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C:\My Drive\Academic Files\Supervised Projects\Xiyouji\"/>
    </mc:Choice>
  </mc:AlternateContent>
  <xr:revisionPtr revIDLastSave="0" documentId="13_ncr:1_{D5BB0E89-F42F-4460-AC32-1B066F2BEE9D}" xr6:coauthVersionLast="36" xr6:coauthVersionMax="47" xr10:uidLastSave="{00000000-0000-0000-0000-000000000000}"/>
  <bookViews>
    <workbookView xWindow="0" yWindow="0" windowWidth="19200" windowHeight="6930" xr2:uid="{00000000-000D-0000-FFFF-FFFF00000000}"/>
  </bookViews>
  <sheets>
    <sheet name="CharacterMarkup" sheetId="1" r:id="rId1"/>
  </sheets>
  <definedNames>
    <definedName name="_xlnm._FilterDatabase" localSheetId="0" hidden="1">CharacterMarkup!$A$1:$K$24347</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5000" i="1" l="1"/>
  <c r="L4365" i="1"/>
  <c r="L4366" i="1"/>
  <c r="L4367" i="1"/>
  <c r="L4368" i="1"/>
  <c r="L4999" i="1"/>
  <c r="L5001" i="1"/>
  <c r="L5002" i="1"/>
  <c r="L5003" i="1"/>
  <c r="L5004" i="1"/>
  <c r="L5005" i="1"/>
  <c r="H4300" i="1"/>
  <c r="H4299" i="1"/>
  <c r="H4298" i="1"/>
  <c r="H4297" i="1"/>
  <c r="H4296" i="1"/>
  <c r="H4294" i="1"/>
  <c r="H4293" i="1"/>
  <c r="H4292" i="1"/>
  <c r="H4291" i="1"/>
  <c r="H4290" i="1"/>
  <c r="H4289" i="1"/>
  <c r="H4288" i="1"/>
  <c r="H4287" i="1"/>
  <c r="H4286" i="1"/>
  <c r="H4285" i="1"/>
  <c r="H4284" i="1"/>
  <c r="H4283" i="1"/>
  <c r="H4281" i="1"/>
  <c r="H4280" i="1"/>
  <c r="H4279"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5" i="1"/>
  <c r="H4234" i="1"/>
  <c r="H4233" i="1"/>
  <c r="H4232" i="1"/>
  <c r="H4231" i="1"/>
  <c r="H4230" i="1"/>
  <c r="H4228" i="1"/>
  <c r="H4227" i="1"/>
  <c r="H4226" i="1"/>
  <c r="H4225" i="1"/>
  <c r="H4223" i="1"/>
  <c r="H4222" i="1"/>
  <c r="H4221" i="1"/>
  <c r="H4220" i="1"/>
  <c r="H4219" i="1"/>
  <c r="H4218" i="1"/>
  <c r="H4217" i="1"/>
  <c r="H4216" i="1"/>
  <c r="H4215" i="1"/>
  <c r="H4214" i="1"/>
  <c r="H4213" i="1"/>
  <c r="H4212" i="1"/>
  <c r="H4211" i="1"/>
  <c r="H4210" i="1"/>
  <c r="H4208" i="1"/>
  <c r="H4207" i="1"/>
  <c r="H4206" i="1"/>
</calcChain>
</file>

<file path=xl/sharedStrings.xml><?xml version="1.0" encoding="utf-8"?>
<sst xmlns="http://schemas.openxmlformats.org/spreadsheetml/2006/main" count="133428" uniqueCount="24854">
  <si>
    <t>title</t>
  </si>
  <si>
    <t>n</t>
  </si>
  <si>
    <t>chaptitle</t>
  </si>
  <si>
    <t>s</t>
  </si>
  <si>
    <t>sn</t>
  </si>
  <si>
    <t>SOURCE</t>
  </si>
  <si>
    <t>TARGET</t>
  </si>
  <si>
    <t>ACTION</t>
  </si>
  <si>
    <t>P/N</t>
  </si>
  <si>
    <t>COMMENTS</t>
  </si>
  <si>
    <t>QUESTIONS?</t>
  </si>
  <si>
    <t>西遊記</t>
  </si>
  <si>
    <t>第一回</t>
  </si>
  <si>
    <t>第一回　靈根育孕源流出　心性修持大道生</t>
  </si>
  <si>
    <t>詩曰：混沌未分天地亂，茫茫渺渺無人見。</t>
  </si>
  <si>
    <t>自從盤古破鴻濛，開闢從茲清濁辨。</t>
  </si>
  <si>
    <t>覆載群生仰至仁，發明萬物皆成善。</t>
  </si>
  <si>
    <t>欲知造化會元功，須看西遊釋厄傳。</t>
  </si>
  <si>
    <t>蓋聞天地之數，有十二萬九千六百歲為一元。</t>
  </si>
  <si>
    <t>將一元分為十二會，乃子、丑、寅、卯、辰、巳、午、未、申、酉、戌、亥之十二支也。</t>
  </si>
  <si>
    <t>每會該一萬八百歲。</t>
  </si>
  <si>
    <t>且就一日而論：子時得陽氣，而丑則雞鳴；寅不通光，而卯則日出；辰時食後，而巳則挨排；日午天中，而未則西蹉；申時晡而日落酉；戌黃昏而人定亥。</t>
  </si>
  <si>
    <t>譬於大數，若到戌會之終，則天地昏曚而萬物否矣。</t>
  </si>
  <si>
    <t>再去五千四百歲，交亥會之初，則當黑暗，而兩間人物俱無矣，故曰混沌。</t>
  </si>
  <si>
    <t>又五千四百歲，亥會將終，貞下起元，近子之會，而復逐漸開明。</t>
  </si>
  <si>
    <t>邵康節曰：「冬至子之半，天心無改移。一陽初動處，萬物未生時。」</t>
  </si>
  <si>
    <t>到此，天始有根。</t>
  </si>
  <si>
    <t>再五千四百歲，正當子會，輕清上騰，有日，有月，有星，有辰。</t>
  </si>
  <si>
    <t>日、月、星、辰，謂之四象。</t>
  </si>
  <si>
    <t>故曰，天開於子。</t>
  </si>
  <si>
    <t>又經五千四百歲，子會將終，近丑之會，而逐漸堅實。</t>
  </si>
  <si>
    <t>易曰：「大哉乾元！至哉坤元！萬物資生；乃順承天。」</t>
  </si>
  <si>
    <t>至此，地始凝結。</t>
  </si>
  <si>
    <t>再五千四百歲，正當丑會，重濁下凝，有水，有火，有山，有石，有土。</t>
  </si>
  <si>
    <t>水、火、山、石、土，謂之五形。</t>
  </si>
  <si>
    <t>故曰，地闢於丑。</t>
  </si>
  <si>
    <t>又經五千四百歲，丑會終而寅會之初，發生萬物。</t>
  </si>
  <si>
    <t>曆曰：「天氣下降，地氣上升；天地交合，群物皆生。」</t>
  </si>
  <si>
    <t>至此，天清地爽，陰陽交合。</t>
  </si>
  <si>
    <t>再五千四百歲，正當寅會，生人，生獸，生禽，正謂天地人，三才定位。</t>
  </si>
  <si>
    <t>故曰，人生於寅。</t>
  </si>
  <si>
    <t>感盤古開闢，三皇治世，五帝定倫，世界之間，遂分為四大部洲：曰東勝神洲，曰西牛賀洲，曰南贍部洲，曰北俱蘆洲。</t>
  </si>
  <si>
    <t>這部書單表東勝神洲。</t>
  </si>
  <si>
    <t>海外有一國土，名曰傲來國。</t>
  </si>
  <si>
    <t>國近大海，海中有一座名山，喚為花果山。</t>
  </si>
  <si>
    <t>此山乃十洲之祖脈，三島之來龍，自開清濁而立，鴻濛判後而成。</t>
  </si>
  <si>
    <t>真個好山！</t>
  </si>
  <si>
    <t>有詞賦為證。</t>
  </si>
  <si>
    <t>賦曰：勢鎮汪洋，威寧瑤海。</t>
  </si>
  <si>
    <t>勢鎮汪洋，潮湧銀山魚入穴；威寧瑤海，波翻雪浪蜃離淵。</t>
  </si>
  <si>
    <t>木火方隅高積上，東海之處聳崇巔。</t>
  </si>
  <si>
    <t>丹崖怪石，削壁奇峰。</t>
  </si>
  <si>
    <t>丹崖上，彩鳳雙鳴；削壁前，麒麟獨臥。</t>
  </si>
  <si>
    <t>峰頭時聽錦雞鳴，石窟每觀龍出入。</t>
  </si>
  <si>
    <t>林中有壽鹿仙狐，樹上有靈禽玄鶴。</t>
  </si>
  <si>
    <t>瑤草奇花不謝，青松翠柏長春。</t>
  </si>
  <si>
    <t>仙桃常結果，修竹每留雲。</t>
  </si>
  <si>
    <t>一條澗壑籐蘿密，四面原堤草色新。</t>
  </si>
  <si>
    <t>正是百川會處擎天柱，萬劫無移大地根。</t>
  </si>
  <si>
    <t>那座山，正當頂上，有一塊仙石。</t>
  </si>
  <si>
    <t>其石有三丈六尺五寸高，有二丈四尺圍圓。</t>
  </si>
  <si>
    <t>三丈六尺五寸高，按周天三百六十五度；二丈四尺圍圓，按政曆二十四氣。</t>
  </si>
  <si>
    <t>上有九竅八孔，按九宮八卦。</t>
  </si>
  <si>
    <t>四面更無樹木遮陰，左右倒有芝蘭相襯。</t>
  </si>
  <si>
    <t>蓋自開闢以來，每受天真地秀，日精月華，感之既久，遂有靈通之意。</t>
  </si>
  <si>
    <t>內育仙胞，一日迸裂，產一石卵，似圓毬樣大。</t>
  </si>
  <si>
    <t>因見風，化作一個石猴。</t>
  </si>
  <si>
    <t>五官俱備，四肢皆全。</t>
  </si>
  <si>
    <t>便就學爬學走，拜了四方。</t>
  </si>
  <si>
    <t>目運兩道金光，射沖斗府。</t>
  </si>
  <si>
    <t>驚動高天上聖大慈仁者玉皇大天尊玄穹高上帝，駕座金闕雲宮靈霄寶殿，聚集仙卿，見有金光燄燄，即命千里眼、順風耳開南天門觀看。</t>
  </si>
  <si>
    <t>千里眼</t>
  </si>
  <si>
    <t>玉皇大帝</t>
  </si>
  <si>
    <t>千里眼、順風耳</t>
  </si>
  <si>
    <t>開南天門觀看</t>
  </si>
  <si>
    <t>P</t>
  </si>
  <si>
    <t>順風耳</t>
  </si>
  <si>
    <t>二將果奉旨出門外，看的真，聽的明。</t>
  </si>
  <si>
    <t>須臾回報道：「臣奉旨觀聽金光之處，乃東勝神洲海東傲來小國之界，有一座花果山，山上有一仙石，石產一卵，見風化一石猴，在那裏拜四方，眼運金光，射沖斗府。如今服餌水食，金光將潛息矣。」</t>
  </si>
  <si>
    <t>回報</t>
  </si>
  <si>
    <t>玉帝垂賜恩慈曰：「下方之物，乃天地精華所生，不足為異。」</t>
  </si>
  <si>
    <t>曰</t>
  </si>
  <si>
    <t>那猴在山中，卻會行走跳躍，食草木，飲澗泉，採山花，覓樹果；與狼蟲為伴，虎豹為群，獐鹿為友，獼猿為親；夜宿石崖之下，朝遊峰洞之中。</t>
  </si>
  <si>
    <t>真是「山中無甲子，寒盡不知年。」</t>
  </si>
  <si>
    <t>一朝天氣炎熱，與群猴避暑，都在松陰之下頑耍。</t>
  </si>
  <si>
    <t>你看他一個個：跳樹攀枝，採花覓果；拋彈子，邷麼兒；跑沙窩，砌寶塔；趕蜻蜓，撲𧈢蜡；參老天，拜菩薩；扯葛藤，編草帓；捉虱子，咬又掐；理毛衣，剔指甲；挨的挨，擦的擦；推的推，壓的壓；扯的扯，拉的拉：青松林下任他頑，綠水澗邊隨洗濯。</t>
  </si>
  <si>
    <t>菩薩</t>
  </si>
  <si>
    <t>一群猴子耍了一會，卻去那山澗中洗澡。</t>
  </si>
  <si>
    <t>眾猴</t>
  </si>
  <si>
    <t>見那股澗水奔流，真個似滾瓜湧濺。</t>
  </si>
  <si>
    <t>古云：「禽有禽言，獸有獸語。」</t>
  </si>
  <si>
    <t>眾猴都道：「這股水不知是那裏的水。我們今日趕閑無事，順澗邊往上溜頭尋看源流，耍子去耶！」</t>
  </si>
  <si>
    <t>喊一聲，都拖男挈女，呼弟呼兄，一齊跑來，順澗爬山，直至源流之處，乃是一股瀑布飛泉。</t>
  </si>
  <si>
    <t>但見那：一派白虹起，千尋雪浪飛。</t>
  </si>
  <si>
    <t>海風吹不斷，江月照還依。</t>
  </si>
  <si>
    <t>冷氣分青嶂，餘流潤翠微。</t>
  </si>
  <si>
    <t>潺湲名瀑布，真似掛簾帷。</t>
  </si>
  <si>
    <t>眾猴拍手稱揚道：「好水！好水！原來此處遠通山腳之下，直接大海之波。」</t>
  </si>
  <si>
    <t>又道：「那一個有本事的，鑽進去尋個源頭出來，不傷身體者，我等即拜他為王。」</t>
  </si>
  <si>
    <t>連呼了三聲，忽見叢雜中跳出一個石猴，應聲高叫道：「我進去！我進去！」</t>
  </si>
  <si>
    <t>石猴</t>
  </si>
  <si>
    <t>應聲高叫</t>
  </si>
  <si>
    <t>好猴！</t>
  </si>
  <si>
    <t>也是他：今日芳名顯，時來大運通。</t>
  </si>
  <si>
    <t>有緣居此地，王遣入仙宮。</t>
  </si>
  <si>
    <t>你看他瞑目蹲身，將身一縱，徑跳入瀑布泉中，忽睜睛抬頭觀看，那裏邊卻無水無波，明明朗朗的一架橋梁。</t>
  </si>
  <si>
    <t>他住了身，定了神，仔細再看，原來是座鐵板橋。</t>
  </si>
  <si>
    <t>橋下之水，沖貫於石竅之間，倒掛流出去，遮閉了橋門。</t>
  </si>
  <si>
    <t>卻又欠身上橋頭，再走再看，卻似有人家住處一般，真個好所在。</t>
  </si>
  <si>
    <t>但見那：翠蘚堆藍，白雲浮玉，光搖片片煙霞。</t>
  </si>
  <si>
    <t>虛牕靜室，滑凳板生花。</t>
  </si>
  <si>
    <t>乳窟龍珠倚掛，縈迴滿地奇葩。</t>
  </si>
  <si>
    <t>鍋灶傍崖存火跡，樽罍靠案見殽渣。</t>
  </si>
  <si>
    <t>石座石牀真可愛，石盆石碗更堪誇。</t>
  </si>
  <si>
    <t>又見那一竿兩竿修竹，三點五點梅花。</t>
  </si>
  <si>
    <t>幾樹青松常帶雨，渾然相個人家。</t>
  </si>
  <si>
    <t>看罷多時，跳過橋中間，左右觀看，只見正當中有一石碣。</t>
  </si>
  <si>
    <t>碣上有一行楷書大字，鐫著「花果山福地，水簾洞洞天。」</t>
  </si>
  <si>
    <t>石猿喜不自勝，急抽身往外便走，復瞑目蹲身，跳出水外，打了兩個呵呵道：「大造化！大造化！」</t>
  </si>
  <si>
    <t>道</t>
  </si>
  <si>
    <t>眾猴把他圍住，問道：「裏面怎麼樣？水有多深？」</t>
  </si>
  <si>
    <t>圍住問道</t>
  </si>
  <si>
    <t>石猴道：「沒水！沒水！原來是一座鐵板橋。橋那邊是一座天造地設的家當。」</t>
  </si>
  <si>
    <t>眾猴道：「怎見得是個家當？」</t>
  </si>
  <si>
    <t>石猴笑道：「這股水乃是橋下沖貫石橋，倒掛下來遮閉門戶的。橋邊有花有樹，乃是一座石房。房內有石窩、石灶、石碗、石盆、石床、石凳。中間一塊石碣上，鐫著『花果山福地，水簾洞洞天。』真個是我們安身之處。裏面且是寬濶，容得千百口老小。我們都進去住，也省得受老天之氣。這裏邊：刮風有處躲，下雨好存身。霜雪全無懼，雷聲永不聞。煙霞常照耀，祥瑞每蒸薰。松竹年年秀，奇花日日新。」</t>
  </si>
  <si>
    <t>笑道</t>
  </si>
  <si>
    <t>眾猴聽得，個個歡喜。</t>
  </si>
  <si>
    <t>都道：「你還先走，帶我們進去，進去！」</t>
  </si>
  <si>
    <t>都道</t>
  </si>
  <si>
    <t>石猴卻又瞑目蹲身，往裏一跳，叫道：「都隨我進來！進來！」</t>
  </si>
  <si>
    <t>叫道</t>
  </si>
  <si>
    <t>那些猴有膽大的，都跳進去了，膽小的，一個個伸頭縮頸，抓耳撓腮，大聲叫喊，纏一會，也都進去了。</t>
  </si>
  <si>
    <t>跳過橋頭，一個個搶盆奪碗，占灶爭床，搬過來，移過去，正是猴性頑劣，再無一個寧時，只搬得力倦神疲方止。</t>
  </si>
  <si>
    <t>石猿端坐上面道：「列位呵，『人而無信，不知其可。』你們纔說有本事進得來，出得去，不傷身體者，就拜他為王。我如今進來又出去，出去又進來，尋了這一個洞天與列位安眠穩睡，各享成家之福，何不拜我為王？」</t>
  </si>
  <si>
    <t>面道</t>
  </si>
  <si>
    <t>眾猴聽說，即拱伏無違。</t>
  </si>
  <si>
    <t>一個個序齒排班，朝上禮拜。</t>
  </si>
  <si>
    <t>禮拜</t>
  </si>
  <si>
    <t>都稱「千歲大王」。</t>
  </si>
  <si>
    <t>稱</t>
  </si>
  <si>
    <t xml:space="preserve">not sure </t>
  </si>
  <si>
    <t>自此，石猿高登王位，將「石」字兒隱了，遂稱美猴王。</t>
  </si>
  <si>
    <t>有詩為證。</t>
  </si>
  <si>
    <t>詩曰：三陽交泰產群生，仙石胞含日月精。</t>
  </si>
  <si>
    <t>借卵化猴完大道，假他名姓配丹成。</t>
  </si>
  <si>
    <t>內觀不識因無相，外合明知作有形。</t>
  </si>
  <si>
    <t>歷代人人皆屬此，稱王稱聖任縱橫。</t>
  </si>
  <si>
    <t>美猴王領一群猿猴、獼猴、馬猴等，分派了君臣佐使，朝遊花果山，暮宿水簾洞，合契同情，不入飛鳥之叢，不從走獸之類，獨自為王，不勝歡樂。</t>
  </si>
  <si>
    <t>美猴王</t>
  </si>
  <si>
    <t>猿猴、獼猴、馬猴</t>
  </si>
  <si>
    <t>領</t>
  </si>
  <si>
    <t>是以：春採百花為飲食，夏尋諸果作生涯。</t>
  </si>
  <si>
    <t>秋收芋栗延時節，冬覓黃精度歲華。</t>
  </si>
  <si>
    <t>美猴王享樂天真，何期有三五百載。</t>
  </si>
  <si>
    <t>一日，與群猴喜宴之間，忽然憂惱，墮下淚來。</t>
  </si>
  <si>
    <t>眾猴慌忙羅拜道：「大王何為煩惱？」</t>
  </si>
  <si>
    <t>羅拜道</t>
  </si>
  <si>
    <t>猴王道：「我雖在歡喜之時，卻有一點兒遠慮，故此煩惱。」</t>
  </si>
  <si>
    <t>眾猴又笑道：「大王好不知足！我等日日歡會，在仙山福地，古洞神洲，不伏麒麟轄，不伏凰鳳管，又不伏人間王位所拘束，自由自在，乃無量之福，為何遠慮而憂也？」</t>
  </si>
  <si>
    <t>猴王道：「今日雖不歸人王法律，不懼禽獸威服，將來年老血衰，暗中有閻王老子管著，一旦身亡，可不枉生世界之中，不得久注天人之內？」</t>
  </si>
  <si>
    <t>眾猴聞此言，一個個掩面悲啼，俱以無常為慮。</t>
  </si>
  <si>
    <t>只見那班部中，忽跳出一個通背猿猴，厲聲高叫道：「大王若是這般遠慮；真所謂道心開發也！如今五蟲之內，惟有三等名色，不伏閻王老子所管。」</t>
  </si>
  <si>
    <t>通背猿猴</t>
  </si>
  <si>
    <t>猴王道：「你知那三等人？」</t>
  </si>
  <si>
    <t>猿猴道：「乃是佛與仙與神聖三者，躲過輪迴；不生不滅，與天地山川齊壽。」</t>
  </si>
  <si>
    <t>猴王道：「此三者居於何所？」</t>
  </si>
  <si>
    <t>猿猴道：「他只在閻浮世界之中，古洞仙山之內。」</t>
  </si>
  <si>
    <t>猴王聞之，滿心歡喜，道：「我明日就辭汝等下山，雲遊海角，遠涉天涯，務必訪此三者，學一個不老長生，常躲過閻君之難。」</t>
  </si>
  <si>
    <t>噫！</t>
  </si>
  <si>
    <t>這句話，頓教跳出輪迴網，致使齊天大聖成。</t>
  </si>
  <si>
    <t>眾猴鼓掌稱揚，都道：「善哉！善哉！我等明日越嶺登山，廣尋些果品，大設筵宴送大王也。」</t>
  </si>
  <si>
    <t>鼓掌稱揚，都道</t>
  </si>
  <si>
    <t>次日，眾猴果去採仙桃，摘異果，刨山藥，劚黃精，芝蘭香蕙，瑤草奇花，般般件件，整整齊齊，擺開石凳石桌，排列仙酒仙殽。</t>
  </si>
  <si>
    <t>但見那：金丸珠彈，紅綻黃肥。</t>
  </si>
  <si>
    <t>金丸珠彈臘櫻桃，色真甘美；紅綻黃肥熟梅子，味果香酸。</t>
  </si>
  <si>
    <t>鮮龍眼，肉甜皮薄；火荔枝，核小囊紅。</t>
  </si>
  <si>
    <t>林檎碧實連枝獻，枇杷緗苞帶葉擎。</t>
  </si>
  <si>
    <t>兔頭梨子雞心棗，消渴除煩更解酲。</t>
  </si>
  <si>
    <t>香桃爛杏，美甘甘似玉液瓊漿；脆李楊梅，酸蔭蔭如脂酸膏酪。</t>
  </si>
  <si>
    <t>紅囊黑子熟西瓜，四瓣黃皮大柿子。</t>
  </si>
  <si>
    <t>石榴裂破，丹砂粒現火晶珠；芋栗剖開，堅硬肉團金瑪瑙。</t>
  </si>
  <si>
    <t>胡桃銀杏可傳茶，椰子葡萄能做酒。</t>
  </si>
  <si>
    <t>榛松榧柰滿盤盛，橘蔗柑橙盈案擺。</t>
  </si>
  <si>
    <t>熟煨山藥，爛煮黃精。</t>
  </si>
  <si>
    <t>搗碎茯苓并薏苡，石鍋微火漫炊羹。</t>
  </si>
  <si>
    <t>人間縱有珍羞味，怎比山猴樂更寧？</t>
  </si>
  <si>
    <t>群猴尊美猴王上坐，各依齒肩排於下邊，一個個輪流上前，奉酒，奉花、奉果，痛飲了一日。</t>
  </si>
  <si>
    <t>奉酒，奉花、奉果</t>
  </si>
  <si>
    <t>次日，美猴王早起，教：「小的們，替我折些枯松，編作栰子，取箇竹竿作篙，收拾些果品之類，我將去也。」</t>
  </si>
  <si>
    <t>教</t>
  </si>
  <si>
    <t>果獨自登栰，儘力撐開，飄飄蕩蕩，徑回大海波中，趁天風，來渡南贍部洲地界。</t>
  </si>
  <si>
    <t>這一去，正是那：天產仙猴道行隆，離山駕栰趁天風。</t>
  </si>
  <si>
    <t>飄洋過海尋仙道，立志潛心建大功。</t>
  </si>
  <si>
    <t>有分有緣休俗願，無憂無慮會元龍。</t>
  </si>
  <si>
    <t>料應必遇知音者，說破源流萬法通。</t>
  </si>
  <si>
    <t>也是他運至時來，自登木栰之後，連日東南風緊，將他送到西北岸前，乃是南贍部洲地界。</t>
  </si>
  <si>
    <t>持篙試水，偶得淺水，棄了栰子，跳上岸來，只見海邊有人捕魚、打鴈、穵蛤、淘鹽。</t>
  </si>
  <si>
    <t>他走近前，弄個把戲，妝個𡤫虎，嚇得那些人丟筐棄網，四散奔跑。</t>
  </si>
  <si>
    <t>人</t>
  </si>
  <si>
    <t>嚇</t>
  </si>
  <si>
    <t>N</t>
  </si>
  <si>
    <t>將那跑不動的拿住一個，剝了他衣裳，也學人穿在身上，搖搖擺擺。</t>
  </si>
  <si>
    <t>剝</t>
  </si>
  <si>
    <t>穿州過府，在市廛中，學人禮，學人話。</t>
  </si>
  <si>
    <t>朝餐夜宿，一心裏訪問佛仙神聖之道，覓個長生不老之方。</t>
  </si>
  <si>
    <t>見世人都是為名為利之徒，更無一個為身命者。</t>
  </si>
  <si>
    <t>正是那：爭名奪利幾時休？</t>
  </si>
  <si>
    <t>早起遲眠不自由！</t>
  </si>
  <si>
    <t>騎著驢騾思駿馬，官居宰相望王侯。</t>
  </si>
  <si>
    <t>只愁衣食躭勞碌，何怕閻君就取勾？</t>
  </si>
  <si>
    <t>繼子蔭孫圖富貴，更無一個肯回頭！</t>
  </si>
  <si>
    <t>猴王參訪仙道，無緣得遇。</t>
  </si>
  <si>
    <t>在於南贍部洲，串長城，遊小縣，不覺八九年餘。</t>
  </si>
  <si>
    <t>忽行至西洋大海，他想著海外必有神仙。</t>
  </si>
  <si>
    <t>獨自個依前作栰，又飄過西海，直至西牛賀洲地界。</t>
  </si>
  <si>
    <t>登岸徧訪多時，忽見一座高山秀麗，林麓幽深。</t>
  </si>
  <si>
    <t>他也不怕狼蟲，不懼虎豹，登山頂上觀看。</t>
  </si>
  <si>
    <t>果是好山：千峰開戟，萬仞開屏。</t>
  </si>
  <si>
    <t>日映嵐光輕鎖翠，雨收黛色冷含青。</t>
  </si>
  <si>
    <t>枯藤纏老樹，古渡界幽程。</t>
  </si>
  <si>
    <t>奇花瑞草，修竹喬松。</t>
  </si>
  <si>
    <t>修竹喬松，萬載常青欺福地；奇花瑞草，四時不謝賽蓬瀛。</t>
  </si>
  <si>
    <t>幽鳥啼聲近，源泉響溜清。</t>
  </si>
  <si>
    <t>重重谷壑芝蘭繞，處處巉崖苔蘚生。</t>
  </si>
  <si>
    <t>起伏巒頭龍脈好，必有高人隱姓名。</t>
  </si>
  <si>
    <t>正觀看間，忽聞得林深之處，有人言語，急忙趨步，穿入林中，側耳而聽，原來是歌唱之聲。</t>
  </si>
  <si>
    <t>歌曰：「觀棋柯爛，伐木丁丁，雲邊谷口徐行，賣薪沽酒，狂笑自陶情。蒼逕秋高，對月枕松根，一覺天明。認舊林，登崖過嶺，持斧斷枯藤。收來成一擔，行歌市上，易米三升。更無些子爭競，時價平平。不會機謀巧算，沒榮辱，恬淡延生。相逢處，非仙即道，靜坐講黃庭。」</t>
  </si>
  <si>
    <t>美猴王聽得此言，滿心歡喜道：「神仙原來藏在這裏！」</t>
  </si>
  <si>
    <t>即忙跳入裏面，仔細再看，乃是一個樵子，在那裏舉斧砍柴。</t>
  </si>
  <si>
    <t>樵子</t>
  </si>
  <si>
    <t>看</t>
  </si>
  <si>
    <t>但見他打扮非常：頭上戴箬笠，乃是新笋初脫之籜。</t>
  </si>
  <si>
    <t>身上穿布衣，乃是木綿撚就之紗。</t>
  </si>
  <si>
    <t>腰間繫環縧，乃是老蠶口吐之絲。</t>
  </si>
  <si>
    <t>足下踏草履，乃是枯莎槎就之爽。</t>
  </si>
  <si>
    <t>手執衠鋼斧，擔挽火麻繩。</t>
  </si>
  <si>
    <t>板松劈枯樹，爭似此樵能！</t>
  </si>
  <si>
    <t>猴王近前叫道：「老神仙！弟子起手。」</t>
  </si>
  <si>
    <t>那樵漢慌忙丟了斧，轉身答禮道：「不當人！不當人！我拙漢衣食不全，怎敢當『神仙』二字？」</t>
  </si>
  <si>
    <t>答禮道</t>
  </si>
  <si>
    <t>猴王道：「你不是神仙，如何說出神仙的話來？」</t>
  </si>
  <si>
    <t>樵夫道：「我說什麼神仙話？」</t>
  </si>
  <si>
    <t>猴王道：「我纔來至林邊，只聽的你說：『相逢處非仙即道，靜坐講黃庭。』黃庭乃道德真言，非神仙而何？」</t>
  </si>
  <si>
    <t>樵夫笑道：「實不瞞你說，這個詞名做滿庭芳，乃一神仙教我的。那神仙與我舍下相鄰。他見我家事勞苦，日常煩惱，教我遇煩惱時，即把這詞兒念念。一則散心，二則解困。我纔有些不足處思慮，故此念念。不期被你聽了。」</t>
  </si>
  <si>
    <t>猴王道：「你家既與神仙相鄰，何不從他修行？學得個不老之方，卻不是好？」</t>
  </si>
  <si>
    <t>樵夫道：「我一生命苦：自幼蒙父母養育至八九歲，纔知人事，不幸父喪，母親居孀。再無兄弟姊妹，只我一人，沒奈何，早晚侍奉。如今母老，一發不敢拋離。卻又田園荒蕪，衣食不足，只得斫兩束柴薪，挑向市廛之間，貨幾文錢，糴幾升米，自炊自造，安排些茶飯，供養老母，所以不能修行。」</t>
  </si>
  <si>
    <t>猴王道：「據你說起來，乃是一個行孝的君子，向後必有好處。但望你指與我那神仙住處，卻好拜訪去也。」</t>
  </si>
  <si>
    <t>樵夫道：「不遠，不遠。此山叫做靈臺方寸山。山中有座斜月三星洞。那洞中有一個神仙，稱名須菩提祖師。那祖師出去的徒弟，也不計其數，見今還有三四十人從他修行。你順那條小路兒，向南行七八里遠近，即是他家了。」</t>
  </si>
  <si>
    <t>猴王用手扯住樵夫道：「老兄，你便同我去去。若還得了好處，決不忘你指引之恩。」</t>
  </si>
  <si>
    <t>扯</t>
  </si>
  <si>
    <t>樵夫道：「你這漢子，甚不通變。我方纔這般與你說了，你還不省？假若我與你去了，卻不誤了我的生意？老母何人奉養？我要斫柴，你自去，自去。」</t>
  </si>
  <si>
    <t>猴王聽說，只得相辭。</t>
  </si>
  <si>
    <t>聽</t>
  </si>
  <si>
    <t>出深林，找上路徑，過一山坡，約有七八里遠，果然望見一座洞府。</t>
  </si>
  <si>
    <t>挺身觀看，真好去處！</t>
  </si>
  <si>
    <t>但見：煙霞散彩，日月搖光。</t>
  </si>
  <si>
    <t>千株老柏，萬節修篁。</t>
  </si>
  <si>
    <t>千株老柏，帶雨半空青冉冉；萬節修篁，含煙一壑色蒼蒼。</t>
  </si>
  <si>
    <t>門外奇花佈錦，橋邊瑤草噴香。</t>
  </si>
  <si>
    <t>石崖突兀青苔潤，懸壁高張翠蘚長。</t>
  </si>
  <si>
    <t>時聞仙鶴唳，每見鳳凰翔。</t>
  </si>
  <si>
    <t>仙鶴唳時，聲振九臯霄漢遠；鳳凰翔起，翎毛五色綵雲光。</t>
  </si>
  <si>
    <t>玄猿白鹿隨隱見，金獅玉象任行藏。</t>
  </si>
  <si>
    <t>細觀靈福地，真個賽天堂！</t>
  </si>
  <si>
    <t>又見那洞門緊閉，靜悄悄杳無人跡。</t>
  </si>
  <si>
    <t>忽回頭，見崖頭立一石牌，約有三丈餘高，八尺餘濶，上有一行十個大字，乃是「靈臺方寸山，斜月三星洞。」</t>
  </si>
  <si>
    <t>美猴王十分歡喜道：「此間人果是朴實。果有此山此洞。」</t>
  </si>
  <si>
    <t>看勾多時，不敢敲門。</t>
  </si>
  <si>
    <t>且去跳上松枝梢頭，摘松子吃了頑耍。</t>
  </si>
  <si>
    <t>少頃間，只聽得呀的一聲，洞門開處，裏面走出一個仙童，真個丰姿英偉，像貌清奇，比尋常俗子不同。</t>
  </si>
  <si>
    <t>仙童</t>
  </si>
  <si>
    <t>但見他：髽髻雙絲綰，寬袍兩袖風。</t>
  </si>
  <si>
    <t>貌和身自別，心與相俱空。</t>
  </si>
  <si>
    <t>物外長年客，山中永壽童。</t>
  </si>
  <si>
    <t>一塵全不染，甲子任翻騰。</t>
  </si>
  <si>
    <t>那童子出得門來，高叫道：「什麼人在此搔擾？」</t>
  </si>
  <si>
    <t>高叫道</t>
  </si>
  <si>
    <t>猴王撲的跳下樹來，上前躬身道：「仙童，我是個訪道學仙之弟子，更不敢在此搔擾。」</t>
  </si>
  <si>
    <t>躬身道</t>
  </si>
  <si>
    <t>仙童笑道：「你是個訪道的麼？」</t>
  </si>
  <si>
    <t>猴王道：「是。」</t>
  </si>
  <si>
    <t>童子道：「我家師父，正纔下榻，登壇講道，還未說出原由，就教我出來開門。說：『外面有個修行的來了，可去接待接待。』想必就是你了？」</t>
  </si>
  <si>
    <t>猴王笑道：「是我，是我。」</t>
  </si>
  <si>
    <t>童子道：「你跟我進來。」</t>
  </si>
  <si>
    <t>這猴王整衣端肅，隨童子徑入洞天深處觀看：一層層深閣瓊樓，一進進珠宮貝闕，說不盡那靜室幽居，直至瑤臺之下。</t>
  </si>
  <si>
    <t>隨</t>
  </si>
  <si>
    <t>見那菩提祖師端坐在臺上，兩邊有三十個小仙侍立臺下。</t>
  </si>
  <si>
    <t>菩提祖師</t>
  </si>
  <si>
    <t>小仙</t>
  </si>
  <si>
    <t>果然是：大覺金仙沒垢姿，西方妙相祖菩提。</t>
  </si>
  <si>
    <t>不生不滅三三行，全氣全神萬萬慈。</t>
  </si>
  <si>
    <t>空寂自然隨變化，真如本性任為之。</t>
  </si>
  <si>
    <t>與天同壽莊嚴體，歷劫明心大法師。</t>
  </si>
  <si>
    <t>美猴王一見，倒身下拜，磕頭不計其數，口中只道：「師父！師父！我弟子志心朝禮！志心朝禮！」</t>
  </si>
  <si>
    <t>下拜、磕頭</t>
  </si>
  <si>
    <t>祖師道：「你是那方人氏？且說個鄉貫姓名明白，再拜。」</t>
  </si>
  <si>
    <t>猴王道：「弟子乃東勝神洲傲來國花果山水簾洞人氏。」</t>
  </si>
  <si>
    <t>祖師喝令：「趕出去！他本是個撒詐搗虛之徒，那裏修甚麼道果！」</t>
  </si>
  <si>
    <t>仙童、美猴王</t>
  </si>
  <si>
    <t>喝令</t>
  </si>
  <si>
    <t>猴王慌忙磕頭不住道：「弟子是老實之言，決無虛詐。」</t>
  </si>
  <si>
    <t>磕頭道</t>
  </si>
  <si>
    <t>祖師道：「你既老實，怎麼說東勝神洲？那去處到我這裏，隔兩重大海，一座南贍部洲，如何就得到此？」</t>
  </si>
  <si>
    <t>猴王叩頭道：「弟子飄洋過海，登界遊方，有十數個年頭，方纔訪到此處。」</t>
  </si>
  <si>
    <t>祖師道：「既是逐漸行來的，也罷。你姓甚麼？」</t>
  </si>
  <si>
    <t>猴王又道：「我無性。人若罵我，我也不惱；若打我，我也不嗔，只是陪個禮兒就罷了。一生無性。」</t>
  </si>
  <si>
    <t>祖師道：「不是這個性。你父母原來姓什麼？」</t>
  </si>
  <si>
    <t>猴王道：「我也無父母。」</t>
  </si>
  <si>
    <t>祖師道：「既無父母，想是樹上生的？」</t>
  </si>
  <si>
    <t>猴王道：「我雖不是樹上生，卻是石裏長的。我只記得花果山上有一塊仙石，其年石破，我便生也。」</t>
  </si>
  <si>
    <t>祖師聞言，暗喜道：「這等說，卻是個天地生成的。你起來走走我看。」</t>
  </si>
  <si>
    <t>猴王縱身跳起，拐呀拐的走了兩遍。</t>
  </si>
  <si>
    <t>祖師笑道：「你身軀雖是鄙陋，卻像個食松果的猢猻。我與你就身上取個姓氏，意思教你姓『猢』。猢字去了個獸傍，乃是個古月。古者，老也；月者，陰也。老陰不能化育，教你姓『猻』倒好。猻字去了獸傍，乃是個子系。子者，兒男也；系者，嬰細也。正合嬰兒之本論。教你姓『孫』罷。」</t>
  </si>
  <si>
    <t>猴王聽說，滿心歡喜，朝上叩頭道：「好！好！好！今日方知姓也。萬望師父慈悲！既然有姓，再乞賜個名字，卻好呼喚。」</t>
  </si>
  <si>
    <t>聽說</t>
  </si>
  <si>
    <t>祖師道：「我們中有十二個字，分派起名，到你乃第十輩之小徒矣。」</t>
  </si>
  <si>
    <t>猴王道：「那十二個字？」</t>
  </si>
  <si>
    <t>祖師道：「乃廣、大、智、慧、真、如、性、海、穎、悟、圓、覺十二字。排到你，正當『悟』字。與你起個法名叫做『孫悟空』，好麼？」</t>
  </si>
  <si>
    <t>猴王笑道：「好！好！好！自今就叫做孫悟空也！」</t>
  </si>
  <si>
    <t>正是：鴻濛初闢原無姓，打破頑空須悟空。</t>
  </si>
  <si>
    <t>畢竟不知向後修些甚麼道果，且聽下回分解。</t>
  </si>
  <si>
    <t>第二回</t>
  </si>
  <si>
    <t>第二回　悟徹菩提真妙理　斷魔歸本合元神</t>
  </si>
  <si>
    <t>話表美猴王得了姓名，怡然踴躍，對菩提前作禮啟謝。</t>
  </si>
  <si>
    <t>啟謝</t>
  </si>
  <si>
    <t>那祖師即命大眾引孫悟空出二門外，教他洒掃應對，進退周旋之節。</t>
  </si>
  <si>
    <t>孫悟空</t>
  </si>
  <si>
    <t>大眾</t>
  </si>
  <si>
    <t>命</t>
  </si>
  <si>
    <t>引</t>
  </si>
  <si>
    <t>眾仙奉行而出。</t>
  </si>
  <si>
    <t>奉</t>
  </si>
  <si>
    <t>悟空到門外，又拜了大眾師兄，就於廊廡之間，安排寢處。</t>
  </si>
  <si>
    <t>拜</t>
  </si>
  <si>
    <t>次早，與眾師兄學言語禮貌，講經論道，習字焚香，每日如此。</t>
  </si>
  <si>
    <t>眾師兄</t>
  </si>
  <si>
    <t>学、講、習</t>
  </si>
  <si>
    <t>閑時即掃地鋤園，養花修樹，尋柴燃火，挑水運漿。</t>
  </si>
  <si>
    <t>凡所用之物，無一不備。</t>
  </si>
  <si>
    <t>在洞中不覺倐六七年。</t>
  </si>
  <si>
    <t>一日，祖師登壇高坐，喚集諸仙，開講大道。</t>
  </si>
  <si>
    <t>諸仙</t>
  </si>
  <si>
    <t>喚</t>
  </si>
  <si>
    <t>真個是：天花亂墜，地湧金蓮。</t>
  </si>
  <si>
    <t>妙演三乘教，精微萬法全。</t>
  </si>
  <si>
    <t>慢搖塵尾噴珠玉，響振雷霆動九天。</t>
  </si>
  <si>
    <t>說一會道，講一會禪，三家配合本如然。</t>
  </si>
  <si>
    <t>開明一字皈誠理，指引無生了性玄。</t>
  </si>
  <si>
    <t>孫悟空在旁聞講，喜得他抓耳撓腮，眉花眼笑。</t>
  </si>
  <si>
    <t>聞講</t>
  </si>
  <si>
    <t>忍不住手之舞之，足之蹈之。</t>
  </si>
  <si>
    <t>忽被祖師看見，叫孫悟空道：「你在班中，怎麼顛狂躍舞，不聽我講？」</t>
  </si>
  <si>
    <t>悟空道：「弟子誠心聽講，聽到老師父妙音處，喜不自勝，故不覺作此踴躍之狀。望師父恕罪！」</t>
  </si>
  <si>
    <t>祖師道：「你既識妙音，我且問你，你到洞中多少時了？」</t>
  </si>
  <si>
    <t>悟空道：「弟子本來懵懂，不知多少時節。只記得灶下無火，常去山後打柴，見一山好桃樹，我在那裏喫了七次飽桃矣。」</t>
  </si>
  <si>
    <t>祖師道：「那山喚名爛桃山。你既喫七次，想是七年了。你今要從我學些甚麼道？」</t>
  </si>
  <si>
    <t>悟空道：「但憑尊師教誨，只是有些道氣兒，弟子便就學了。」</t>
  </si>
  <si>
    <t>祖師道：「『道』字門中有三百六十傍門，傍門皆有正果。不知你學那一門哩？」</t>
  </si>
  <si>
    <t>悟空道：「憑尊師意思。弟子傾心聽從。」</t>
  </si>
  <si>
    <t>祖師道：「我教你個『術』字門中之道，如何？」</t>
  </si>
  <si>
    <t>悟空道：「術門之道怎麼說？」</t>
  </si>
  <si>
    <t>祖師道：「術字門中，乃是些請仙扶鸞，問卜揲蓍，能知趨吉避凶之理。」</t>
  </si>
  <si>
    <t>悟空道：「似這般可得長生麼？」</t>
  </si>
  <si>
    <t>祖師道：「不能！不能！」</t>
  </si>
  <si>
    <t>悟空道：「不學！不學！」</t>
  </si>
  <si>
    <t>祖師又道：「教你『流』字門中之道，如何？」</t>
  </si>
  <si>
    <t>悟空又問：「流字門中，是甚義理？」</t>
  </si>
  <si>
    <t>問</t>
  </si>
  <si>
    <t>祖師道：「流字門中，乃是儒家、釋家、道家、陰陽家、墨家、醫家，或看經，或念佛，並朝真降聖之類。」</t>
  </si>
  <si>
    <t>祖師道：「若要長生，也似『壁裏安柱』。」</t>
  </si>
  <si>
    <t>悟空道：「師父，我是個老實人，不曉得打市語。怎麼謂之『壁裏安柱』？」</t>
  </si>
  <si>
    <t>祖師道：「人家蓋房，欲圖堅固，將牆壁之間，立一頂柱，有日大廈將頹，他必朽矣。」</t>
  </si>
  <si>
    <t>悟空道：「據此說，也不長久。不學！不學！」</t>
  </si>
  <si>
    <t>祖師道：「教你『靜』字門中之道，如何？」</t>
  </si>
  <si>
    <t>悟空道：「靜字門中，是甚正果？」</t>
  </si>
  <si>
    <t>祖師道：「此是休糧守谷，清靜無為，參禪打坐，戒語持齋，或睡功，或立功，並入定坐關之類。」</t>
  </si>
  <si>
    <t>悟空道：「這般也能長生麼？」</t>
  </si>
  <si>
    <t>祖師道：「也似『窰頭土坯』。」</t>
  </si>
  <si>
    <t>悟空笑道：「師父果有些滴澾。一行說我不會打市語。怎麼謂之『窰頭土坯』？」</t>
  </si>
  <si>
    <t>祖師道：「就如那窰頭上，造成磚瓦之坯，雖已成形，尚未經水火煆煉，一朝大雨滂沱，他必濫矣。」</t>
  </si>
  <si>
    <t>悟空道：「也不長遠。不學！不學！」</t>
  </si>
  <si>
    <t>祖師道：「教你『動』字門中之道，如何？」</t>
  </si>
  <si>
    <t>悟空道：「動門之道，卻又怎麼？」</t>
  </si>
  <si>
    <t>祖師道：「此是有為有作，採陰補陽，攀弓踏弩，摩臍過氣，用方炮製，燒茅打鼎，進紅鉛，煉秋石，並服婦乳之類。」</t>
  </si>
  <si>
    <t>悟空道：「似這等也得長生麼？」</t>
  </si>
  <si>
    <t>祖師道：「此欲長生，亦如『水中撈月』。」</t>
  </si>
  <si>
    <t>悟空道：「師父又來了！怎麼叫做『水中撈月』？」</t>
  </si>
  <si>
    <t>祖師道：「月在長空，水中有影，雖然看見，只是無撈摸處，到底只成空耳。」</t>
  </si>
  <si>
    <t>悟空道：「也不學！不學！」</t>
  </si>
  <si>
    <t>祖師聞言，咄的一聲，跳下高臺，手持戒尺，指定悟空道：「你這猢猻，這般不學，那般不學，卻待怎麼？」</t>
  </si>
  <si>
    <t>走上前，將悟空頭上打了三下，倒背著手，走入裏面，將中門關了，撇下大眾而去。</t>
  </si>
  <si>
    <t xml:space="preserve">打 </t>
  </si>
  <si>
    <t>諕得那一班聽講的人，人人驚懼，皆怨悟空道：「你這潑猴，十分無狀！師父傳你道法，如何不學，卻與師父頂嘴？這番衝撞了他，不知幾時纔出來呵！」</t>
  </si>
  <si>
    <t>聽講的人</t>
  </si>
  <si>
    <t>怨</t>
  </si>
  <si>
    <t>此時俱甚報怨他，又鄙賤嫌惡他。</t>
  </si>
  <si>
    <t>悟空一些兒也不惱，只是滿臉陪笑。</t>
  </si>
  <si>
    <t>原來那猴王，已打破盤中之謎，暗暗在心，所以不與眾人爭競，只是忍耐無言。</t>
  </si>
  <si>
    <t>祖師打他三下者，教他三更時分存心；倒背著手，走入裏面，將中門關上者，教他從後門進步，秘處傳他道也。</t>
  </si>
  <si>
    <t>當日悟空與眾等，喜喜歡歡，在三星仙洞之前，盼望天色，急不能到晚。</t>
  </si>
  <si>
    <t>及黃昏時，卻與眾就寢，假合眼，定息存神。</t>
  </si>
  <si>
    <t>山中又沒打更傳箭，不知時分，只自家將鼻孔中出入之氣調定。</t>
  </si>
  <si>
    <t>約到子時前後，輕輕的起來，穿了衣服，偷開前門，躲離大眾，走出外，抬頭觀看，正是那：月明清露冷，八極迥無塵。</t>
  </si>
  <si>
    <t>深樹幽禽宿，源頭水溜汾。</t>
  </si>
  <si>
    <t>飛螢光散影，過鴈字排雲。</t>
  </si>
  <si>
    <t>正直三更候，應該訪道真。</t>
  </si>
  <si>
    <t>你看他從舊路徑至後門外，只見那門兒半開半掩。</t>
  </si>
  <si>
    <t>悟空喜道：「老師父果然注意與我傳道，故此開著門也。」</t>
  </si>
  <si>
    <t>即曳步近前，側身進得門裏，只走到祖師寢榻之下。</t>
  </si>
  <si>
    <t>見祖師踡跼身軀，朝裏睡著了。</t>
  </si>
  <si>
    <t>悟空不敢驚動，即跪在榻前。</t>
  </si>
  <si>
    <t>那祖師不多時覺來，舒開兩足，口中自吟道：「難！難！難！道最玄，莫把金丹作等閑。不遇至人傳妙訣，空言口困舌頭乾！」</t>
  </si>
  <si>
    <t>悟空應聲叫道：「師父，弟子在此跪候多時。」</t>
  </si>
  <si>
    <t>祖師聞得聲音是悟空，即起披衣，盤坐喝道：「這猢猻！你不在前邊去睡，卻來我這後邊作甚？」</t>
  </si>
  <si>
    <t>喝道</t>
  </si>
  <si>
    <t>悟空道：「師父昨日壇前對眾相允，教弟子三更時候，從後門裏傳我道理，故此大膽徑拜老爺榻下。」</t>
  </si>
  <si>
    <t>祖師聽說，十分歡喜，暗自尋思道：「這廝果然是個天地生成的！不然，何就打破我盤中之暗謎也？」</t>
  </si>
  <si>
    <t>悟空道：「此間更無六耳，止只弟子一人，望師父大捨慈悲，傳與我長生之道罷，永不忘恩！」</t>
  </si>
  <si>
    <t>祖師道：「你今有緣，我亦喜說。既識得盤中暗謎，你近前來，仔細聽之，當傳與你長生之妙道也。」</t>
  </si>
  <si>
    <t>悟空叩頭謝了，洗耳用心，跪於榻下。</t>
  </si>
  <si>
    <t>磕頭</t>
  </si>
  <si>
    <t>祖師云：「顯密圓通真妙訣，惜修性命無他說。都來總是精氣神，謹固牢藏休漏泄。休漏泄，體中藏，汝受吾傳道自昌。口訣記來多有益，屏除邪欲得清涼。得清涼，光皎潔，好向丹臺賞明月。月藏玉兔日藏烏，自有龜蛇相盤結。相盤結，性命堅，卻能火裏種金蓮。攢簇五行顛倒用，功完隨作佛和仙。」</t>
  </si>
  <si>
    <t>云</t>
  </si>
  <si>
    <t>此時說破根源，悟空心靈福至，切切記了口訣，對祖師拜謝深恩，即出後門觀看。</t>
  </si>
  <si>
    <t>拜謝</t>
  </si>
  <si>
    <t>但見東方天色微舒白，西路金光大顯明。</t>
  </si>
  <si>
    <t>依舊路，轉到前門，輕輕的推開進去，坐在原寢之處，故將床鋪搖響道：「天光了！天光了！起耶！」</t>
  </si>
  <si>
    <t>那大眾還正睡哩，不知悟空已得了好事。</t>
  </si>
  <si>
    <t>當日起來打混，暗暗維持，子前午後，自己調息。</t>
  </si>
  <si>
    <t>卻早過了三年，祖師復登寶座，與眾說法。</t>
  </si>
  <si>
    <t>談的是公案比語。</t>
  </si>
  <si>
    <t>論的是外像包皮。</t>
  </si>
  <si>
    <t>忽問：「悟空何在？」</t>
  </si>
  <si>
    <t>悟空近前跪下：「弟子有。」</t>
  </si>
  <si>
    <t>跪下</t>
  </si>
  <si>
    <t>祖師道：「你這一向修些甚麼道來？」</t>
  </si>
  <si>
    <t>悟空道：「弟子近來法性頗通，根源亦漸堅固矣。」</t>
  </si>
  <si>
    <t>祖師道：「你既通法性，會得根源，已注神體，卻只是防備著『三災利害』。」</t>
  </si>
  <si>
    <t>悟空聽說，沉吟良久道：「師父之言謬矣。我常聞道高德隆，與天同壽；水火既濟，百病不生，卻怎麼有個三災利害？」</t>
  </si>
  <si>
    <t>祖師道：「此乃非常之道：奪天地之造化，侵日月之玄機；丹成之後，鬼神難容。雖駐顏益壽，但到了五百年後，天降雷災打你，須要見性明心，預先躲避。躲得過，壽與天齊；躲不過，就此絕命。再五百年後，天降火災燒你。這火不是天火，亦不是凡火，喚做『陰火』。自本身湧泉穴下燒起，直透泥垣宮，五臟成灰，四肢皆朽，把千年苦行，俱為虛幻。再五百年，又降風災吹你。這風不是東南西北風，不是和薰金朔風，亦不是花柳松竹風，喚做『贔風』。自顖門中吹入六腑，過丹田，穿九竅，骨肉消疏，其身自解。所以都要躲過。」</t>
  </si>
  <si>
    <t>悟空聞說，毛骨悚然，叩頭禮拜道：「萬望老爺垂憫；傳與躲避三災之法，到底不敢忘恩。」</t>
  </si>
  <si>
    <t>叩頭禮拜道</t>
  </si>
  <si>
    <t>祖師道：「此亦無難，只是你比他人不同，故傳不得。」</t>
  </si>
  <si>
    <t>悟空道：「我也頭圓頂天，足方履地，一般有九竅四肢，五臟六腑，何以比人不同？」</t>
  </si>
  <si>
    <t>祖師道：「你雖然像人，卻比人少腮。」</t>
  </si>
  <si>
    <t>原來那猴子孤拐面，凹臉尖嘴。</t>
  </si>
  <si>
    <t>悟空伸手一摸，笑道：「師父沒成算！我雖少腮，卻比人多這個素袋，亦可准折過也。」</t>
  </si>
  <si>
    <t>祖師說：「也罷，你要學那一般？有一般天罡數，該三十六般變化；有一般地煞數，該七十二般變化。」</t>
  </si>
  <si>
    <t>說</t>
  </si>
  <si>
    <t>悟空道：「弟子願多裏撈摸，學一個地煞變化罷。」</t>
  </si>
  <si>
    <t>祖師道：「既如此，上前來，傳與你口訣。」</t>
  </si>
  <si>
    <t>遂附耳低言，不知說了些甚麼妙法。</t>
  </si>
  <si>
    <t>這猴王也是他一竅通時百竅通，當時習了口訣，自修自煉，將七十二般變化，都學成了。</t>
  </si>
  <si>
    <t>忽一日，祖師與眾門人在三星洞前戲玩晚景。</t>
  </si>
  <si>
    <t>祖師道：「悟空，事成了未曾？」</t>
  </si>
  <si>
    <t>悟空道：「多蒙師父海恩，弟子功果完備，已能霞舉飛昇也。」</t>
  </si>
  <si>
    <t>祖師道：「你試飛舉我看。」</t>
  </si>
  <si>
    <t>悟空弄本事，將身一聳，打了個連扯跟頭，跳離地有五六丈，踏雲霞去勾有頓飯之時，返復不上三里遠近，落在面前，扠手道：「師父，這就是飛舉騰雲了。」</t>
  </si>
  <si>
    <t>祖師笑道：「這個算不得騰雲，只算得爬雲而已。自古道：『神仙朝遊北海暮蒼梧。』似你這半日，去不上三里，即爬雲也還算不得哩！」</t>
  </si>
  <si>
    <t>悟空道：「怎麼為『朝遊北海暮蒼梧』？」</t>
  </si>
  <si>
    <t>祖師道：「凡騰雲之輩，早辰起自北海，遊過東海、西海、南海，復轉蒼梧，蒼梧者，卻是北海零陵之語話也。將四海之外，一旦都遊遍，方算得騰雲。」</t>
  </si>
  <si>
    <t>悟空道：「這個卻難！卻難！」</t>
  </si>
  <si>
    <t>祖師道：「『世上無難事，只怕有心人。』」</t>
  </si>
  <si>
    <t>悟空聞得此言，叩頭禮拜，啟道：「師父，『為人須為徹』，索性捨個大慈悲，將此騰雲之法，一發傳與我罷，決不敢忘恩。」</t>
  </si>
  <si>
    <t>叩頭禮拜，啟道</t>
  </si>
  <si>
    <t>祖師道：「凡諸仙騰雲，皆跌足而起，你卻不是這般。我纔見你去，連扯方纔跳上。我今只就你這個勢，傳你個『觔斗雲』罷。」</t>
  </si>
  <si>
    <t>悟空又禮拜懇求，祖師卻又傳個口訣道：「這朵雲，捻著訣，念動真言，攢緊了拳，將身一抖，跳將起來，一觔斗就有十萬八千里路哩！」</t>
  </si>
  <si>
    <t>大眾聽說，一個個嘻嘻笑道：「悟空造化！若會這個法兒，與人家當鋪兵，送文書，遞報單，不管那裏都尋了飯喫！」</t>
  </si>
  <si>
    <t>師徒們天昏各歸洞府。</t>
  </si>
  <si>
    <t>這一夜，悟空即運神煉法，會了觔斗雲。</t>
  </si>
  <si>
    <t>逐日家無拘無束，自在逍遙此一長生之美。</t>
  </si>
  <si>
    <t>一日，春歸夏至，大眾都在松樹下會講多時。</t>
  </si>
  <si>
    <t>大眾道：「悟空，你是那世修來的緣法？前日老師父拊耳低言，傳與你的躲三災變化之法，可都會麼？」</t>
  </si>
  <si>
    <t>悟空笑道：「不瞞諸兄長說，一則是師父傳授，二來也是我晝夜慇懃，那幾般兒都會了。」</t>
  </si>
  <si>
    <t>大眾道：「趁此良時，你試演演，讓我等看看。」</t>
  </si>
  <si>
    <t>悟空聞說，抖搜精神，賣弄手段道：「眾師兄請出個題目。要我變化甚麼？」</t>
  </si>
  <si>
    <t>大眾道：「就變科松樹罷。」</t>
  </si>
  <si>
    <t>悟空捻著訣，念動咒語，搖身一變，就變做一科松樹。</t>
  </si>
  <si>
    <t>真個是：鬱鬱含煙貫四時，凌雲直上秀貞姿。</t>
  </si>
  <si>
    <t>全無一點妖猴像，盡是經霜耐雪枝。</t>
  </si>
  <si>
    <t>大眾見了，鼓掌呵呵大笑。</t>
  </si>
  <si>
    <t>都道：「好猴兒！好猴兒！」</t>
  </si>
  <si>
    <t>不覺的嚷鬧，驚動了祖師。</t>
  </si>
  <si>
    <t>祖師急拽杖出門來問道：「是何人在此喧嘩？」</t>
  </si>
  <si>
    <t>大眾聞呼，慌忙檢束，整衣向前。</t>
  </si>
  <si>
    <t>悟空也現了本相，雜在叢中道：「啟上尊師，我等在此會講，更無外姓喧譁。」</t>
  </si>
  <si>
    <t>祖師怒喝道：「你等大呼小叫，全不像個修行的體段！修行的人，口開神氣散，舌動是非生。如何在此嚷笑？」</t>
  </si>
  <si>
    <t>大眾道：「不敢瞞師父，適纔孫悟空演變化耍子。教他變科松樹，果然是科松樹，弟子們俱稱揚喝采，故高聲驚冒尊師，望乞恕罪。」</t>
  </si>
  <si>
    <t>祖師道：「你等起去。」</t>
  </si>
  <si>
    <t>叫：「悟空，過來！我問你弄甚麼精神，變甚麼松樹？這個工夫，可好在人前賣弄？假如你見別人有，不要求他？別人見你有，必然求你。你若畏禍，卻要傳他；若不傳他，必然加害：你之性命又不可保。」</t>
  </si>
  <si>
    <t>叫</t>
  </si>
  <si>
    <t>悟空叩道：「只望師父恕罪！」</t>
  </si>
  <si>
    <t>叩道</t>
  </si>
  <si>
    <t>祖師道：「我也不罪你，但只是你去罷。」</t>
  </si>
  <si>
    <t>悟空聞此言，滿眼墮淚道：「師父教我往那裏去？」</t>
  </si>
  <si>
    <t>墮淚道</t>
  </si>
  <si>
    <t>祖師道：「你從那裏來，便從那裏去就是了。」</t>
  </si>
  <si>
    <t>悟空頓然醒悟道：「我自東勝神洲傲來國花果山水簾洞來的。」</t>
  </si>
  <si>
    <t>祖師道：「你快回去，全你性命；若在此間，斷然不可！」</t>
  </si>
  <si>
    <t>悟空領罪，「上告尊師：我也離家有二十年矣，雖是回顧舊日兒孫，但念師父厚恩未報，不敢去。」</t>
  </si>
  <si>
    <t>上告</t>
  </si>
  <si>
    <t>祖師道：「那裏甚麼恩義？你只是不惹禍不牽帶我就罷了！」</t>
  </si>
  <si>
    <t>悟空見沒奈何，只得拜辭，與眾相別。</t>
  </si>
  <si>
    <t>拜辭</t>
  </si>
  <si>
    <t>祖師道：「你這去，定生不良。憑你怎麼惹禍行兇，卻不許說是我的徒弟。你說出半個字來，我就知之，把你這猢猻剝皮剉骨，將神魂貶在九幽之處，教你萬劫不得翻身！」</t>
  </si>
  <si>
    <t>悟空道：「決不敢提起師父一字，只說是我自家會的便罷。」</t>
  </si>
  <si>
    <t>悟空謝了。</t>
  </si>
  <si>
    <t>即抽身，捻著訣，丟個連扯，縱起觔斗雲，徑回東勝。</t>
  </si>
  <si>
    <t>那裏消一個時辰，早看見花果山水簾洞。</t>
  </si>
  <si>
    <t>美猴王自知快樂，暗暗的自稱道：「去時凡骨凡胎重，得道身輕體亦輕。舉世無人肯立志，立志修玄玄自明。當時過海波難進，今日回來甚易行。別語叮嚀還在耳，何期頃刻見東溟。」</t>
  </si>
  <si>
    <t>悟空按下雲頭，直至花果山。</t>
  </si>
  <si>
    <t>找路而走，忽聽得鶴唳猿啼，鶴唳聲沖霄漢外，猿啼悲切甚傷情。</t>
  </si>
  <si>
    <t>即開口叫道：「孩兒們，我來了也！」</t>
  </si>
  <si>
    <t>那崖下石坎邊，花草中，樹木裏，若大若小之猴，跳出千千萬萬，把個美猴王圍在當中，叩頭叫道：「大王，你好寬心！怎麼一去許久？把我們俱閃在這裏，望你誠如饑渴！近來被一妖魔在此欺虐，強要占我們水簾洞府，是我等捨死忘生，與他爭鬭。這些時，被那廝搶了我們家火，捉子許多子姪，教我們晝夜無眠，看守家業。幸得大王來了！大王若再年載不來，我等連山洞盡屬他人矣！」</t>
  </si>
  <si>
    <t>叩頭叫道</t>
  </si>
  <si>
    <t>悟空聞說，心中大怒道：「是甚麼妖魔，輒敢無狀！你且細細說來，待我尋他報仇。」</t>
  </si>
  <si>
    <t>眾猴叩頭：「告上大王，那廝自稱混世魔王，住居在直北下。」</t>
  </si>
  <si>
    <t>叩頭</t>
  </si>
  <si>
    <t>悟空道：「此間到他那裏，有多少路程？」</t>
  </si>
  <si>
    <t>眾猴道：「他來時雲，去時霧，或風或雨，或電或雷，我等不知有多少路。」</t>
  </si>
  <si>
    <t>悟空道：「既如此，你們休怕，且自頑耍，等我尋他去來！」</t>
  </si>
  <si>
    <t>好猴王，將身一縱，跳起去，一路觔斗，直至北下觀看，見一座高山，真是十分嶮峻。</t>
  </si>
  <si>
    <t>好山：筆峰挺立，曲澗深沉。</t>
  </si>
  <si>
    <t>筆峰挺立透空霄，曲澗深沉通地戶。</t>
  </si>
  <si>
    <t>兩崖花木爭奇，幾處松篁鬭翠。</t>
  </si>
  <si>
    <t>左邊龍，熟熟馴馴；右邊虎，平平伏伏。</t>
  </si>
  <si>
    <t>每見鐵牛耕，常有金錢種。</t>
  </si>
  <si>
    <t>幽禽睍睆聲，丹鳳朝陽立。</t>
  </si>
  <si>
    <t>石磷磷，波淨淨，古怪蹺蹊真惡獰。</t>
  </si>
  <si>
    <t>世上名山無數多，花開花謝蘩還眾。</t>
  </si>
  <si>
    <t>爭如此景永長存，八節四時渾不動。</t>
  </si>
  <si>
    <t>誠為三界坎源山，滋養五行水臟洞！</t>
  </si>
  <si>
    <t>美猴王正默觀看景致，只聽得有人言語。</t>
  </si>
  <si>
    <t>徑自下山尋覓，原來那陡崖之前，乃是那水臟洞。</t>
  </si>
  <si>
    <t>洞門外有幾個小妖跳舞，見了悟空就走。</t>
  </si>
  <si>
    <t>悟空道：「休走！借你口中言，傳我心內事。我乃正南方花果山水簾洞洞主，你家甚麼混世鳥魔，屢次欺我兒孫，我特尋來，要與他見個上下！」</t>
  </si>
  <si>
    <t>小妖</t>
  </si>
  <si>
    <t>那小妖聽說，疾忙跑入洞裏，報道：「大王！禍事了！」</t>
  </si>
  <si>
    <t>魔王</t>
  </si>
  <si>
    <t>報導</t>
  </si>
  <si>
    <t>魔王道：「有甚禍事？」</t>
  </si>
  <si>
    <t>小妖道：「洞外有猴頭稱為花果山水簾洞洞主。他說你屢次欺他兒孫，特來尋你，見個上下哩。」</t>
  </si>
  <si>
    <t>魔王笑道：「我常聞得那些猴精說他有個大王，出家修行去，想是今番來了。你們見他怎生打扮，有甚器械？」</t>
  </si>
  <si>
    <t>小妖道：「他也沒甚麼器械，光著個頭，穿一領紅色衣，勒一條黃縧，足下踏一對烏靴，不僧不俗，又不像道士神仙，赤手空拳，在門外叫哩。」</t>
  </si>
  <si>
    <t>魔王聞說：「取我披掛兵器來！」</t>
  </si>
  <si>
    <t>問說</t>
  </si>
  <si>
    <t>那小妖即時取出。</t>
  </si>
  <si>
    <t>那魔王穿了甲冑，綽刀在手，與眾妖出得門來，即高聲叫道：「那個是水簾洞洞主？」</t>
  </si>
  <si>
    <t>悟空急睜睛觀看，只見那魔王：頭戴烏金盔，映日光明；身掛皁羅袍，迎風飄蕩。</t>
  </si>
  <si>
    <t>下穿著黑鐵甲，緊勒皮條；足踏著花褶靴，雄如上將。</t>
  </si>
  <si>
    <t>腰廣十圍，身高三丈。</t>
  </si>
  <si>
    <t>手執一口刀，鋒刃多明亮。</t>
  </si>
  <si>
    <t>稱為混世魔，磊落兇模樣。</t>
  </si>
  <si>
    <t>猴王喝道：「這潑魔這般眼大，看不見老孫！」</t>
  </si>
  <si>
    <t>魔王見了，笑道：「你身不滿四尺，年不過三旬，手內又無兵器，怎麼大膽猖狂，要尋我見甚麼上下？」</t>
  </si>
  <si>
    <t>悟空罵道：「你這潑魔，原來沒眼！你量我小，要大卻也不難。你量我無兵器，我兩隻手勾著天邊月哩！你不要怕，只喫老孫一拳！」</t>
  </si>
  <si>
    <t>罵道</t>
  </si>
  <si>
    <t>縱一縱，跳上去，劈臉就打。</t>
  </si>
  <si>
    <t>打</t>
  </si>
  <si>
    <t>那魔王伸手架住道：「你這般矬矮，我這般高長，你要使拳，我要使刀，使刀就殺了你，也喫人笑，待我放下刀，與你使路拳看。」</t>
  </si>
  <si>
    <t>伸手架住道</t>
  </si>
  <si>
    <t>悟空道：「說得是。好漢子！走來！」</t>
  </si>
  <si>
    <t>那魔王丟開架子便打，這悟空鑽進去相撞相迎。</t>
  </si>
  <si>
    <t>他兩個拳搥腳踢，一沖一撞。</t>
  </si>
  <si>
    <t>原來長拳空大，短簇堅牢。</t>
  </si>
  <si>
    <t>那魔王被悟空掏短脇，撞了襠，幾下觔節，把他打重了。</t>
  </si>
  <si>
    <t>撞</t>
  </si>
  <si>
    <t>他閃過，拿起那板大的鋼刀，望悟空劈頭就砍。</t>
  </si>
  <si>
    <t>砍</t>
  </si>
  <si>
    <t>悟空急撤身，他砍了一個空。</t>
  </si>
  <si>
    <t>悟空見他兇猛，即使身外身法，拔一把毫毛，丟在口中嚼碎，望空噴去，叫一聲「變！」</t>
  </si>
  <si>
    <t>即變做三二百個小猴，週圍攢簇。</t>
  </si>
  <si>
    <t>原來人得仙體，出神變化，無方不知。</t>
  </si>
  <si>
    <t>這猴王自從了道之後，身上有八萬四千毛羽，根根能變，應物隨心。</t>
  </si>
  <si>
    <t>那些小猴，眼乖會跳，刀來砍不著，鎗去不能傷。</t>
  </si>
  <si>
    <t>你看他前踴後躍，鑽上去，把個魔王圍繞，抱的抱，扯的扯，鑽襠的鑽襠，扳腳的扳腳，踢打撏毛，摳眼睛，捻鼻子，抬鼓弄，直打做一個攢盤。</t>
  </si>
  <si>
    <t>這悟空纔去奪得他的刀來，分開小猴，照頂門一下，砍為兩段。</t>
  </si>
  <si>
    <t>領眾殺進洞中，將那大小妖精，盡皆剿滅。</t>
  </si>
  <si>
    <t>小猴</t>
  </si>
  <si>
    <t>剿滅</t>
  </si>
  <si>
    <t>卻把毫毛一抖，收上身來。</t>
  </si>
  <si>
    <t>又見那收不上身者，卻是那魔王在水簾洞擒去的小猴，悟空道：「汝等何為到此？」</t>
  </si>
  <si>
    <t>約有三五十個，都含淚道：「我等因大王修仙去後，這兩年被他爭吵，把我們都攝將來，那不是我們洞中的家火？石盆、石碗都被這廝拿來也。」</t>
  </si>
  <si>
    <t>悟空道：「既是我們的家火，你們都搬出外去。」</t>
  </si>
  <si>
    <t>隨即洞裏放起火來，把那水臟洞燒得枯乾，盡歸了一體。</t>
  </si>
  <si>
    <t>對眾道：「汝等跟我回去。」</t>
  </si>
  <si>
    <t>眾猴道：「大王，我們來時，只聽得耳邊風響，虛飄飄到於此地，更不識路徑，今怎得回鄉？」</t>
  </si>
  <si>
    <t>悟空道：「這是他弄的個術法兒，有何難也！我如今一竅通，百竅通，我也會弄。你們都合了眼，休怕！」</t>
  </si>
  <si>
    <t>好猴王，念聲咒語，駕陣狂風，雲頭落下。</t>
  </si>
  <si>
    <t>叫：「孩兒們，睜眼。」</t>
  </si>
  <si>
    <t>眾猴腳躧實地，認得是家鄉，個個歡喜，都奔洞門舊路。</t>
  </si>
  <si>
    <t>那在洞眾猴，都一齊簇擁同入，分班序齒，禮拜猴王。</t>
  </si>
  <si>
    <t>安排酒果，接風賀喜，啟問降魔救子之事。</t>
  </si>
  <si>
    <t>悟空備細言了一遍，眾猴稱揚不盡道：「大王去到那方，不意學得這般手段！」</t>
  </si>
  <si>
    <t>悟空又道：「我當年別汝等，隨波逐流，飄過東洋大海，到西牛賀洲地界，徑至南贍部洲，學成人像，著此衣，穿此履，擺擺搖搖，雲遊了八九年餘，更不曾有道；又渡西洋大海，到西牛賀洲地界，訪問多時，幸遇一老祖，傳了我與天同壽的真功果，不死長生的大法門。」</t>
  </si>
  <si>
    <t>眾猴稱賀。</t>
  </si>
  <si>
    <t>都道：「萬劫難逢也！」</t>
  </si>
  <si>
    <t>稱賀、道</t>
  </si>
  <si>
    <t>悟空又笑道：「小的們，又喜我這一門皆有姓氏。」</t>
  </si>
  <si>
    <t>眾猴道：「大王姓甚？」</t>
  </si>
  <si>
    <t>悟空道：「我今姓孫，法名悟空。」</t>
  </si>
  <si>
    <t>眾猴聞說，鼓掌忻然道：「大王是老孫，我們都是二孫、三孫、細孫、小孫、——一家孫、一國孫、一窩孫矣！」</t>
  </si>
  <si>
    <t>都來奉承老孫，大盆小碗的，椰子酒、葡萄酒、仙花、仙果，真個是合家歡樂！</t>
  </si>
  <si>
    <t>咦！</t>
  </si>
  <si>
    <t>貫通一姓身歸本，只待榮遷仙籙名。</t>
  </si>
  <si>
    <t>畢竟不知怎生結果，居此界終始如何，且聽下回分解。</t>
  </si>
  <si>
    <t>第三回</t>
  </si>
  <si>
    <t>第三回　四海千山皆拱伏　九幽十類盡除名</t>
  </si>
  <si>
    <t>卻說美猴王榮歸故里，自剿了混世魔王，奪了一口大刀。</t>
  </si>
  <si>
    <t>逐日操演武藝，教小猴砍竹為標，削木為刀，治旗旛，打哨子，一進一退，安營下寨，頑耍多時。</t>
  </si>
  <si>
    <t>忽然靜坐處，思想道：「我等在此，恐作耍成真，或驚動人王，或有禽王、獸王認此犯頭，說我們操兵造反，興師來相殺，汝等都是竹竿木刀，如何對敵？須得鋒利劍戟方可。如今奈何？」</t>
  </si>
  <si>
    <t>思想道</t>
  </si>
  <si>
    <t>眾猴聞說，個個驚恐道：「大王所見甚長，只是無處可取。」</t>
  </si>
  <si>
    <t>驚恐道</t>
  </si>
  <si>
    <t>正說間，轉上四個老猴，兩個是赤尻馬猴，兩個是通背猿猴，走在面前道：「大王，若要治鋒利器械，甚是容易。」</t>
  </si>
  <si>
    <t>四個老猴</t>
  </si>
  <si>
    <t>悟空道：「怎見容易？」</t>
  </si>
  <si>
    <t>四猴道：「我們這山，向東去，有二百里水面，那廂乃傲來國界。那國界中有一王位，滿城中軍民無數，必有金銀銅鐵等匠作。大王若去那裏，或買或造些兵器，教演我等，守護山場，誠所謂保泰長久之機也。」</t>
  </si>
  <si>
    <t>搭配</t>
  </si>
  <si>
    <t>悟空聞說，滿心歡喜道：「汝等在此頑耍，待我去來。」</t>
  </si>
  <si>
    <t>滿心歡喜道</t>
  </si>
  <si>
    <t>好猴王，急縱觔斗雲，霎時間過了二百里水面。</t>
  </si>
  <si>
    <t>果然那廂有座城池，六街三市，萬戶千門，來來往往，人都在光天化日之下。</t>
  </si>
  <si>
    <t>悟空心中想道：「這裏定有現成的兵器，我待下去買他幾件，還不如使個神通覓他幾件倒好。」</t>
  </si>
  <si>
    <t>他就捻起訣來，念動咒語，向巽地上吸一口氣，嘑的吹將去，便是一陣風，飛沙走石，好驚人也。</t>
  </si>
  <si>
    <t>砲雲起處蕩乾坤，黑霧陰霾大地昏。</t>
  </si>
  <si>
    <t>江海波翻魚蟹怕，山林樹折虎狼奔。</t>
  </si>
  <si>
    <t>諸般買賣無商旅，各樣生涯不見人。</t>
  </si>
  <si>
    <t>殿上君王歸內院，階前文武轉衙門。</t>
  </si>
  <si>
    <t>千秋寶座都吹倒，五鳳高樓幌動根。</t>
  </si>
  <si>
    <t>風起處，驚散了那傲來國君王，三街六市，都慌得關門閉戶，無人敢走。</t>
  </si>
  <si>
    <t>悟空纔按下雲頭，徑闖入朝門裏。</t>
  </si>
  <si>
    <t>直尋到兵器館、武庫中，打開門扇，看時，那裏面無數器械：刀、鎗、劍、戟、斧、鉞、毛、鐮、鞭、鈀、撾、簡、弓、弩、叉、矛，件件俱備。</t>
  </si>
  <si>
    <t>一見甚喜道：「我一人能拿幾何？還使個分身法搬將去罷。」</t>
  </si>
  <si>
    <t>好猴王，即拔一把毫毛，入口嚼爛，噴將出去，念動咒語，叫聲「變！」</t>
  </si>
  <si>
    <t>變做千百個小猴，都亂搬亂搶；有力的拿五七件，力小的拿二三件，盡數搬個罄淨。</t>
  </si>
  <si>
    <t>徑踏雲頭，弄個攝法，喚轉狂風，帶領小猴，俱回本處。</t>
  </si>
  <si>
    <t>卻說那花果山大小猴兒，正在那洞門外頑耍，忽聽得風聲響處，見半空中，丫丫叉叉，無邊無岸的猴精，諕得都亂跑亂躲。</t>
  </si>
  <si>
    <t>少時，美猴王按落雲頭，收了雲霧，將身一抖，收了毫毛，將兵器都亂堆在山前，叫道：「小的們！都來領兵器！」</t>
  </si>
  <si>
    <t>眾猴看時，只見悟空獨立在平陽之地，俱跑來叩頭問故。</t>
  </si>
  <si>
    <t>叩頭問故</t>
  </si>
  <si>
    <t>悟空將前使狂風，搬兵器，一應事說了一遍。</t>
  </si>
  <si>
    <t>眾猴稱謝畢，都去搶刀奪劍，撾斧爭鎗，扯弓扳弩，吆吆喝喝，耍了一日。</t>
  </si>
  <si>
    <t>次日，依舊排營。</t>
  </si>
  <si>
    <t>悟空會集群猴，計有四萬七千餘口。</t>
  </si>
  <si>
    <t>早驚動滿山怪獸，都是些狼、蟲、虎、豹、麖、麂、獐、𤜱、狐、狸、獾、狢、獅、象、狻猊、猩猩、熊、鹿、野豕、山牛、羚羊、青兕、狡兒、神獒……各樣妖王，共有七十二洞，都來參拜猴王為尊。</t>
  </si>
  <si>
    <t>妖王</t>
  </si>
  <si>
    <t>參拜</t>
  </si>
  <si>
    <t>每年獻貢，四時點卯。</t>
  </si>
  <si>
    <t>也有隨班操備的，也有隨節徵糧的，齊齊整整，把一座花果山造得似鐵桶金城。</t>
  </si>
  <si>
    <t>各路妖王，又有進金鼓，進彩旗，進盔甲的，紛紛攘攘，日逐家習舞興師。</t>
  </si>
  <si>
    <t>美猴王正喜間，忽對眾說道：「汝等弓弩熟諳，兵器精通，奈我這口刀著實榔槺，不遂我意，奈何？」</t>
  </si>
  <si>
    <t>四老猴上前啟奏道：「大王乃是仙聖，凡兵是不堪用；但不知大王水裏可能去得？」</t>
  </si>
  <si>
    <t>奏道</t>
  </si>
  <si>
    <t>悟空道：「我自聞道之後，有七十二般地煞變化之功：觔斗雲有莫大的神通；善能隱身遯身，起法攝法；上天有路，入地有門；步日月無影，入金石無礙；水不能溺，火不能焚。那些兒去不得？」</t>
  </si>
  <si>
    <t>四猴道：「大王既有此神通，我們這鐵板橋下，水通東海龍宮。大王若肯下去，尋著老龍王，問他要件甚麼兵器，卻不趁心？」</t>
  </si>
  <si>
    <t>悟空聞言甚喜道：「等我去來。」</t>
  </si>
  <si>
    <t>喜道</t>
  </si>
  <si>
    <t>好猴王，跳至橋頭，使一個閉水法，捻著訣，撲的鑽入波中，分開水路，徑入東洋海底。</t>
  </si>
  <si>
    <t>正行間，忽見一個巡海的夜叉，攩住問道：「那推水來的，是何神聖？說個明白，好通報迎接。」</t>
  </si>
  <si>
    <t>夜叉</t>
  </si>
  <si>
    <t>攩住問道</t>
  </si>
  <si>
    <t>悟空道：「吾乃花果山天生聖人孫悟空，是你老龍王的緊鄰，為何不識？」</t>
  </si>
  <si>
    <t>那夜叉聽說，急轉水晶宮傳報道：「大王，外面有個花果山天生聖人孫悟空，口稱是大王緊鄰，將到宮也。」</t>
  </si>
  <si>
    <t>東海龍王</t>
  </si>
  <si>
    <t>報道</t>
  </si>
  <si>
    <t>東海龍王敖廣即忙起身，與龍子、龍孫、鰕兵、蟹將出宮迎道：「上仙請進，請進。」</t>
  </si>
  <si>
    <t>迎道</t>
  </si>
  <si>
    <t>直至宮裏相見，上坐獻茶畢，問道：「上仙幾時得道，授何仙術？」</t>
  </si>
  <si>
    <t>問道</t>
  </si>
  <si>
    <t>悟空道：「我自生身之後，出家修行，得一個無生無滅之體。近因教演兒孫，守護山洞，奈何沒件兵器。久聞賢鄰享樂瑤宮貝闕，必有多餘神器，特來告求一件。」</t>
  </si>
  <si>
    <t>龍王見說，不好推辭，即著鱖都司取出一把大捍刀奉上。</t>
  </si>
  <si>
    <t>鱖都司</t>
  </si>
  <si>
    <t>著</t>
  </si>
  <si>
    <t>悟空道：「老孫不會使刀，乞另賜一件。」</t>
  </si>
  <si>
    <t>龍王又著鮊大尉，領鱔力士，抬出一捍九股叉來。</t>
  </si>
  <si>
    <t>鮊大尉、領鱔力士</t>
  </si>
  <si>
    <t>悟空跳下來，接在手中，使了一路，放下道：「輕！輕！輕！又不趁手！再乞另賜一件。」</t>
  </si>
  <si>
    <t>龍王笑道：「上仙，你不看看。這叉有三千六百斤重哩！」</t>
  </si>
  <si>
    <t>悟空道：「不趁手！不趁手！」</t>
  </si>
  <si>
    <t>龍王心中恐懼，又著鯾提督、鯉總兵抬出一柄畫捍方天戟。</t>
  </si>
  <si>
    <t>鯾提督、鯉總兵</t>
  </si>
  <si>
    <t>那戟有七千二百斤重，悟空見了，跑近前接在手中，丟幾個架子，撒兩個解數，插在中間道：「也還輕！輕！輕！」</t>
  </si>
  <si>
    <t>老龍王一發害怕道：「上仙，我宮中只有這根戟重，再沒甚麼兵器了。」</t>
  </si>
  <si>
    <t>害怕道</t>
  </si>
  <si>
    <t>悟空笑道：「古人云：『愁海龍王沒寶哩！』你再去尋尋看。若有可意的，一一奉價。」</t>
  </si>
  <si>
    <t>龍王道：「委的再無。」</t>
  </si>
  <si>
    <t>正說處，後面閃過龍婆、龍女道：「大王，觀看此聖，決非小可。我們這海藏中，那一塊天河定底的神珍鐵，這幾日霞光豔豔，瑞氣騰騰，敢莫是該出現，遇此聖也？」</t>
  </si>
  <si>
    <t>龍婆、龍女</t>
  </si>
  <si>
    <t>龍王道：「那是大禹治水之時，定江海淺深的一個定子。是一塊神鐵，能中何用？」</t>
  </si>
  <si>
    <t>龍婆道：「莫管他用不用，且送與他，憑他怎麼改造，送出宮門便了。」</t>
  </si>
  <si>
    <t>龍婆</t>
  </si>
  <si>
    <t>老龍王依言，盡向悟空說了。</t>
  </si>
  <si>
    <t>悟空道：「拿出來我看。」</t>
  </si>
  <si>
    <t>龍王搖手道：「扛不動！抬不動！須上仙親去看看。」</t>
  </si>
  <si>
    <t>搖手道</t>
  </si>
  <si>
    <t>悟空道：「在何處？你引我去。」</t>
  </si>
  <si>
    <t>龍王果引導至海藏中間，忽見金光萬道。</t>
  </si>
  <si>
    <t>龍王指定道：「那放光的便是。」</t>
  </si>
  <si>
    <t>指定道</t>
  </si>
  <si>
    <t>悟空撩衣上前，摸了一把，乃是一根鐵柱子，約有斗來粗，二丈有餘長。</t>
  </si>
  <si>
    <t>他儘力兩手撾過道：「忒粗忒長些！再短細些方可用。」</t>
  </si>
  <si>
    <t>說畢，那寶貝就短了幾尺，細了一圍。</t>
  </si>
  <si>
    <t>悟空又顛一顛道：「再細些更好！」</t>
  </si>
  <si>
    <t>那寶貝真個又細了幾分。</t>
  </si>
  <si>
    <t>悟空十分歡喜，拿出海藏看時，原來兩頭是兩個金箍，中間乃一段烏鐵；緊挨箍有鐫成的一行字，喚做「如意金箍棒」，重一萬三千五百斤。</t>
  </si>
  <si>
    <t>心中暗喜道：「想必這寶貝如人意！」</t>
  </si>
  <si>
    <t>一邊走，一邊心思口念，手顛著道：「再短細些更妙！」</t>
  </si>
  <si>
    <t>拿出外面，只有二丈長短，碗口粗細。</t>
  </si>
  <si>
    <t>你看他弄神通，丟開解數，打轉水晶宮裏。</t>
  </si>
  <si>
    <t>諕得老龍王膽戰心驚，小龍子魂飛魄散；龜鱉黿鼉皆縮頸，魚蝦鰲蟹盡藏頭。</t>
  </si>
  <si>
    <t>悟空將寶貝執在手中，坐在水晶宮殿上。</t>
  </si>
  <si>
    <t>對龍王笑道：「多謝賢鄰厚意。」</t>
  </si>
  <si>
    <t>龍王道：「不敢，不敢。」</t>
  </si>
  <si>
    <t>悟空道：「這塊鐵雖然好用，還有一說。」</t>
  </si>
  <si>
    <t>龍王道：「上仙還有甚說？」</t>
  </si>
  <si>
    <t>悟空道：「當時若無此鐵，倒也罷了；如今手中既拿著他，身上更無衣服相趁，奈何？你這裏若有披掛，索性送我一件，一總奉謝。」</t>
  </si>
  <si>
    <t>龍王道：「這個卻是沒有。」</t>
  </si>
  <si>
    <t>悟空道：「『一客不犯二主。』若沒有，我也定不出此門。」</t>
  </si>
  <si>
    <t>龍王道：「煩上仙再轉一海，或者有之。」</t>
  </si>
  <si>
    <t>悟空又道：「『走三家不如坐一家。』千萬告求一件。」</t>
  </si>
  <si>
    <t>龍王道：「委的沒有；如有即當奉承。」</t>
  </si>
  <si>
    <t>悟空道：「真個沒有，就和你試試此鐵！」</t>
  </si>
  <si>
    <t>龍王慌了道：「上仙，切莫動手！切莫動手！待我看舍弟處可有，當送一副。」</t>
  </si>
  <si>
    <t>悟空道：「令弟何在？」</t>
  </si>
  <si>
    <t>龍王道：「舍弟乃南海龍王敖欽、北海龍王敖順、西海龍王敖閏是也。」</t>
  </si>
  <si>
    <t>悟空道：「我老孫不去！不去！俗語謂『賒三不敵見二』，只望你隨高就低的送一副便了。」</t>
  </si>
  <si>
    <t>老龍道：「不須上仙去。我這裏有一面鐵鼓，一口金鐘；凡有緊急事，擂得鼓響，撞得鐘鳴，舍弟們就頃刻而至。」</t>
  </si>
  <si>
    <t>悟空道：「既是如此，快些去擂鼓撞鐘！」</t>
  </si>
  <si>
    <t>真個那鼉將便去撞鐘，鱉帥即來擂鼓。</t>
  </si>
  <si>
    <t>少時，鐘鼓響處，果然驚動那三海龍王，須臾來到，一齊在外面會著。</t>
  </si>
  <si>
    <t>敖欽道：「大哥，有甚緊事，擂鼓撞鐘？」</t>
  </si>
  <si>
    <t>敖欽</t>
  </si>
  <si>
    <t>老龍道：「賢弟！不好說！有一個花果山甚麼天生聖人，早間來認我做鄰居，後要求一件兵器，獻鋼叉嫌小，奉畫戟嫌輕。將一塊天河定底神珍鐵，自己拿出手，丟了些解數。如今坐在宮中，又要索甚麼披掛。我處無有，故響鐘鳴鼓，請賢弟來。你們可有甚麼披掛，送他一副，打發出門去罷了。」</t>
  </si>
  <si>
    <t>南海龍王</t>
  </si>
  <si>
    <t>敖欽聞言，大怒道：「我兄弟們，點起兵，拿他不是！」</t>
  </si>
  <si>
    <t>大怒道</t>
  </si>
  <si>
    <t>老龍道：「莫說拿！莫說拿！那塊鐵，挽著些兒就死，磕著些兒就亡；挨挨兒皮破，擦擦兒觔傷！」</t>
  </si>
  <si>
    <t>西海龍王敖閏說：「二哥不可與他動手；且只湊副披掛與他，打發他出了門，啟表奏上上天，天自誅也。」</t>
  </si>
  <si>
    <t>西海龍王</t>
  </si>
  <si>
    <t>北海龍王敖順道：「說的是。我這裏有一雙藕絲步雲履哩。」</t>
  </si>
  <si>
    <t>北海龍王</t>
  </si>
  <si>
    <t>西海龍王敖閏道：「我帶了一副鎖子黃金甲哩。」</t>
  </si>
  <si>
    <t>南海龍王敖欽道：「我有一頂鳳翅紫金冠哩。」</t>
  </si>
  <si>
    <t>老龍大喜，引入水晶宮相見了，以此奉上。</t>
  </si>
  <si>
    <t>悟空將金冠、金甲、雲履都穿戴停當，使動如意棒，一路打出去，對眾龍道：「聒噪！聒噪！」</t>
  </si>
  <si>
    <t>四海龍王</t>
  </si>
  <si>
    <t>四海龍王甚是不平，一邊商議進表上奏不題。</t>
  </si>
  <si>
    <t>你看這猴王，分開水道，徑回鐵板橋頭，攛將上去，只見四個老猴，領著眾猴，都在橋邊等候。</t>
  </si>
  <si>
    <t>忽然見悟空跳出波外，身上更無一點水濕，金燦燦的，走上橋來。</t>
  </si>
  <si>
    <t>諕得眾猴一齊跪下道：「大王，好華綵耶！好華綵耶！」</t>
  </si>
  <si>
    <t>跪下道</t>
  </si>
  <si>
    <t>悟空滿面春風，高登寶座，將鐵棒豎在當中。</t>
  </si>
  <si>
    <t>那些猴不知好歹，都來拿那寶貝，卻便似蜻蜓撼鐵樹，分毫也不能禁動。</t>
  </si>
  <si>
    <t>一個個咬指伸舌道：「爺爺呀！這般重，虧你怎的拿來也！」</t>
  </si>
  <si>
    <t>悟空近前，舒開手，一把撾起，對眾笑道：「物各有主。這寶貝鎮於海藏中，也不知幾千百年，可可的今歲放光。龍王只認做是塊黑鐵，又喚做天河鎮底神珍。那廝每都扛抬不動，請我親去拿之。那時此寶有二丈多長，斗來粗細；被我撾他一把，意思嫌大，他就小了許多；再教小些，他又小了許多；再教小些，他又小了許多；急對天光看處，上有一行字，乃『如意金箍棒，一萬三千五百斤。』你都站開，等我再叫他變一變著。」</t>
  </si>
  <si>
    <t>他將那寶貝顛在手中，叫：「小！小！小！」</t>
  </si>
  <si>
    <t>即時就小做一個繡花針兒相似，可以揌在耳朵裏面藏下。</t>
  </si>
  <si>
    <t>眾猴駭然，叫道：「大王！還拿出來耍耍！」</t>
  </si>
  <si>
    <t>猴王真個去耳朵裏拿出，托放掌上叫：「大！大！大！」</t>
  </si>
  <si>
    <t>即又大做斗來粗細，二丈長短。</t>
  </si>
  <si>
    <t>他弄到歡喜處，跳上橋，走出洞外，將寶貝揝在手中，使一個法天像地的神通，把腰一躬，叫聲「長！」</t>
  </si>
  <si>
    <t>他就長的高萬丈，頭如泰山，腰如峻嶺，眼如閃電，口似血盆，牙如劍戟；手中那棒，上抵三十三天，下至十八層地獄，把些虎豹狼蟲，滿山群怪，七十二洞妖王，都諕得磕頭禮拜，戰兢兢魄散魂飛。</t>
  </si>
  <si>
    <t>霎時收了法像，將寶貝還變做個繡花針兒，藏在耳內，復歸洞府。</t>
  </si>
  <si>
    <t>慌得那各洞妖王，都來參賀。</t>
  </si>
  <si>
    <t>此時遂大開旗鼓，響振銅鑼。</t>
  </si>
  <si>
    <t>廣設珍饈百味，滿斟椰液萄漿，與眾飲宴多時。</t>
  </si>
  <si>
    <t>卻又依前教演。</t>
  </si>
  <si>
    <t>猴王將那四個老猴封為健將；將兩個赤尻馬猴喚做馬、流二元帥；兩個通背猿猴喚做崩、芭二將軍。</t>
  </si>
  <si>
    <t>封</t>
  </si>
  <si>
    <t>將那安營下寨、賞罰諸事，都付與四健將維持。</t>
  </si>
  <si>
    <t>他放下心，日逐騰雲駕霧，遨遊四海，行樂千山。</t>
  </si>
  <si>
    <t>施武藝，徧訪英豪；弄神通，廣交賢友。</t>
  </si>
  <si>
    <t>此時又會了個七弟兄，乃牛魔王、蛟魔王、鵬魔王、獅駝王、獼猴王、𤟹狨王，連自家美猴王七個。</t>
  </si>
  <si>
    <t>牛魔王</t>
  </si>
  <si>
    <t>六王</t>
  </si>
  <si>
    <t>會</t>
  </si>
  <si>
    <t>日逐講文論武，走斝傳觴，絃歌吹舞，朝去暮回，無般兒不樂。</t>
  </si>
  <si>
    <t>把那萬里之遙，只當庭闈之路，所謂點頭徑過三千里，扭腰八百有餘程。</t>
  </si>
  <si>
    <t>一日，在本洞分付四健將安排筵宴，請六王赴飲，殺牛宰馬，祭天享地，著眾怪跳舞歡歌，俱喫得酩酊大醉。</t>
  </si>
  <si>
    <t>送六王出去，卻又賞𤛮大小頭目，攲在鐵板橋邊松陰之下，霎時間睡著。</t>
  </si>
  <si>
    <t>四健將領眾圍護，不敢高聲。</t>
  </si>
  <si>
    <t>只見那美猴王睡裏見兩人拿一張批文，上有「孫悟空」三字，走近身，不容分說，套上繩，就把美猴王的魂靈兒索了去，踉踉蹌蹌，直帶到一座城邊。</t>
  </si>
  <si>
    <t>兩個勾死人</t>
  </si>
  <si>
    <t>套上繩、勾</t>
  </si>
  <si>
    <t>猴王漸覺酒醒，忽抬頭觀看，那城上有一鐵牌，牌上有三個大字，乃「幽冥界」。</t>
  </si>
  <si>
    <t>美猴王頓然醒悟道：「幽冥界乃閻王所居，何為到此？」</t>
  </si>
  <si>
    <t>那兩人道：「你今陽壽該終，我兩人領批，勾你來也。」</t>
  </si>
  <si>
    <t>猴王聽說，道：「我老孫超出三界之外，不在五行之中，已不伏他管轄，怎麼朦朧，又敢來勾我？」</t>
  </si>
  <si>
    <t>那兩個勾死人只管扯扯拉拉，定要拖他進去。</t>
  </si>
  <si>
    <t>那猴王惱起性來，耳朵中掣出寶貝，幌一幌，碗來粗細；略舉手，把兩個勾死人打為肉醬。</t>
  </si>
  <si>
    <t>自解其索，丟開手，輪著棒，打入城中。</t>
  </si>
  <si>
    <t>諕得那牛頭鬼東躲西藏，馬面鬼南奔北跑，眾鬼卒奔上森羅殿，報著：「大王！禍事！禍事！外面一個毛臉雷公，打將來了！」</t>
  </si>
  <si>
    <t>眾鬼</t>
  </si>
  <si>
    <t>十代冥王</t>
  </si>
  <si>
    <t>報著</t>
  </si>
  <si>
    <t>慌得那十代冥王急整衣來看；見他相貌兇惡，即排下班次，應聲高叫道：「上仙留名！上仙留名！」</t>
  </si>
  <si>
    <t>應聲高叫道</t>
  </si>
  <si>
    <t>猴王道：「你既認不得我，怎麼差人來勾我？」</t>
  </si>
  <si>
    <t>十王道：「不敢！不敢！想是差人差了。」</t>
  </si>
  <si>
    <t>猴王道：「我本是花果山水簾洞天生聖人孫悟空。你等是甚麼官位？」</t>
  </si>
  <si>
    <t>十王躬身道：「我等是陰間天子十代冥王。」</t>
  </si>
  <si>
    <t>悟空道：「快報名來，免打！」</t>
  </si>
  <si>
    <t>十王道：「我等是秦廣王、初江王、宋帝王、忤官王、閻羅王、平等王、泰山王、都市王、卞城王、轉輪王。」</t>
  </si>
  <si>
    <t>悟空道：「汝等既登王位，乃靈顯感應之類，為何不知好歹？我老孫修仙了道，與天齊壽，超昇三界之外，跳出五行之中，為何著人拘我？」</t>
  </si>
  <si>
    <t>十王道：「上仙息怒。普天下同名同姓者多，敢是那勾死人錯走了也？」</t>
  </si>
  <si>
    <t>悟空道：「胡說！胡說！常言道：『官差吏差，來人不差。』你快取生死簿子來我看！」</t>
  </si>
  <si>
    <t>十王聞言，即請上殿查看。</t>
  </si>
  <si>
    <t>悟空執著如意棒，徑登森羅殿上，正中間南面坐下。</t>
  </si>
  <si>
    <t>十王即命掌案的判官取出文簿來查。</t>
  </si>
  <si>
    <t>判官</t>
  </si>
  <si>
    <t>那判官不敢怠慢，便到司房裏，捧出五六簿文書並十類簿子，逐一查看。</t>
  </si>
  <si>
    <t>捧出</t>
  </si>
  <si>
    <t>臝蟲、毛蟲、羽蟲、昆蟲、鱗介之屬，俱無他名。</t>
  </si>
  <si>
    <t>又看到猴屬之類，原來這猴似人相，不入人名；似臝蟲，不居國界；似走獸，不伏麒麟管；似飛禽，不受鳳凰轄。</t>
  </si>
  <si>
    <t>另有個簿子，悟空親自檢閱，直到那魂字一千三百五十號上，方注著孫悟空名字，乃天產石猴，該壽三百四十二歲，善終。</t>
  </si>
  <si>
    <t>悟空道：「我也不記壽數幾何，且只消了名字便罷！取筆過來！」</t>
  </si>
  <si>
    <t>那判官慌忙捧筆，飽掭濃墨。</t>
  </si>
  <si>
    <t>捧筆</t>
  </si>
  <si>
    <t>悟空拿過簿子，把猴屬之類，但有名者，一概勾之。</t>
  </si>
  <si>
    <t>捽下簿子道：「了帳！了帳！今番不伏你管了！」</t>
  </si>
  <si>
    <t>一路棒，打出幽冥界。</t>
  </si>
  <si>
    <t>那十王不敢相近，都去翠雲宮，同拜地藏王菩薩，商量啟表，奏聞上天，不在話下。</t>
  </si>
  <si>
    <t>商量啟表</t>
  </si>
  <si>
    <t>這猴王打出城中，忽然絆著一個草紇繨，跌了個躘踵，猛的醒來，乃是南柯一夢。</t>
  </si>
  <si>
    <t>纔覺伸腰，只聞得四健將與眾猴高叫道：「大王，喫了多少酒，睡這一夜，還不醒來？」</t>
  </si>
  <si>
    <t>四健將與眾猴</t>
  </si>
  <si>
    <t>悟空道：「睡還小可，我夢見兩個人，來此勾我，把我帶到幽冥界城門之外，卻纔醒悟。是我顯神通，直嚷到森羅殿，與那十王爭吵，將我們的生死簿子看了，但有我等名號，俱是我勾了，都不伏那廝所轄也。」</t>
  </si>
  <si>
    <t>眾猴磕頭禮謝。</t>
  </si>
  <si>
    <t>磕頭禮謝</t>
  </si>
  <si>
    <t>自此，山猴多有不老者，以陰司無名故也。</t>
  </si>
  <si>
    <t>美猴王言畢前事，四健將報知各洞妖王，都來賀喜。</t>
  </si>
  <si>
    <t>四健將</t>
  </si>
  <si>
    <t>報知</t>
  </si>
  <si>
    <t>不幾日，六個義兄弟，又來拜賀；一聞銷名之故，又個個歡喜，每日聚樂不題。</t>
  </si>
  <si>
    <t>卻表啟那個高天上聖大慈仁者玉皇大天尊玄穹高上帝，一日，駕坐金闕雲宮靈霄寶殿，聚集文武仙卿早朝之際，忽有邱弘濟真人啟奏道：「萬歲，通明殿外，有東海龍王敖廣進表，聽天尊宣詔。」</t>
  </si>
  <si>
    <t>邱弘濟真人</t>
  </si>
  <si>
    <t>啟奏道</t>
  </si>
  <si>
    <t>玉皇傳旨：著宣來。</t>
  </si>
  <si>
    <t>敖廣宣至靈霄殿下，禮拜畢。</t>
  </si>
  <si>
    <t>旁有引奏仙童，接上表文。</t>
  </si>
  <si>
    <t>玉皇從頭看過。</t>
  </si>
  <si>
    <t>表曰：「水元下界東勝神洲東海小龍臣敖廣啟奏大天聖主玄穹高上帝君：近因花果山生、水簾洞住妖仙孫悟空者，欺虐小龍，強坐水宅，索兵器，施法施威；要披掛，騁兇騁勢。驚傷水族，諕走龜鼉。南海龍戰戰兢兢；西海龍悽悽慘慘；北海龍縮首歸降。臣敖廣舒身下拜，獻神珍之鐵棒，鳳翅之金冠，與那鎖子甲、步雲履，以禮送出。他仍弄武藝，顯神通，但云『聒噪！聒噪！』果然無敵，甚為難制。臣今啟奏，伏望聖裁。懇乞天兵，收此妖孽，庶使海嶽清寧，下元安泰。奉奏。」</t>
  </si>
  <si>
    <t>聖帝覽畢，傳旨：「著龍神回海，朕即遣將擒拿。」</t>
  </si>
  <si>
    <t>傳旨</t>
  </si>
  <si>
    <t>老龍王頓首謝去。</t>
  </si>
  <si>
    <t>下面又有葛仙翁天師啟奏道：「萬歲，有冥司秦廣王齎奉幽冥教主地藏王菩薩表文進上。」</t>
  </si>
  <si>
    <t>葛仙翁天師</t>
  </si>
  <si>
    <t>啟奏</t>
  </si>
  <si>
    <t>旁有傳言玉女，接上表文，玉皇亦從頭看過。</t>
  </si>
  <si>
    <t>表曰：「幽冥境界，乃地之陰司。天有神而地有鬼，陰陽輪轉；禽有生而獸有死，反復雌雄。生生化化，孕女成男，此自然之數，不能易也。今有花果山水簾洞天產妖猴孫悟空，逞惡行兇，不服拘喚。弄神通，打絕九幽鬼使；恃勢力，驚傷十代慈王。大鬧森羅，強銷名號。致使猴屬之類無拘，獼猴之畜多壽；寂滅輪迴，各無生死。貧僧具表，冒瀆天威。伏乞調遣神兵，收降此妖，整理陰陽，永安地府。謹奏。」</t>
  </si>
  <si>
    <t>玉皇覽畢，傳旨：「著冥君回歸地府，朕即遣將擒拿。」</t>
  </si>
  <si>
    <t>秦廣王</t>
  </si>
  <si>
    <t>秦廣王亦頓首謝去。</t>
  </si>
  <si>
    <t>大王尊宣眾文武仙卿，問曰：「這妖猴是幾年產育，何代出身，卻就這般有道？」</t>
  </si>
  <si>
    <t>文武仙卿</t>
  </si>
  <si>
    <t>問曰</t>
  </si>
  <si>
    <t>一言未已，班中閃出千里眼、順風耳道：「這猴乃三百年前天產石猴。當時不以為然，不知這幾年在何方修煉成仙，降龍伏虎，強銷死籍也。」</t>
  </si>
  <si>
    <t>玉帝道：「那路神將下界收伏？」</t>
  </si>
  <si>
    <t>言未已，班中閃出太白長庚星，俯伏啟奏道：「上聖三界中，凡有九竅者，皆可修仙。奈此猴乃天地育成之體，日月孕就之身，他也頂天履地，服露餐霞；今既修成仙道，有降龍伏虎之能，與人何以異哉？臣啟陛下，可念生化之慈恩，降一道招安聖旨，把他宣來上界，授他一個大小官職，與他籍名在籙，拘束此間；若受天命，後再陞賞；若違天命，就此擒拿。一則不動眾勞師，二則收仙有道也。」</t>
  </si>
  <si>
    <t>太白金星</t>
  </si>
  <si>
    <t>玉帝聞言甚喜，道：「依卿所奏。」</t>
  </si>
  <si>
    <t>即著文曲星官修詔，著太白金星招安。</t>
  </si>
  <si>
    <t>金星領了旨，出南天門外，按下祥雲，直至花果山水簾洞。</t>
  </si>
  <si>
    <t>領旨</t>
  </si>
  <si>
    <t>對眾小猴道：「我乃天差天使，有聖旨在此，請你大王上界。快快報知！」</t>
  </si>
  <si>
    <t>洞外小猴，一層層傳至洞天深處，道：「大王，外面有一老人，背著一角文書，言是上天差來的天使，有聖旨請你也。」</t>
  </si>
  <si>
    <t>美猴王聽得大喜，道：「我這兩日，正思量要上天走走，卻就有天使來請。」</t>
  </si>
  <si>
    <t>叫：「快請進來！」</t>
  </si>
  <si>
    <t>猴王急整衣冠，門外迎接。</t>
  </si>
  <si>
    <t>金星徑入當中，面南立定道：「我是西方太白金星，奉玉帝招安聖旨，下界請你上天，拜受仙籙。」</t>
  </si>
  <si>
    <t>悟空笑道：「多感老星降臨。」</t>
  </si>
  <si>
    <t>教：「小的們！安排筵宴欵待。」</t>
  </si>
  <si>
    <t>金星道：「聖旨在身，不敢久留；就請大王同往，待榮遷之後，再從容敘也。」</t>
  </si>
  <si>
    <t>悟空道：「承光顧，空退！空退！」</t>
  </si>
  <si>
    <t>即喚四健將，分付：「謹慎教演兒孫，待我上天去看看路，卻好帶你們上去同居住也。」</t>
  </si>
  <si>
    <t>分付</t>
  </si>
  <si>
    <t>四健將領諾。</t>
  </si>
  <si>
    <t>領諾</t>
  </si>
  <si>
    <t>這猴王與金星縱起雲頭，昇在空霄之上。</t>
  </si>
  <si>
    <t>正是那：高遷上品天仙位，名列雲班寶籙中。</t>
  </si>
  <si>
    <t>畢竟不知授個甚麼官爵，且聽下回分解。</t>
  </si>
  <si>
    <t>第四回</t>
  </si>
  <si>
    <t>第四回　官封弼馬心何足　名注齊天意未寧</t>
  </si>
  <si>
    <t>那太白金星與美猴王，同出了洞天深處，一齊駕雲而起。</t>
  </si>
  <si>
    <t>一齊駕雲而起</t>
  </si>
  <si>
    <t>原來悟空觔斗雲比眾不同，十分快疾，把個金星撇在腦後，先至南天門外。</t>
  </si>
  <si>
    <t>撇在腦後</t>
  </si>
  <si>
    <t>正欲收雲前進，被增長天王領著龐、劉、苟、畢、鄧、辛、張、陶，一路大力天丁，鎗刀劍戟，攩住天門，不肯放進。</t>
  </si>
  <si>
    <t>增長天王與眾天丁</t>
  </si>
  <si>
    <t>增長天王</t>
  </si>
  <si>
    <t>攩住</t>
  </si>
  <si>
    <t>猴王道：「這個金星老兒，乃奸詐之徒！既請老孫，如何教人動刀動鎗，阻塞門路？」</t>
  </si>
  <si>
    <t>正嚷間，金星倐到。</t>
  </si>
  <si>
    <t>悟空就覿面發狠道：「你這老兒，怎麼哄我？被你說奉玉帝招安旨意來請，卻怎麼教這些人阻住天門，不放老孫進去？」</t>
  </si>
  <si>
    <t>覿面發狠道</t>
  </si>
  <si>
    <t>金星笑道：「大王息怒。你自來未曾到此天堂，卻又無名，眾天丁又與你素不相識，他怎肯放你擅入？等如今見了天尊，授了仙籙，注了官名，向後隨你出入，誰復攩也？」</t>
  </si>
  <si>
    <t>悟空道：「這等說，也罷，我不進去了。」</t>
  </si>
  <si>
    <t>金星又用手扯住道：「你還同我進去。」</t>
  </si>
  <si>
    <t>用手扯住道</t>
  </si>
  <si>
    <t>將近天門，金星高叫道：「那天門天將，大小吏兵，放開路者。此乃下界仙人，我奉玉帝聖旨，宣他來也。」</t>
  </si>
  <si>
    <t>那增長天王與眾天丁俱纔斂兵退避。</t>
  </si>
  <si>
    <t>猴王始信其言。</t>
  </si>
  <si>
    <t>同金星緩步入裏觀看。</t>
  </si>
  <si>
    <t>觀看</t>
  </si>
  <si>
    <t>真個是：初登上界，乍入天堂。</t>
  </si>
  <si>
    <t>金光萬道滾紅霓，瑞氣千條噴紫霧。</t>
  </si>
  <si>
    <t>只見那南天門，碧沉沉，琉璃造就；明幌幌，寶玉粧成。</t>
  </si>
  <si>
    <t>兩邊擺數十員鎮天元帥，一員員頂梁靠柱，持銑擁旄；四下列十數個金甲神人，一個個執戟懸鞭，持刀仗劍。</t>
  </si>
  <si>
    <t>外廂猶可，入內驚人：裏壁廂有幾根大柱，柱上纏繞著金鱗耀日赤鬚龍；又有幾座長橋，橋上盤旋著綵羽凌空丹頂鳳。</t>
  </si>
  <si>
    <t>明霞幌幌映天光，碧霧濛濛遮斗口。</t>
  </si>
  <si>
    <t>這天上有三十三座天宮，乃遣雲宮、毘沙宮、五明宮、太陽宮、花樂宮，……一宮宮脊吞金穩獸；又有七十二重寶殿，乃朝會殿、凌虛殿、寶光殿、天王殿、靈官殿，……一殿殿柱列玉麒麟。</t>
  </si>
  <si>
    <t>壽星臺上，有千千年不卸的名花；煉藥爐邊，有萬萬載常青的繡草。</t>
  </si>
  <si>
    <t>又至那朝聖樓前，絳紗衣，星辰燦爛；芙蓉冠，金璧輝煌。</t>
  </si>
  <si>
    <t>玉簪珠履，紫綬金章。</t>
  </si>
  <si>
    <t>金鐘撞動，三曹神表進丹墀；天鼓鳴時，萬聖朝王參玉帝。</t>
  </si>
  <si>
    <t>又至那靈霄寶殿，金釘攢玉戶，彩鳳舞朱門。</t>
  </si>
  <si>
    <t>複道迴廊，處處玲瓏剔透；三簷四簇，層層龍鳳翺翔。</t>
  </si>
  <si>
    <t>上面有個紫巍巍，明幌幌，圓丟丟，亮灼灼，大金葫蘆頂；下面有天妃懸掌扇，玉女捧仙巾。</t>
  </si>
  <si>
    <t>惡狠狠，掌朝的天將；氣昂昂，護駕的仙卿。</t>
  </si>
  <si>
    <t>正中間，琉璃盤內，放許多重重疊疊太乙丹；瑪瑙瓶中，插幾枝彎彎曲曲珊瑚樹。</t>
  </si>
  <si>
    <t>正是天宮異物般般有，世上如他件件無。</t>
  </si>
  <si>
    <t>金闕銀鑾並紫府，琪花瑤草暨瓊葩。</t>
  </si>
  <si>
    <t>朝王玉兔壇邊過，參聖金烏著底飛。</t>
  </si>
  <si>
    <t>猴王有分來天境，不墮人間點污泥。</t>
  </si>
  <si>
    <t>太白金星，領著美猴王，到於靈霄殿外。</t>
  </si>
  <si>
    <t>領著</t>
  </si>
  <si>
    <t>不等宣詔，直至御前，朝上禮拜。</t>
  </si>
  <si>
    <t>悟空挺身在旁，且不朝禮，但側耳以聽金星啟奏。</t>
  </si>
  <si>
    <t>金星奏道：「臣領聖旨，已宣妖仙到了。」</t>
  </si>
  <si>
    <t>玉帝垂簾問曰：「那個是妖仙？」</t>
  </si>
  <si>
    <t>垂簾問曰</t>
  </si>
  <si>
    <t>悟空卻纔躬身答應道：「老孫便是。」</t>
  </si>
  <si>
    <t>答應道</t>
  </si>
  <si>
    <t>仙卿們都大驚失色道：「這個野猴！怎麼不拜伏參見，輒敢這等答應道：『老孫便是！』卻該死了！該死了！」</t>
  </si>
  <si>
    <t>仙卿們</t>
  </si>
  <si>
    <t>大驚失色道</t>
  </si>
  <si>
    <t>玉帝傳旨道：「那孫悟空乃下界妖仙，初得人身，不知朝禮，且姑恕罪。」</t>
  </si>
  <si>
    <t>傳旨道</t>
  </si>
  <si>
    <t>眾仙卿叫聲「謝恩！」</t>
  </si>
  <si>
    <t>叫聲</t>
  </si>
  <si>
    <t>猴王卻纔朝上唱個大喏。</t>
  </si>
  <si>
    <t>玉帝宣文選武選仙卿，看那處少甚官職，著孫悟空去除授。</t>
  </si>
  <si>
    <t>文選、武選仙卿</t>
  </si>
  <si>
    <t>宣</t>
  </si>
  <si>
    <t>旁邊轉過武曲星君，啟奏道：「天宮裏各宮各殿，各方各處，都不少官，只是御馬監缺個正堂管事。」</t>
  </si>
  <si>
    <t>武曲星君</t>
  </si>
  <si>
    <t>玉帝傳旨道：「就除他做個『弼馬溫』罷。」</t>
  </si>
  <si>
    <t>眾臣</t>
  </si>
  <si>
    <t>眾臣叫謝恩，他也只朝上唱個大喏。</t>
  </si>
  <si>
    <t>叫謝恩</t>
  </si>
  <si>
    <t>玉帝又差木德星官送他去御馬監到任。</t>
  </si>
  <si>
    <t>木德星官</t>
  </si>
  <si>
    <t>差</t>
  </si>
  <si>
    <t>當時猴王歡歡喜喜，與木德星官徑去到任。</t>
  </si>
  <si>
    <t>徑去到任</t>
  </si>
  <si>
    <t>事畢，木德星官回宮。</t>
  </si>
  <si>
    <t>他在監裏，會聚了監丞、監副、典簿、力士、大小官員人等，查明本監事務，止有天馬千匹。</t>
  </si>
  <si>
    <t>乃是：驊騮騏驥，騄駬纖離；龍媒紫燕，挾翼驌驦，駃騠銀騔，騕褭飛黃；騊駼翻羽，赤兔超光；踰輝彌景，騰霧勝黃；追風絕地，飛𦑭奔霄；逸飄赤電，銅爵浮雲；驄瓏虎𩤲，絕塵紫鱗；四極大宛，八駿九逸，千里絕群：——此等良馬，一個個，嘶風逐電精神壯，踏霧登雲氣力長。</t>
  </si>
  <si>
    <t>這猴王查看了文簿，點明了馬數。</t>
  </si>
  <si>
    <t>本監中典簿管徵備草料；力士官管刷洗馬匹、扎草、飲水、煮料；監丞、監副輔佐催辦；弼馬晝夜不睡，滋養馬匹。</t>
  </si>
  <si>
    <t>日間舞弄猶可，夜間看管慇懃：但是馬睡的，趕起來吃草；走的捉將來靠槽。</t>
  </si>
  <si>
    <t>那些天馬見了他，泯耳攢蹄，倒養得肉膘肥滿。</t>
  </si>
  <si>
    <t>不覺的半月有餘。</t>
  </si>
  <si>
    <t>一朝閑暇，眾監官都安排酒席，一則與他接風，二則與他賀喜。</t>
  </si>
  <si>
    <t>眾監官</t>
  </si>
  <si>
    <t>正在歡飲之間，猴王忽停杯問曰：「我這『弼馬溫』是個甚麼官銜？」</t>
  </si>
  <si>
    <t>眾曰：「官名就是此了。」</t>
  </si>
  <si>
    <t>又問：「此官是個幾品？」</t>
  </si>
  <si>
    <t>眾道：「沒有品從。」</t>
  </si>
  <si>
    <t>猴王道：「沒品，想是大之極也。」</t>
  </si>
  <si>
    <t>眾道：「不大，不大，只喚做『未入流』。」</t>
  </si>
  <si>
    <t>猴王道：「怎麼叫做『未入流』？」</t>
  </si>
  <si>
    <t>眾道：「末等。這樣官兒，最低最小，只可與他看馬。似堂尊到任之後，這等慇懃，餵得馬肥，只落得道聲『好』字；如稍有些尫羸，還要見責；再十分傷損，還要罰贖問罪。」</t>
  </si>
  <si>
    <t>猴王聞此，不覺心頭火起，咬牙大怒道：「這般藐視老孫！老孫在那花果山，稱王稱祖，怎麼哄我來替他養馬？養馬者，乃後生小輩，下賤之役，豈是待我的？不做他！不做他！我將去也！」</t>
  </si>
  <si>
    <t>咬牙大怒道</t>
  </si>
  <si>
    <t>忽喇的一聲，把公案推倒，耳中取出寶貝，幌一幌，碗來粗細，一路解數，直打出御馬監，徑至南天門。</t>
  </si>
  <si>
    <t>眾天丁知他受了仙籙，乃是個弼馬溫，不敢阻當，讓他打出天門去了。</t>
  </si>
  <si>
    <t>眾天丁</t>
  </si>
  <si>
    <t>讓</t>
  </si>
  <si>
    <t>須臾，按落雲頭，回至花果山上。</t>
  </si>
  <si>
    <t>只見那四健將與各洞妖王，在那裏操演兵卒。</t>
  </si>
  <si>
    <t>這猴王厲聲高叫道：「小的們！老孫來了！」</t>
  </si>
  <si>
    <t>各洞妖王</t>
  </si>
  <si>
    <t>一群猴都來叩頭，迎接進洞天深處，請猴王高登寶位，一壁廂辦酒接風。</t>
  </si>
  <si>
    <t>都道：「恭喜大王，上界去十數年，想必得意榮歸也？」</t>
  </si>
  <si>
    <t>猴王道：「我纔半月有餘，那裏有十數年？」</t>
  </si>
  <si>
    <t>眾猴道：「大王，你在天上，不覺時辰。天上一日，就是下界一年哩。請問大王，官居何職？」</t>
  </si>
  <si>
    <t>猴王搖手道：「不好說！不好說！活活的羞殺人！那玉帝不會用人，他見老孫這般模樣，封我做個甚麼『弼馬溫』，原來是與他養馬，未入流品之類。我初到任時不知，只在御馬監中頑耍。及今日問我同寮，始知是這等卑賤。老孫心中大惱，推倒席面，不受官銜，因此走下來了。」</t>
  </si>
  <si>
    <t>眾猴道：「來得好！來得好！大王在這福地洞天之處為王，多少尊重快樂，怎麼肯去與他做馬夫？」</t>
  </si>
  <si>
    <t>教：「小的們！快辦酒來，與大王釋悶。」</t>
  </si>
  <si>
    <t>正飲酒歡會間，有人來報道：「大王，門外有兩個獨角鬼王，要見大王。」</t>
  </si>
  <si>
    <t>獨角鬼王</t>
  </si>
  <si>
    <t>I think "人” here is refer to the money. Should I change it or keep it as what it is?</t>
  </si>
  <si>
    <t>猴王道：「教他進來。」</t>
  </si>
  <si>
    <t>那鬼王整衣跑入洞中，倒身下拜。</t>
  </si>
  <si>
    <t>鬼王</t>
  </si>
  <si>
    <t>倒身下拜</t>
  </si>
  <si>
    <t>美猴王問他：「你見我何幹？」</t>
  </si>
  <si>
    <t>鬼王道：「久聞大王招賢，無由得見；今見大王授了天籙，得意榮歸，特獻赭黃袍一件，與大王稱慶。肯不棄鄙賤，收納小人，亦得效犬馬之勞。」</t>
  </si>
  <si>
    <t>猴王大喜，將赭黃袍穿起，眾等欣然排班朝拜，即將鬼王封為前部總督先鋒。</t>
  </si>
  <si>
    <t>鬼王謝恩畢，復啟道：「大王在天許久，所授何職？」</t>
  </si>
  <si>
    <t>謝恩畢、復啟道</t>
  </si>
  <si>
    <t>猴王道：「玉帝輕賢，封我做個甚麼『弼馬溫』！」</t>
  </si>
  <si>
    <t>鬼王聽言，又奏道：「大王有此神通，如何與他養馬？就做個『齊天大聖』，有何不可？」</t>
  </si>
  <si>
    <t>猴王聞說，歡喜不勝，連道幾個「好！好！好！」</t>
  </si>
  <si>
    <t>教四健將：「就替我快置個旌旗，旗上寫『齊天大聖』四大字，立竿張掛。自此以後，只稱我為齊天大聖，不許再稱大王。亦可傳與各洞妖王，一體知悉。」</t>
  </si>
  <si>
    <t>此不在話下。</t>
  </si>
  <si>
    <t>卻說那玉帝次日設朝，只見張天師引御馬監監丞、監副在丹墀下拜奏道：「萬歲，新任弼馬溫孫悟空，因嫌官小，昨日反下天宮去了。」</t>
  </si>
  <si>
    <t>張天師</t>
  </si>
  <si>
    <t>下拜奏道</t>
  </si>
  <si>
    <t>御馬監監丞</t>
  </si>
  <si>
    <t>監副</t>
  </si>
  <si>
    <t>正說間，又見南天門外增長天王領眾天丁，亦奏道：「弼馬溫不知何故，走出天門去了。」</t>
  </si>
  <si>
    <t>玉帝聞言，即傳旨：「著兩路神元，各歸本職，朕遣天兵，擒拿此怪。」</t>
  </si>
  <si>
    <t>增長天王、眾天丁</t>
  </si>
  <si>
    <t>班部中閃上托塔李天王與哪吒三太子，越班奏上道：「萬歲，微臣不才，請旨降此妖怪。」</t>
  </si>
  <si>
    <t>托塔天王</t>
  </si>
  <si>
    <t>越班奏上道</t>
  </si>
  <si>
    <t>哪吒</t>
  </si>
  <si>
    <t>玉帝大喜，即封托塔天王李靖為降魔大元帥，哪吒三太子為三壇海會大神，即刻興師下界。</t>
  </si>
  <si>
    <t>李天王與哪吒叩頭謝辭，徑至本宮，點起三軍，帥眾頭目，著巨靈神為先鋒，魚肚將掠後，藥叉將催兵。</t>
  </si>
  <si>
    <t>托塔天王、哪吒</t>
  </si>
  <si>
    <t>叩頭謝辭</t>
  </si>
  <si>
    <t>巨靈神</t>
  </si>
  <si>
    <t>一霎時出南天門外，徑來到花果山。</t>
  </si>
  <si>
    <t>選平陽處安了營寨，傳令教巨靈神挑戰。</t>
  </si>
  <si>
    <t>傳令</t>
  </si>
  <si>
    <t>巨靈神得令，結束整齊，輪著宣花斧，到了水簾洞外。</t>
  </si>
  <si>
    <t>得令</t>
  </si>
  <si>
    <t>只見小洞門外，許多妖魔，都是些狼蟲虎豹之類，丫丫叉叉，輪鎗舞劍，在那裏跳鬭咆哮。</t>
  </si>
  <si>
    <t>妖魔</t>
  </si>
  <si>
    <t>這巨靈神喝道：「那業畜！快早去報與弼馬溫知道，吾乃上天大將，奉玉帝旨意，到此收伏；教他早早出來受降，免致汝等皆傷殘也。」</t>
  </si>
  <si>
    <t>眾妖</t>
  </si>
  <si>
    <t>那些怪，奔奔波波，傳報洞中道：「禍事了！禍事了！」</t>
  </si>
  <si>
    <t>傳報洞中道</t>
  </si>
  <si>
    <t>猴王問：「有甚禍事？」</t>
  </si>
  <si>
    <t>眾妖道：「門外有一員天將，口稱大聖官銜，道：奉玉帝聖旨，來此收伏；教早早出去受降，免傷我等性命。」</t>
  </si>
  <si>
    <t>猴王聽說，教：「取我披掛來！」</t>
  </si>
  <si>
    <t>就戴上紫金冠，貫上黃金甲，登上步雲鞋，手執如意金箍棒，領眾出門，擺開陣勢。</t>
  </si>
  <si>
    <t>這巨靈神睜睛觀看，真好猴王：身穿金甲亮堂堂，頭戴金冠光映映。</t>
  </si>
  <si>
    <t>手舉金箍棒一根，足踏雲鞋皆相稱。</t>
  </si>
  <si>
    <t>一雙怪眼似明星，兩耳過肩查又硬。</t>
  </si>
  <si>
    <t>挺挺身才變化多，聲音響喨如鐘磬。</t>
  </si>
  <si>
    <t>尖嘴咨牙弼馬溫，心高要做齊天聖。</t>
  </si>
  <si>
    <t>巨靈神厲聲高叫道：「那潑猴！你認得我麼？」</t>
  </si>
  <si>
    <t>孙悟空</t>
  </si>
  <si>
    <t>厲聲高叫道</t>
  </si>
  <si>
    <t>大聖聽言，急問道：「你是那路毛神？老孫不曾會你，你快報名來。」</t>
  </si>
  <si>
    <t>急問道</t>
  </si>
  <si>
    <t>巨靈神道：「我把你那欺心的猢猻！你是認不得我！我乃高上神霄托塔李天王部下先鋒，巨靈天將！今奉玉帝聖旨，到此收降你。你快卸了裝束，歸順天恩，免得這滿山諸畜遭誅；若道半個『不』字，教你頃刻化為虀粉！」</t>
  </si>
  <si>
    <t>猴王聽說，心中大怒道：「潑毛神，休誇大口，少弄長舌！我本待一棒打死你，恐無人去報信；且留你性命，快早回天，對玉皇說：他甚不用賢！老孫有無窮的本事，為何教我替他養馬？你看我這旌旗上字號。若依此字號陞官，我就不動刀兵，自然的天地清泰；如若不依時間，就打上靈霄寶殿，教他龍床定坐不成！」</t>
  </si>
  <si>
    <t>這巨靈神聞此言，急睜睛迎風觀看，果見門外豎一高竿，竿上有旌旗一面，上寫著「齊天大聖」四大字。</t>
  </si>
  <si>
    <t>巨靈神冷笑三聲道：「這潑猴，這等不知人事，輒敢無狀，你就要做齊天大聖！好好的喫吾一斧！」</t>
  </si>
  <si>
    <t>冷笑三聲道</t>
  </si>
  <si>
    <t>劈頭就砍將去。</t>
  </si>
  <si>
    <t>那猴王正是會家不忙，將金箍棒應手相迎。</t>
  </si>
  <si>
    <t>應手相迎</t>
  </si>
  <si>
    <t>這一場好殺：棒名如意，斧號宣花。</t>
  </si>
  <si>
    <t>他兩個乍相逢，不知深淺；斧和棒，左右交加。</t>
  </si>
  <si>
    <t>一個暗藏神妙，一個大口稱誇。</t>
  </si>
  <si>
    <t>使動法，噴雲噯霧；展開手，播土揚沙。</t>
  </si>
  <si>
    <t>天將神通就有道，猴王變化實無涯。</t>
  </si>
  <si>
    <t>棒舉卻如龍戲水，斧來猶似鳳穿花。</t>
  </si>
  <si>
    <t>巨靈名望傳天下，原來本事不如他：大聖輕輕輪鐵棒，著頭一下滿身麻。</t>
  </si>
  <si>
    <t>巨靈神抵敵他不住，被猴王劈頭一棒，慌忙將斧架隔，扢扠的一聲，把個斧柄打做兩截，急撤身敗陣逃生。</t>
  </si>
  <si>
    <t>劈頭一棒</t>
  </si>
  <si>
    <t>猴王笑道：「膿包！膿包！我已饒了你，你快去報信！快去報信！」</t>
  </si>
  <si>
    <t>巨靈神回至營門，徑見托塔天王，忙哈哈跪下道：「弼馬溫是果神通廣大！末將戰他不得，敗陣回來請罪。」</t>
  </si>
  <si>
    <t>李天王發怒道：「這廝剉吾銳氣，推出斬之！」</t>
  </si>
  <si>
    <t>發怒道</t>
  </si>
  <si>
    <t>旁邊閃出哪吒太子，拜告：「父王息怒，且恕巨靈之罪，待孩兒出師一遭，便知深淺。」</t>
  </si>
  <si>
    <t>拜告</t>
  </si>
  <si>
    <t>天王聽諫，且教回營待罪管事。</t>
  </si>
  <si>
    <t>聽諫</t>
  </si>
  <si>
    <t>這哪吒太子，甲冑齊整，跳出營盤，撞至水簾洞外。</t>
  </si>
  <si>
    <t>那悟空正來收兵，見哪吒來的勇猛。</t>
  </si>
  <si>
    <t>好太子：總角纔遮顖，披毛未蓋肩。</t>
  </si>
  <si>
    <t>神奇多敏悟，骨秀更清妍。</t>
  </si>
  <si>
    <t>誠為天上麒麟子，果是煙霞彩鳳仙。</t>
  </si>
  <si>
    <t>龍種自然非俗相，妙齡端不類塵凡。</t>
  </si>
  <si>
    <t>身帶六般神器械，飛騰變化廣無邊。</t>
  </si>
  <si>
    <t>今受玉皇金口詔，敕封海會號三壇。</t>
  </si>
  <si>
    <t>悟空迎近前來問曰：「你是誰家小哥？闖近吾門，有何事幹？」</t>
  </si>
  <si>
    <t>哪吒喝道：「潑妖猴！豈不認得我？我乃托塔天王三太子哪吒是也。今奉玉帝欽差，至此捉你。」</t>
  </si>
  <si>
    <t>悟空笑道：「小太子，你的嬭牙尚未退，胎毛尚未乾，怎敢說這般大話？我且留你的性命，不打你。你只看我旌旗上是甚麼字號，拜上玉帝：是這般官銜，再也不須動眾，我自皈依；若是不遂我心，定要打上靈霄寶殿。」</t>
  </si>
  <si>
    <t>哪吒抬頭看處，乃「齊天大聖」四字。</t>
  </si>
  <si>
    <t>哪吒道：「這妖猴能有多大神通，就敢稱此名號！不要怕！喫吾一劍！」</t>
  </si>
  <si>
    <t>悟空道：「我只站下不動，任你砍幾劍罷。」</t>
  </si>
  <si>
    <t>那哪吒奮怒，大喝一聲，叫「變！」</t>
  </si>
  <si>
    <t>即變做三頭六臂，惡狠狠，手持著六般兵器，乃是斬妖劍、砍妖刀、縛妖索、降妖杵、繡毬兒、火輪兒，丫丫叉叉，撲面來打。</t>
  </si>
  <si>
    <t>悟空見了，心驚道：「這小哥倒也會弄些手段！莫無禮，看我神通！」</t>
  </si>
  <si>
    <t>好大聖，喝聲「變！」</t>
  </si>
  <si>
    <t>也變做三頭六臂；把金箍棒幌一幌，也變作三條；六隻手拿著三條棒架住。</t>
  </si>
  <si>
    <t>這場鬭，真個是地動山搖，好殺也：六臂哪吒太子，天生美石猴王，相逢真對手，正遇本源流，那一個蒙差來下界，這一個欺心鬧斗牛。</t>
  </si>
  <si>
    <t>斬妖寶劍鋒芒快，砍妖刀狠鬼神愁；縛妖索子如飛蟒，降妖大杵似狼頭；火輪掣電烘烘艷，往往來來滾綉毬。</t>
  </si>
  <si>
    <t>大聖三條如意棒，前遮後攩運機謀。</t>
  </si>
  <si>
    <t>苦爭數合無高下，太子心中不肯休。</t>
  </si>
  <si>
    <t>把那六件兵器多教變，百千萬億照頭丟。</t>
  </si>
  <si>
    <t>猴王不懼呵呵笑，鐵棒翻騰自運籌。</t>
  </si>
  <si>
    <t>以一化千千化萬，滿空亂舞賽飛虬。</t>
  </si>
  <si>
    <t>諕得各洞妖王都閉戶，遍山鬼怪盡藏頭。</t>
  </si>
  <si>
    <t>神兵怒氣雲慘慘，金箍鐵棒響颼颼。</t>
  </si>
  <si>
    <t>那壁廂，天丁吶喊人人怕；這壁廂，猴怪搖旗個個憂。</t>
  </si>
  <si>
    <t>發狠兩家齊鬭勇，不知那個剛強那個柔。</t>
  </si>
  <si>
    <t>三太子與悟空各騁神威，鬭了個三十回合。</t>
  </si>
  <si>
    <t>鬭</t>
  </si>
  <si>
    <t>那太子六般兵，變做千千萬萬；孫悟空金箍棒，變作萬萬千千。</t>
  </si>
  <si>
    <t>半空中似雨點流星，不分勝負。</t>
  </si>
  <si>
    <t>原來悟空手疾眼快，正在那混亂之時，他拔下一根毫毛，叫聲「變！」</t>
  </si>
  <si>
    <t>就變做他的本相，手挺著棒，演著哪吒；他的真身，卻一縱，趕至哪吒腦後，著左膊上一棒打來。</t>
  </si>
  <si>
    <t>哪吒正使法間，聽得棒頭風響，急躲閃時，不能措手，被他著了一下，負痛逃走；收了法，把六件兵器，依舊歸身，敗陣而回。</t>
  </si>
  <si>
    <t>那陣上李天王早已看見，急欲提兵助戰。</t>
  </si>
  <si>
    <t>不覺太子倐至面前，戰兢兢報道：「父王！弼馬溫真個有本事！孩兒這般法力，也戰他不過，已被他打傷膊也。」</t>
  </si>
  <si>
    <t>天王大驚失色道：「這廝恁的神通，如何取勝？」</t>
  </si>
  <si>
    <t>太子道：「他洞門外豎一竿旗，上寫『齊天大聖』四字，親口誇稱，教玉帝就封他做齊天大聖，萬事俱休；若還不是此號，定要打上靈霄寶殿哩！」</t>
  </si>
  <si>
    <t>天王道：「既然如此，且不要與他相持，且去上界，將此言回奏，再多遣天兵，圍捉這廝，未為遲也。」</t>
  </si>
  <si>
    <t>太子負痛，不能復戰，故同天王回天啟奏不題。</t>
  </si>
  <si>
    <t>你看那猴王得勝歸山，那七十二洞妖王與那六弟兄，俱來賀喜。</t>
  </si>
  <si>
    <t>賀喜</t>
  </si>
  <si>
    <t>六弟兄</t>
  </si>
  <si>
    <t>在洞天福地，飲樂無比。</t>
  </si>
  <si>
    <t>他卻對六弟兄說：「小弟既稱齊天大聖，你們亦可以大聖稱之。」</t>
  </si>
  <si>
    <t>內有牛魔王忽然高叫道：「賢弟言之有理，我即稱做個平天大聖。」</t>
  </si>
  <si>
    <t>蛟魔王道：「我稱做覆海大聖。」</t>
  </si>
  <si>
    <t>蛟魔王</t>
  </si>
  <si>
    <t>鵬魔王道：「我稱混天大聖。」</t>
  </si>
  <si>
    <t>鵬魔王</t>
  </si>
  <si>
    <t>獅𤝛王道：「我稱移山大聖。」</t>
  </si>
  <si>
    <t>獅𤝛王</t>
  </si>
  <si>
    <t>獼猴王道：「我稱通風大聖。」</t>
  </si>
  <si>
    <t>獼猴王</t>
  </si>
  <si>
    <t>𤟹狨王道：「我稱驅神大聖。」</t>
  </si>
  <si>
    <t>𤟹狨王</t>
  </si>
  <si>
    <t>此時七大聖自作自為，自稱自號，耍樂一日，各散訖。</t>
  </si>
  <si>
    <t>卻說那李天王與三太子領著眾將，直至靈霄寶殿。</t>
  </si>
  <si>
    <t>眾將</t>
  </si>
  <si>
    <t>李天王</t>
  </si>
  <si>
    <t>啟奏道：「臣等奉聖旨出師下界，收伏妖仙孫悟空，不期他神通廣大，不能取勝，仍望萬歲添兵剿除。」</t>
  </si>
  <si>
    <t>李天王、哪吒</t>
  </si>
  <si>
    <t>玉帝道：「諒一妖猴，有多少本事，還要添兵？」</t>
  </si>
  <si>
    <t>太子又近前奏道：「望萬歲赦臣死罪！那妖猴使一條鐵棒，先敗了巨靈神，又打傷臣臂膊。洞門外立一竿旗，上書『齊天大聖』四字，道是封他這官職，即便休兵來投；若不是此官，還要打上靈霄寶殿也。」</t>
  </si>
  <si>
    <t>玉帝聞言，驚訝道：「這妖猴何敢這般狂妄！著眾將即刻誅之。」</t>
  </si>
  <si>
    <t>驚訝道</t>
  </si>
  <si>
    <t>正說間，班部中又閃出太白金星，奏道：「那妖猴只知出言，不知大小。欲加兵與他爭鬥，想一時不能收伏，反又勞師。不若萬歲大捨恩慈，還降招安旨意，就教他做個齊天大聖。只是加他個空銜，有官無祿便了。」</t>
  </si>
  <si>
    <t>玉帝道：「怎麼喚做『有官無祿』？」</t>
  </si>
  <si>
    <t>金星道：「名是齊天大聖，只不與他事管，不與他俸祿，且養在天壤之間，收他的邪心，使不生狂妄，庶乾坤安靖，海宇得清寧也。」</t>
  </si>
  <si>
    <t>玉帝聞言道：「依卿所奏。」</t>
  </si>
  <si>
    <t>聞言道</t>
  </si>
  <si>
    <t>即命降了詔書，仍著金星領去。</t>
  </si>
  <si>
    <t>金星復出南天門，直至花果山水簾洞外觀看。</t>
  </si>
  <si>
    <t>這番比前不同，威風凜凜，殺氣森森，各樣妖精，無般不有。</t>
  </si>
  <si>
    <t>一個個都執劍拈鎗，拿刀弄杖的，在那裏咆哮跳躍。</t>
  </si>
  <si>
    <t>一見金星，皆上前動手。</t>
  </si>
  <si>
    <t>動手</t>
  </si>
  <si>
    <t>金星道：「那眾頭目來！累你去報你大聖知之，吾乃上帝遣來天使，有聖旨在此請他。」</t>
  </si>
  <si>
    <t>眾妖即跑入報道：「外面有一老者，他說是上界天使，有旨意請你。」</t>
  </si>
  <si>
    <t>跑入報道</t>
  </si>
  <si>
    <t>悟空道：「來得好！來得好！想是前番來的那太白金星。那次請我上界，雖是官爵不堪，卻也天上走了一次，認得那天門內外之路。今番又來，定有好意。」</t>
  </si>
  <si>
    <t>教眾頭目大開旗鼓，擺隊迎接。</t>
  </si>
  <si>
    <t>大聖即帶引群猴，頂冠貫甲，甲上罩了赭黃袍，足踏雲履，急出洞門，躬身施禮，高叫道：「老星請進，恕我失迎之罪。」</t>
  </si>
  <si>
    <t>群猴</t>
  </si>
  <si>
    <t>帶引</t>
  </si>
  <si>
    <t>金星趨步向前，徑入洞內，面南立著道：「今告大聖，前者因大聖嫌惡官小，躲離御馬監，當有本監中大小官員奏了玉帝。玉帝傳旨道：『凡授官職，皆由卑而尊，為何嫌小？』即有李天王領哪吒下界取戰。不知大聖神通，故遭敗北，回天奏道：『大聖立一竿旗，要做「齊天大聖」。』眾武將還要支吾，是老漢力為大聖冒罪奏聞，免興師旅，請大王授籙。玉帝准奏，因此來請。」</t>
  </si>
  <si>
    <t>面南立著道</t>
  </si>
  <si>
    <t>悟空笑道：「前番動勞，今又蒙愛，多謝！多謝！但不知上天可有此『齊天大聖』之官銜也？」</t>
  </si>
  <si>
    <t>金星道：「老漢以此銜奏准，方敢領旨而來；如有不遂，只坐罪老漢便是。」</t>
  </si>
  <si>
    <t>悟空大喜，懇留飲宴不肯，遂與金星縱著祥雲，到南天門外。</t>
  </si>
  <si>
    <t>那些天丁天將，都拱手相迎。</t>
  </si>
  <si>
    <t>天丁天將</t>
  </si>
  <si>
    <t>拱手相迎</t>
  </si>
  <si>
    <t>徑入靈霄殿下。</t>
  </si>
  <si>
    <t>金星拜奏道：「臣奉詔宣弼馬溫孫悟空已到。」</t>
  </si>
  <si>
    <t>拜奏道</t>
  </si>
  <si>
    <t>玉帝道：「那孫悟空過來。今宣你做個『齊天大聖』，官品極矣，但切不可胡為。」</t>
  </si>
  <si>
    <t>這猴亦止朝上唱個喏，道聲謝恩。</t>
  </si>
  <si>
    <t>道聲謝恩</t>
  </si>
  <si>
    <t>玉帝即命工幹官——張、魯二班——在蟠桃園右首，起一座齊天大聖府，府內設個二司：一名安靜司，一名寧神司。</t>
  </si>
  <si>
    <t>工幹官</t>
  </si>
  <si>
    <t>司俱有仙吏，左右扶持。</t>
  </si>
  <si>
    <t>又差五斗星君送悟空去到任，外賜御酒二瓶，金花十朵，著他安心定志，再勿胡為。</t>
  </si>
  <si>
    <t>五斗星君</t>
  </si>
  <si>
    <t>那猴王信受奉行，即日與五斗星君到府，打開酒瓶，同眾盡飲。</t>
  </si>
  <si>
    <t>信受奉行</t>
  </si>
  <si>
    <t>送星官回轉本宮，他纔遂心滿意，喜地歡天，在於天宮快樂，無掛無礙。</t>
  </si>
  <si>
    <t>正是：仙名永注長生籙，不墮輪迴萬古傳。</t>
  </si>
  <si>
    <t>畢竟不知向後如何，且聽下回分解。</t>
  </si>
  <si>
    <t>第五回</t>
  </si>
  <si>
    <t>第五回　亂蟠桃大聖偷丹　反天宮諸神捉怪</t>
  </si>
  <si>
    <t>話表齊天大聖到底是個妖猴，更不知官銜品從，也不較俸祿高低，但只註名便了。</t>
  </si>
  <si>
    <t>那齊天府下二司仙吏，早晚伏侍，只知日食三餐，夜眠一榻，無事牽縈，自由自在。</t>
  </si>
  <si>
    <t>閑時節會友遊宮，交朋結義。</t>
  </si>
  <si>
    <t>見三清，稱個「老」字；逢四帝，道個「陛下」。</t>
  </si>
  <si>
    <t>與那九曜星、五方將、二十八宿、四大天王、十二元辰、五方五老、普天星相、河漢群神，俱只以弟兄相待，彼此稱呼。</t>
  </si>
  <si>
    <t>九曜星</t>
  </si>
  <si>
    <t>弟兄相待、彼此稱呼</t>
  </si>
  <si>
    <t>五方將</t>
  </si>
  <si>
    <t>二十八宿</t>
  </si>
  <si>
    <t>四大天王</t>
  </si>
  <si>
    <t>十二元辰</t>
  </si>
  <si>
    <t>五方五老</t>
  </si>
  <si>
    <t>普天星相</t>
  </si>
  <si>
    <t>河漢群神</t>
  </si>
  <si>
    <t>今日東遊，明日西蕩，雲去雲來，行踪不定。</t>
  </si>
  <si>
    <t>一日，玉帝早朝，班部中閃出許旌陽真人，頫顖啟奏道：「今有齊天大聖，無事閑遊，結交天上眾星宿，不論高低，俱稱朋友。恐後閑中生事，不若與他一件事管，庶免別生事端。」</t>
  </si>
  <si>
    <t>許旌陽真人</t>
  </si>
  <si>
    <t>玉帝聞言，即時宣詔。</t>
  </si>
  <si>
    <t>宣詔</t>
  </si>
  <si>
    <t>那猴王欣欣然而至，道：「陛下，詔老孫有何陞賞？」</t>
  </si>
  <si>
    <t>玉帝道：「朕見你身閑無事，與你件執事。你且權管那蟠桃園，早晚好生在意。」</t>
  </si>
  <si>
    <t>大聖歡喜謝恩，朝上唱喏而退。</t>
  </si>
  <si>
    <t>歡喜謝恩</t>
  </si>
  <si>
    <t>他等不得窮忙，即入蟠桃園內查勘。</t>
  </si>
  <si>
    <t>本園中有個土地攔住，問道：「大聖何往？」</t>
  </si>
  <si>
    <t>土地</t>
  </si>
  <si>
    <t>攔住</t>
  </si>
  <si>
    <t>大聖道：「吾奉玉帝點差，代管蟠桃園，今來查勘也。」</t>
  </si>
  <si>
    <t>那土地連忙施禮，即呼那一班鋤樹力士、運水力士、修桃力士、打掃力士都來見大聖磕頭，引他進去。</t>
  </si>
  <si>
    <t>施禮</t>
  </si>
  <si>
    <t>鋤樹力士</t>
  </si>
  <si>
    <t>即呼</t>
  </si>
  <si>
    <t>運水力士</t>
  </si>
  <si>
    <t>修桃力士</t>
  </si>
  <si>
    <t>打掃力士</t>
  </si>
  <si>
    <t>但見那：夭夭灼灼，顆顆株株。</t>
  </si>
  <si>
    <t>夭夭灼灼花盈樹，顆顆株株果壓枝。</t>
  </si>
  <si>
    <t>果壓枝頭垂錦彈，花盈樹上簇胭脂。</t>
  </si>
  <si>
    <t>時開時結千成熟，無夏無冬萬載遲。</t>
  </si>
  <si>
    <t>先熟的，酡顏醉臉；還生的，帶蒂青皮。</t>
  </si>
  <si>
    <t>凝烟肌帶綠，映日顯丹姿。</t>
  </si>
  <si>
    <t>樹下奇葩并異卉，四時不謝色齊齊。</t>
  </si>
  <si>
    <t>左右樓臺并館舍，盈空常見罩雲霓。</t>
  </si>
  <si>
    <t>不是玄都凡俗種，瑤池王母自栽培。</t>
  </si>
  <si>
    <t>大聖看玩多時，問土地道：「此樹有多少株數？」</t>
  </si>
  <si>
    <t>土地道：「有三千六百株：前面一千二百株，花微果小，三千年一熟，人喫了成仙了道，體健身輕。中間一千二百株，層花甘實，六千年一熟，人喫了霞舉飛昇，長生不老。後面一千二百株，紫紋緗核，九千年一熟，人喫了與天地齊壽，日月同庚。」</t>
  </si>
  <si>
    <t>大聖聞言，歡喜無任。</t>
  </si>
  <si>
    <t>當日查明了株樹，點看了亭閣，回府。</t>
  </si>
  <si>
    <t>自此後，三五日一次賞玩，也不交友，也不他遊。</t>
  </si>
  <si>
    <t>一日，見那老樹枝頭，桃熟大半，他心裏要喫個嘗新。</t>
  </si>
  <si>
    <t>奈何本園土地、力士並齊天府仙吏緊隨不便。</t>
  </si>
  <si>
    <t>緊隨</t>
  </si>
  <si>
    <t>力士</t>
  </si>
  <si>
    <t>齊天府仙吏</t>
  </si>
  <si>
    <t>忽設一計道：「汝等且出門外伺候，讓我在這亭上少憩片時。」</t>
  </si>
  <si>
    <t>土地、力士、齊天府仙吏</t>
  </si>
  <si>
    <t>那眾仙果退。</t>
  </si>
  <si>
    <t>只見那猴王脫了冠服，爬上大樹，揀那熟透的大桃，摘了許多，就在樹枝上自在受用。</t>
  </si>
  <si>
    <t>喫了一飽，卻纔跳下樹來，簪冠著服，喚眾等儀從回府。</t>
  </si>
  <si>
    <t>遲三二日，又去設法偷桃，儘他享用。</t>
  </si>
  <si>
    <t>一朝，王母娘娘設宴，大開寶閣，瑤池中做「蟠桃勝會」，即著那紅衣仙女、青衣仙女、素衣仙女、皂衣仙女、紫衣仙女、黃衣仙女、綠衣仙女，各頂花籃，去蟠桃園摘桃建會。</t>
  </si>
  <si>
    <t>七衣仙女直至園門首，只見蟠桃園土地、力士同齊天府二司仙吏，都在那裏把門。</t>
  </si>
  <si>
    <t>仙女近前道：「我等奉王母懿旨，到此摘桃設宴。」</t>
  </si>
  <si>
    <t>七衣仙女</t>
  </si>
  <si>
    <t>土地道：「仙娥且住。今歲不比往年了，玉帝點差齊天大聖在此督理，須是報大聖得知，方敢開園。」</t>
  </si>
  <si>
    <t>仙女道：「大聖何在？」</t>
  </si>
  <si>
    <t>土地道：「大聖在園內，因困倦，自家在亭子上睡哩。」</t>
  </si>
  <si>
    <t>仙女道：「既如此，尋他去來，不可遲悞。」</t>
  </si>
  <si>
    <t>土地即與同進。</t>
  </si>
  <si>
    <t>尋至花亭不見，只有衣冠在亭，不知何往。</t>
  </si>
  <si>
    <t>四下裏都沒尋處。</t>
  </si>
  <si>
    <t>原來大聖耍了一會，喫了幾個桃子，變做二寸長的個人兒，在那大樹梢頭濃葉之下睡著了。</t>
  </si>
  <si>
    <t>七衣仙女道：「我等奉旨前來，尋不見大聖，怎敢空回？」</t>
  </si>
  <si>
    <t>旁有仙使道：「仙娥既奉旨來，不必遲疑。我大聖閑遊慣了，想是出園會友去了。汝等且去摘桃。我們替你回話便是。」</t>
  </si>
  <si>
    <t>那仙女依言，入樹林之下摘桃。</t>
  </si>
  <si>
    <t>先在前樹摘了二籃，又在中樹摘了三籃；到後樹上摘取，只見那樹上花果稀疏，止有幾個毛蒂青皮的。</t>
  </si>
  <si>
    <t>原來熟的都是猴王喫了。</t>
  </si>
  <si>
    <t>七仙女張望東西，只見向南枝上止有一個半紅半白的桃子。</t>
  </si>
  <si>
    <t>青衣女用手扯下枝來，紅衣女摘了，卻將枝子望上一放。</t>
  </si>
  <si>
    <t>原來那大聖變化了，正睡在此枝，被他驚醒。</t>
  </si>
  <si>
    <t>大聖即現本相，耳朵內掣出金箍棒，幌了幌，碗來粗細，咄的一聲道：「你是那方怪物，敢大膽偷摘我桃！」</t>
  </si>
  <si>
    <t>慌得那七仙女一齊跪下道：「大聖息怒。我等不是妖怪，乃王母娘娘差來的七衣仙女，摘取仙桃，大開寶閣，做『蟠桃勝會』。適至此間，先見了本園土地等神，尋大聖不見。我等恐遲了王母懿旨，是以等不得大聖，故先在此摘桃，萬望恕罪。」</t>
  </si>
  <si>
    <t>大聖聞言，回嗔作喜道：「仙娥請起。王母開閣設宴，請的是誰？」</t>
  </si>
  <si>
    <t>仙女道：「上會自有舊規。請的是西天佛老、菩薩、聖僧、羅漢，南方南極觀音，東方崇恩聖帝、十洲三島仙翁，北方北極玄靈，中央黃極黃角大仙，這個是五方五老。還有五斗星君，上八洞三清、四帝、太乙天仙等眾，中八洞玉皇、九壘、海嶽神仙；下八洞幽冥教主、注世地仙。各宮各殿大小尊神，俱一齊赴蟠桃嘉會。」</t>
  </si>
  <si>
    <t>大聖笑道：「可請我麼？」</t>
  </si>
  <si>
    <t>仙女道：「不曾聽得說。」</t>
  </si>
  <si>
    <t>大聖道：「我乃齊天大聖，就請我老孫做個席尊，有何不可？」</t>
  </si>
  <si>
    <t>仙女道：「此是上會舊規，今會不知如何。」</t>
  </si>
  <si>
    <t>大聖道：「此言也是，難怪汝等。你且立下，待老孫先去打聽個消息，看可請老孫不請。」</t>
  </si>
  <si>
    <t>好大聖，捻著訣，念聲咒語，對眾仙女道：「住！住！住！」</t>
  </si>
  <si>
    <t>這原來是個定身法，把那七衣仙女，一個個睖睖睜睜，白著眼，都站在桃樹之下。</t>
  </si>
  <si>
    <t>大聖縱朵祥雲，跳出園內，竟奔瑤池路上而去。</t>
  </si>
  <si>
    <t>正行時，只見那壁廂：一天瑞靄光搖曳，五色祥雲飛不絕。</t>
  </si>
  <si>
    <t>白鶴聲鳴振九臯，紫芝色秀分千葉。</t>
  </si>
  <si>
    <t>中間現出一尊仙，相貌天然丰采別。</t>
  </si>
  <si>
    <t>神舞虹霓幌漢霄，腰懸寶籙無生滅。</t>
  </si>
  <si>
    <t>名稱赤腳大羅仙，特赴蟠桃添壽節。</t>
  </si>
  <si>
    <t>那赤腳大仙覿面撞見大聖，大聖低頭定計，賺哄真仙，他要暗去赴會，卻問：「老道何往？」</t>
  </si>
  <si>
    <t>赤腳大仙</t>
  </si>
  <si>
    <t>大仙道：「蒙王母見招，去赴蟠桃嘉會。」</t>
  </si>
  <si>
    <t>大聖道：「老道不知。玉帝因老孫觔斗雲疾，著老孫五路邀請列位，先至通明殿下演禮，後方去赴宴。」</t>
  </si>
  <si>
    <t>大仙是個光明正大之人，就以他的誑語作真。</t>
  </si>
  <si>
    <t>道：「常年就在瑤池演禮謝恩，如何先去通明殿演禮，方去瑤池赴會？」</t>
  </si>
  <si>
    <t>無奈，只得撥轉祥雲，徑往通明殿去了。</t>
  </si>
  <si>
    <t>大聖駕著雲，念聲咒語，搖身一變，就變做赤腳大仙模樣，前奔瑤池。</t>
  </si>
  <si>
    <t>不多時，直到寶閣，按住雲頭，輕輕移步，走入裏面，只見那裏：瓊香繚繞，瑞靄繽紛。</t>
  </si>
  <si>
    <t>瑤臺鋪彩結，寶閣散氤氳。</t>
  </si>
  <si>
    <t>鳳翥鸞騰形縹緲，金花玉萼影浮沉。</t>
  </si>
  <si>
    <t>上排著九鳳丹霞扆，八寶紫霓墩。</t>
  </si>
  <si>
    <t>五綵描金桌，千花碧玉盆。</t>
  </si>
  <si>
    <t>桌上有龍肝和鳳髓，熊掌與猩唇。</t>
  </si>
  <si>
    <t>珍饈百味般般美，異果嘉殽色色新。</t>
  </si>
  <si>
    <t>那裏鋪設得齊齊整整，卻還未有仙來。</t>
  </si>
  <si>
    <t>這大聖點看不盡，忽聞得一陣酒香撲鼻；忽轉頭，見右壁廂長廊之下，有幾個造酒的仙官，盤糟的力士，領幾個運水的道人，燒火的童子，在那裏洗缸刷甕，已造成了玉液瓊漿，香醪佳釀。</t>
  </si>
  <si>
    <t>大聖止不住口角流涎，就要去喫，奈何那些人都在這裏。</t>
  </si>
  <si>
    <t>他就弄個神通，把毫毛拔下幾根，丟入口中嚼碎，噴將出去，念聲咒語，叫「變！」</t>
  </si>
  <si>
    <t>即變做幾個瞌睡蟲，奔在眾人臉上。</t>
  </si>
  <si>
    <t>你看那夥人，手軟頭低，閉眉合眼，丟了執事，都去盹睡。</t>
  </si>
  <si>
    <t>大聖卻拿了些百味珍饈，佳殽異品，走入長廊裏面，就著缸，挨著甕，放開量，痛飲一番。</t>
  </si>
  <si>
    <t>喫勾了多時，酕醄醉了。</t>
  </si>
  <si>
    <t>自揣自摸道：「不好！不好！再過會，請的客來，卻不怪我？一時拿住，怎生是好？不如早回府中睡去也。」</t>
  </si>
  <si>
    <t>好大聖，搖搖擺擺，仗著酒，任情亂撞，一會把路差了；不是齊天府，卻是兜率天宮。</t>
  </si>
  <si>
    <t>一見了，頓然醒悟道：「兜率宮是三十三天之上，乃離恨天太上老君之處，如何錯到此間？——也罷！也罷！一向要來望此老，不曾得來，今趁此殘步，就望他一望也好。」</t>
  </si>
  <si>
    <t>太上老君</t>
  </si>
  <si>
    <t>即整衣撞進去。</t>
  </si>
  <si>
    <t>那裏不見老君，四無人跡。</t>
  </si>
  <si>
    <t>原來那老君與燃燈古佛在三層高閣朱陵丹臺上講道，眾仙童、仙將、仙官、仙吏，都侍立左右聽講。</t>
  </si>
  <si>
    <t>這大聖直至丹房裏面，尋訪不遇，但見丹灶之旁，爐中有火。</t>
  </si>
  <si>
    <t>爐左右安放著五個葫蘆，葫蘆裏都是煉就的金丹。</t>
  </si>
  <si>
    <t>大聖喜道：「此物乃仙家之至寶。老孫自了道以來，識破了內外相同之理，也要煉些金丹濟人，不期到家無暇；今日有緣，卻又撞著此物，趁老子不在，等我喫他幾丸嘗新。」</t>
  </si>
  <si>
    <t>他就把那葫蘆都傾出來，就都喫了，如喫炒豆相似。</t>
  </si>
  <si>
    <t>一時間丹滿酒醒。</t>
  </si>
  <si>
    <t>又自己揣度道：「不好！不好！這場禍，比天還大；若驚動玉帝，性命難存。走！走！走！不如下界為王去也！」</t>
  </si>
  <si>
    <t>他就跑出兜率宮，不行舊路，從西天門，使個隱身法逃去。</t>
  </si>
  <si>
    <t>即按雲頭，回至花果山界。</t>
  </si>
  <si>
    <t>但見那旌旗閃灼，戈戟光輝，原來是四健將與七十二洞妖王，在那裏演習武藝。</t>
  </si>
  <si>
    <t>大聖高叫道：「小的們！我來也！」</t>
  </si>
  <si>
    <t>眾怪</t>
  </si>
  <si>
    <t>眾怪丟了器械，跪倒道：「大聖好寬心！丟下我等許久，不來相顧！」</t>
  </si>
  <si>
    <t>跪倒道</t>
  </si>
  <si>
    <t>大聖道：「沒多時！沒多時！」</t>
  </si>
  <si>
    <t>掃</t>
  </si>
  <si>
    <t>且說且行，徑入洞天深處。</t>
  </si>
  <si>
    <t>四健將打掃安歇，叩頭禮拜畢。</t>
  </si>
  <si>
    <t>俱道：「大聖在天這百十年，實受何職？」</t>
  </si>
  <si>
    <t>大聖笑道：「我記得纔半年光景，怎麼就說百十年話？」</t>
  </si>
  <si>
    <t>健將道：「在天一日，即在下方一年也。」</t>
  </si>
  <si>
    <t>大聖道：「且喜這番玉帝相愛，果封做『齊天大聖』，起一座齊天府，又設安靜、寧神二司，司設仙吏侍衛。向後見我無事，著我看管蟠桃園。近因王母娘娘設『蟠桃大會』，未曾請我，是我不待他請，先赴瑤池，把他那仙品、仙酒，都是我偷喫了。走出瑤池，踉踉蹡蹡悞入老君宮闕，又把他五個葫蘆金丹也偷喫了。但恐玉帝見罪，方纔走出天門來也。」</t>
  </si>
  <si>
    <t>眾怪聞言大喜。</t>
  </si>
  <si>
    <t>即安排酒果接風，將椰酒滿斟一石碗奉上。</t>
  </si>
  <si>
    <t>奉上</t>
  </si>
  <si>
    <t>大聖喝了一口，即咨牙倈嘴道：「不好喫！不好喫！」</t>
  </si>
  <si>
    <t>咨牙倈嘴道</t>
  </si>
  <si>
    <t>崩、巴二將道：「大聖在天宮，喫了仙酒、仙殽，是以椰酒不甚美口。常言道：『美不美，鄉中水。』」</t>
  </si>
  <si>
    <t>崩、巴二將</t>
  </si>
  <si>
    <t>大聖道：「你們就是『親不親，故鄉人。』我今早在瑤池中受用時，見那長廊之下，有許多瓶罐，都是那玉液瓊漿。你們都不曾嘗著。待我再去偷他幾瓶回來，你們各飲半杯，一個個也長生不老。」</t>
  </si>
  <si>
    <t>眾猴歡喜不勝。</t>
  </si>
  <si>
    <t>大聖即出洞門，又翻一觔斗，使個隱身法，徑至蟠桃會上。</t>
  </si>
  <si>
    <t>進瑤池宮闕，只見那幾個造酒、盤糟、運水、燒火的，還鼾睡未醒。</t>
  </si>
  <si>
    <t>他將大的從左右脅下挾了兩個，兩手提了兩個，即撥轉雲頭回來，會眾猴在於洞中，就做個「仙酒會」，各飲了幾杯，快樂不題。</t>
  </si>
  <si>
    <t>卻說那七衣仙女自受了大聖的定身法術，一周天方能解脫。</t>
  </si>
  <si>
    <t>各提花籃，回奏王母，說道：「齊天大聖使術法困住我等，故此來遲。」</t>
  </si>
  <si>
    <t>王母</t>
  </si>
  <si>
    <t>王母問道：「汝等摘了多少蟠桃？」</t>
  </si>
  <si>
    <t>仙女道：「只有兩籃小桃，三籃中桃。至後面，大桃半個也無，想都是大聖偷喫了。及正尋間，不期大聖走將出來，行兇拷打，又問設宴請誰。我等把上會事說了一遍，他就定住我等，不知去向，只到如今，纔得醒解回來。」</t>
  </si>
  <si>
    <t>王母聞言，即去見玉帝，備陳前事。</t>
  </si>
  <si>
    <t>玉帝</t>
  </si>
  <si>
    <t>見</t>
  </si>
  <si>
    <t>說不了，又見那造酒的一班人，同仙官等來奏：「不知甚麼人，攪亂了『蟠桃大會』，偷喫了玉液瓊漿，其八珍百味，亦俱偷喫了。」</t>
  </si>
  <si>
    <t>造酒的一班人、仙官</t>
  </si>
  <si>
    <t>王母、玉帝</t>
  </si>
  <si>
    <t>奏</t>
  </si>
  <si>
    <t>又有四個大天師來奏上：「太上道祖來了。」</t>
  </si>
  <si>
    <t>四個大天師</t>
  </si>
  <si>
    <t>玉帝即同王母出迎。</t>
  </si>
  <si>
    <t>老君朝禮畢。</t>
  </si>
  <si>
    <t>道：「老道宮中，煉了些『九轉金丹』，伺候陛下做『丹元大會』，不期被賊偷去，特啟陛下知之。」</t>
  </si>
  <si>
    <t>玉帝見奏，悚懼。</t>
  </si>
  <si>
    <t>少時，又有齊天府仙吏叩頭道：「孫大聖不守執事，自昨日出遊，至今未轉，更不知去向。」</t>
  </si>
  <si>
    <t>玉帝又添疑思。</t>
  </si>
  <si>
    <t>只見那赤腳大仙又頫顖上奏道：「臣蒙王母詔昨日赴會，偶遇齊天大聖，對臣言萬歲有旨，著他邀臣等先赴通明殿演禮，方去赴會。臣依他言語，即返至通明殿外，不見萬歲龍車鳳輦，又急來此俟候。」</t>
  </si>
  <si>
    <t>玉帝越發大驚道：「這廝假傳旨意，賺哄賢卿，快著糾察靈官緝訪這廝踪跡！」</t>
  </si>
  <si>
    <t>糾察靈官</t>
  </si>
  <si>
    <t>大驚道</t>
  </si>
  <si>
    <t>靈官領旨，即出殿徧訪，盡得其詳細。</t>
  </si>
  <si>
    <t>回奏道：「攪亂天宮者，乃齊天大聖也。」</t>
  </si>
  <si>
    <t>又將前事盡訴一番。</t>
  </si>
  <si>
    <t>盡訴</t>
  </si>
  <si>
    <t>玉帝大惱。</t>
  </si>
  <si>
    <t>即差四大天王，協同李天王並哪吒太子，點二十八宿、九曜星官、十二元辰、五方揭諦、四值功曹、東西星斗、南北二神、五岳四瀆、普天星相，共十萬天兵，佈一十八架天羅地網下界，去花果山圍困，定捉獲那廝處治。</t>
  </si>
  <si>
    <t>五方揭諦</t>
  </si>
  <si>
    <t>四值功曹</t>
  </si>
  <si>
    <t>東西星斗</t>
  </si>
  <si>
    <t xml:space="preserve">南北二神 </t>
  </si>
  <si>
    <t>五岳四瀆</t>
  </si>
  <si>
    <t>眾神即時興師，離了天宮。</t>
  </si>
  <si>
    <t>這一去，但見那：黃風滾滾遮天暗，紫霧騰騰罩地昏。</t>
  </si>
  <si>
    <t>只為妖猴欺上帝，致令眾聖降凡塵。</t>
  </si>
  <si>
    <t>四大天王，五方揭諦：四大天王權總制，五方揭諦調多兵。</t>
  </si>
  <si>
    <t>李托塔中軍掌號，惡哪吒前部先鋒。</t>
  </si>
  <si>
    <t>羅猴星為頭檢點，計都星隨後崢嶸。</t>
  </si>
  <si>
    <t>太陰星精神抖擻，太陽星照耀分明。</t>
  </si>
  <si>
    <t>五行星偏能豪傑，九曜星最喜相爭。</t>
  </si>
  <si>
    <t>元辰星子午卯酉，一個個都是大力天丁。</t>
  </si>
  <si>
    <t>五瘟五岳東西擺，六丁六甲左右行。</t>
  </si>
  <si>
    <t>六丁六甲</t>
  </si>
  <si>
    <t>四瀆龍神分上下，二十八宿密層層。</t>
  </si>
  <si>
    <t>角亢氐房為總領，奎婁胃昴慣翻騰。</t>
  </si>
  <si>
    <t>斗牛女虛危室壁，心尾箕星個個能，井鬼柳星張翼軫，輪鎗舞劍顯威靈。</t>
  </si>
  <si>
    <t>停雲降霧臨凡世，花果山前扎下營。</t>
  </si>
  <si>
    <t>詩曰：天產猴王變化多，偷丹偷酒樂山窩。</t>
  </si>
  <si>
    <t>只因攪亂蟠桃會，十萬天兵佈網羅。</t>
  </si>
  <si>
    <t>當時李天王傳了令，著眾天兵扎了營，把那花果山圍得水泄不通。</t>
  </si>
  <si>
    <t>眾天兵</t>
  </si>
  <si>
    <t>上下佈了十八架天羅地網，先差九曜惡星出戰。</t>
  </si>
  <si>
    <t>九曜即提兵徑至洞外，只見那洞外大小群猴跳躍頑耍。</t>
  </si>
  <si>
    <t>星官厲聲高叫道：「那小妖！你那大聖在那裏？我等乃上界差調的天神，到此降你這造反的大聖。教他快快來歸降；若道半個『不』字，教汝等一概遭誅！」</t>
  </si>
  <si>
    <t>那小妖慌忙傳入道：「大聖，禍事了！禍事了！外面有九個兇神，口稱上界差來的天神，收降大聖。」</t>
  </si>
  <si>
    <t>傳入道</t>
  </si>
  <si>
    <t>那大聖正與七十二洞妖王，並四健將分飲仙酒，一聞此報，公然不理道：「『今朝有酒今朝醉，莫管門前是與非。』」</t>
  </si>
  <si>
    <t>不理道</t>
  </si>
  <si>
    <t>說不了，一起小妖又跳來道：「那九個兇神，惡言潑語，在門前罵戰哩！」</t>
  </si>
  <si>
    <t>大聖笑道：「莫採他。『詩酒且圖今日樂，功名休問幾時成。』」</t>
  </si>
  <si>
    <t>說猶未了，又一起小妖來報：「爺爺！那九個兇神已把門打破，殺進來也！」</t>
  </si>
  <si>
    <t>报</t>
  </si>
  <si>
    <t>大聖怒道：「這潑毛神，老大無禮！本待不與他計較，如何上門來欺我？」</t>
  </si>
  <si>
    <t>怒道</t>
  </si>
  <si>
    <t>即命獨角鬼王，領帥七十二洞妖王出陣，老孫領四健將隨後。</t>
  </si>
  <si>
    <t>那鬼王疾帥妖兵，出門迎敵，卻被九曜惡星一齊掩殺，抵住在鐵板橋頭，莫能得出。</t>
  </si>
  <si>
    <t>掩殺</t>
  </si>
  <si>
    <t>正嚷間，大聖到了。</t>
  </si>
  <si>
    <t>叫一聲「開路！」</t>
  </si>
  <si>
    <t>掣開鐵棒，幌一幌，碗來粗細，丈二長短，丟開架子，打將出來。</t>
  </si>
  <si>
    <t>九曜星那個敢抵，一時打退。</t>
  </si>
  <si>
    <t>那九曜星立住陣勢道：「你這不知死活的弼馬溫！你犯了十惡之罪，先偷桃，後偷酒，攪亂了蟠桃大會，又竊了老君仙丹，又將御酒偷來此處享樂，你罪上加罪，豈不知之？」</t>
  </si>
  <si>
    <t>大聖笑道：「這幾樁事，實有！實有！但如今你怎麼？」</t>
  </si>
  <si>
    <t>九曜星道：「吾奉玉帝金旨，帥眾到此收降你，快早皈依！免教這些生靈納命。不然，就躧平了此山，掀翻了此洞也！」</t>
  </si>
  <si>
    <t>大聖大怒道：「量你這些毛神，有何法力，敢出浪言。不要走，請喫老孫一棒！」</t>
  </si>
  <si>
    <t>這九曜星一齊踴躍。</t>
  </si>
  <si>
    <t>那美猴王不懼分毫，輪起金箍棒，左遮右攩，把那九曜星戰得筋疲力軟，一個個倒拖器械，敗陣而走，急入中軍帳下，對托塔天王道：「那猴王果十分驍勇！我等戰他不過，敗陣來了。」</t>
  </si>
  <si>
    <t>左遮右攩</t>
  </si>
  <si>
    <t>李天王即調四大天王與二十八宿，一路出師來鬭。</t>
  </si>
  <si>
    <t>调</t>
  </si>
  <si>
    <t>大聖也公然不懼，調出獨角鬼王、七十二洞妖王與四個健將，就於洞門外列成陣勢。</t>
  </si>
  <si>
    <t>調</t>
  </si>
  <si>
    <t>七十二洞妖王</t>
  </si>
  <si>
    <t>四個健將</t>
  </si>
  <si>
    <t>你看這場混戰，好驚人也：寒風颯颯，怪霧陰陰。</t>
  </si>
  <si>
    <t>那壁廂旌旗飛彩，這壁廂戈戟生輝。</t>
  </si>
  <si>
    <t>滾滾盔明，層層甲亮。</t>
  </si>
  <si>
    <t>滾滾盔明映太陽，如撞天的銀磬；層層甲亮砌岩崖，似壓地的冰山。</t>
  </si>
  <si>
    <t>大捍刀，飛雲掣電，楮白鎗，度霧穿雲。</t>
  </si>
  <si>
    <t>方天戟，虎眼鞭，麻林擺列；青銅劍，四明鏟，密樹排陣。</t>
  </si>
  <si>
    <t>彎弓硬弩鵰翎箭，短棍蛇矛挾了魂。</t>
  </si>
  <si>
    <t>大聖一條如意棒，翻來覆去戰天神。</t>
  </si>
  <si>
    <t>天神</t>
  </si>
  <si>
    <t>战</t>
  </si>
  <si>
    <t>殺得那空中無鳥過，山內虎狼奔，揚砂走石乾坤黑，播土飛塵宇宙昏。</t>
  </si>
  <si>
    <t>只聽兵兵扑扑驚天地，煞煞威威振鬼神。</t>
  </si>
  <si>
    <t>這一場自辰時佈陣，混殺到日落西山。</t>
  </si>
  <si>
    <t>那獨角鬼王與七十二洞妖怪，盡被眾天神捉拿去了，止走了四健將與那群猴，深藏在水簾洞底。</t>
  </si>
  <si>
    <t>獨角鬼王與</t>
  </si>
  <si>
    <t>眾天神</t>
  </si>
  <si>
    <t>捉拿</t>
  </si>
  <si>
    <t>七十二洞妖怪</t>
  </si>
  <si>
    <t>這大聖一條棒，抵住了四大天神與李托塔、哪吒太子，俱在半空中，——殺勾多時，大聖見天色將晚，即拔毫毛一把，丟在口中，嚼碎了，噴將出去，叫聲「變！」</t>
  </si>
  <si>
    <t>就變了千百個大聖，都使的是金箍棒，打退了哪吒太子，戰敗了五個天王。</t>
  </si>
  <si>
    <t>五個天王</t>
  </si>
  <si>
    <t>戰敗</t>
  </si>
  <si>
    <t>哪吒太子</t>
  </si>
  <si>
    <t>打退</t>
  </si>
  <si>
    <t>大聖得勝，收了毫毛，急轉身回洞，早又見鐵板橋頭，四個健將，領眾叩迎那大聖，哽哽咽咽大哭三聲，又唏唏哈哈大笑三聲。</t>
  </si>
  <si>
    <t>叩迎</t>
  </si>
  <si>
    <t>大聖道：「汝等見了我，又哭又笑，何也？」</t>
  </si>
  <si>
    <t>四健將道：「今早帥眾將與天王交戰，把七十二洞妖王與獨角鬼王，盡被眾神捉了，我等逃生，故此該哭。這見大聖得勝回來，未曾傷損，故此該笑。」</t>
  </si>
  <si>
    <t>大聖道：「勝負乃兵家之常。古人云：『殺人一萬，自損三千。』况捉了去的頭目乃是虎豹、狼蟲、獾獐、狐狢之類，我同類者未傷一個，何須煩惱？他雖被我使個分身法殺退，他還要安營在我山腳下。我等且緊緊防守，飽食一頓，安心睡覺，養養精神。天明看我使個大神通，拿這些天將，與眾報仇。」</t>
  </si>
  <si>
    <t>四將與眾猴將椰酒喫了幾碗，安心睡覺不題。</t>
  </si>
  <si>
    <t>那四大天王收兵罷戰，眾各報功：有拿住虎豹的，有拿住獅象的，有拿住狼蟲狐狢的，更不曾捉著一個猴精。</t>
  </si>
  <si>
    <t>當時果又安轅營，下大寨，賞𤛮了得功之將，吩咐了天羅地網之兵，各各提鈴喝號，圍困了花果山，專待明早大戰。</t>
  </si>
  <si>
    <t>各人得令，一處處謹守。</t>
  </si>
  <si>
    <t>此正是：妖猴作亂驚天地，佈網張羅晝夜看。</t>
  </si>
  <si>
    <t>畢竟天曉後如何處治，且聽下回分解。</t>
  </si>
  <si>
    <t>第六回</t>
  </si>
  <si>
    <t>第六回　觀音赴會問原因　小聖施威降大聖</t>
  </si>
  <si>
    <t>且不言天神圍繞，大聖安歇。</t>
  </si>
  <si>
    <t>話表南海普陀落伽山大慈大悲救苦救難靈感觀世音菩薩，自王母娘娘請赴蟠桃大會，與大徒弟惠岸行者，同登寶閣瑤池，見那裏荒荒涼涼，席面殘亂；雖有幾位天仙，俱不就座，都在那裏亂紛紛講論。</t>
  </si>
  <si>
    <t>行者</t>
  </si>
  <si>
    <t>菩薩與眾仙相見畢，眾仙備言前事。</t>
  </si>
  <si>
    <t>眾仙</t>
  </si>
  <si>
    <t>備言前事</t>
  </si>
  <si>
    <t>菩薩道：「既無盛會，又不傳杯，汝等可跟貧僧去見玉帝。」</t>
  </si>
  <si>
    <t>眾仙怡然隨往。</t>
  </si>
  <si>
    <t>至通明殿前，早有四大天師、赤腳大仙等眾俱在此，迎著菩薩，即道玉帝煩惱，調遣天兵，擒怪未回等因。</t>
  </si>
  <si>
    <t>四大天師</t>
  </si>
  <si>
    <t>菩薩道：「我要見見玉帝，煩為轉奏。」</t>
  </si>
  <si>
    <t>四大天師、赤腳大仙</t>
  </si>
  <si>
    <t>天師邱弘濟，即入靈霄寶殿，啟知宣入。</t>
  </si>
  <si>
    <t>時有太上老君在上，王母娘娘在後。</t>
  </si>
  <si>
    <t>菩薩引眾同入裏面，與玉帝禮畢，又與老君、王母相見，各坐下。</t>
  </si>
  <si>
    <t>禮畢</t>
  </si>
  <si>
    <t>老君、王母</t>
  </si>
  <si>
    <t>相見</t>
  </si>
  <si>
    <t>便問：「蟠桃盛會如何？」</t>
  </si>
  <si>
    <t>玉帝道：「每年請會，喜喜歡歡，今年被妖猴作亂，甚是虛邀也。」</t>
  </si>
  <si>
    <t>菩薩道：「妖猴是何出處？」</t>
  </si>
  <si>
    <t>玉帝道：「妖猴乃東勝神洲傲來國花果山石卵化生的。當時生出，即目運金光，射沖斗府。始不介意，繼而成精，降龍伏虎，自削死籍。當有龍王、閻王啟奏。朕欲擒拿，是長庚星啟奏道：『三界之間，凡有九竅者，可以成仙。』朕即施教育賢，宣他上界，封為御馬監弼馬溫官。那廝嫌惡官小，反了天宮。即差李天王與哪吒太子收降，又降詔撫安，宣至上界，就封他做個「齊天大聖」，只是有官無祿。他因沒事幹管理，東遊西蕩。朕又恐別生事端，著他代管蟠桃園。他又不遵法律，將老樹大桃，盡行偷吃。及至設會，他乃無祿人員，不曾請他；他就設計賺哄赤腳大仙，卻自變他相貌入會，將仙殽仙酒盡偷吃了，又偷老君仙丹，又偷御酒若干，去與本山眾猴享樂。朕心為此煩惱，故調十萬天兵，天羅地網收伏。這一日不見回報，不知勝負如何。」</t>
  </si>
  <si>
    <t>菩薩聞言，即命惠岸行者道：「你可快下天宮，到花果山，打探軍情如何。如遇相敵，可就相助一功，務必的實回話。」</t>
  </si>
  <si>
    <t>惠岸行者整整衣裙，執一條鐵棍，駕雲離闕，徑至山前。</t>
  </si>
  <si>
    <t>見那天羅地網，密密層層，各營門提鈴喝號，將那山圍繞的水泄不通。</t>
  </si>
  <si>
    <t>惠岸立住，叫：「把營門的天丁，煩你傳報。我乃李天王二太子木叉，南海觀音大徒弟惠岸，特來打探軍情。」</t>
  </si>
  <si>
    <t>天丁</t>
  </si>
  <si>
    <t>那營裏五岳神兵，即傳入轅門之內。</t>
  </si>
  <si>
    <t>早有虛日鼠、昴日雞、星日馬、房日兔，將言傳到中軍帳下。</t>
  </si>
  <si>
    <t>李天王發下令旗，教開天羅地網，放他進來。</t>
  </si>
  <si>
    <t>此時東方纔亮。</t>
  </si>
  <si>
    <t>惠岸隨旗進入，見四大天王與李天王下拜。</t>
  </si>
  <si>
    <t>下拜</t>
  </si>
  <si>
    <t>拜訖，李天王道：「孩兒，你自那廂來者？」</t>
  </si>
  <si>
    <t>惠岸道：「愚男隨菩薩赴蟠桃會，菩薩見勝會荒涼，瑤池寂寞，引眾仙並愚男去見玉帝。玉帝備言父王等下界收伏妖猴，一日不見回報，勝負未知，菩薩因命愚男到此打聽虛實。」</t>
  </si>
  <si>
    <t>李天王道：「昨日到此安營下寨，著九曜星挑戰，被這廝大弄神通，九曜星俱敗走而回。後我等親自提兵，那廝也排開陣勢。我等十萬天兵，與他混戰至晚，他使個分身法戰退。及收兵查勘時，止捉得些狼蟲虎豹之類，不曾捉得他半個妖猴。今日還未出戰。」</t>
  </si>
  <si>
    <t>說不了，只見轅門外有人來報道：「那大聖引一群猴精，在外面叫戰。」</t>
  </si>
  <si>
    <t>四大天王與李天王並太子正議出兵。</t>
  </si>
  <si>
    <t>李天王、行者</t>
  </si>
  <si>
    <t>議</t>
  </si>
  <si>
    <t>木叉道：「父王，愚男蒙菩薩吩咐，下來打探消息，就說若遇戰時，可助一功。今不才願往，看他怎麼個大聖！」</t>
  </si>
  <si>
    <t>天王道：「孩兒，你隨菩薩修行這幾年，想必也有些神通，切須在意。」</t>
  </si>
  <si>
    <t>好太子，雙手輪著鐵棍，束一束繡衣，跳出轅門，高叫：「那個是齊天大聖？」</t>
  </si>
  <si>
    <t>高叫</t>
  </si>
  <si>
    <t>大聖挺如意棒，應聲道：「老孫便是。你是甚人，輒敢問我？」</t>
  </si>
  <si>
    <t>應聲道</t>
  </si>
  <si>
    <t>木叉道：「吾乃李天王第二太子木叉，今在觀音菩薩寶座前為徒弟護救，法名惠岸是也。」</t>
  </si>
  <si>
    <t>大聖道：「你不在南海修行，卻來此見我做甚？」</t>
  </si>
  <si>
    <t>木叉道：「我蒙師父差來打探軍情，見你這般猖獗，特來擒你！」</t>
  </si>
  <si>
    <t>大聖道：「你敢說那等大話！且休走！吃老孫這一棒！」</t>
  </si>
  <si>
    <t>木叉全然不懼，使鐵棒劈手相迎。</t>
  </si>
  <si>
    <t>劈手相迎</t>
  </si>
  <si>
    <t>他兩個立那半山中，轅門外，這場好鬭：棍雖對棍鐵各異，兵縱交兵人不同。</t>
  </si>
  <si>
    <t>一個是太乙散仙呼大聖，一個是觀音徒弟正元龍。</t>
  </si>
  <si>
    <t>渾鐵棍乃千鎚打，六丁六甲運神功；如意棒是天河定，鎮海神珍法力洪。</t>
  </si>
  <si>
    <t>兩個相逢真對手，往來解數實無窮。</t>
  </si>
  <si>
    <t>這個的陰手棍，萬千兇，遶腰貫索疾如風；那個的夾鎗棒，不放空，左遮右攩怎相容？</t>
  </si>
  <si>
    <t>那陣上旌旗閃閃，這陣上駝鼓鼕鼕。</t>
  </si>
  <si>
    <t>萬員天將團團繞，一洞妖猴簇簇叢。</t>
  </si>
  <si>
    <t>怪霧愁雲漫地府，狼烟煞氣射天宮。</t>
  </si>
  <si>
    <t>昨朝混戰還猶可，今日爭持更又兇。</t>
  </si>
  <si>
    <t>堪羨猴王真本事，木叉復敗又逃生。</t>
  </si>
  <si>
    <t>這大聖與惠岸戰經五六十合，惠岸臂膊酸麻，不能迎敵，虛幌一幌，敗陣而走。</t>
  </si>
  <si>
    <t>大聖也收了猴兵，安扎在洞門之外。</t>
  </si>
  <si>
    <t>只見天王營門外，大小天兵，接住了太子，讓開大路，徑入轅門，對四天王、李托塔、哪吒，氣哈哈的，喘息未定：「好大聖！好大聖！著實神通廣大！孩兒戰不過，又敗陣而來也！」</t>
  </si>
  <si>
    <t>四天王、李天王、哪吒</t>
  </si>
  <si>
    <t>李天王見了心驚，即命寫表求助，便差大力鬼王與木叉太子上天啟奏。</t>
  </si>
  <si>
    <t>大力鬼王</t>
  </si>
  <si>
    <t>大力鬼王、行者</t>
  </si>
  <si>
    <t>二人當時不敢停留，闖出天羅地網，駕起瑞靄祥雲。</t>
  </si>
  <si>
    <t>須臾，徑至通明殿下，見了四大天師，引至靈霄寶殿，呈上表章。</t>
  </si>
  <si>
    <t>惠岸又見菩薩施禮。</t>
  </si>
  <si>
    <t>菩薩道：「你打探的如何？」</t>
  </si>
  <si>
    <t>惠岸道：「始領命到花果山，叫開天羅地網門，見了父親，道師父差命之意。父王道：『昨日與那猴王戰了一場，止捉得他虎豹獅象之類，更未捉他一個猴精。』正講間，他又索戰，是弟子使鐵棍與他戰經五六十合，不能取勝，敗走回營。父親因此差大力鬼王同弟子上界求助。」</t>
  </si>
  <si>
    <t>菩薩低頭思忖。</t>
  </si>
  <si>
    <t>卻說玉帝拆開表章，見有求助之言，笑道：「叵耐這個猴精，能有多大手段，就敢敵過十萬天兵！李天王又來求助，卻將那路神兵助之？」</t>
  </si>
  <si>
    <t>言未畢，觀音合掌啟奏：「陛下寬心，貧僧舉一神，可擒這猴。」</t>
  </si>
  <si>
    <t>王帝道：「所舉者何神？」</t>
  </si>
  <si>
    <t>菩薩道：「乃陛下令甥顯聖二郎真君，見居灌洲灌江口，享受下方香火。他昔日曾力誅六怪，又有梅山兄弟與帳前一千二百草頭神，神通廣大。奈他只是聽調不聽宣，陛下可降一道調兵旨意，著他助力，便可擒也。」</t>
  </si>
  <si>
    <t>二郎真君</t>
  </si>
  <si>
    <t>玉帝聞言，即傳調兵的旨意，就差大力鬼王齎調。</t>
  </si>
  <si>
    <t>那鬼王領了旨，即駕起雲，徑至灌江口。</t>
  </si>
  <si>
    <t>不消半個時辰，直至真君之廟。</t>
  </si>
  <si>
    <t>早有把門的鬼判，傳報至裏道：「外有天使，捧旨而至。」</t>
  </si>
  <si>
    <t>鬼判</t>
  </si>
  <si>
    <t>二郎即與眾弟兄，出門迎接旨意，焚香開讀旨意。</t>
  </si>
  <si>
    <t>上云：「花果山妖猴齊天大聖作亂。因在宮偷桃、偷酒、偷丹，攪亂蟠桃大會，見著十萬天兵，一十八架天羅地網，圍山收伏，未曾得勝。今特調賢甥同義兄弟即赴花果山助力勦除。成功之後，高陞重賞。」</t>
  </si>
  <si>
    <t>真君大喜道：「天使請回，吾當就去拔刀相助也。」</t>
  </si>
  <si>
    <t>大喜道</t>
  </si>
  <si>
    <t>鬼王回奏不題。</t>
  </si>
  <si>
    <t>這真君即喚梅山六兄弟——乃康、張、姚、李四太尉，郭申、直健二將軍，聚集殿前道：「適纔玉帝調遣我等往花果山收降妖猴，同去去來。」</t>
  </si>
  <si>
    <t>梅山六兄弟</t>
  </si>
  <si>
    <t>郭申</t>
  </si>
  <si>
    <t>直健</t>
  </si>
  <si>
    <t>眾兄弟俱忻然願往。</t>
  </si>
  <si>
    <t>即點本部神兵，駕鷹牽犬，搭弩張弓，縱狂風，霎時過了東洋大海，徑至花果山。</t>
  </si>
  <si>
    <t>見那天羅地網，密密層層，不能前進，因叫道：「把天羅地網的神將聽者：吾乃二郎顯聖真君，蒙玉帝調來，擒拿妖猴者，快開營門放行。」</t>
  </si>
  <si>
    <t>各神</t>
  </si>
  <si>
    <t>一時，各神一層層傳入。</t>
  </si>
  <si>
    <t>四大天王與李天王俱出轅門迎接。</t>
  </si>
  <si>
    <t>四大天王、李天王</t>
  </si>
  <si>
    <t>迎接</t>
  </si>
  <si>
    <t>相見畢，問及勝敗之事，天王將上項事備陳一遍。</t>
  </si>
  <si>
    <t>備陳</t>
  </si>
  <si>
    <t>真君笑道：「小聖來此，必須與他鬭個變化。列公將天羅地網，不要幔了頂上，只四圍緊密，讓我賭鬭。若我輸與他，不必列公相助，我自有兄弟扶持；若贏了他，也不必列公綁縛，我自有兄弟動手。只請托塔天王與我使個照妖鏡，住立空中。恐他一時敗陣，逃竄他方，切須與我照耀明白，勿走了他。」</t>
  </si>
  <si>
    <t>天王各居四維，眾天兵各挨排列陣去訖。</t>
  </si>
  <si>
    <t>這真君領著四太尉、二將軍，連本身七兄弟，出營挑戰：分付眾將，緊守營盤，收全了鷹犬。</t>
  </si>
  <si>
    <t>四太尉</t>
  </si>
  <si>
    <t>二將軍</t>
  </si>
  <si>
    <t>連本身七兄弟</t>
  </si>
  <si>
    <t>眾草頭神得令。</t>
  </si>
  <si>
    <t>真君只到那水簾洞外，見那一群猴，齊齊整整，排作個蟠龍陣勢；中軍裏，立一竿旗，上書「齊天大聖」四字。</t>
  </si>
  <si>
    <t>真君道：「那潑妖，怎麼稱得起齊天之職？」</t>
  </si>
  <si>
    <t>梅山六弟道：「且休讚嘆，叫戰去來。」</t>
  </si>
  <si>
    <t>梅山六弟</t>
  </si>
  <si>
    <t>那營口小猴見了真君，急走去報知。</t>
  </si>
  <si>
    <t>那猴王即掣金箍棒，整黃金甲，登步雲履，按一按紫金冠，騰出營門，急睜睛觀看，那真君的相貌，果是清奇，打扮得又秀氣。</t>
  </si>
  <si>
    <t>真個是：儀容清俊貌堂堂，兩耳垂肩目有光。</t>
  </si>
  <si>
    <t>頭戴三山飛鳳帽，身穿一領淡鵝黃。</t>
  </si>
  <si>
    <t>縷金靴襯盤龍襪，玉帶團花八寶粧。</t>
  </si>
  <si>
    <t>腰挎彈弓新月樣，手執三尖兩刃鎗。</t>
  </si>
  <si>
    <t>斧劈桃山曾救母，彈打椶羅雙鳳凰。</t>
  </si>
  <si>
    <t>力誅八怪聲名遠，義結梅山七聖行。</t>
  </si>
  <si>
    <t>心高不認天家眷，性傲歸神住灌江。</t>
  </si>
  <si>
    <t>赤城昭惠英靈聖，顯化無邊號二郎。</t>
  </si>
  <si>
    <t>大聖見了，笑嘻嘻的，將金箍棒掣起，高叫道：「你是何方小將，輒敢大膽到此挑戰？」</t>
  </si>
  <si>
    <t>真君喝道：「你這廝有眼無珠，認不得我麼！吾乃玉帝外甥，敕封昭惠靈顯王二郎是也。今蒙上命，到此擒你這造反天宮的弼馬溫猢猻，你還不知死活！」</t>
  </si>
  <si>
    <t>大聖道：「我記得當年玉帝妹子思凡下界，配合楊君，生一男子，曾使斧劈桃山的，是你麼？我行要罵你幾聲，曾奈無甚冤仇；待要打你一棒，可惜了你的性命。你這郎君小輩，可急急回去，喚你四大天王出來。」</t>
  </si>
  <si>
    <t>真君聞言，心中大怒道：「潑猴！休得無禮！喫吾一刃！」</t>
  </si>
  <si>
    <t>大聖側身躲過，疾舉金箍棒，劈手相還。</t>
  </si>
  <si>
    <t>側身躲過</t>
  </si>
  <si>
    <t>他兩個這場好殺：昭惠二郎神，齊天孫大聖，這個心高欺敵美猴王，那個面生壓伏真梁棟。</t>
  </si>
  <si>
    <t>兩個乍相逢，各人皆賭興。</t>
  </si>
  <si>
    <t>從來未識淺和深，今日方知輕與重。</t>
  </si>
  <si>
    <t>鐵棒賽飛龍，神鋒如舞鳳。</t>
  </si>
  <si>
    <t>左攩右攻，前迎後映。</t>
  </si>
  <si>
    <t>這陣上梅山六弟助威風，那陣上馬流四將傳軍令。</t>
  </si>
  <si>
    <t>搖旗擂鼓各齊心，吶喊篩鑼都助興。</t>
  </si>
  <si>
    <t>兩個鋼刀有見機，一來一往無絲縫。</t>
  </si>
  <si>
    <t>金箍棒是海中珍，變化飛騰能取勝；若還身慢命該休，但要差池為蹭蹬。</t>
  </si>
  <si>
    <t>真君與大聖鬭經三百餘合，不知勝負。</t>
  </si>
  <si>
    <t>那真君抖搜神威，搖身一變，變得身高萬丈，兩隻手，舉著三尖兩刃神鋒，好便似華山頂上之峰，青臉獠牙，朱紅頭髮，惡狠狠，望大聖著頭就砍。</t>
  </si>
  <si>
    <t>這大聖也使神通，變得與二郎身軀一樣，嘴臉一般，舉一條如意金箍棒，卻就是崑崙頂上擎天之柱，抵住二郎神：諕得那馬、流元帥，戰兢兢，搖不得旌旗；崩、巴二將，虛怯怯，使不得刀劍。</t>
  </si>
  <si>
    <t>抵住</t>
  </si>
  <si>
    <t>這陣上，康、張、姚、李、郭申、直健，傳號令，撒放草頭神，向他那水簾洞外，縱著鷹犬，搭弩張弓，一齊掩殺。</t>
  </si>
  <si>
    <t>可憐沖散妖猴四健將，捉拿靈怪二三千！</t>
  </si>
  <si>
    <t>那些猴，拋戈棄甲，撇劍丟鎗；跑的跑，喊的喊；上山的上山，歸洞的歸洞：好似夜貓驚宿鳥，飛洒滿天星。</t>
  </si>
  <si>
    <t>眾兄弟得勝不題。</t>
  </si>
  <si>
    <t>卻說真君與大聖變做法天象地的規模，正鬭時，大聖忽見本營中妖猴驚散，自覺心慌，收了法象，掣棒抽身就走。</t>
  </si>
  <si>
    <t>真君見他敗走，大步趕上道：「那裏走？趁早歸降，饒你性命！」</t>
  </si>
  <si>
    <t>大聖不戀戰，只情跑起。</t>
  </si>
  <si>
    <t>將近洞口，正撞著康、張、姚、李四大尉，郭申、直健二將軍，一齊帥眾攩住道：「潑猴！那裏走！」</t>
  </si>
  <si>
    <t>攩住道</t>
  </si>
  <si>
    <t>大聖慌了手腳，就把金箍棒捏做繡花針，藏在耳內，搖身一變，變作個麻雀兒，飛在樹梢頭釘住。</t>
  </si>
  <si>
    <t>那六兄弟，慌慌張張，前後尋覓不見，一齊吆喝道：「走了這猴精也！走了這猴精也！」</t>
  </si>
  <si>
    <t>正嚷處，真君到了，問：「兄弟們，趕到那廂不見了？」</t>
  </si>
  <si>
    <t>六兄弟</t>
  </si>
  <si>
    <t>眾神道：「纔在這裏圍住，就不見了。」</t>
  </si>
  <si>
    <t>眾神</t>
  </si>
  <si>
    <t>二郎圓睜鳳目觀看，見大聖變了麻雀兒，釘在樹上，就收了法象，撇了神鋒，卸下彈弓，搖身一變，變作個雀鷹兒，抖開翅，飛將去撲打。</t>
  </si>
  <si>
    <t>大聖見了，搜的一翅飛起來，變作一隻大鶿老，沖天而去。</t>
  </si>
  <si>
    <t>二郎見了，急抖翎毛，搖身一變，變作一隻大海鶴，鑽上雲霄來嗛。</t>
  </si>
  <si>
    <t>大聖又將身按下，入澗中，變作一個魚兒，淬入水內。</t>
  </si>
  <si>
    <t>二郎趕至澗邊，不見踪跡。</t>
  </si>
  <si>
    <t>心中暗想道：「這猢猻必然下水去也。定變作魚蝦之類。等我再變變拿他。」</t>
  </si>
  <si>
    <t>果一變變作個魚鷹兒，飄蕩在下溜頭波面上，等待片時。</t>
  </si>
  <si>
    <t>那大聖變魚兒，順水正遊，忽見一隻飛禽，似青鷂，毛片不青；似鷺鷥，頂上無纓；似老鸛，腿又不紅：「想是二郎變化了等我哩！……」</t>
  </si>
  <si>
    <t>急轉頭，打個花就走。</t>
  </si>
  <si>
    <t>二郎看見道：「打花的魚兒，似鯉魚，尾巴不紅；似鱖魚，花鱗不見；似黑魚，頭上無星；似魴魚，腮上無針。他怎麼見了我就回去了？必然是那猴變的。」</t>
  </si>
  <si>
    <t>趕上來，刷的啄一嘴。</t>
  </si>
  <si>
    <t>那大聖就攛出水中，一變，變作一條水蛇，遊近岸，鑽入草中。</t>
  </si>
  <si>
    <t>二郎因嗛他不著，他見水響中，見一條蛇攛出去，認得是大聖，急轉身，又變了一隻朱綉頂的灰鶴，伸著一個長嘴，與一把尖頭鐵鉗子相似，徑來喫這水蛇。</t>
  </si>
  <si>
    <t>水蛇跳一跳，又變做一隻花鴇，木木樗樗的，立在蓼汀之上。</t>
  </si>
  <si>
    <t>二郎見他變得低賤，——花鴇乃鳥中至賤至淫之物，不拘鸞、鳳、鷹、鴉都與交群——故此不去攏傍，即現原身，走將去，取過彈弓拽滿，一彈子把他打個躘踵。</t>
  </si>
  <si>
    <t>那大聖趁著機會，滾下山崖，伏在那裏又變，變一座土地廟兒：大張著口，似個廟門，牙齒變做門扇，舌頭變做菩薩，眼睛變做窗櫺。</t>
  </si>
  <si>
    <t>只有尾巴不好收拾，豎在後面，變做一根旗竿。</t>
  </si>
  <si>
    <t>真君趕到崖下，不見打倒的鴇鳥，只有一間小廟；急睜鳳眼，仔細看之，見旗竿立在後面，笑道：「是這猢猻了！他今又在那裏哄我。我也曾見廟宇，更不曾見一個旗竿豎在後面的。斷是這畜生弄諠！他若哄我進去，他便一口咬住。我怎肯進去？等我掣拳先搗窗櫺，後踢門扇！」</t>
  </si>
  <si>
    <t>大聖聽得，心驚道：「好狠！好狠！門扇是我牙齒，窗櫺是我眼睛；若打了牙，搗了眼，卻怎麼是好？」</t>
  </si>
  <si>
    <t>撲的一個虎跳，又冒在空中不見。</t>
  </si>
  <si>
    <t>真君前前後後亂趕，只見四太尉、二將軍，一齊擁至道：「兄長，拿住大聖了麼？」</t>
  </si>
  <si>
    <t>四太尉、二將軍</t>
  </si>
  <si>
    <t>真君笑道：「那猴兒纔自變座廟宇哄我。我正要搗他窗櫺，踢他門扇，他就縱一縱，又渺無踪跡。可怪！可怪！」</t>
  </si>
  <si>
    <t>眾皆愕然，四望更無形影。</t>
  </si>
  <si>
    <t>真君道：「兄弟們在此看守巡邏，等我上去尋他。」</t>
  </si>
  <si>
    <t>急縱身駕雲，起在半空。</t>
  </si>
  <si>
    <t>見那李天王高擎照妖鏡，與哪吒住立雲端，真君道：「天王，曾見那猴王麼？」</t>
  </si>
  <si>
    <t>天王道：「不曾上來。我這裏照著他哩。」</t>
  </si>
  <si>
    <t>真君把那賭變化，弄神通，拿群猴一事說畢，卻道：「他變廟宇，正打處，就走了。」</t>
  </si>
  <si>
    <t>李天王聞言，又把照妖鏡四方一照，呵呵的笑道：「真君，快去！快去！那猴使了個隱身法，走出營圍，往你那灌江口去也。」</t>
  </si>
  <si>
    <t>二郎聽說，即取神鋒，回灌江口來趕。</t>
  </si>
  <si>
    <t>卻說那大聖已至灌江口，搖身一變，變作二郎爺爺的模樣，按下雲頭，徑入廟裏。</t>
  </si>
  <si>
    <t>鬼判不能相認，一個個磕頭迎接。</t>
  </si>
  <si>
    <t>他坐中間，點查香火：見李虎拜還的三牲，張龍許下的保福，趙甲求子的文書，錢丙告病的良願。</t>
  </si>
  <si>
    <t>正看處，有人報：「又一個爺爺來了。」</t>
  </si>
  <si>
    <t>眾鬼判急急觀看，無不驚心。</t>
  </si>
  <si>
    <t>真君卻道：「有個甚麼齊天大聖，纔來這裏否？」</t>
  </si>
  <si>
    <t>眾鬼判道：「不曾見甚麼大聖，只有一個爺爺在裏面查點哩。」</t>
  </si>
  <si>
    <t>真君撞進門，大聖見了，現出本相道：「郎君不消嚷，廟宇已姓孫了。」</t>
  </si>
  <si>
    <t>這真君即舉三尖兩刃神鋒，劈臉就砍。</t>
  </si>
  <si>
    <t>那猴王使個身法，讓過神鋒，掣出那繡花針兒，幌一幌，碗來粗細，趕到前，對面相還。</t>
  </si>
  <si>
    <t>兩個嚷嚷鬧鬧，打出廟門，半霧半雲，且行且戰，復打到花果山，慌得那四大天王等眾，隄防愈緊。</t>
  </si>
  <si>
    <t>這康、張太尉等迎著真君，合心努力，把那美猴王圍繞不題。</t>
  </si>
  <si>
    <t>康、張太尉</t>
  </si>
  <si>
    <t>迎著</t>
  </si>
  <si>
    <t>話表大力鬼王既調了真君與六兄弟提兵擒魔去後，卻上界回奏。</t>
  </si>
  <si>
    <t>玉帝與觀音菩薩、王母並眾仙卿，正在靈霄殿講話，道：「既是二郎已去赴戰，這一日還不見回報。」</t>
  </si>
  <si>
    <t>觀音菩薩</t>
  </si>
  <si>
    <t>菩薩、王母、眾仙卿</t>
  </si>
  <si>
    <t>觀音合掌道：「貧僧請陛下同道祖出南天門外，親去看看虛實如何？」</t>
  </si>
  <si>
    <t>玉帝道：「言之有理。」</t>
  </si>
  <si>
    <t>即擺駕，同道祖、觀音、王母與眾仙卿至南天門。</t>
  </si>
  <si>
    <t>早有些天丁、力士接著，開門遙觀，只見眾天丁佈羅網，圍住四面；李天王與哪吒，擎照妖鏡，立在空中；真君把大聖圍繞中間，紛紛賭鬭哩。</t>
  </si>
  <si>
    <t>菩薩開口對老君說：「貧僧所舉二郎神如何？——果有神通，已把那大聖圍困，只是未得擒拿。我如今助他一功，決拿住他也。」</t>
  </si>
  <si>
    <t>老君道：「菩薩將甚兵器？怎麼助他？」</t>
  </si>
  <si>
    <t>菩薩道：「我將那淨瓶楊柳拋下去，打那猴頭；即不能打死，也打個一跌，教二郎小聖，好去拿他。」</t>
  </si>
  <si>
    <t>老君道：「你這瓶是個磁器，准打著他便好，如打不著他的頭，或撞著他的鐵棒，卻不打碎了？你且莫動手，等我老君助他一功。」</t>
  </si>
  <si>
    <t>菩薩道：「你有甚麼兵器？」</t>
  </si>
  <si>
    <t>老君道：「有，有，有。」</t>
  </si>
  <si>
    <t>捋起衣袖，左膊上，取下一個圈子，說道：「這件兵器，乃錕鋼搏煉的，被我將還丹點成，養就一身靈氣，善能變化，水火不侵，又能套諸物；一名『金鋼琢』，又名『金鋼套』。當年過函關，化胡為佛，甚是虧他。早晚最可防身。等我丟下去打他一下。」</t>
  </si>
  <si>
    <t>說道</t>
  </si>
  <si>
    <t>話畢，自天門上往下一摜，滴流流，徑落花果山營盤裏，可可的著猴王頭上一下。</t>
  </si>
  <si>
    <t>猴王只顧苦戰七聖，卻不知天上墜下這兵器，打中了天靈，立不穩腳，跌了一跤，爬將起來就跑；被二郎爺爺的細犬趕上，照腿肚子上一口，又扯了一跌。</t>
  </si>
  <si>
    <t>細犬</t>
  </si>
  <si>
    <t>他睡倒在地，罵道：「這個亡人！你不去妨家長，卻來咬老孫！」</t>
  </si>
  <si>
    <t>急翻身爬不起來，被七聖一擁按住，即將繩索綑綁，使勾刀穿了琵琶骨，再不能變化。</t>
  </si>
  <si>
    <t>七聖</t>
  </si>
  <si>
    <t>按住、綑綁</t>
  </si>
  <si>
    <t>那老君收了金鋼琢，請玉帝同觀音、王母、眾仙等，俱回靈霄殿。</t>
  </si>
  <si>
    <t>玉帝、觀音、王母、眾仙</t>
  </si>
  <si>
    <t>請</t>
  </si>
  <si>
    <t>這下面四大天王與李天王諸神，俱收兵拔寨，近前向小聖賀喜，都道：「此小聖之功也！」</t>
  </si>
  <si>
    <t>李天王諸神</t>
  </si>
  <si>
    <t>小聖道：「此乃天尊洪福，眾神威權，我何功之有？」</t>
  </si>
  <si>
    <t>四大天王、李天王諸神</t>
  </si>
  <si>
    <t>康、張、姚、李道：「兄長不必多敘，且押這廝去上界見玉帝，請旨發落去也。」</t>
  </si>
  <si>
    <t>真君道：「賢弟，汝等未受天籙，不得面見玉帝。教天甲神兵押著，我同天王等上界回旨。你們帥眾在此搜山，搜淨之後，仍回灌口。待我請了賞，討了功，回來同樂。」</t>
  </si>
  <si>
    <t>四太尉、二將軍，依言領諾。</t>
  </si>
  <si>
    <t>依言領諾</t>
  </si>
  <si>
    <t>這真君與眾即駕雲頭，唱凱歌，得勝朝天。</t>
  </si>
  <si>
    <t>不多時，到通明殿外。</t>
  </si>
  <si>
    <t>天帥啟奏道：「四大天王等眾已捉了妖猴齊天大聖了。來此聽宣。」</t>
  </si>
  <si>
    <t>天帥</t>
  </si>
  <si>
    <t>玉帝傳旨，即命大力鬼王與天丁等眾，押至斬妖臺，將這廝碎剁其屍。</t>
  </si>
  <si>
    <t>正是：欺誑今遭刑憲苦，英雄氣概等時休。</t>
  </si>
  <si>
    <t>畢竟不知那猴王性命何如，且聽下回分解。</t>
  </si>
  <si>
    <t>第七回</t>
  </si>
  <si>
    <t>第七回　八卦爐中逃大聖　五行山下定心猿</t>
  </si>
  <si>
    <t>富貴功名，前緣分定，為人切莫欺心。</t>
  </si>
  <si>
    <t>正大光明，忠良善果彌深。</t>
  </si>
  <si>
    <t>些些狂妄天加譴，眼前不遇待時臨。</t>
  </si>
  <si>
    <t>問東君因甚，如今禍害相侵。</t>
  </si>
  <si>
    <t>只為心高圖罔極，不分上下亂規箴。</t>
  </si>
  <si>
    <t>話表齊天大聖被眾天兵押去斬妖臺下，綁在降妖柱上，刀砍斧剁，鎗刺劍刳，莫想傷及其身。</t>
  </si>
  <si>
    <t>押</t>
  </si>
  <si>
    <t>綁</t>
  </si>
  <si>
    <t>刺</t>
  </si>
  <si>
    <t>刳</t>
  </si>
  <si>
    <t>南斗星奮令火部眾神，放火煨燒，亦不能燒著。</t>
  </si>
  <si>
    <t>南斗星</t>
  </si>
  <si>
    <t>火部眾神</t>
  </si>
  <si>
    <t>令</t>
  </si>
  <si>
    <t>放火煨燒</t>
  </si>
  <si>
    <t>又著雷部眾神，以雷屑釘打，越發不能傷損一毫。</t>
  </si>
  <si>
    <t>雷部眾神</t>
  </si>
  <si>
    <t>釘打</t>
  </si>
  <si>
    <t>那大力鬼王與眾啟奏道：「萬歲，這大聖不知是何處學得這護身之法。臣等用刀砍斧剁，雷打火燒，一毫不能傷損？卻如之何？」</t>
  </si>
  <si>
    <t>玉帝聞言道：「這廝這等，這等，如何處治？」</t>
  </si>
  <si>
    <t>太上老君即奏道：「那猴喫了蟠桃，飲了御酒，又盜了仙丹，——我那五壺丹，有生有熟，被他都喫在肚裏。運用三昧火，煆成一塊；所以渾做金鋼之軀，急不能傷。不若與老道領去，放在『八卦爐』中，以文武火煆煉。煉出我的丹來，他身自為灰燼矣。」</t>
  </si>
  <si>
    <t>玉帝聞言，即教六丁、六甲，將他解下，付與老君。</t>
  </si>
  <si>
    <t>六丁</t>
  </si>
  <si>
    <t>六甲</t>
  </si>
  <si>
    <t>老君領旨去訖。</t>
  </si>
  <si>
    <t>一壁廂宣二郎顯聖，賞賜金花百朵，御酒百瓶，還丹百粒，異寶明珠，錦繡等件，教與義兄弟分享。</t>
  </si>
  <si>
    <t>賞賜</t>
  </si>
  <si>
    <t>真君謝恩，回灌江口不題。</t>
  </si>
  <si>
    <t>謝恩</t>
  </si>
  <si>
    <t>那老君到兜率宮，將大聖解去繩索，放了穿琵琶骨之器，推入八卦爐中，命看爐的道人，架火的童子，將火煽起煆煉。</t>
  </si>
  <si>
    <t>解去繩索</t>
  </si>
  <si>
    <t>推入</t>
  </si>
  <si>
    <t>放了穿琵琶骨之器</t>
  </si>
  <si>
    <t>看爐的道人</t>
  </si>
  <si>
    <t>看爐的道人、架火的童子</t>
  </si>
  <si>
    <t>架火的童子</t>
  </si>
  <si>
    <t>原來那爐是乾、坎、艮、震、巽、離、坤、兌八卦。</t>
  </si>
  <si>
    <t>他即將身鑽在「巽宮」位下。</t>
  </si>
  <si>
    <t>巽乃風也，有風則無火。</t>
  </si>
  <si>
    <t>只是風攪得煙來，把一雙眼煼紅了，弄做個老害病眼，故喚作「火眼金睛」。</t>
  </si>
  <si>
    <t>真個光陰迅速，不覺七七四十九日，老君的火候俱全。</t>
  </si>
  <si>
    <t>忽一日，開爐取丹。</t>
  </si>
  <si>
    <t>那大聖雙手侮著眼，正自揉搓流涕，只聽得爐頭聲響。</t>
  </si>
  <si>
    <t>猛睜睛看見光明，他就忍不住，將身一縱，跳出丹爐，唿喇的一聲，蹬倒八卦爐，往外就走。</t>
  </si>
  <si>
    <t>慌得那架火、看爐，與丁甲一班人來扯，被他一個個都放倒，好似癲癇的白額虎，風狂的獨角龍。</t>
  </si>
  <si>
    <t>放倒</t>
  </si>
  <si>
    <t>抓</t>
  </si>
  <si>
    <t>老君趕上抓一把，被他一捽，捽了個倒栽葱，脫身走了。</t>
  </si>
  <si>
    <t>捽</t>
  </si>
  <si>
    <t>即去耳中掣出如意棒，迎風幌一幌，碗來粗細，依然拿在手中，不分好歹，卻又大亂天宮，打得那九曜星閉門閉戶，四天王無影無形。</t>
  </si>
  <si>
    <t>九曜星、四天王</t>
  </si>
  <si>
    <t>好猴精！</t>
  </si>
  <si>
    <t>詩曰：混元體正合先天，萬劫千番只自然。</t>
  </si>
  <si>
    <t>渺渺無為渾太乙，如如不動號初玄。</t>
  </si>
  <si>
    <t>爐中久煉非鉛汞，物外長生是本仙。</t>
  </si>
  <si>
    <t>變化無窮還變化，三皈五戒總休言。</t>
  </si>
  <si>
    <t>又詩：一點靈光徹太虛，那條拄杖亦如之：或長或短隨人用，橫豎橫排任卷舒。</t>
  </si>
  <si>
    <t>又詩：猿猴道體配人心，心即猿猴意思深。</t>
  </si>
  <si>
    <t>大聖齊天非假論，官封「弼馬」豈知音？</t>
  </si>
  <si>
    <t>馬猿合作心和意，緊縛牢拴莫外尋。</t>
  </si>
  <si>
    <t>萬相歸真從一理，如來同契住雙林。</t>
  </si>
  <si>
    <t>這一番，那猴王不分上下，使鐵棒東打西敵，更無一神可攩。</t>
  </si>
  <si>
    <t>只打到通明殿裏，靈霄殿外。</t>
  </si>
  <si>
    <t>幸有佑聖真君的佐使王靈官執殿。</t>
  </si>
  <si>
    <t>王靈官</t>
  </si>
  <si>
    <t>他見大聖縱橫，掣金鞭近前攩住道：「潑猴何往！有吾在此，切莫猖狂！」</t>
  </si>
  <si>
    <t>這大聖不由分說，舉棒就打。</t>
  </si>
  <si>
    <t>那靈官鞭起相迎。</t>
  </si>
  <si>
    <t>兩個在靈霄殿前廝渾一處。</t>
  </si>
  <si>
    <t>好殺：赤胆忠良名譽大，欺天誑上聲名壞。</t>
  </si>
  <si>
    <t>一低一好幸相持，豪傑英雄同賭賽。</t>
  </si>
  <si>
    <t>鐵棒兇，金鞭快，正直無私怎忍耐？</t>
  </si>
  <si>
    <t>這個是太乙雷聲應化尊，那個是齊天大聖猿猴怪。</t>
  </si>
  <si>
    <t>金鞭鐵棒兩家能，都是神宮仙器械。</t>
  </si>
  <si>
    <t>今日在靈霄寶殿弄威風，各展雄才真可愛。</t>
  </si>
  <si>
    <t>一個欺心要奪斗牛宮，一個竭力匡扶玄聖界。</t>
  </si>
  <si>
    <t>苦爭不讓顯神通，鞭棒往來無勝敗。</t>
  </si>
  <si>
    <t>他兩個鬭在一處，勝敗未分，早有佑聖真君，又差將佐發文到雷府，調三十六員雷將齊來，把大聖圍在垓心，各騁兇惡鏖戰。</t>
  </si>
  <si>
    <t>將佐</t>
  </si>
  <si>
    <t>那大聖全無一毫懼色，使一條如意棒，左遮右攩，後架前迎。</t>
  </si>
  <si>
    <t>一時，見那眾雷將的刀鎗劍戟、鞭簡撾鎚、鉞斧金瓜、旄鐮月鏟，來的甚緊，他即搖身一變，變做三頭六臂；把如意棒幌一幌，變作三條；六隻手使開三條棒，好便似紡車兒一般，滴流流，在那垓心裏飛舞。</t>
  </si>
  <si>
    <t>眾雷神莫能相近。</t>
  </si>
  <si>
    <t>真個是：圓陀陀，光灼灼，亘古常存人怎學？</t>
  </si>
  <si>
    <t>入火不能焚，入水何曾溺？</t>
  </si>
  <si>
    <t>光明一顆摩尼珠，劍戟刀鎗傷不著。</t>
  </si>
  <si>
    <t>也能善，也能惡，眼前善惡憑他作。</t>
  </si>
  <si>
    <t>善時成佛與成仙，惡處披毛並帶角。</t>
  </si>
  <si>
    <t>無窮變化鬧天宮，雷將神兵不可捉。</t>
  </si>
  <si>
    <t>當時眾神把大聖攢在一處，卻不能近身，亂嚷亂鬭，早驚動玉帝。</t>
  </si>
  <si>
    <t>攢在一處（圍困）</t>
  </si>
  <si>
    <t>遂傳旨著遊弈靈官同翊聖真君上西方請佛老降伏。</t>
  </si>
  <si>
    <t>翊聖真君</t>
  </si>
  <si>
    <t>那二聖得了旨，徑到靈山勝境，雷音寶剎之前，對四金剛、八菩薩禮畢，即煩轉送。</t>
  </si>
  <si>
    <t>王靈官、翊聖真君</t>
  </si>
  <si>
    <t>四金剛、八菩薩</t>
  </si>
  <si>
    <t>眾神隨至寶蓮臺下啟知，如來召請。</t>
  </si>
  <si>
    <t>二聖禮佛三匝，侍立臺下。</t>
  </si>
  <si>
    <t>如來佛祖</t>
  </si>
  <si>
    <t>禮</t>
  </si>
  <si>
    <t>如來問：「玉帝何事，煩二聖下臨？」</t>
  </si>
  <si>
    <t>二聖即啟道：「向時花果山產一猴，在那裏弄神通，聚眾猴攪亂世界。玉帝降招安旨，封為『弼馬溫』，他嫌官小反去。當遣李天王、哪吒太子擒拿未獲，復招安他，封做『齊天大聖』，先有官無祿。著他代管蟠桃園，他即偷桃；又走至瑤池，偷殽，偷酒，攪亂大會；仗酒又暗入兜率宮，偷老君仙丹，反出天宮。玉帝復遣十萬天兵，亦不能收伏。後觀世音舉二郎真君同他義兄弟追殺，他變化多端，虧老君拋金鋼琢打重，二郎方得拿住。解赴御前，即命斬之。刀砍斧剁，火燒雷打，俱不能傷，老君奏准領去，以火煆煉。四十九日開鼎，他卻又跳出八卦爐，打退天丁，徑入通明殿裏，靈霄殿外；被佑聖真君的佐使王靈官攩住苦戰，又調三十六員雷將，把他困在垓心，終不能相近。事在緊急，因此，玉帝特請如來救駕。」</t>
  </si>
  <si>
    <t>如來聞說，即對眾菩薩道：「汝等在此穩坐法堂，休得亂了禪位，待我煉魔救駕去來。」</t>
  </si>
  <si>
    <t>如來即喚阿儺、迦葉二尊者相隨，離了雷音，徑至靈霄門外。</t>
  </si>
  <si>
    <t>阿儺</t>
  </si>
  <si>
    <t>阿儺、迦葉</t>
  </si>
  <si>
    <t>忽聽得喊聲振耳，乃三十六員雷將圍困著大聖哩。</t>
  </si>
  <si>
    <t>三十六員雷將</t>
  </si>
  <si>
    <t>圍困</t>
  </si>
  <si>
    <t>佛祖傳法旨：「教雷將停息干戈，放開營所，叫那大聖出來，等我問他有何法力。」</t>
  </si>
  <si>
    <t>傳法旨</t>
  </si>
  <si>
    <t>眾將果退。</t>
  </si>
  <si>
    <t>大聖也收了法象，現出原身近前，怒氣昂昂，厲聲高叫道：「你是那方善士，敢來止住刀兵問我？」</t>
  </si>
  <si>
    <t>如來笑道：「我是西方極樂世界釋迦牟尼尊者，南無阿彌陀佛。今聞你猖狂村野，屢反天宮，不知是何方生長，何年得道，為何這等暴橫？」</t>
  </si>
  <si>
    <t>大聖道：「我本：天地生成靈混仙，花果山中一老猿。水簾洞裏為家業，拜友尋師悟太玄。煉就長生多少法，學來變化廣無邊。因在凡間嫌地窄，立心端要住瑤天。靈霄寶殿非他久，歷代人王有分傳。強者為尊該讓我，英雄只此敢爭先。」</t>
  </si>
  <si>
    <t>佛祖聽言，呵呵冷笑道：「你那廝乃是個猴子成精，焉敢欺心，要奪玉皇上帝尊位？他自幼修持，苦歷過一千七百五十劫。每劫該十二萬九千六百年。你算，他該多少年數，方能享受此無極大道？你那個初世為人的畜生，如何出此大言！不當人子！不當人子！折了你的壽算！趁早皈依，切莫胡說！但恐遭了毒手，性命頃刻而休，可惜了你的本來面目！」</t>
  </si>
  <si>
    <t>冷笑道</t>
  </si>
  <si>
    <t>大聖道：「他雖年幼修長，也不應久占在此。常言道：『皇帝輪流做，明年到我家。』只教他搬出去，將天宮讓與我，便罷了；若還不讓，定要攪攘，永不清平！」</t>
  </si>
  <si>
    <t>佛祖道：「你除了長生變化之法，再有何能，敢占天宮勝境？」</t>
  </si>
  <si>
    <t>大聖道：「我的手段多哩！我有七十二般變化，萬劫不老長生。會駕觔斗雲，一縱十萬八千里。如何坐不得天位？」</t>
  </si>
  <si>
    <t>佛祖道：「我與你打個賭賽：你若有本事，一觔斗打出我這右手掌中，算你贏，再不用動刀兵苦爭戰，就請玉帝到西方居住，把天宮讓你；若不能打出手掌，你還下界為妖，再修幾劫，卻來爭吵。」</t>
  </si>
  <si>
    <t>那大聖聞言，暗笑道：「這如來十分好獃！我老孫一觔斗去十萬八千里。他那手掌，方圓不滿一尺，如何跳不出去？」</t>
  </si>
  <si>
    <t>急發聲道：「既如此說，你可做得主張？」</t>
  </si>
  <si>
    <t>發聲道</t>
  </si>
  <si>
    <t>佛祖道：「做得！做得！」</t>
  </si>
  <si>
    <t>伸開右手，卻似個荷葉大小。</t>
  </si>
  <si>
    <t>那大聖收了如意棒，抖擻神威，將身一縱，站在佛祖手心裏，卻道聲：「我出去也！」</t>
  </si>
  <si>
    <t>你看他一路雲光，無影無形去了。</t>
  </si>
  <si>
    <t>佛祖慧眼觀看，見那猴王風車子一般相似不住，只管前進。</t>
  </si>
  <si>
    <t>大聖行時，忽見有五根肉紅柱子，撐著一股青氣。</t>
  </si>
  <si>
    <t>他道：「此間乃盡頭路了。這番回去，如來作證，靈霄宮定是我坐也。」</t>
  </si>
  <si>
    <t>又思量說：「且住！等我留下些記號，方好與如來說話。」</t>
  </si>
  <si>
    <t>拔下一根毫毛，吹口仙氣，叫「變！」</t>
  </si>
  <si>
    <t>變作一管濃墨雙毫筆，在那中間柱子上寫一行大字云：「齊天大聖，到此一遊。」</t>
  </si>
  <si>
    <t>寫畢，收了毫毛。</t>
  </si>
  <si>
    <t>又不莊尊，卻在第一根柱子根下撒了一泡猴尿。</t>
  </si>
  <si>
    <t>翻轉觔斗雲，徑回本處，站在如來掌內道：「我已去，今來了。你教玉帝讓天宮與我。」</t>
  </si>
  <si>
    <t>如來罵道：「我把你這個尿精猴子！你正好不曾離了我掌哩！」</t>
  </si>
  <si>
    <t>大聖道：「你是不知。我去到天盡頭，見五根肉紅柱，撐著一股青氣，我留個記在那裏，你敢和我同去看麼？」</t>
  </si>
  <si>
    <t>如來道：「不消去，你只自低頭看看。」</t>
  </si>
  <si>
    <t>那大聖睜圓火眼金睛，低頭看時，原來佛祖右手中指寫著「齊天大聖，到此一遊。」</t>
  </si>
  <si>
    <t>大指丫裏，還有些猴尿臊氣，大聖吃了一驚道：「有這等事！有這等事！我將此字寫在撐天柱子上，如何卻在他手指上？莫非有個未卜先知的法術。我決不信！不信！等我再去來！」</t>
  </si>
  <si>
    <t>好大聖，急縱身又要跳出，被佛祖翻掌一撲，把這猴王推出西天門外，將五指化作金、木、水、火、土五座聯山，喚名『五行山』，輕輕的把他壓住。</t>
  </si>
  <si>
    <t>翻掌一撲</t>
  </si>
  <si>
    <t>眾雷神與阿儺、迦葉，一個個合掌稱揚道：「善哉！善哉！當年卵化學為人，立志修行果道真。萬劫無移居勝境，一朝有變散精神。欺天罔上思高位，凌聖偷丹亂大倫。惡貫滿盈今有報，不知何日得翻身。」</t>
  </si>
  <si>
    <t>如來佛祖殄滅了妖猴，即喚阿儺、迦葉同轉西方極樂世界。</t>
  </si>
  <si>
    <t>時有天蓬、天佑急出靈霄寶殿道：「請如來少待，我主大駕來也。」</t>
  </si>
  <si>
    <t>天蓬</t>
  </si>
  <si>
    <t>天佑</t>
  </si>
  <si>
    <t>佛祖聞言，回首瞻仰。</t>
  </si>
  <si>
    <t>須臾，果見八景鸞輿，九光寶蓋；聲奏玄歌妙樂，詠哦無量神章；散寶花，噴真香，直至佛前謝曰：「多蒙大法收殄妖邪，望如來少停一日，請諸仙做一會筵奉謝。」</t>
  </si>
  <si>
    <t>如來不敢違悖，即合掌謝道：「老僧承大天尊宣命來此，有何法力？還是天尊與眾神洪福。敢勞致謝？」</t>
  </si>
  <si>
    <t>謝道</t>
  </si>
  <si>
    <t>玉帝傳旨，即著雷部眾神，分頭請三清、四御、五老、六司、七元、八極、九曜、十都、千真萬聖，來此赴會，同謝佛恩。</t>
  </si>
  <si>
    <t>又命四大天師、九天仙女，大開玉京金闕、太玄寶宮、洞陽玉館，請如來高座七寶靈臺，調設各班坐位，安排龍肝鳳髓，玉液蟠桃。</t>
  </si>
  <si>
    <t>四大天師、九天仙女</t>
  </si>
  <si>
    <t>不一時，那玉清元始天尊、上清靈寶天尊、太清道德天尊、五炁真君、五斗星君、三官四聖、九曜真君、左輔、右弼、天王、哪吒，元虛一應靈通，對對旌旗，雙雙幡蓋，都捧著明珠異寶，壽果奇花，向佛前拜獻曰：「感如來無量法力，收伏妖猴。蒙大天尊設宴，呼喚我等皆來陳謝。請如來將此會立一名，如何？」</t>
  </si>
  <si>
    <t>元始天尊</t>
  </si>
  <si>
    <t>靈寶天尊</t>
  </si>
  <si>
    <t>道德天尊</t>
  </si>
  <si>
    <t>五炁真君</t>
  </si>
  <si>
    <t>三官四聖</t>
  </si>
  <si>
    <t>九曜真君</t>
  </si>
  <si>
    <t>左輔</t>
  </si>
  <si>
    <t>右弼</t>
  </si>
  <si>
    <t>元虛</t>
  </si>
  <si>
    <t>如來領眾神之託曰：「今欲立名，可作個『安天大會』。」</t>
  </si>
  <si>
    <t>各仙老異口同聲，俱道：「好個『安天大會』！好個『安天大會』！」</t>
  </si>
  <si>
    <t>言訖，各坐座位，走斝傳觴，簪花鼓瑟，果好會也。</t>
  </si>
  <si>
    <t>詩曰：宴設蟠桃猴攪亂，安天大會勝蟠桃。</t>
  </si>
  <si>
    <t>龍旗鸞輅祥光藹，寶節幢幡瑞氣飄。</t>
  </si>
  <si>
    <t>仙樂玄歌音韻美，鳳簫玉管響聲高。</t>
  </si>
  <si>
    <t>瓊香繚繞群仙集，宇宙清平賀聖朝。</t>
  </si>
  <si>
    <t>眾皆暢然喜會，只見王母娘娘引一班仙子、仙娥、美姬、美女飄飄蕩蕩舞向佛前，施禮曰：「前被妖猴攪亂蟠桃一會，今蒙如來大法鍊鎖頑猴，喜慶『安天大會』，無物可謝，今是我淨手親摘大株蟠桃數顆奉獻。」</t>
  </si>
  <si>
    <t>王母娘娘</t>
  </si>
  <si>
    <t>施禮曰</t>
  </si>
  <si>
    <t>真個是：半紅半綠噴甘香，艷麗仙根萬載長。</t>
  </si>
  <si>
    <t>堪笑武陵源上種，爭如天府更奇強！</t>
  </si>
  <si>
    <t>紫紋嬌嫩寰中少，緗核清甜世莫雙。</t>
  </si>
  <si>
    <t>延壽延年能易體，有緣食者自非常。</t>
  </si>
  <si>
    <t>佛祖合掌向王母謝訖。</t>
  </si>
  <si>
    <t>謝訖</t>
  </si>
  <si>
    <t>王母又著仙姬、仙子唱的唱，舞的舞。</t>
  </si>
  <si>
    <t>仙姬、仙子</t>
  </si>
  <si>
    <t>滿會群仙，又皆賞讚。</t>
  </si>
  <si>
    <t>正是：縹緲天香滿座，繽紛仙蕊仙花。</t>
  </si>
  <si>
    <t>玉京金闕大榮華，異品奇珍無價。</t>
  </si>
  <si>
    <t>對對與天齊壽，雙雙萬劫增加。</t>
  </si>
  <si>
    <t>桑田滄海任更差，他自無驚無訝。</t>
  </si>
  <si>
    <t>王母正著仙姬仙子歌舞，觥籌交錯，不多時，忽又聞得：一陣異香來鼻噢，驚動滿堂星與宿。</t>
  </si>
  <si>
    <t>天仙佛祖把杯停，各各抬頭迎目候。</t>
  </si>
  <si>
    <t>霄漢中間現老人，手捧靈芝飛藹繡。</t>
  </si>
  <si>
    <t>葫蘆藏蓄萬年丹，寶籙名書千紀壽。</t>
  </si>
  <si>
    <t>洞裏乾坤任自由，壺中日月隨成就。</t>
  </si>
  <si>
    <t>遨遊四海樂清閑，散淡十洲容輻輳。</t>
  </si>
  <si>
    <t>曾赴蟠桃醉幾遭，醒時明月還依舊。</t>
  </si>
  <si>
    <t>長頭大耳短身軀，南極之方稱老壽。</t>
  </si>
  <si>
    <t>壽星又到。</t>
  </si>
  <si>
    <t>見玉帝禮畢，又見如來，申謝曰：「始聞那妖猴被老君引至兜率宮煆煉，以為必致平安，不期他又反出。幸如來善伏此怪，設宴奉謝，故此聞風而來。更無他物可獻，特具紫芝瑤草，碧藕金丹奉上。」</t>
  </si>
  <si>
    <t>壽星</t>
  </si>
  <si>
    <t>申謝曰</t>
  </si>
  <si>
    <t>詩曰：碧藕金丹奉釋迦，如來萬壽若恆沙。</t>
  </si>
  <si>
    <t>清平永樂三乘錦，康泰長生九品花。</t>
  </si>
  <si>
    <t>無相門中真法主，色空天上是仙家。</t>
  </si>
  <si>
    <t>乾坤大地皆稱祖，丈六金身福壽賒。</t>
  </si>
  <si>
    <t>如來欣然領謝。</t>
  </si>
  <si>
    <t>領謝</t>
  </si>
  <si>
    <t>壽星得座，依然走斝傳觴。</t>
  </si>
  <si>
    <t>只見赤腳大仙又至。</t>
  </si>
  <si>
    <t>向玉帝前頫顖禮畢，又對佛祖謝道：「深感法力，降伏妖猴。無物可以表敬，特具交梨二顆，火棗數枚奉獻。」</t>
  </si>
  <si>
    <t>詩曰：大仙赤腳棗梨香，敬獻彌陀壽算長。</t>
  </si>
  <si>
    <t>七寶蓮臺山樣穩，千金花座錦般粧。</t>
  </si>
  <si>
    <t>壽同天地言非謬，福比洪波話豈狂。</t>
  </si>
  <si>
    <t>福壽如期真個是，清閑極樂那西方。</t>
  </si>
  <si>
    <t>如來又稱謝了。</t>
  </si>
  <si>
    <t>稱謝</t>
  </si>
  <si>
    <t>叫阿儺、迦葉，將各所獻之物，一一收起，方向玉帝前謝宴。</t>
  </si>
  <si>
    <t>謝</t>
  </si>
  <si>
    <t>眾各酩酊，只見個巡視靈官來報道：「那大聖伸出頭來了。」</t>
  </si>
  <si>
    <t>靈官</t>
  </si>
  <si>
    <t>佛祖道：「不妨，不妨。」</t>
  </si>
  <si>
    <t>袖中只取出一張帖子，上有六個金字：「唵、嘛、呢、叭、𠺗、吽」。</t>
  </si>
  <si>
    <t>遞與阿儺，叫貼在那山頂上。</t>
  </si>
  <si>
    <t>遞與</t>
  </si>
  <si>
    <t>這尊者即領帖子，拿出天門，到那五行山頂上，緊緊的貼在一塊四方石上。</t>
  </si>
  <si>
    <t>那座山即生根合縫，可運用呼吸之氣，手兒爬出，可以搖掙搖掙。</t>
  </si>
  <si>
    <t>阿儺回報道：「已將帖子貼了。」</t>
  </si>
  <si>
    <t>回報道</t>
  </si>
  <si>
    <t>如來即辭了玉帝眾神，與二尊者出天門之外，又發一個慈悲心，念動真言咒語，將五行山，召一尊土地神祇，會同五方揭諦，居住此山監押。</t>
  </si>
  <si>
    <t>玉帝、眾神</t>
  </si>
  <si>
    <t>辭</t>
  </si>
  <si>
    <t>土地、五方揭諦</t>
  </si>
  <si>
    <t>召</t>
  </si>
  <si>
    <t>但他饑時，與他鐵丸子吃；渴時，與他溶化的銅汁飲。</t>
  </si>
  <si>
    <t>待他災愆滿日，自有人救他。</t>
  </si>
  <si>
    <t>正是：妖猴大膽反天宮，卻被如來伏手降。</t>
  </si>
  <si>
    <t>渴飲溶銅捱歲月，饑餐鐵彈度時光。</t>
  </si>
  <si>
    <t>天災苦困遭磨折，人事淒涼喜命長。</t>
  </si>
  <si>
    <t>苦得英雄重展掙，他年奉佛上西方。</t>
  </si>
  <si>
    <t>又詩曰：伏逞豪強大勢興，降龍伏虎弄乖能。</t>
  </si>
  <si>
    <t>偷桃偷酒遊天府，受籙承恩在玉京。</t>
  </si>
  <si>
    <t>惡貫滿盈身受困，善根不絕氣還昇。</t>
  </si>
  <si>
    <t>果然脫得如來手，且待唐朝出聖僧。</t>
  </si>
  <si>
    <t>畢竟不知向後何年何月，方滿災殃，且聽下回分解。</t>
  </si>
  <si>
    <t>第八回</t>
  </si>
  <si>
    <t>第八回　我佛造經傳極樂　觀音奉旨上長安</t>
  </si>
  <si>
    <t>試問禪關：參求無數，往往到頭虛老。</t>
  </si>
  <si>
    <t>磨磚作鏡，積雪為糧，迷了幾多年少？</t>
  </si>
  <si>
    <t>毛吞大海，芥納須彌，金色頭陀微笑。</t>
  </si>
  <si>
    <t>悟時超十地三乘，凝滯了四生六道。</t>
  </si>
  <si>
    <t>誰聽得絕想崖前，無陰樹下，杜宇一聲春曉？</t>
  </si>
  <si>
    <t>曹溪路險，鷲嶺雲深，此處故人音杳。</t>
  </si>
  <si>
    <t>千丈水崖，五葉蓮開，古殿簾垂香裊。</t>
  </si>
  <si>
    <t>那時節，識破源流，便見龍王三寶。</t>
  </si>
  <si>
    <t>這一篇詞，名蘇武慢。</t>
  </si>
  <si>
    <t>話表我佛如來，辭別了玉帝，回至雷音寶剎，但見那三千諸佛、五百阿羅、八大金剛、無邊菩薩，一個個都執著幢幡寶蓋，異寶仙花，擺列在靈山仙境，娑羅雙林之下接迎。</t>
  </si>
  <si>
    <t>三千諸佛</t>
  </si>
  <si>
    <t>接迎</t>
  </si>
  <si>
    <t>五百阿羅</t>
  </si>
  <si>
    <t>八大金剛</t>
  </si>
  <si>
    <t>無邊菩薩</t>
  </si>
  <si>
    <t>如來駕住祥雲，對眾道：「我以：甚深般若，遍觀三界。根本性原，畢竟寂滅。同虛空相，一無所有。殄伏乖猴，是事莫識。名生死始，法相如是。」</t>
  </si>
  <si>
    <t>三千諸佛、五百阿羅、八大金剛、無邊菩薩</t>
  </si>
  <si>
    <t>說罷，放舍利之光，滿空有白虹四十二道，南北通連。</t>
  </si>
  <si>
    <t>大眾見了，皈身禮拜。</t>
  </si>
  <si>
    <t>少頃間，聚慶雲彩霧，登上品蓮臺，端然坐下。</t>
  </si>
  <si>
    <t>那三千諸佛、五百羅漢、八金剛、四菩薩，合掌近前禮畢，間曰：「鬧天宮攪亂蟠桃者，何也？」</t>
  </si>
  <si>
    <t>羅漢</t>
  </si>
  <si>
    <t>間曰</t>
  </si>
  <si>
    <t>如來道：「那廝乃花果山產的一妖猴，罪惡滔天，不可名狀；概天神將，俱莫能降伏；雖二郎捉獲，老君用火煆煉，亦莫能傷損。我去時，正在雷將中間，揚威耀武，賣弄精神；被我止住兵戈，問他來歷，他言有神通，會變化，又駕觔斗雲，一去十萬八千里。我與他打了個賭賽，他出不得我手，卻將他一把抓住，指化五行山，封壓他在那裏。玉帝大開金闕瑤宮，請我坐了首席，立『安天大會』謝我，卻方辭駕而回。」</t>
  </si>
  <si>
    <t>大眾聽言喜悅，極口稱揚，謝罷，各分班而退，各執乃事，共樂天真。</t>
  </si>
  <si>
    <t>稱揚、謝罷</t>
  </si>
  <si>
    <t>果然是：瑞靄漫天竺，虹光擁世尊。</t>
  </si>
  <si>
    <t>西方稱第一，無相法王門。</t>
  </si>
  <si>
    <t>常見玄猿獻果，麋鹿啣花；青鸞舞，彩鳳鳴；靈龜捧壽，仙鶴擒芝。</t>
  </si>
  <si>
    <t>安享淨土祇園，受用龍宮沙界。</t>
  </si>
  <si>
    <t>日日開花，時時果熟。</t>
  </si>
  <si>
    <t>習靜歸真，參禪果正。</t>
  </si>
  <si>
    <t>不滅不生，不增不減。</t>
  </si>
  <si>
    <t>煙霞縹緲隨來往，寒暑無侵不記年。</t>
  </si>
  <si>
    <t>詩曰：去來自在任優游，也無恐怖也無愁。</t>
  </si>
  <si>
    <t>極樂場中俱坦蕩，大千之處沒春秋。</t>
  </si>
  <si>
    <t>佛祖居於靈山大雷音寶剎之間，一日，喚聚諸佛、阿羅、揭諦、菩薩、金剛、比丘僧、尼等眾曰：「自伏乖猿安天之後，我處不知年月，料凡間有半千年矣。今值孟秋望日，我有一寶盆，具設百樣奇花，千般異果等物，與汝等享此『盂蘭盆會』，如何？」</t>
  </si>
  <si>
    <t>諸佛、阿羅、揭諦、菩薩、金剛、比丘僧、尼等</t>
  </si>
  <si>
    <t>揭諦</t>
  </si>
  <si>
    <t>概眾一個個合掌，禮佛三匝領會。</t>
  </si>
  <si>
    <t>領會</t>
  </si>
  <si>
    <t>如來卻將寶盆中花果品物，著阿儺捧定，著迦葉佈散。</t>
  </si>
  <si>
    <t>大眾感激，各獻詩伸謝。</t>
  </si>
  <si>
    <t>獻詩伸謝</t>
  </si>
  <si>
    <t>福詩曰：福星光耀世尊前，福納彌深遠更綿。</t>
  </si>
  <si>
    <t>福德無疆同地久，福緣有慶與天連。</t>
  </si>
  <si>
    <t>福田廣種年年盛，福海洪深歲歲堅。</t>
  </si>
  <si>
    <t>福滿乾坤多福蔭，福增無量永周全。</t>
  </si>
  <si>
    <t>祿詩曰：祿重如山彩鳳鳴，祿隨時泰祝長庚。</t>
  </si>
  <si>
    <t>祿添萬斛身康健，祿享千鍾世太平。</t>
  </si>
  <si>
    <t>祿俸齊天還永固，祿名似海更澄清。</t>
  </si>
  <si>
    <t>祿恩遠繼多瞻仰，祿爵無邊萬國榮。</t>
  </si>
  <si>
    <t>壽詩曰：壽星獻彩對如來，壽域光華自此開。</t>
  </si>
  <si>
    <t>壽果滿盤生瑞靄，壽花新採插蓮臺。</t>
  </si>
  <si>
    <t>壽詩清雅多奇妙，壽曲調音按美才。</t>
  </si>
  <si>
    <t>壽命延長同日月，壽如山海更悠哉。</t>
  </si>
  <si>
    <t>眾菩薩獻畢。</t>
  </si>
  <si>
    <t>因請如來明示根本，指解源流，那如來微開善口，敷演大法，宣揚正果，講的是三乘妙典，五蘊楞嚴。</t>
  </si>
  <si>
    <t>但見那天龍圍繞，花雨繽紛。</t>
  </si>
  <si>
    <t>正是：禪心朗照千江月，真性清涵萬里天。</t>
  </si>
  <si>
    <t>如來講罷，對眾言曰：「我觀四大部洲，眾生善惡，各方不一：東勝神洲者，敬天禮地，心爽氣平；北鉅盧洲者，雖好殺生，祇因糊口，性拙情疏，無多作踐；我西牛賀洲者，不貪不殺，養氣潛靈，雖無上真，人人固壽；但那南贍部洲者，貪淫樂禍，多殺多爭，正所謂口舌凶場，是非惡海。我今有三藏真經，可以勸人為善。」</t>
  </si>
  <si>
    <t>眾</t>
  </si>
  <si>
    <t>諸菩薩聞言，合掌皈依。</t>
  </si>
  <si>
    <t>諸菩薩</t>
  </si>
  <si>
    <t>合掌皈依</t>
  </si>
  <si>
    <t>向佛前問白：「如來有那三藏真經？」</t>
  </si>
  <si>
    <t>如來曰：「我有法一藏，談天；論一藏，說地；經一藏，度鬼。三藏共計三十五部，該一萬五千一百四十四卷，乃是修真之經，正善之門。我待要送上東土，叵耐那方眾生愚蠢，毀謗真言，不識我法門之旨要，怠慢了瑜迦之正宗。怎麼得一個有法力的，去東土尋一個善信，教他苦歷千山，詢經萬水，到我處求取真經，永傳東土，勸化眾生，卻乃是個山大的福緣，海深的善慶。誰肯去走一遭來？」</t>
  </si>
  <si>
    <t>當有觀音菩薩，行近蓮臺，禮佛三匝道：「弟子不才，願上東土尋一個取經人來也。」</t>
  </si>
  <si>
    <t>禮佛三匝道</t>
  </si>
  <si>
    <t>諸眾抬頭觀看，那菩薩：理圓四德，智滿金身。</t>
  </si>
  <si>
    <t>纓絡垂珠翠，香環結寶明。</t>
  </si>
  <si>
    <t>烏雲巧疊盤龍髻，繡帶輕飄彩鳳翎。</t>
  </si>
  <si>
    <t>碧玉紐，素羅袍，祥光籠罩；錦絨裙，金落索，瑞氣遮迎。</t>
  </si>
  <si>
    <t>眉如小月，眼似雙星。</t>
  </si>
  <si>
    <t>玉面天生喜，朱脣一點紅。</t>
  </si>
  <si>
    <t>淨瓶甘露年年盛，斜插垂楊歲歲青。</t>
  </si>
  <si>
    <t>解八難，度群生，大慈憫：故鎮太山，居南海，救苦尋聲，萬稱萬應，千聖千靈。</t>
  </si>
  <si>
    <t>蘭心欣紫竹，蕙性愛香藤。</t>
  </si>
  <si>
    <t>他是落伽山上慈悲主，潮音洞裏活觀音。</t>
  </si>
  <si>
    <t>如來見了，心中大喜道：「別個是也去不得，須是觀音尊者，神通廣大，方可去得。」</t>
  </si>
  <si>
    <t>菩薩道：「弟子此去東土，有甚言語吩咐？」</t>
  </si>
  <si>
    <t>如來道：「這一去，要踏看路道，不許在霄漢中行，須是要半雲半霧；目過山水，謹記程途遠近之數，叮嚀那取經人。但恐善信難行，我與你五件寶貝。」</t>
  </si>
  <si>
    <t>即命阿儺、迦葉，取出「錦襴袈娑」一領，「九環錫杖」一根，對菩薩言曰：「這袈娑、錫杖，可與那取經人親用。若肯堅心來此，穿我的袈娑，免墮輪迴；持我的錫杖，不遭毒害。」</t>
  </si>
  <si>
    <t>這菩薩皈依拜領。</t>
  </si>
  <si>
    <t>如來又取出三個箍兒，遞與菩薩道：「此寶喚做『緊箍兒』；雖是一樣三個，但只是用各不同。我有『金緊禁』的咒語三篇。假若路上撞見神通廣大的妖魔，你須是勸他學好，跟那取經人做個徒弟。他若不伏使喚，可將此箍兒與他戴在頭上，自然見肉生根。各依所用的咒語念一念，眼脹頭痛，腦門皆裂，管教他入我門來。」</t>
  </si>
  <si>
    <t>那菩薩聞言，踴躍作禮而退。</t>
  </si>
  <si>
    <t>即喚惠岸行者隨行。</t>
  </si>
  <si>
    <t>惠岸行者</t>
  </si>
  <si>
    <t>那惠岸使一條渾鐵棍，重有千斤，只在菩薩左右，作一個降魔的大力士。</t>
  </si>
  <si>
    <t>菩薩遂將錦襴袈娑，作一個包裹，令他背了。</t>
  </si>
  <si>
    <t>菩薩將金箍藏了，執了錫杖，徑下靈山。</t>
  </si>
  <si>
    <t>這一去，有分交：佛子還來歸本願，金蟬長老裹栴檀。</t>
  </si>
  <si>
    <t>長老</t>
  </si>
  <si>
    <t>那菩薩到山腳下，有玉真觀金頂大仙在觀門首接住，請菩薩獻茶。</t>
  </si>
  <si>
    <t>金頂大仙</t>
  </si>
  <si>
    <t>菩薩不敢久停，曰：「今領如來法旨，上東土尋取經人去。」</t>
  </si>
  <si>
    <t>大仙道：「取經人幾時方到？」</t>
  </si>
  <si>
    <t>菩薩道：「未定，約摸二三年間，或可至此。」</t>
  </si>
  <si>
    <t>遂辭了大仙，半雲半霧，約記程途。</t>
  </si>
  <si>
    <t>遂辭</t>
  </si>
  <si>
    <t>詩曰：萬里相尋自不言，卻云誰得意難全？</t>
  </si>
  <si>
    <t>求人忽若渾如此，是我平生豈偶然？</t>
  </si>
  <si>
    <t>傳道有方成妄語，說明無信也虛傳。</t>
  </si>
  <si>
    <t>願傾肝膽尋相識，料想前頭必有緣。</t>
  </si>
  <si>
    <t>師徒二人正走間，忽然見弱水三千，乃是流沙河界。</t>
  </si>
  <si>
    <t>菩薩道：「徒弟呀，此處卻是難行。取經人濁骨凡胎，如何得渡？」</t>
  </si>
  <si>
    <t>惠岸道：「師父，你看河有多遠？」</t>
  </si>
  <si>
    <t>那菩薩停雲步看時，只見：東連沙磧，西抵諸番；南達烏戈〔弋〕，北通韃靼。</t>
  </si>
  <si>
    <t>徑過有八百里遙，上下有千萬里遠。</t>
  </si>
  <si>
    <t>水流一似地翻身，浪滾卻如山聳背。</t>
  </si>
  <si>
    <t>洋洋浩浩，漠漠茫茫，十里遙聞萬丈洪。</t>
  </si>
  <si>
    <t>仙槎難到此，蓮葉莫能浮。</t>
  </si>
  <si>
    <t>衰草斜陽流曲浦，黃雲影日暗長堤。</t>
  </si>
  <si>
    <t>那裏得客商來往？</t>
  </si>
  <si>
    <t>何曾有漁叟依棲？</t>
  </si>
  <si>
    <t>平沙無鴈落，遠岸有猿啼。</t>
  </si>
  <si>
    <t>只是紅蓼花蘩知景色，白蘋香細任依依。</t>
  </si>
  <si>
    <t>菩薩正然點看，只見那河中，潑剌一聲響喨，水波裏跳出一個妖魔來，十分醜惡。</t>
  </si>
  <si>
    <t>妖怪</t>
  </si>
  <si>
    <t>他生得：青不青，黑不黑，晦氣色臉；長不長，短不短，赤腳筋軀。</t>
  </si>
  <si>
    <t>眼光閃爍，好似灶底雙燈；口角丫叉，就如屠家火缽。</t>
  </si>
  <si>
    <t>獠牙撐劍刃，紅髮亂蓬鬆。</t>
  </si>
  <si>
    <t>一聲叱咤如雷吼，兩腳奔波似滾風。</t>
  </si>
  <si>
    <t>那怪物手執一根寶杖，走上岸就捉菩薩，卻被惠岸掣渾鐵棒攩住，喝聲「休走！」</t>
  </si>
  <si>
    <t>捉</t>
  </si>
  <si>
    <t>那怪物就持寶杖來迎。</t>
  </si>
  <si>
    <t>寶杖來迎</t>
  </si>
  <si>
    <t>兩個在流沙河邊，這一場惡殺，真個驚人：木叉渾鐵棒，護法顯神通；怪物降妖杖，努力逞英雄。</t>
  </si>
  <si>
    <t>雙條銀蟒河邊舞，一對神僧岸上沖。</t>
  </si>
  <si>
    <t>那一個威鎮流沙施本事，這一個力保觀音建大功。</t>
  </si>
  <si>
    <t>那一個翻波躍浪，這一個吐霧噴風。</t>
  </si>
  <si>
    <t>翻波躍浪乾坤暗，吐霧噴風日月昏。</t>
  </si>
  <si>
    <t>那個降妖杖，好便似出山的白虎；這個渾鐵棒，卻就如臥道的黃龍。</t>
  </si>
  <si>
    <t>那個使將來，尋蛇撥草；這個丟開去，撲鷂分松。</t>
  </si>
  <si>
    <t>只殺得昏漠漠，星辰燦爛；霧騰騰，天地朦朧。</t>
  </si>
  <si>
    <t>那個久住弱水惟他狠，這個初出靈山第一功。</t>
  </si>
  <si>
    <t>他兩個來來往往，戰上數十合，不分勝負。</t>
  </si>
  <si>
    <t>那怪物架住了鐵棒道：「你是那裏和尚，敢來與我抵敵？」</t>
  </si>
  <si>
    <t>木叉</t>
  </si>
  <si>
    <t>木叉道：「我是托塔天王二太子木叉惠岸行者。今保我師父往東土尋取經人去。你是何怪，敢大膽阻路？」</t>
  </si>
  <si>
    <t>那怪方纔醒悟道：「我記得你跟南海觀音在紫竹林中修行，你為何來此？」</t>
  </si>
  <si>
    <t>木叉道：「那岸上不是我師父？」</t>
  </si>
  <si>
    <t>怪物聞言，連聲喏喏；收了寶杖，讓木叉揪了去，見觀音納頭下拜。</t>
  </si>
  <si>
    <t>納頭下拜</t>
  </si>
  <si>
    <t>告道：「菩薩，恕我之罪，待我訴告。我不是妖邪，我是靈霄殿下侍鑾輿的捲簾大將。只因在蟠桃會上，失手打碎了玻璃盞，玉帝把我打了八百，貶下界來，變得這般模樣。又教七日一次，將飛劍來穿我胸脇百餘下方回，故此這般苦惱。沒奈何，饑寒難忍，三二日間，出波濤尋一個行人食用；不期今日無知，沖撞了大慈菩薩。」</t>
  </si>
  <si>
    <t>告道</t>
  </si>
  <si>
    <t>菩薩道：「你在天有罪，既貶下來，今又這等傷生，正所謂罪上加罪。我今領了佛旨，上東土尋取經人。你何不入我門來，皈依善果，跟那取經人做個徒弟，上西天拜佛求經？我教飛劍不來穿你。那時節功成免罪，復你本職，心下如何？」</t>
  </si>
  <si>
    <t>那怪道：「我願皈正果。」</t>
  </si>
  <si>
    <t>又向前道：「菩薩，我在此間喫人無數，向來有幾次取經人來，都被我喫了。凡喫的人頭，拋落流沙，竟沉水底。這個水，鵝毛也不能浮。惟有九個取經人的骷髏，浮在水面，再不能沉。我以為異物，將索兒穿在一處，閒時拿來頑耍。這去，但恐取經人不得到此，卻不是反悞了我的前程也？」</t>
  </si>
  <si>
    <t>菩薩曰：「豈有不到之理？你可將骷髏兒掛在頭項下，等候取經人，自有用處。」</t>
  </si>
  <si>
    <t>怪物道：「既然如此，願領教誨。」</t>
  </si>
  <si>
    <t>菩薩方與他摩頂受戒，指沙為姓，就姓了沙；起個法名，叫做個沙悟淨。</t>
  </si>
  <si>
    <t>沙悟淨</t>
  </si>
  <si>
    <t>起個法名</t>
  </si>
  <si>
    <t>當時入了沙門，送菩薩過了河，他洗心滌慮，再不傷生，專等取經人。</t>
  </si>
  <si>
    <t>送</t>
  </si>
  <si>
    <t>菩薩與他別了，同木叉徑奔東土。</t>
  </si>
  <si>
    <t>別了</t>
  </si>
  <si>
    <t>行了多時，又見一座高山，山上有惡氣遮漫，不能步上。</t>
  </si>
  <si>
    <t>正欲駕雲過山，不覺狂風起處，又閃上一個妖魔。</t>
  </si>
  <si>
    <t>他生得又甚兇險。</t>
  </si>
  <si>
    <t>但見他：捲臟蓮蓬吊搭嘴，耳如蒲扇顯金睛。</t>
  </si>
  <si>
    <t>獠牙鋒利如鋼剉，長嘴張開似火盆。</t>
  </si>
  <si>
    <t>金盔緊繫腮邊帶，勒甲絲縧蟒退鱗。</t>
  </si>
  <si>
    <t>手執釘鈀龍探爪，腰挎彎弓月半輪。</t>
  </si>
  <si>
    <t>糾糾威風欺太歲，昂昂志氣壓天神。</t>
  </si>
  <si>
    <t>他撞上來，不分好歹，望菩薩舉釘鈀就就築。</t>
  </si>
  <si>
    <t>舉釘鈀</t>
  </si>
  <si>
    <t>被木叉行者攩住，大喝一聲道：「那潑怪，休得無禮！看棒！」</t>
  </si>
  <si>
    <t>攩住、道</t>
  </si>
  <si>
    <t>妖魔道：「這和尚不知死活！看鈀！」</t>
  </si>
  <si>
    <t>兩個在山底下，一沖一撞，賭鬭輸贏。</t>
  </si>
  <si>
    <t>一沖一撞</t>
  </si>
  <si>
    <t>真個好殺：妖魔兇猛，惠岸威能。</t>
  </si>
  <si>
    <t>鐵棒分心搗，釘鈀劈面迎。</t>
  </si>
  <si>
    <t>播土揚塵天地暗，飛砂走石鬼神驚。</t>
  </si>
  <si>
    <t>九齒鈀，光耀耀，雙環響喨；一條棒，黑悠悠，兩手飛騰。</t>
  </si>
  <si>
    <t>這個是天王太子，那個是元帥精靈。</t>
  </si>
  <si>
    <t>一個在普陀為護法，一個在山洞作妖精。</t>
  </si>
  <si>
    <t>這場相遇爭高下，不知那個虧輸那個贏。</t>
  </si>
  <si>
    <t>他兩個正殺到好處，觀世音在半空中，拋下蓮花，隔開鈀杖。</t>
  </si>
  <si>
    <t>怪物見了心驚，便問：「你是那裏和尚，敢弄甚麼『眼前花』哄我？」</t>
  </si>
  <si>
    <t>木叉道：「我把你個肉眼凡胎的潑物！我是南海菩薩的徒弟。這是我師父拋來的蓮花，你也不認得哩！」</t>
  </si>
  <si>
    <t>那怪道：「南海菩薩，可是掃三災救八難的觀世音麼？」</t>
  </si>
  <si>
    <t>木叉道：「不是他是誰？」</t>
  </si>
  <si>
    <t>怪物撇了釘鈀，納頭下禮道：「老兄，菩薩在那裏？累煩你引見一引見。」</t>
  </si>
  <si>
    <t>木叉仰面指道：「那不是？」</t>
  </si>
  <si>
    <t>指道</t>
  </si>
  <si>
    <t>怪物朝上磕頭，厲聲高叫道：「菩薩，恕罪！恕罪！」</t>
  </si>
  <si>
    <t>磕頭、高叫道</t>
  </si>
  <si>
    <t>觀音按下雲頭。</t>
  </si>
  <si>
    <t>前來問道：「你是那裏成精的野豕，何方作怪的老彘，敢在此間攩我？」</t>
  </si>
  <si>
    <t>那怪道：「我不是野豕，亦不是老彘，我本是天河裏天蓬元帥。只因帶酒戲弄嫦娥，玉帝把我打了二千鎚，貶下塵凡。一靈真性，竟來奪舍投胎，不期錯了道路，投在個母豬胎裏，變得這般模樣。是我咬殺母豬，打死群彘，在此處占了山場，喫人度日。不期撞著菩薩，萬望拔救，拔救。」</t>
  </si>
  <si>
    <t>菩薩道：「此山叫做甚麼山？」</t>
  </si>
  <si>
    <t>怪物道：「叫做福陵山。山中有一洞，叫做雲棧洞。洞裏原有個卵二姐。他見我有些武藝，招我做個家長，又喚做『倒蹅門』。不上一年，他死了，將一洞的家當，盡歸我受用。在此日久年深，沒有個贍身的勾當，只是依本等喫人度日。萬望菩薩恕罪。」</t>
  </si>
  <si>
    <t>菩薩道：「古人云：『若要有前程，莫做沒前程。』你既上界違法，今又不改兇心，傷生造孽，卻不是二罪俱罰？」</t>
  </si>
  <si>
    <t>那怪道：「前程！前程！若依你，教我喝風！常言道：『依著官法打殺，依著佛法餓殺。』去也！去也！還不如捉個行人，肥膩膩的喫他家娘！管甚麼二罪，三罪，千罪，萬罪！」</t>
  </si>
  <si>
    <t>菩薩道：「『人有善願，天必從之。』汝若肯歸依正果，自有養身之處。世有五穀，儘能濟饑，為何喫人度日？」</t>
  </si>
  <si>
    <t>怪物聞言，似夢方覺。</t>
  </si>
  <si>
    <t>向菩薩道：「我欲從正，奈何『獲罪於天，無所禱也』！」</t>
  </si>
  <si>
    <t>菩薩道：「我領了佛旨，上東土尋取經人。你可跟他做個徒弟，往西天走一遭來，將功折罪，管教你脫離災瘴。」</t>
  </si>
  <si>
    <t>那怪滿口道：「願隨！願隨！」</t>
  </si>
  <si>
    <t>菩薩纔與他摩頂受戒，指身為姓，就姓了豬；替他起個法名，就叫做豬悟能。</t>
  </si>
  <si>
    <t>豬悟能</t>
  </si>
  <si>
    <t>遂此領命歸真，持齋把素，斷絕了五葷三厭，專候那取經人。</t>
  </si>
  <si>
    <t>菩薩卻與木叉，辭了悟能，半興雲霧前來。</t>
  </si>
  <si>
    <t>辭了</t>
  </si>
  <si>
    <t>正走處，只見空中有一條玉龍叫喚。</t>
  </si>
  <si>
    <t>玉龍</t>
  </si>
  <si>
    <t>菩薩近前問曰：「你是何龍，在此受罪？」</t>
  </si>
  <si>
    <t>那龍道：「我是西海龍王敖閏之子。因縱火燒了殿上明珠，我父王表奏天庭，告了忤逆。玉帝把我吊在空中，打了三百，不日遭誅。望菩薩搭救，搭救。」</t>
  </si>
  <si>
    <t>觀音聞言，即與木叉撞上南天門裏。</t>
  </si>
  <si>
    <t>早有邱、張二天師接著，問道：「何往？」</t>
  </si>
  <si>
    <t>邱、張二天師</t>
  </si>
  <si>
    <t>菩薩道：「貧僧要見玉帝一面。」</t>
  </si>
  <si>
    <t>二天師即忙上奏。</t>
  </si>
  <si>
    <t>上奏</t>
  </si>
  <si>
    <t>玉帝遂下殿迎接。</t>
  </si>
  <si>
    <t>菩薩上前禮畢道：「貧僧領佛旨上東土尋取經人，路遇孽龍懸吊，特來啟奏，饒他性命，賜與貧僧，教他與取經人做個腳力。」</t>
  </si>
  <si>
    <t>禮畢道</t>
  </si>
  <si>
    <t>玉帝聞言，即傳旨赦宥，差天將解放，送與菩薩。</t>
  </si>
  <si>
    <t>天將</t>
  </si>
  <si>
    <t>菩薩謝恩而出。</t>
  </si>
  <si>
    <t>這小龍叩頭謝活命之恩，聽從菩薩使喚。</t>
  </si>
  <si>
    <t>菩薩把他送在深澗之中，只等取經人來，變做白馬，上西方立功。</t>
  </si>
  <si>
    <t>小龍領命潛身不題。</t>
  </si>
  <si>
    <t>領命</t>
  </si>
  <si>
    <t>菩薩帶引木叉行者過了此山，又奔東土。</t>
  </si>
  <si>
    <t>行不多時，忽見金光萬道，瑞氣千條。</t>
  </si>
  <si>
    <t>木叉道：「師父，那放光之處，乃是五行山了，見有如來的『壓帖』在那裏。」</t>
  </si>
  <si>
    <t>菩薩道：「此卻是那攪亂蟠桃會大鬧天宮的齊天大聖，今乃壓在此也。」</t>
  </si>
  <si>
    <t>木叉道：「正是，正是。」</t>
  </si>
  <si>
    <t>師徒俱上山來，觀看帖子，乃是「唵、嘛、呢、叭、𠺗、吽」六字真言。</t>
  </si>
  <si>
    <t>菩薩看罷，嘆惜不已，作詩一首。</t>
  </si>
  <si>
    <t>詩曰：「堪嘆妖猴不奉公，當年狂妄逞英雄。欺心攪亂蟠桃會，大膽私行兜率宮。十萬軍中無敵手，九重天上有威風。自遭我佛如來困，何日舒伸再顯功！」</t>
  </si>
  <si>
    <t>師徒們正說話處，早驚動了那大聖。</t>
  </si>
  <si>
    <t>菩薩、木叉</t>
  </si>
  <si>
    <t>驚動</t>
  </si>
  <si>
    <t>大聖在山根下，高叫道：「是那個在山上吟詩，揭我的短哩？」</t>
  </si>
  <si>
    <t>菩薩聞言，竟下山來尋看。</t>
  </si>
  <si>
    <t>聞言</t>
  </si>
  <si>
    <t>只見那石崖之下，有土地、山神、監押大聖的天將，都來拜接了菩薩，引至那大聖面前。</t>
  </si>
  <si>
    <t>拜接 、 引至</t>
  </si>
  <si>
    <t>山神</t>
  </si>
  <si>
    <t>看時，他原來壓於石匣之中，口能言，身不能動。</t>
  </si>
  <si>
    <t>菩薩道：「姓孫的，你認得我麼？」</t>
  </si>
  <si>
    <t>大聖睜開火眼金睛，點著頭兒高叫道：「我怎麼不認得你。你好的是那南海普陀落伽山救苦救難大慈大悲南無觀世音菩薩。承看顧！承看顧！我在此度日如年，更無一個相知的來看我一看。你從那裏來也？」</t>
  </si>
  <si>
    <t>菩薩道：「我奏佛旨，上東土尋取經人去，從此經過，特留殘步看你。」</t>
  </si>
  <si>
    <t>大聖道：「如來哄了我，把我壓在此山，五百餘年了，不能展掙，萬望菩薩方便一二，救我老孫一救！」</t>
  </si>
  <si>
    <t>菩薩道：「你這廝罪業彌深，救你出來，恐你又生禍害，反為不美。」</t>
  </si>
  <si>
    <t>大聖道：「我已知悔了。但願大慈悲指條門路，情願修行。」</t>
  </si>
  <si>
    <t>這纔是：人心生一念，天地盡皆知。</t>
  </si>
  <si>
    <t>善惡若無報，乾坤必有私。</t>
  </si>
  <si>
    <t>那菩薩聞得此言，滿心歡喜。</t>
  </si>
  <si>
    <t>對大聖道：「聖經云：『出其言善，則千里之外應之；出其言不善，則千里之外違之。』你既有此心，待我到了東土大唐國尋一個取經的人來，教他救你。你可跟他做個徒弟，秉教伽持，入我佛門，再修正果，如何？」</t>
  </si>
  <si>
    <t>大聖聲聲道：「願去！願去！」</t>
  </si>
  <si>
    <t>菩薩道：「既有善果，我與你起個法名。」</t>
  </si>
  <si>
    <t>大聖道：「我已有名了，叫做孫悟空。」</t>
  </si>
  <si>
    <t>菩薩又喜道：「我前面也有二人歸降，正是『悟』字排行。你今也是『悟』字，卻與他相合，甚好，甚好。這等也不消叮囑，我去也。」</t>
  </si>
  <si>
    <t>那大聖見性明心歸佛教，這菩薩留情在意訪神僧。</t>
  </si>
  <si>
    <t>他與木叉離了此處，一直東來，不一日就到了長安大唐國。</t>
  </si>
  <si>
    <t>斂霧收雲，師徒們變作兩個疥癩遊僧，入長安城裏，早不覺天晚。</t>
  </si>
  <si>
    <t>行至大市街旁，見一座土地廟祠，二人徑入，諕得那土地心慌，鬼兵膽戰。</t>
  </si>
  <si>
    <t>知是菩薩，叩頭接入。</t>
  </si>
  <si>
    <t>那土地又急跑報與城隍、社令，及滿長安各廟神祇，都知是菩薩，參見告道：「菩薩，恕眾神接遲之罪。」</t>
  </si>
  <si>
    <t>城隍、社令</t>
  </si>
  <si>
    <t>報與</t>
  </si>
  <si>
    <t>城隍</t>
  </si>
  <si>
    <t>參見告道</t>
  </si>
  <si>
    <t>菩薩道：「汝等切不可走漏一毫消息。我奉佛旨，特來此處尋訪取經人。借你廟宇，權住幾日，待訪著真僧即回。」</t>
  </si>
  <si>
    <t>眾神各歸本處，把個土地趕在城隍廟裏暫住，他師徒們隱遁真形。</t>
  </si>
  <si>
    <t>菩薩 、木叉</t>
  </si>
  <si>
    <t>趕</t>
  </si>
  <si>
    <t>畢竟不知尋出那個取經人來，且聽下回分解。</t>
  </si>
  <si>
    <t>第九回</t>
  </si>
  <si>
    <t>第九回　陳光蕊赴任逢災　江流僧復讐報本</t>
  </si>
  <si>
    <t>話表陝西大國長安城，乃歷代帝王建都之地。</t>
  </si>
  <si>
    <t>自周、秦、漢以來，三州花似錦，八水遶城流，真個是名勝之邦。</t>
  </si>
  <si>
    <t>彼時是大唐太宗皇帝登基，改元貞觀，已登極十三年，歲在己巳，天下太平，八方進貢，四海稱臣。</t>
  </si>
  <si>
    <t>唐太宗</t>
  </si>
  <si>
    <t>忽一日，太宗登位，聚集文武眾官，朝拜禮畢，有魏徵丞相出班奏道：「方今天下太平，八方寧靜，應依古法，開立選場，招取賢士，擢用人材，以資化理。」</t>
  </si>
  <si>
    <t>魏徵</t>
  </si>
  <si>
    <t>太宗道：「賢卿所奏有理。」</t>
  </si>
  <si>
    <t>就傳招賢文榜，頒布天下：各府州縣，不拘軍民人等，但有讀書儒流，文義明暢，三場精通者，前赴長安應試。</t>
  </si>
  <si>
    <t>此榜行至海州地方，有一人，姓陳名萼，表字光蕊，見了此榜，即時回家，對母張氏道：「朝廷頒下黃榜，詔開南省，考取賢才，孩兒意欲前去應試。倘得一官半職，顯親揚名，封妻蔭子，光耀門閭，乃兒之志也。特此稟告母親前去。」</t>
  </si>
  <si>
    <t>光蕊</t>
  </si>
  <si>
    <t>張氏</t>
  </si>
  <si>
    <t>張氏道：「我兒讀書人，『幼而學，壯而行，』正該如此。但去赴舉，路上須要小心，得了官，早早回來。」</t>
  </si>
  <si>
    <t>光蕊便吩咐家僮收拾行李，即拜辭母親，趲程前進。</t>
  </si>
  <si>
    <t>家僮</t>
  </si>
  <si>
    <t>吩咐</t>
  </si>
  <si>
    <t>到了長安，正值大開選場，光蕊就進場。</t>
  </si>
  <si>
    <t>考畢，中選。</t>
  </si>
  <si>
    <t>及廷試三策，唐王御筆親賜狀元，跨馬遊街三日。</t>
  </si>
  <si>
    <t>唐王</t>
  </si>
  <si>
    <t>狀元</t>
  </si>
  <si>
    <t>親賜</t>
  </si>
  <si>
    <t>不期遊到丞相殷開山門首，有丞相所生一女，名喚溫嬌，又名滿堂嬌，未曾婚配，正高結綵樓，拋打繡毬卜婿。</t>
  </si>
  <si>
    <t>殷開山</t>
  </si>
  <si>
    <t>適值陳光蕊在樓下經過，小姐一見光蕊人材出眾，知是新科狀元，心內十分歡喜，就將繡毬拋下，恰打著光蕊的烏紗帽。</t>
  </si>
  <si>
    <t>猛聽得一派笙簫細樂，十數個婢妾走下樓來，把光蕊馬頭挽住，迎狀元入相府成婚。</t>
  </si>
  <si>
    <t>婢妾</t>
  </si>
  <si>
    <t>迎</t>
  </si>
  <si>
    <t>那丞相和夫人，即時出堂，喚賓人贊禮，將小姐配與光蕊。</t>
  </si>
  <si>
    <t>丞相和夫人</t>
  </si>
  <si>
    <t>賓人</t>
  </si>
  <si>
    <t>拜了天地，夫妻交拜畢，又拜了岳丈、岳母。</t>
  </si>
  <si>
    <t>丞相吩咐安排酒席，歡飲一宵。</t>
  </si>
  <si>
    <t>二人同攜素手，共入蘭房。</t>
  </si>
  <si>
    <t>殷小姐</t>
  </si>
  <si>
    <t>同攜素手，共入蘭房</t>
  </si>
  <si>
    <t>次日五更三點，太宗駕坐金鑾寶殿，文武眾臣趨朝。</t>
  </si>
  <si>
    <t>文武眾臣</t>
  </si>
  <si>
    <t>太宗問道：「新科狀元陳光蕊應授何官？」</t>
  </si>
  <si>
    <t>太宗</t>
  </si>
  <si>
    <t>魏徵丞相奏道：「臣查所屬州郡，有江州缺官。乞我主授他此職。」</t>
  </si>
  <si>
    <t>太宗就命為江州州主，即令收拾起身，勿悞限期。</t>
  </si>
  <si>
    <t>命為</t>
  </si>
  <si>
    <t>光蕊謝恩出朝，回到相府，與妻商議，拜辭岳丈、岳母，同妻前赴江州之任。</t>
  </si>
  <si>
    <t>商議</t>
  </si>
  <si>
    <t>岳丈、岳母</t>
  </si>
  <si>
    <t>離了長安登途。</t>
  </si>
  <si>
    <t>正是暮春天氣，和風吹柳綠，細雨點花紅。</t>
  </si>
  <si>
    <t>光蕊便道回家，同妻交拜母親張氏。</t>
  </si>
  <si>
    <t>光蕊、殷小姐</t>
  </si>
  <si>
    <t>交拜</t>
  </si>
  <si>
    <t>張氏道：「恭喜我兒，且又娶親回來。」</t>
  </si>
  <si>
    <t>光蕊道：「孩兒叨賴母親福庇，忝中狀元，欽賜遊街；經過丞相殷府門前，遇拋打繡毬適中，蒙丞相即將小姐招孩兒為婿。朝廷除孩兒為江州州主，今來接取母親，同去赴任。」</t>
  </si>
  <si>
    <t>張氏大喜，收拾行程。</t>
  </si>
  <si>
    <t>在路數日，前至萬花店劉小二家安下。</t>
  </si>
  <si>
    <t>張氏身體忽然染病，與光蕊道：「我身上不安，且在店中調養兩日再去。」</t>
  </si>
  <si>
    <t>光蕊遵命。</t>
  </si>
  <si>
    <t>至次日早晨，見店門前有一人提著個金色鯉魚叫賣，光蕊即將一貫錢買了。</t>
  </si>
  <si>
    <t>欲待烹與母親喫，只見鯉魚閃閃䁪眼。</t>
  </si>
  <si>
    <t>光蕊驚異道：「聞說魚蛇䁪眼，必不是等閑之物！」</t>
  </si>
  <si>
    <t>遂問漁人道：「這魚那裏打來的？」</t>
  </si>
  <si>
    <t>漁人</t>
  </si>
  <si>
    <t>漁人道：「離府十五里洪江內打來的。」</t>
  </si>
  <si>
    <t>光蕊就把魚送在洪江裏去放了生。</t>
  </si>
  <si>
    <t>回店，對母親道知此事。</t>
  </si>
  <si>
    <t>張氏道：「放生好事，我心甚喜。」</t>
  </si>
  <si>
    <t>光蕊道：「此店已住三日了，欽限緊急，孩兒意欲明日起身，不知母親身體好否？」</t>
  </si>
  <si>
    <t>張氏道：「我身子不快，此時路上炎熱，恐添疾病；你可這裏賃間房屋，與我暫住。付些盤纏在此，你兩口兒先上任去，候秋涼卻來接我。」</t>
  </si>
  <si>
    <t>光蕊與妻商議，就租了屋宇，付了盤纏與母親，同妻拜辭前去。</t>
  </si>
  <si>
    <t>途路艱苦，曉行夜宿，不覺已到洪江渡口。</t>
  </si>
  <si>
    <t>只見梢子劉洪、李彪二人，撐船到岸迎接。</t>
  </si>
  <si>
    <t>劉洪</t>
  </si>
  <si>
    <t>劉洪、李彪</t>
  </si>
  <si>
    <t>李彪</t>
  </si>
  <si>
    <t>也是光蕊前生合當有此災難，撞著這冤家。</t>
  </si>
  <si>
    <t>光蕊令家僮將行李搬上船去，夫妻正齊齊上船，那劉洪睜眼看見殷小姐面如滿月，眼似秋波，櫻桃小口，綠柳蠻腰，真個有沉魚落雁之容，閉月羞花之貌，陡起狼心，遂與李彪設計，將船撐至沒人煙處，候至夜靜三更，先將家僮殺死，次將光蕊打死，把尸首都推在水裏去了。</t>
  </si>
  <si>
    <t>看見</t>
  </si>
  <si>
    <t>殺死</t>
  </si>
  <si>
    <t>打死</t>
  </si>
  <si>
    <t>小姐見他打死了丈夫，也便將身赴水。</t>
  </si>
  <si>
    <t>劉洪一把抱住道：「你若從我，萬事皆休！若不從時，一刀兩斷！」</t>
  </si>
  <si>
    <t>抱住道</t>
  </si>
  <si>
    <t>那小姐尋思無計，只得權時應承，順了劉洪。</t>
  </si>
  <si>
    <t>順了</t>
  </si>
  <si>
    <t>那賊把船渡到南岸，將船付與李彪自管，他就穿了光蕊衣冠，帶了官憑，同小姐往江州上任去了。</t>
  </si>
  <si>
    <t>付與</t>
  </si>
  <si>
    <t>卻說劉洪殺死的家僮屍首，順水流去，惟有陳光蕊的屍首，沉在水底不動。</t>
  </si>
  <si>
    <t>有洪江口巡海夜叉見了，星飛報入龍宮，正值龍王升殿。</t>
  </si>
  <si>
    <t>夜叉報道：「今洪江口不知甚人把一個讀書士子打死，將屍撇在水底。」</t>
  </si>
  <si>
    <t>龍王</t>
  </si>
  <si>
    <t>龍王叫將屍抬來，放在面前，仔細一看道：「此人正是救我的恩人，如何被人謀死？常言道：『恩將恩報。』我今日須索救他性命，以報目前之恩。」</t>
  </si>
  <si>
    <t>即寫下牒文一道，差夜叉徑往洪州城隍、土地處投下，要取秀才魂魄來，救他的性命。</t>
  </si>
  <si>
    <t>城隍、土地遂喚小鬼把陳光蕊的魂魄交付與夜叉去。</t>
  </si>
  <si>
    <t>小鬼</t>
  </si>
  <si>
    <t>夜叉帶了魂魄到水晶宮，稟見了龍王。</t>
  </si>
  <si>
    <t>稟見</t>
  </si>
  <si>
    <t>龍王問道：「你這秀才，姓甚名誰？何方人氏？因甚到此，被人打死？」</t>
  </si>
  <si>
    <t>光蕊施禮道：「小生陳萼，表字光蕊，係海州弘農縣人。忝中新科狀元，叨授江州州主，同妻赴任，行至江邊上船，不料稍子劉洪，貪謀我妻，將我打死，拋屍。乞大王救我一救！」</t>
  </si>
  <si>
    <t>龍王聞言道：「原來如此。先生，你前者所放金色鯉魚，即我也。你是救我的恩人，你今有難，我豈有不救你之理？」</t>
  </si>
  <si>
    <t>就把光蕊屍身安置一壁，口內含一顆「定顏珠」，休教損壞了，日後好還魂報仇。</t>
  </si>
  <si>
    <t>又道：「汝今真魂，權且在我水府中做個都領。」</t>
  </si>
  <si>
    <t>光蕊叩頭拜謝，龍王設宴相待不題。</t>
  </si>
  <si>
    <t>叩頭拜謝</t>
  </si>
  <si>
    <t>卻說殷小姐痛恨劉賊，恨不食肉寢皮，只因身懷有孕，未知男女，萬不得已，權且勉強相從。</t>
  </si>
  <si>
    <t>轉盼之間，不覺已到江州。</t>
  </si>
  <si>
    <t>吏書門皂，俱來迎接。</t>
  </si>
  <si>
    <t>所屬官員，公堂設宴相敘。</t>
  </si>
  <si>
    <t>官員</t>
  </si>
  <si>
    <t>劉洪道：「學生到此，全賴諸公大力匡持。」</t>
  </si>
  <si>
    <t>屬官答道：「堂尊大魁高才，自然視民如子，訟簡刑清。我等合屬有賴，何必過謙？」</t>
  </si>
  <si>
    <t>答道</t>
  </si>
  <si>
    <t>公宴已罷，眾人各散。</t>
  </si>
  <si>
    <t>光陰迅速。</t>
  </si>
  <si>
    <t>一日，劉洪公事遠出，小姐在衙思念婆婆、丈夫，在花亭上感嘆，忽然身體困倦，腹內疼痛，暈悶在地，不覺生下一子。</t>
  </si>
  <si>
    <t>耳邊有人囑曰：「滿堂嬌，聽吾叮囑。吾乃南極星君，奉觀音菩薩法旨，特送此子與你。異日聲名遠大，非比等閒。劉賊若回，必害此子，汝可用心保護。汝夫已得龍王相救，日後夫妻相會，子母團圓，雪冤報仇有日也。謹記吾言。快醒！快醒！」</t>
  </si>
  <si>
    <t>南極星君</t>
  </si>
  <si>
    <t>言訖而去。</t>
  </si>
  <si>
    <t>小姐醒來，句句記得，將子抱定，無計可施。</t>
  </si>
  <si>
    <t>忽然劉洪回來，一見此子，便要淹殺。</t>
  </si>
  <si>
    <t>小姐道：「今日天色已晚，容待明日拋去江中。」</t>
  </si>
  <si>
    <t>幸喜次早劉洪忽有緊急公事遠出。</t>
  </si>
  <si>
    <t>小姐暗思：「此子若待賊人回來，性命休矣！不如及早拋棄江中，聽其生死。倘或皇天見憐，有人救得，收養此子，他日還得相逢。……」</t>
  </si>
  <si>
    <t>但恐難以識認，即咬破手指，寫下血書一紙，將父母姓名、跟腳原由，備細開載；又將此子左腳上一個小指，用口咬下，以為記驗；取貼身汗衫一件，包裹此子，乘空抱出衙門。</t>
  </si>
  <si>
    <t>小兒</t>
  </si>
  <si>
    <t>咬</t>
  </si>
  <si>
    <t>包裹</t>
  </si>
  <si>
    <t>幸喜官衙離江不遠。</t>
  </si>
  <si>
    <t>小姐到了江邊，大哭一場。</t>
  </si>
  <si>
    <t>正欲拋棄，忽見江岸岸側飄起一片木板，小姐即朝天拜禱，將此子安在板上，用帶縛住，血書繫在胸前，推放江中，聽其所之。</t>
  </si>
  <si>
    <t>小姐含淚回衙不題。</t>
  </si>
  <si>
    <t>卻說此子在木板上，順水流去，一直流到金山寺腳下停住。</t>
  </si>
  <si>
    <t>那金山寺長老叫做法明和尚，修真悟道，已得無生妙訣。</t>
  </si>
  <si>
    <t>正當打坐參禪，忽聞得小兒啼哭之聲，一時心動，急到江邊觀看。</t>
  </si>
  <si>
    <t>聞</t>
  </si>
  <si>
    <t>只見涯邊一片木板上，睡著一個嬰兒，長老慌忙救起。</t>
  </si>
  <si>
    <t>救起</t>
  </si>
  <si>
    <t>見了懷中血書，方知來歷。</t>
  </si>
  <si>
    <t>取個乳名，叫做江流，託人撫養。</t>
  </si>
  <si>
    <t>血書緊緊收藏。</t>
  </si>
  <si>
    <t>光陰似箭，日月如梭。</t>
  </si>
  <si>
    <t>不覺江流年長一十八歲。</t>
  </si>
  <si>
    <t>長老就叫他削髮修行，取法名為玄奘，摩頂受戒，堅心修道。</t>
  </si>
  <si>
    <t>玄奘</t>
  </si>
  <si>
    <t>一日，暮春天氣，眾人同在松陰之下，講經參禪，談說奧妙。</t>
  </si>
  <si>
    <t>那酒肉和尚恰被玄奘難倒，和尚大怒，罵道：「你這業畜，姓名也不知，父母也不識，還在此搗甚麼鬼！」</t>
  </si>
  <si>
    <t>酒肉和尚</t>
  </si>
  <si>
    <t>玄奘被他罵出這般言語，入寺跪告師父，眼淚雙流道：「人生於天地之間，稟陰陽而資五行，盡由父生母養；豈有為人在世而無父母者乎？」</t>
  </si>
  <si>
    <t>跪告、眼淚雙流道</t>
  </si>
  <si>
    <t>再三哀告，求問父母姓名。</t>
  </si>
  <si>
    <t>長老道：「你真個要尋父母，可隨我到方丈裏來。」</t>
  </si>
  <si>
    <t>玄奘就跟到方丈。</t>
  </si>
  <si>
    <t>長老到重梁之上，取下一個小匣兒，打開來，取出血書一紙，汗衫一件，付與玄奘。</t>
  </si>
  <si>
    <t>玄奘將血書拆開讀之，纔備細曉得父母姓名，並冤仇事跡。</t>
  </si>
  <si>
    <t>玄奘讀罷，不覺哭倒在地道：「父母之仇，不能報復，何以為人？十八年來，不識生身父母，至今日方知有母親，此身若非師父撈救撫養，安有今日？容弟子去尋見母親，然後頭頂香盆，重建殿宇，報答師父之深恩也！」</t>
  </si>
  <si>
    <t>師父道：「你要去尋母，可帶這血書與汗衫前去；只做化緣，徑往江州私衙，纔得你母親相見。」</t>
  </si>
  <si>
    <t>玄奘領了師父言語，就做化緣的和尚，徑至江洲。</t>
  </si>
  <si>
    <t>適值劉洪有事出外，也是天教他母子相會，玄奘就直至私衙門口抄化。</t>
  </si>
  <si>
    <t>那殷小姐原來夜間得了一夢，夢見月缺再圓，暗想道：「我婆婆不知音信；我丈夫被這賊謀殺；我的兒子拋在江中，倘若有人收養，算來有十八歲矣，或今日天教相會，亦未可知。……」</t>
  </si>
  <si>
    <t>正沉吟間，忽聽私衙前有人念經，連叫「抄化」，小姐又乘便出來問道：「你是何處來的？」</t>
  </si>
  <si>
    <t>玄奘答道：「貧僧乃是金山寺法明長老的徒弟。」</t>
  </si>
  <si>
    <t>小姐道：「你既是金山寺長老的徒弟……」</t>
  </si>
  <si>
    <t>叫進衙來，將齋飯與玄奘喫。</t>
  </si>
  <si>
    <t>仔細看他舉止言談，好似與丈夫一般。</t>
  </si>
  <si>
    <t>……小姐將從婢打發開去，問道：「你這小師父，還是自幼出家的？還是中年出家的？姓甚名誰？可有父母否？」</t>
  </si>
  <si>
    <t>玄奘答道：「我也不是自幼出家，我也不是中年出家，我說起來，冤有天來大，仇有海樣深！我父被人謀死，我母親被賊人佔了。我師父法明長老教我在江州衙內尋取母親。」</t>
  </si>
  <si>
    <t>小姐問道：「你母姓甚？」</t>
  </si>
  <si>
    <t>玄奘道：「我母姓殷，名喚溫嬌。我父姓陳，名光蕊。我小名叫做江流，法名取為玄奘。」</t>
  </si>
  <si>
    <t>小姐道：「溫嬌就是我。——但你今有何憑據？」</t>
  </si>
  <si>
    <t>玄奘聽說是他母親，雙膝跪下，哀哀大哭：「我娘若不信，見有血書汗衫為證！」</t>
  </si>
  <si>
    <t>雙膝跪下</t>
  </si>
  <si>
    <t>溫嬌取過一看，果然是真，母子相抱而哭。</t>
  </si>
  <si>
    <t>相抱而哭</t>
  </si>
  <si>
    <t>就叫：「我兒快去！」</t>
  </si>
  <si>
    <t>玄奘道：「十八年不識生身父母，今朝纔見母親，教孩兒如何割捨？」</t>
  </si>
  <si>
    <t>小姐道：「我兒，你火速抽身前去！劉賊若回，他必害你性命！我明日假裝一病，只說先年曾許捨百雙僧鞋，來你寺中還願。那時節，我有話與你說。」</t>
  </si>
  <si>
    <t>玄奘依言拜別。</t>
  </si>
  <si>
    <t>拜別</t>
  </si>
  <si>
    <t>卻說小姐自見兒子之後，心內一憂一喜，忽一日推病，茶飯不喫，臥於床上。</t>
  </si>
  <si>
    <t>劉洪歸衙，問其原故，小姐道：「我幼時曾許下一願，許捨僧鞋一百雙。昨五日之前，夢見個和尚，手執利刃，要索僧鞋，便覺身子不快。」</t>
  </si>
  <si>
    <t>劉洪道：「這些小事，何不早說？」</t>
  </si>
  <si>
    <t>隨升堂吩咐王左衙、李右衙：江州城內百姓，每家要辦僧鞋一雙，限五日內完納。</t>
  </si>
  <si>
    <t>王左衙、李右衙</t>
  </si>
  <si>
    <t>百姓俱依派完納訖，小姐對劉洪道：「僧鞋做完，這裏有甚麼寺院，好去還願？」</t>
  </si>
  <si>
    <t>劉洪道：「這江州有個金山寺、焦山寺，聽你在那個寺裏去。」</t>
  </si>
  <si>
    <t>小姐道：「久聞金山寺好個寺院，我就往金山寺去。」</t>
  </si>
  <si>
    <t>劉洪即喚王、李二衙辦下船隻。</t>
  </si>
  <si>
    <t>王、李二衙</t>
  </si>
  <si>
    <t>小姐帶了心腹人，同上了船，稍子將船撐開，就投金山寺去。</t>
  </si>
  <si>
    <t>卻說玄奘回寺，見法明長老，把前項說了一遍。</t>
  </si>
  <si>
    <t>说</t>
  </si>
  <si>
    <t>長老甚喜。</t>
  </si>
  <si>
    <t>次日，只見一個丫鬟先到，說夫人來寺還願。</t>
  </si>
  <si>
    <t>眾僧都出寺迎接。</t>
  </si>
  <si>
    <t>眾僧</t>
  </si>
  <si>
    <t>小姐徑進寺門，參了菩薩，大設齋襯，喚丫鬟將僧鞋暑襪，托於盤內。</t>
  </si>
  <si>
    <t>參了</t>
  </si>
  <si>
    <t>來到法堂，小姐復拈心香禮拜，就教法明長老分俵與眾僧去訖。</t>
  </si>
  <si>
    <t>玄奘見眾僧散了，法堂上更無一人，他卻近前跪下。</t>
  </si>
  <si>
    <t>小姐叫他脫了鞋襪看時，那左腳上果然少了一個小指頭。</t>
  </si>
  <si>
    <t>當時兩個又抱住而哭，拜謝長老養育之恩。</t>
  </si>
  <si>
    <t>抱住而哭</t>
  </si>
  <si>
    <t>法明道：「汝今母子相會，恐奸賊知之，可速速抽身回去，庶免其禍。」</t>
  </si>
  <si>
    <t>小姐道：「我兒，我與你一隻香環，你徑到洪州西北地方，約有一千五百里之程，那裏有個萬花店，當時留下婆婆張氏在那裏，是你父親生身之母。我再寫一封書與你，徑到唐王皇城之內，金殿左邊，殷開山丞相家，是你母生身之父母。你將我的書遞與外公，叫外公奏上唐王，統領人馬，擒殺此賊，與父報仇，那時纔救得老娘的身子出來。我今不敢久停，誠恐賊漢怪我歸遲。」</t>
  </si>
  <si>
    <t>便出寺登舟而去。</t>
  </si>
  <si>
    <t>玄奘哭回寺中，告過師父，即時拜別，徑往洪州。</t>
  </si>
  <si>
    <t>告過</t>
  </si>
  <si>
    <t>來到萬花店，問那店主劉小二道：「昔年江州陳客官有一母親住在你店中，如今好麼？」</t>
  </si>
  <si>
    <t>劉小二</t>
  </si>
  <si>
    <t>婆婆</t>
  </si>
  <si>
    <t>劉小二道：「他原在我店中。後來昏了眼，三四年並無店租還我，如今在南門頭一個破瓦窰裏，每日上街叫化度日。那客官一去許久，到如今杳無信息，不知為何。」</t>
  </si>
  <si>
    <t>玄奘聽罷。</t>
  </si>
  <si>
    <t>即時問到南門頭破瓦窰，尋著婆婆。</t>
  </si>
  <si>
    <t>婆婆道：「你聲音好似我兒陳光蕊。」</t>
  </si>
  <si>
    <t>玄奘道：「我不是陳光蕊，我是陳光蕊的兒子。溫嬌小姐是我的娘。」</t>
  </si>
  <si>
    <t>婆婆道：「你爹娘怎麼不來？」</t>
  </si>
  <si>
    <t>玄奘道：「我爹爹被強盜打死了，我娘被強盜霸佔為妻。」</t>
  </si>
  <si>
    <t>婆婆道：「你怎麼曉得來尋我？」</t>
  </si>
  <si>
    <t>玄奘道：「是我娘著我來尋婆婆。我娘有書在此，又有香環一隻。」</t>
  </si>
  <si>
    <t>那婆婆接了書並香環，放聲痛哭道：「我兒為功名到此，我只道他背義忘恩，那知他被人謀死！且喜得皇天憐念，不絕我兒之後，今日還有孫子來尋我。」</t>
  </si>
  <si>
    <t>痛哭道</t>
  </si>
  <si>
    <t>玄奘問：「婆婆的眼，如何都昏了？」</t>
  </si>
  <si>
    <t>婆婆道：「我因思量你父親，終日懸望，不見他來，因此上哭得兩眼都昏了。」</t>
  </si>
  <si>
    <t>玄奘便跪倒向天禱告道：「念玄奘一十八歲，父母之仇不能報復。今日領母命來尋婆婆，天若憐鑒弟子誠意，保我婆婆雙眼復明！」</t>
  </si>
  <si>
    <t>祝罷，就將舌尖與婆婆㖭眼。</t>
  </si>
  <si>
    <t>須臾之間，雙眼㖭開，仍復如初。</t>
  </si>
  <si>
    <t>婆婆覷了小和尚道：「你果是我的孫子！恰和我兒子光蕊形容無二！」</t>
  </si>
  <si>
    <t>婆婆又喜又悲。</t>
  </si>
  <si>
    <t>玄奘就領婆婆出了窰門，還到劉小二店內。</t>
  </si>
  <si>
    <t>將些房錢賃屋一間與婆婆棲身；又將盤纏與婆婆道：「我此去只月餘就回。」</t>
  </si>
  <si>
    <t>隨即辭了婆婆，徑往京城。</t>
  </si>
  <si>
    <t>尋到皇城東街，殷丞相府上，與門上人道：「小僧是親戚，來探相公。」</t>
  </si>
  <si>
    <t>門上人</t>
  </si>
  <si>
    <t>門上人稟知丞相，丞相道：「我與和尚並無親眷。」</t>
  </si>
  <si>
    <t>丞相</t>
  </si>
  <si>
    <t>夫人道：「我昨夜夢見我女兒滿堂嬌來家，莫不是女婿有書信回來也。」</t>
  </si>
  <si>
    <t>夫人</t>
  </si>
  <si>
    <t>丞相便教請小和尚來到廳上。</t>
  </si>
  <si>
    <t>小和尚見了丞相與夫人，哭拜在地，就懷中取出一封書來，遞與丞相。</t>
  </si>
  <si>
    <t>丞相拆開，從頭讀罷，放聲痛哭。</t>
  </si>
  <si>
    <t>夫人問道：「相公，有何事故？」</t>
  </si>
  <si>
    <t>丞相道：「這和尚是我與你的外孫。女婿陳光蕊被賊謀死，滿堂嬌被賊強占為妻。」</t>
  </si>
  <si>
    <t xml:space="preserve"> 道</t>
  </si>
  <si>
    <t>夫人聽罷，亦痛哭不止。</t>
  </si>
  <si>
    <t>丞相道：「夫人休得煩惱，來朝奏知主上，親自統兵，定要與女婿報仇。」</t>
  </si>
  <si>
    <t>次日，丞相入朝，啟奏唐王曰：「今有臣婿狀元陳光蕊，帶領家小江州赴任，被梢子劉洪打死，佔女為妻；假冒臣婿，為官多年。事屬異變，乞陛下立發人馬，勦除賊寇。」</t>
  </si>
  <si>
    <t>唐王見奏大怒，就發御林軍六萬，著殷丞相督兵前去，丞相領旨出朝，即往教場內點了兵，徑往江州進發。</t>
  </si>
  <si>
    <t>御林軍</t>
  </si>
  <si>
    <t>殷丞相</t>
  </si>
  <si>
    <t>曉行夜宿，星落鳥飛，不覺已到江州。</t>
  </si>
  <si>
    <t>殷丞相兵馬，俱在北岸下了營寨。</t>
  </si>
  <si>
    <t>星夜令金牌下戶喚到江州同知、州判二人，丞相對他說知此事，叫他提兵相助，一同過江而去。</t>
  </si>
  <si>
    <t>江州同知、州判</t>
  </si>
  <si>
    <t>天尚未明，就把劉洪衙門圍了。</t>
  </si>
  <si>
    <t>劉洪正在夢中，聽得火炮一響，金鼓齊鳴，眾兵殺進私衙，劉洪措手不及，早被擒住。</t>
  </si>
  <si>
    <t>眾兵</t>
  </si>
  <si>
    <t>擒</t>
  </si>
  <si>
    <t>丞相傳下軍令，將劉洪一干人犯，綁赴法場，令眾軍俱在城外安營去了。</t>
  </si>
  <si>
    <t>丞相直入衙內正廳坐下，請小姐出來相見。</t>
  </si>
  <si>
    <t>小姐欲待要出，羞見父親，就要自縊。</t>
  </si>
  <si>
    <t>玄奘聞知，急急將母解救，雙膝跪下，對母道：「兒與外公，統兵至此，與父報仇。今日賊已擒捉，母親何故反要尋死？母親若死，孩兒豈能存乎？」</t>
  </si>
  <si>
    <t>丞相亦進衙勸解。</t>
  </si>
  <si>
    <t>勸解</t>
  </si>
  <si>
    <t>小姐道：「吾聞『婦人從一而終』。痛夫已被賊人所殺，豈可靦顏從賊？止因遺腹在身，只得忍恥偷生。今幸兒已長大，又見老父提兵報仇，為女兒者，有何面目相見！惟有一死以報丈夫耳！」</t>
  </si>
  <si>
    <t>丞相道：「此非我兒以盛衰改節，皆因出乎不得已；何得為恥！」</t>
  </si>
  <si>
    <t>父子相抱而哭。</t>
  </si>
  <si>
    <t>玄奘亦哀哀不止。</t>
  </si>
  <si>
    <t>丞相拭淚道：「你二人且休煩惱；我今已擒捉仇賊，且去發落去來。」</t>
  </si>
  <si>
    <t>殷小姐、玄奘</t>
  </si>
  <si>
    <t>即起身到法場。</t>
  </si>
  <si>
    <t>恰好江州同知亦差哨兵拿獲水賊李彪解到。</t>
  </si>
  <si>
    <t>哨兵</t>
  </si>
  <si>
    <t>江州同知</t>
  </si>
  <si>
    <t>丞相大喜，就令軍牢押過劉洪、李彪，每人痛打一百大棍，取了供狀，招了先年不合謀死陳光蕊情由，先將李彪釘在木驢上，推去市曹，剮了千刀，梟首示眾訖；把劉洪拿至洪江渡口，先年打死陳光蕊處。</t>
  </si>
  <si>
    <t>軍牢</t>
  </si>
  <si>
    <t>丞相與小姐、玄奘，三人親到江邊，望空祭奠，活剜取劉洪心肝，祭了光蕊，燒了祭文一道。</t>
  </si>
  <si>
    <t>三人望江痛哭，早已驚動水府。</t>
  </si>
  <si>
    <t>有巡海夜叉，將祭文呈與龍王。</t>
  </si>
  <si>
    <t>巡海夜叉</t>
  </si>
  <si>
    <t>呈</t>
  </si>
  <si>
    <t>龍王看罷，就鱉差元帥去請光蕊來到，道：「先生，恭喜！恭喜！今有先生夫人、公子同岳丈俱在江邊祭你。我今送你還魂去也。再有『如意珠』一顆，『走盤珠』二顆，絞綃十端，明珠玉帶一條，奉送。你今日便可夫妻子母相會也。」</t>
  </si>
  <si>
    <t>光蕊再三拜謝。</t>
  </si>
  <si>
    <t>龍王就令夜叉將光蕊身屍送出江口還魂。</t>
  </si>
  <si>
    <t>夜叉領命而去。</t>
  </si>
  <si>
    <t>卻說殷小姐哭奠丈夫一番，又欲將身赴水而死，慌得玄奘拚命扯住。</t>
  </si>
  <si>
    <t>扯住</t>
  </si>
  <si>
    <t>正在倉皇之際，忽見水面上一個死屍浮來，靠近江岸之旁。</t>
  </si>
  <si>
    <t>小姐忙向前認看，認得是丈夫的屍首，一發嚎啕大哭不已。</t>
  </si>
  <si>
    <t>眾人俱來觀看，只見光蕊舒拳伸腳，身子漸漸展動，忽地爬將起來坐下。</t>
  </si>
  <si>
    <t>眾人不勝驚駭。</t>
  </si>
  <si>
    <t>光蕊睜開眼，早見殷小姐與丈人殷丞相同著小和尚俱在身邊啼哭。</t>
  </si>
  <si>
    <t>光蕊道：「你們為何在此？」</t>
  </si>
  <si>
    <t>小姐道：「因汝被賊人打死，後來妾身生下此子，幸遇金山寺長老撫養長大，尋我相會。我教他去尋外公，父親得知，奏聞朝廷，統兵到此，拿住賊人。適纔生取心肝，望空祭奠我夫，不知我夫怎生又得還魂。」</t>
  </si>
  <si>
    <t>光蕊道：「皆因我與你昔年在萬花店時，買放了那尾金色鯉魚，誰知那鯉魚就是此處龍王。後來逆賊把我推在水中，全虧得他救我。方纔又賜我還魂。送我寶物，俱在身上。更不想你生下我兒子，又得岳丈為我報仇。真是苦盡甘來，莫大之喜！」</t>
  </si>
  <si>
    <t>眾官聞知，都來賀喜。</t>
  </si>
  <si>
    <t>丞相就令安排酒席，答謝所屬官員，即日軍馬回程。</t>
  </si>
  <si>
    <t>答謝</t>
  </si>
  <si>
    <t>來到萬花店，那丞相傳令安營。</t>
  </si>
  <si>
    <t>光蕊便同玄奘到劉家店尋婆婆。</t>
  </si>
  <si>
    <t>那婆婆當夜得了一夢，夢見枯木開花，屋後喜鵲頻頻喧噪，想道：「莫不是我孫兒來也？……」</t>
  </si>
  <si>
    <t>說猶未了，只見店門外，光蕊父子齊到。</t>
  </si>
  <si>
    <t>小和尚指道：「這不是俺婆婆？」</t>
  </si>
  <si>
    <t>光蕊見了老母，連忙拜倒。</t>
  </si>
  <si>
    <t>拜倒</t>
  </si>
  <si>
    <t>母子抱頭痛哭一場，把上項事說了一遍。</t>
  </si>
  <si>
    <t>抱頭痛哭</t>
  </si>
  <si>
    <t>算還了小二店錢，起程回到京城。</t>
  </si>
  <si>
    <t>進了相府，光蕊同小姐與婆婆、玄奘都來見了夫人。</t>
  </si>
  <si>
    <t>光蕊、 殷小姐、婆婆、玄奘</t>
  </si>
  <si>
    <t>夫人不勝之喜，吩咐家僮，大排筵宴慶賀。</t>
  </si>
  <si>
    <t>丞相道：「今日此宴可取名為『團圓會』。」</t>
  </si>
  <si>
    <t>真正合家歡樂。</t>
  </si>
  <si>
    <t>次日早朝，唐王登殿，殷丞相出班，將前後事情備細啟奏，並薦光蕊才可大用。</t>
  </si>
  <si>
    <t>唐王准奏，即命陞陳萼為學士之職，隨朝理政。</t>
  </si>
  <si>
    <t>陳萼</t>
  </si>
  <si>
    <t>玄奘立意安禪，送在洪福寺內修行。</t>
  </si>
  <si>
    <t>後來殷小姐畢竟從容自盡。</t>
  </si>
  <si>
    <t>報答</t>
  </si>
  <si>
    <t>玄奘自到金山寺中報答法明長老。</t>
  </si>
  <si>
    <t>不知後來事體若何，且聽下回分解。</t>
  </si>
  <si>
    <t>第十回</t>
  </si>
  <si>
    <t>第十回　老龍王拙計犯天條　魏丞相遺書託冥吏</t>
  </si>
  <si>
    <t>且不題光蕊盡職，玄奘修行。</t>
  </si>
  <si>
    <t>卻說長安城外涇河岸邊，有兩個賢人：一個是漁翁，名喚張稍；一個是樵子，名喚李定。</t>
  </si>
  <si>
    <t>他兩個是不登科的進士，能識字的山人。</t>
  </si>
  <si>
    <t>一日，在長安城裏，賣了肩上柴，貨了籃中鯉，同入酒館之中，喫了半酣，各攜一瓶，順涇河岸邊，徐步而回。</t>
  </si>
  <si>
    <t>張稍道：「李兄，我想那爭名的，因名喪體；奪利的，為利亡身；受爵的，抱虎而眠；承恩的，袖蛇而走。算起來，還不如我們水秀山青，逍遙自在；甘淡薄，隨緣而過。」</t>
  </si>
  <si>
    <t>張稍</t>
  </si>
  <si>
    <t>李定</t>
  </si>
  <si>
    <t>李定道：「張兄說得有理。但只是你那水秀，不如我的山青。」</t>
  </si>
  <si>
    <t>張稍道：「你山青不如我的水秀。有一蝶戀花詞為證。詞曰：煙波萬里扁舟小，靜依孤篷，西施聲音遶。滌慮洗心名利少，閑攀蓼穗蒹葭草。數點沙鷗堪樂道，柳岸蘆灣，妻子同歡笑。一覺安眠風浪消，無榮無辱無煩惱。」</t>
  </si>
  <si>
    <t>李定道：「你的水秀，不如我的山青。也有個蝶戀花詞為證。詞曰：雲林一段松花滿，默聽鶯啼，巧舌如調管。紅瘦綠肥春正暖，倐然夏至光陰轉。又值秋來容易換，黃花香，堪供玩。迅速嚴冬如指撚，逍遙四季無人管。」</t>
  </si>
  <si>
    <t>漁翁道：「你山青不如我水秀，受用些好物。有一鷓鴣天為證：仙鄉雲水足生涯，擺櫓橫舟便是家。活剖鮮鱗烹綠鱉，旋蒸紫蟹煮紅蝦。青蘆笋，水荇芽，菱角雞頭更可誇。嬌藕老蓮芹葉嫩，慈菇菱白鳥英花。」</t>
  </si>
  <si>
    <t>樵夫道：「你水秀不如我山青，受用些好物。亦有一鷓鴣天為證：崔巍峻嶺接天涯，草舍茅庵是我家。醃臘雞鵝強蟹鱉，麞𤜱兔鹿勝魚蝦。香椿葉，黃楝芽，竹笋山茶更可誇。紫李紅桃梅杏熟，甜梨酸棗木樨花。」</t>
  </si>
  <si>
    <t>漁翁道：「你山青真個不如我的水秀。又有天仙子一首：一葉小舟隨所寓，萬疊煙波無恐懼。垂鉤撒網捉鮮鱗，沒醬膩，偏有味，老妻稚子團圓會。魚多又貨長安市，換得香醪喫個醉。簑衣當被臥秋江，鼾鼾睡，無憂慮，不戀人間榮與貴。」</t>
  </si>
  <si>
    <t>樵子道：「你水秀還不如我的山青。也有天仙子一首：茆舍數椽山下蓋，松竹梅蘭真可愛。穿林越嶺覓乾柴，沒人怪，從我賣，或少或多憑世界。將錢沽酒隨心快，瓦缽磁甌殊自在。酕醄醉了臥松陰，無掛礙，無利害，不管人間興與敗。」</t>
  </si>
  <si>
    <t>漁翁道：「李兄，你山中不如我水上生意快活。有一西江月為證：紅蓼花繁映月，黃蘆葉亂搖風。碧天清遠楚江空，牽攪一潭星動。入網大魚作隊，吞鉤小鱖成叢。得來烹煮味偏濃，笑傲江湖打鬨。」</t>
  </si>
  <si>
    <t>樵夫道：「張兄，你水上還不如我山中的生意快活。亦有西江月為證：敗葉枯藤滿路，破梢老竹盈山。女蘿乾葛亂牽攀，折取收繩殺擔。蟲蛀空心榆柳，風吹斷頭松柟。採來堆積備冬寒，換酒換錢從俺。」</t>
  </si>
  <si>
    <t>漁翁道：「你山中雖可比過，還不如我水秀的幽雅。有一臨江仙為證：潮落旋移孤艇去，夜深罷棹歌來。簑衣殘月甚幽哉，宿鷗驚不起，天際彩雲開。困臥蘆洲無個事，三竿日上還捱。隨心儘意自安排，朝臣寒待漏，爭似我寬懷？」</t>
  </si>
  <si>
    <t>樵夫道：「你水秀的幽雅，還不如我山青更幽雅。亦有臨江仙可證：蒼逕秋高拽斧去，晚涼抬擔回來。野花插鬢更奇哉，撥雲尋路出，待月叫門開。稚子山妻欣笑接，草牀木枕攲捱。蒸梨炊黍旋鋪排，甕中新釀熟，真個壯幽懷！」</t>
  </si>
  <si>
    <t>漁翁道：「這都是我兩個生意，贍身的勾當，你卻沒有我閑時節的好處。有詩為證。詩曰：閑看蒼天白鶴飛，停舟溪畔掩蒼扉。倚篷教子搓釣線，罷棹同妻晒網圍。性定果然知浪靜，身安自是覺風微。綠簑青笠隨時著，勝掛朝中紫綬衣。」</t>
  </si>
  <si>
    <t>樵夫道：「你那閑時又不如我的閑時好也。亦有詩為證。詩曰：閑觀縹緲白雲飛，獨坐茅庵掩竹扉。無事訓兒開卷讀，有時對客把棋圍。喜來策杖歌芳徑，興到攜琴上翠微。草履麻縧粗布被，心寬強似著羅衣。」</t>
  </si>
  <si>
    <t>張稍道：「李定，我兩個『真是微吟可相狎，不須檀板共金樽』。但散道詞章，不為稀罕；且各聯幾句，看我們漁樵攀話如何？」</t>
  </si>
  <si>
    <t>李定道：「張兄言之最妙。請兄先吟。」</t>
  </si>
  <si>
    <t>「舟停綠水煙波內，家住深山曠野中。偏愛溪橋春水漲，最憐岩岫曉雲蒙。龍門鮮鯉時烹煮，蟲蛀乾柴日燎烘。釣網多般堪贍老，擔繩二事可容終。小舟仰臥觀飛鴈，草徑斜攲聽唳鴻。口舌場中無我分，是非海內少吾踪。溪邊掛晒繒如錦，石上重磨斧似鋒。秋月暉暉常獨釣，春山寂寂沒人逢。魚多換酒同妻飲，柴剩沽壺共子叢。自唱自斟隨放蕩，長歌長嘆任顛風。呼兄喚弟邀船夥，挈友攜朋聚野翁。行令猜拳頻遞盞，拆牌道字漫傳鍾。烹蝦煮蟹朝朝樂，炒鴨爊雞日日豐。愚婦煎茶情散誕，山妻造飯意從容。曉來舉杖淘輕浪，日出擔柴過大衝。雨後披簑擒活鯉，風前弄斧伐枯松。潛踪避世妝痴蠢，隱姓埋名作啞聾。」</t>
  </si>
  <si>
    <t>張稍道：「李兄，我纔僭先起句，今到我兄，也先起一聯，小弟亦當續之。」</t>
  </si>
  <si>
    <t>「風月佯狂山野漢，江湖寄傲老餘丁。清閑有分隨瀟洒，口舌無聞喜太平。月夜身眠茅屋穩，天昏體蓋箬簑輕。忘情結識松梅友，樂意相交鷗鷺盟。名利心頭無算計，干戈耳畔不聞聲。隨時一酌香醪酒，度日三餐野菜羹。兩束柴薪為活計，一竿鉤線是營生。閑呼稚子磨鋼斧，靜喚憨兒補舊繒。春到愛觀楊柳綠，時融喜看荻蘆青。夏天避暑修新竹，六月乘涼摘嫩菱。霜降雞肥常日宰，重陽蟹壯及時烹。冬來日上還沉睡，數九天高自不蒸。八節山中隨放性，四時湖裏任陶情。採薪自有仙家興，垂釣全無世俗形。門外野花香豔豔，船頭綠水浪平平。身安不說三公位，性定強如十里城。十里城高防閫令，三公位顯聽宣聲。樂山樂水真是罕，謝天謝地謝神明。」</t>
  </si>
  <si>
    <t>他二人既各道詞章，又相聯詩句，行到那分路去處，躬身作別。</t>
  </si>
  <si>
    <t>張稍道：「李兄呵，途中保重！上山仔細看虎。假若有些凶險，正是『明日街頭少故人』！」</t>
  </si>
  <si>
    <t>李定聞言，大怒道：「你這廝憊𢤿！好朋友也替得生死，你怎麼咒我？我若遇虎遭害，你必遇浪翻江！」</t>
  </si>
  <si>
    <t>張稍道：「我永世也不得翻江。」</t>
  </si>
  <si>
    <t>李定道：「『天有不測風雲，人有暫時禍福。』你怎麼就保得無事？」</t>
  </si>
  <si>
    <t>張稍道：「李兄，你雖這等說，你還沒捉摸，不若我的生意有捉摸，定不遭此等事。」</t>
  </si>
  <si>
    <t>李定道：「你那水面上營生，極凶極險，隱隱暗暗，有甚麼捉摸？」</t>
  </si>
  <si>
    <t>張稍道：「你是不曉得。我長安城裏，西門街上，有一個賣卦的先生。我每日送他一尾金色鯉，他就與我袖傳一課。依方位，百下百著。今日我又去買卦，他教我在涇河灣頭東邊下網，西岸拋鉤，定獲滿載魚蝦而歸。明日上城來，賣錢沽酒，再與老兄相敘。」</t>
  </si>
  <si>
    <t>二人從此敘別。</t>
  </si>
  <si>
    <t>這正是「路上說話，草裏有人。」</t>
  </si>
  <si>
    <t>原來這涇河水府有一個巡水的夜叉，聽見了百下百著之言，急轉水晶宮，慌忙報與龍王道：「禍事了！禍事了！」</t>
  </si>
  <si>
    <t>龍王問：「有甚禍事？」</t>
  </si>
  <si>
    <t>夜叉道：「臣巡水去到河邊，只聽得兩個漁樵攀話。相別時，言語甚是利害。那漁翁說：長安城裏，西門街上，有個賣卦先生，算得最準；他每日送他鯉魚一尾，他就袖傳一課，教他百下百著。若依此等算準，卻不將水族盡情打了？何以壯觀水府，何以躍浪翻波，輔助大王威力？」</t>
  </si>
  <si>
    <t>龍王甚怒，急提了劍，就要上長安城，誅滅這賣卦的。</t>
  </si>
  <si>
    <t>旁邊閃過龍子、龍孫、蝦臣、蟹士、鰣軍師、鱖少卿、鯉太宰，一齊啟奏道：「大王且息怒。常言道：『過耳之言，不可聽信。』大王此去，必有雲從，必有雨助，恐驚了長安黎庶，上天見責。大王隱顯莫測，變化無方，但只變一秀士，到長安城內，訪問一番。果有此輩，容加誅滅不遲；若無此輩，可不是妄害他人也？」</t>
  </si>
  <si>
    <t>龍子</t>
  </si>
  <si>
    <t>龍孫</t>
  </si>
  <si>
    <t>蝦臣</t>
  </si>
  <si>
    <t>蟹士</t>
  </si>
  <si>
    <t>鰣軍師</t>
  </si>
  <si>
    <t>鱖少卿</t>
  </si>
  <si>
    <t>鯉太宰</t>
  </si>
  <si>
    <t>龍王依奏，遂棄寶劍，也不興雲雨，出岸上，搖身一變，變作一個白衣秀士。</t>
  </si>
  <si>
    <t>白衣秀士</t>
  </si>
  <si>
    <t>龍子、龍孫、蝦臣、蟹士、鰣軍師、鱖少卿、鯉太宰</t>
  </si>
  <si>
    <t>依奏</t>
  </si>
  <si>
    <t>真個：丰姿英偉，聳壑昂霄。</t>
  </si>
  <si>
    <t>步履端祥，循規蹈矩。</t>
  </si>
  <si>
    <t>語言遵孔孟，禮貌體周文。</t>
  </si>
  <si>
    <t>身穿玉色羅襴服，頭戴逍遙一字巾。</t>
  </si>
  <si>
    <t>上路來拽開雲步，徑到長安城西門大街上。</t>
  </si>
  <si>
    <t>只見一簇人，擠擠雜雜，鬧鬧哄哄，內有高談濶論的道：「屬龍的本命，屬虎的相沖。寅辰巳亥，雖稱合局，但怕的是日犯歲君。」</t>
  </si>
  <si>
    <t>龍王聞言，情知是賣卜之處。</t>
  </si>
  <si>
    <t>先上前，分開眾人，望裏觀看。</t>
  </si>
  <si>
    <t>只見：四壁珠璣，滿堂綺繡。</t>
  </si>
  <si>
    <t>寶鴨香無斷，磁瓶水恁清。</t>
  </si>
  <si>
    <t>兩邊羅列王維畫，座上高懸鬼谷形。</t>
  </si>
  <si>
    <t>端溪硯，金煙墨，相襯著霜毫大筆；火珠林，郭樸數，謹對了臺政新經。</t>
  </si>
  <si>
    <t>六爻熟諳，八卦精通。</t>
  </si>
  <si>
    <t>能知天地理，善曉鬼神情。</t>
  </si>
  <si>
    <t>一槃子午安排定，滿腹星辰佈列清。</t>
  </si>
  <si>
    <t>真個那未來事，過去事，觀如月鏡；幾家興，幾家敗，鑑若神明。</t>
  </si>
  <si>
    <t>知凶定吉，斷死言生。</t>
  </si>
  <si>
    <t>開談風雨迅，下筆鬼神驚。</t>
  </si>
  <si>
    <t>招牌有字書名姓，神課先生袁守誠。</t>
  </si>
  <si>
    <t>此人是誰？</t>
  </si>
  <si>
    <t>原來是當朝欽天監臺正先生袁天罡的叔父，袁守誠是也。</t>
  </si>
  <si>
    <t>袁守誠</t>
  </si>
  <si>
    <t>那先生果然相貌稀奇，儀容秀麗；名揚大國，術冠長安。</t>
  </si>
  <si>
    <t>龍王入門來，與先生相見。</t>
  </si>
  <si>
    <t>先生</t>
  </si>
  <si>
    <t>禮畢，請龍上坐，童子獻茶。</t>
  </si>
  <si>
    <t>先生問曰：「公來問何事？」</t>
  </si>
  <si>
    <t>龍王曰：「請卜天上陰晴事如何。」</t>
  </si>
  <si>
    <t>先生即袖傳一課，斷曰：「雲迷山頂，霧罩林梢。若占雨澤，準在明朝。」</t>
  </si>
  <si>
    <t>斷曰</t>
  </si>
  <si>
    <t>龍曰：「明日甚時下雨？雨有多少尺寸？」</t>
  </si>
  <si>
    <t>先生道：「明日辰時布雲，巳時發雷，午時下雨，未時雨足，共得水三尺三寸零四十八點。」</t>
  </si>
  <si>
    <t>龍王笑曰：「此言不可作戲。如是明日有雨，依你斷的時辰、數目，我送課金五十兩奉謝。若無雨，或不按時辰、數目，我與你實說：定要打壞你的門面，扯碎你的招牌，即時趕出長安，不許在此惑眾！」</t>
  </si>
  <si>
    <t>笑曰</t>
  </si>
  <si>
    <t>先生欣然而答：「這個一定任你。請了，請了。明朝雨後來會。」</t>
  </si>
  <si>
    <t>欣然而答</t>
  </si>
  <si>
    <t>龍王辭別，出長安，回水府。</t>
  </si>
  <si>
    <t>辭別</t>
  </si>
  <si>
    <t>大小水神接著，問曰：「大王訪那賣卦的如何？」</t>
  </si>
  <si>
    <t>大小水神</t>
  </si>
  <si>
    <t>龍王道：「有，有，有！但是一個掉嘴口討春的先生。我問他幾時下雨，他就說明日下雨；問他甚麼時辰，甚麼雨數，他就說辰時布雲，巳時發雷，午時下雨，未時雨足，得水三尺三寸零四十八點。我與他打了個賭賽：若果如他言，送他謝金五十兩；如略差些，就打破他門面，趕他起身，不許在長安惑眾。」</t>
  </si>
  <si>
    <t xml:space="preserve">道 </t>
  </si>
  <si>
    <t>眾水族笑曰：「大王是八河都總管，司雨大龍神，有雨無雨，惟大王知之；他怎敢這等胡言？那賣卦的定是輸了！定是輸了！」</t>
  </si>
  <si>
    <t>眾水族</t>
  </si>
  <si>
    <t>此時龍子、龍孫與那魚卿、蟹士正歡笑談此事未畢，只聽得半空中叫：「涇河龍王接旨。」</t>
  </si>
  <si>
    <t>眾抬頭上看，是一個金衣力士，手擎玉帝敕旨，徑投水府而來。</t>
  </si>
  <si>
    <t>金衣力士</t>
  </si>
  <si>
    <t>慌得龍生整衣端肅，焚香接了旨。</t>
  </si>
  <si>
    <t>龍生</t>
  </si>
  <si>
    <t>接</t>
  </si>
  <si>
    <t>金衣力士回空而去。</t>
  </si>
  <si>
    <t>龍王謝恩，拆封看時，上寫著：「勑命八河總，驅雷掣電行；明朝施雨澤，普濟長安城。」</t>
  </si>
  <si>
    <t>旨意上時辰、數目，與那先生判斷者毫髮不差。</t>
  </si>
  <si>
    <t>諕得那龍王魂飛魄散。</t>
  </si>
  <si>
    <t>少頃甦醒，對眾水族曰：「塵世上有此靈人！真個是能通天地理，卻不輸與他呵！」</t>
  </si>
  <si>
    <t xml:space="preserve">龍王 </t>
  </si>
  <si>
    <t>鰣軍師奏云：「大王放心。要贏他有何難處？臣有小計，管教滅那廝的口嘴。」</t>
  </si>
  <si>
    <t>奏云</t>
  </si>
  <si>
    <t>龍王問計，軍師道：「行雨差了時辰，少些點數，就是那廝斷卦不準，怕不贏他？那時捽碎招牌，趕他跑路，果何難也？」</t>
  </si>
  <si>
    <t>龍王依他所奏，果不擔憂。</t>
  </si>
  <si>
    <t>至次日，點札風伯、雷公、雲童、電母，直至長安城九霄空上。</t>
  </si>
  <si>
    <t>雷公</t>
  </si>
  <si>
    <t>他挨到那巳時方布雲，午時發雷，未時落雨，申時雨止，卻只得三尺零四十點：改了他一個時辰，剋了他三寸八點。</t>
  </si>
  <si>
    <t>雨後發放眾將班師。</t>
  </si>
  <si>
    <t>他又按落雲頭，還變作白衣秀士，到那西門裏大街上，撞入袁守誠卦舖，不容分說，就把他招牌、筆、硯等一齊捽碎。</t>
  </si>
  <si>
    <t>捽碎</t>
  </si>
  <si>
    <t>那先生坐在椅上，公然不動。</t>
  </si>
  <si>
    <t>這龍王又輪起門板便打，罵道：「這妄言禍福的妖人，擅惑眾心的潑漢！你卦又不靈，言又狂謬！說今日下雨的時辰、點數俱不相對，你還危然高坐，趁早去，饒你死罪！」</t>
  </si>
  <si>
    <t>守誠猶公然不懼分毫，仰面朝天冷笑道：「我不怕！我不怕！我無死罪，只怕你倒有個死罪哩！別人好瞞，只是難瞞我也。我認得你，你不是秀士，乃是涇河龍王。你違了玉帝敕旨，改了時辰，剋了點數，犯了天條。你在那『剮龍臺』上，恐難免一刀，你還在此罵我？」</t>
  </si>
  <si>
    <t>龍王見說，心驚膽戰，毛骨悚然。</t>
  </si>
  <si>
    <t>急丟了門板，整衣伏禮，向先生跪下道：「先生休怪，前言戲之耳，豈知弄假成真，果然違犯天條，奈何？望先生救我一救！不然，我死也不放你。」</t>
  </si>
  <si>
    <t>守誠曰：「我救你不得，只是指條生路與你投生便了。」</t>
  </si>
  <si>
    <t>龍曰：「願求指教。」</t>
  </si>
  <si>
    <t>先生曰：「你明日午時三刻，該赴人曹官魏徵處聽斬。你果要性命，須當急急去告當今唐太宗皇帝方好。那魏徵是唐王駕下的丞相，若是討他個人情，方保無事。」</t>
  </si>
  <si>
    <t>龍王聞言，拜辭含淚而去。</t>
  </si>
  <si>
    <t>不覺紅日西沉，太陰星上。</t>
  </si>
  <si>
    <t>但見：煙凝山紫歸鴉倦，路遠行人投旅店。</t>
  </si>
  <si>
    <t>渡頭新鴈宿眭沙，銀河現。</t>
  </si>
  <si>
    <t>催更籌，孤村燈火光無焰。</t>
  </si>
  <si>
    <t>風裊爐煙清道院，蝴蝶夢中人不見。</t>
  </si>
  <si>
    <t>月移花影上欄杆，星光亂。</t>
  </si>
  <si>
    <t>漏聲換，不覺深沉夜已半。</t>
  </si>
  <si>
    <t>這涇河龍王也不回水府；只在空中，等到子時前後，收了雲頭，斂了霧角，徑來皇宮門首。</t>
  </si>
  <si>
    <t>此時唐王正夢出宮門之外，步月花陰。</t>
  </si>
  <si>
    <t>忽然龍王變作人相，上前跪拜。</t>
  </si>
  <si>
    <t>跪拜</t>
  </si>
  <si>
    <t>口叫「陛下，救我！救我！」</t>
  </si>
  <si>
    <t>太宗云：「你是何人？朕當救你。」</t>
  </si>
  <si>
    <t>龍王云：「陛下是真龍，臣是業龍。臣因犯了天條，該陛下賢臣人曹官魏徵處斬，故來拜求，望陛下救我一救！」</t>
  </si>
  <si>
    <t>太宗曰：「既是魏徵處斬，朕可以救你。你放心前去。」</t>
  </si>
  <si>
    <t>龍王歡喜，叩謝而去。</t>
  </si>
  <si>
    <t>叩謝</t>
  </si>
  <si>
    <t>卻說那太宗夢醒後，念念在心。</t>
  </si>
  <si>
    <t>早已至五鼓三點，太宗設朝，聚集兩班文武官員。</t>
  </si>
  <si>
    <t>但見那：煙籠鳳闕，香藹龍樓，光搖丹扆動，雲拂翠華流。</t>
  </si>
  <si>
    <t>君臣相契同堯舜，禮樂威嚴近漢周。</t>
  </si>
  <si>
    <t>侍臣燈，宮女扇，雙雙映彩；孔雀屏，麒麟殿，處處光浮。</t>
  </si>
  <si>
    <t>山呼萬歲，華祝千秋。</t>
  </si>
  <si>
    <t>靜鞭三下響，衣冠拜冕旒。</t>
  </si>
  <si>
    <t>宮花燦爛天香襲，堤柳輕柔御樂謳。</t>
  </si>
  <si>
    <t>珍珠簾，翡翠簾，金鉤高控；龍鳳扇，山河扇，寶輦停留。</t>
  </si>
  <si>
    <t>文官英秀，武將抖搜。</t>
  </si>
  <si>
    <t>御道分高下，丹墀列品流。</t>
  </si>
  <si>
    <t>金章紫綬乘三象，地久天長萬萬秋。</t>
  </si>
  <si>
    <t>眾官朝賀已畢，各各分班。</t>
  </si>
  <si>
    <t>眾官</t>
  </si>
  <si>
    <t>唐王閃鳳目龍睛，一一從頭觀看，只見那文官內是房玄齡、杜如晦、徐世勣、許敬宗、王珪等，武官內是馬三寶、段志賢、殷開山、程咬金、劉弘基、胡敬德、秦叔寶等，一個個威儀端肅，卻不見魏徵丞相。</t>
  </si>
  <si>
    <t>房玄齡</t>
  </si>
  <si>
    <t>杜如晦</t>
  </si>
  <si>
    <t>許敬宗</t>
  </si>
  <si>
    <t>王珪</t>
  </si>
  <si>
    <t>馬三寶</t>
  </si>
  <si>
    <t>段志賢</t>
  </si>
  <si>
    <t>程咬金</t>
  </si>
  <si>
    <t>劉弘基</t>
  </si>
  <si>
    <t>唐王召徐世勣上殿道：「朕夜間得一怪夢：夢見一人，迎面拜謁，口稱是涇河龍王，犯了天條，該人曹官魏徵處斬，拜告寡人救他，朕已許諾。今日班前獨不見魏徵，何也？」</t>
  </si>
  <si>
    <t>徐世勣</t>
  </si>
  <si>
    <t>世勣對曰：「此夢告准，須喚魏徵來朝，陛下不要放他出門。過此一日，可救夢中之龍。」</t>
  </si>
  <si>
    <t>對曰</t>
  </si>
  <si>
    <t>唐王大喜，即傳旨，著當駕官宣魏徵入朝。</t>
  </si>
  <si>
    <t>卻說魏徵丞相在府，夜觀乾象，正爇寶香，只聞得九霄鶴唳，卻是天差仙使，捧玉帝金旨一道，著他午時三刻，夢斬涇河老龍。</t>
  </si>
  <si>
    <t>天差仙使</t>
  </si>
  <si>
    <t>魏徵丞相</t>
  </si>
  <si>
    <t>這丞相謝了天恩，齋戒沐浴，在府中試慧劍，運元神，故此不曾入朝。</t>
  </si>
  <si>
    <t>一見當駕官齎旨來宣，惶懼無任；又不敢違遲君命，只得急急整衣束帶，同旨入朝，在御前叩頭請罪。</t>
  </si>
  <si>
    <t>叩頭請罪</t>
  </si>
  <si>
    <t>唐王道：「赦卿無罪。」</t>
  </si>
  <si>
    <t>那時諸臣尚未退朝，至此，卻命捲簾散朝。</t>
  </si>
  <si>
    <t>獨留魏徵，宣上金鑾，召入便殿，先談論安邦之策，定國之謀。</t>
  </si>
  <si>
    <t>談</t>
  </si>
  <si>
    <t>將近巳末午初時候，卻命宮人，取過大棋來，「朕與賢卿對奕一局。」</t>
  </si>
  <si>
    <t>宮人</t>
  </si>
  <si>
    <t>眾嬪妃隨取棋枰，鋪設御案。</t>
  </si>
  <si>
    <t>魏徵謝了恩，即與唐王對弈，一遞一著，擺開陣勢。</t>
  </si>
  <si>
    <t>對弈</t>
  </si>
  <si>
    <t>正合爛柯經云：博奕之道，貴乎嚴謹。</t>
  </si>
  <si>
    <t>高者在腹，下者在邊，中者在角，此棋家之常法。</t>
  </si>
  <si>
    <t>法曰：「寧輸一子，不失一先。擊左則視右，攻後則瞻前。有先而後，有後而先。兩生勿斷，皆活勿連。闊不可太疏，密不可太促。與其戀子以求生，不若棄之而取勝；與其無事而獨行，不若固之而自補。彼眾我寡，先謀其生；我眾彼寡，務張其勢。善勝者不爭，善陣者不戰；善戰者不敗，善敗者不亂。夫棋始以正合，終以奇勝。凡敵無事而自補者，有侵絕之意；棄小而不救者，有圖大之心；隨手而下者，無謀之人；不思而應者，取敗之道。詩云：『惴惴小心，如臨于谷。』此之謂也。」</t>
  </si>
  <si>
    <t>詩曰：棋盤為地子為天，色按陰陽造化全。</t>
  </si>
  <si>
    <t>下到玄微通變處，笑誇當日爛柯仙。</t>
  </si>
  <si>
    <t>君臣兩個對弈此棋，正下到午時三刻，一盤殘局未終，魏徵忽然俯伏在案邊，鼾鼾盹睡。</t>
  </si>
  <si>
    <t>太宗笑曰：「賢卿真是匡扶社稷之心勞，創立江山之力倦，所以不覺盹睡。」</t>
  </si>
  <si>
    <t>太宗任他睡著，更不呼喚。</t>
  </si>
  <si>
    <t>不多時，魏徵醒來，俯伏在地道：「臣該萬死！臣該萬死！卻纔暈困，不知所為，望陛下赦臣慢君之罪！」</t>
  </si>
  <si>
    <t>俯伏在地道</t>
  </si>
  <si>
    <t>太宗道：「卿有何慢罪？且起來，拂退殘棋，與卿從新更著。」</t>
  </si>
  <si>
    <t>魏徵謝了恩，卻纔撚子在手，忽聽得朝門外，大呼小叫。</t>
  </si>
  <si>
    <t>原來是秦叔寶、徐茂功等，將著一個血淋淋的龍頭，擲在帝前，啟奏道：「陛下，海淺河枯曾有見，這般異事卻無聞。」</t>
  </si>
  <si>
    <t>秦叔寶</t>
  </si>
  <si>
    <t>徐茂功</t>
  </si>
  <si>
    <t>太宗與魏徵起身道：「此物何來？」</t>
  </si>
  <si>
    <t>秦叔寶、徐茂功</t>
  </si>
  <si>
    <t>叔寶、茂功道：「千步廊南，十字街頭，雲端裏落下這顆龍頭，微臣不敢不奏。」</t>
  </si>
  <si>
    <t>唐王驚問魏徵：「此是何說？」</t>
  </si>
  <si>
    <t>驚問</t>
  </si>
  <si>
    <t>魏徵轉身叩頭道：「是臣纔一夢斬的。」</t>
  </si>
  <si>
    <t>叩頭道</t>
  </si>
  <si>
    <t>唐王聞言，大驚道：「賢卿盹睡之時，又不曾見動身動手，又無刀劍，如何卻斬此龍？」</t>
  </si>
  <si>
    <t>魏徵奏道：「主公，臣的身在君前，夢離陛下。身在君前對殘局，合眼朦朧；夢離陛下乘瑞雲，出神抖搜。那條龍，在剮龍臺上，被天兵將綁縛其中。是臣道：『你犯天條，合當死罪。我奉天命，斬汝殘生。』龍聞哀苦，臣抖精神。龍聞哀苦，伏爪收鱗甘受死；臣抖精神，撩衣進步舉霜鋒。扢扠一聲刀過處，龍頭因此落虛空。」</t>
  </si>
  <si>
    <t>太宗聞言，心中悲喜不一。</t>
  </si>
  <si>
    <t>喜者：誇獎魏徵好臣，朝中有此豪傑，愁甚江山不穩？</t>
  </si>
  <si>
    <t>悲者：謂夢中曾許救龍，不期竟致遭誅。</t>
  </si>
  <si>
    <t>只得強打精神，傳旨著叔寶將龍頭懸掛市曹，曉諭長安黎庶。</t>
  </si>
  <si>
    <t>一壁廂賞了魏徵，眾官散訖。</t>
  </si>
  <si>
    <t>當晚回宮，心中只是憂悶：想那夢中之龍，哭啼啼哀告求生，豈知無常，難免此患。</t>
  </si>
  <si>
    <t>思念多時，漸覺神魂倦怠，身體不安。</t>
  </si>
  <si>
    <t>當夜二更時分，只聽得宮門外有號泣之聲，太宗愈加驚恐。</t>
  </si>
  <si>
    <t>正朦朧睡間，又見那涇河龍王，手提著一顆血淋淋的首級，高叫：「唐太宗！還我命來！還我命來！你昨夜滿口許諾救我，怎麼天明時反宣人曹官來斬我？你出來！你出來！我與你到閻君處折辨折辨！」</t>
  </si>
  <si>
    <t>他扯住太宗，再三嚷鬧不放。</t>
  </si>
  <si>
    <t>太宗箝口難言，只掙得汗流遍體。</t>
  </si>
  <si>
    <t>正在那難分難解之時，只見正南上香雲繚繞，彩霧飄颻，有一個女真人上前，將楊柳枝用手一擺，那沒頭的龍，悲悲啼啼，徑往西北而去。</t>
  </si>
  <si>
    <t>原來這是觀音菩薩，領佛旨，上東土，尋取經人，此住長安城都土地廟裏，夜聞鬼泣神號，特來喝退業龍，救脫皇帝。</t>
  </si>
  <si>
    <t>沒頭的龍</t>
  </si>
  <si>
    <t>喝退</t>
  </si>
  <si>
    <t>救脫</t>
  </si>
  <si>
    <t>那龍徑到陰司地獄具告不題。</t>
  </si>
  <si>
    <t>卻說太宗甦醒回來，只叫「有鬼！有鬼！」</t>
  </si>
  <si>
    <t>慌得那三宮皇后，六院嬪妃，與近侍太監，戰兢兢，一夜無眠。</t>
  </si>
  <si>
    <t>不覺五更三點，那滿朝文武多官，都在朝門外候朝。</t>
  </si>
  <si>
    <t>等到天明，猶不見臨朝，諕得一個個驚懼躊躇。</t>
  </si>
  <si>
    <t>及日上三竿，方有旨意出來道：「朕心不快，眾官免朝。」</t>
  </si>
  <si>
    <t>不覺倐五七日，眾官憂惶，都正要撞門見駕問安，只見太后有旨，召醫官入宮用藥。</t>
  </si>
  <si>
    <t>太后</t>
  </si>
  <si>
    <t>眾人在朝門等候討信。</t>
  </si>
  <si>
    <t>眾人</t>
  </si>
  <si>
    <t>少時，醫官出來，眾問何疾。</t>
  </si>
  <si>
    <t>醫官</t>
  </si>
  <si>
    <t>詢問</t>
  </si>
  <si>
    <t>醫官道：「皇上脈氣不正，虛而又數，狂言見鬼；又診得十動一代，五臟無氣，恐不諱只在七日之內矣。」</t>
  </si>
  <si>
    <t>眾官聞言，大驚失色。</t>
  </si>
  <si>
    <t>正愴惶間，又聽得太宗有旨宣徐茂功、護國公、尉遲公見駕。</t>
  </si>
  <si>
    <t>徐茂功、護國公、尉遲</t>
  </si>
  <si>
    <t>尉遲公</t>
  </si>
  <si>
    <t>三公奉旨，急入到分宮樓下。</t>
  </si>
  <si>
    <t>奉旨</t>
  </si>
  <si>
    <t>拜畢，太宗正色強言道：「賢卿，寡人十九歲領兵，南征北伐，東攩西除，苦歷數載，更不曾見半點邪祟，今日卻反見鬼！」</t>
  </si>
  <si>
    <t>尉遲公道：「創立江山，殺人無數，何怕鬼乎？」</t>
  </si>
  <si>
    <t>太宗道：「卿是不信。朕這寢宮門外，入夜就拋磚弄瓦，鬼魅呼號，著然難處。白日猶可，昏夜難禁。」</t>
  </si>
  <si>
    <t>叔寶道：「陛下寬心，今晚臣與敬德把守宮門，看有甚麼鬼祟。」</t>
  </si>
  <si>
    <t>敬德</t>
  </si>
  <si>
    <t>太宗准奏。</t>
  </si>
  <si>
    <t>准奏</t>
  </si>
  <si>
    <t>茂功謝恩而出。</t>
  </si>
  <si>
    <t>當日天晚，各取披掛，他兩個介冑整齊，執金瓜鉞斧，在宮門外把守。</t>
  </si>
  <si>
    <t>好將軍！</t>
  </si>
  <si>
    <t>你看他怎生打扮：頭戴金盔光爍爍，身披鎧甲龍鱗。</t>
  </si>
  <si>
    <t>護心寶鏡幌祥雲，獅蠻收緊扣，繡帶彩霞新。</t>
  </si>
  <si>
    <t>這一個鳳眼朝天星斗怕，那一個環睛映電月光浮。</t>
  </si>
  <si>
    <t>他本是英雄豪傑舊勳臣，只落得千年稱戶尉，萬古作門神。</t>
  </si>
  <si>
    <t>二將軍侍立門旁，一夜天晚，更不曾見一點邪祟。</t>
  </si>
  <si>
    <t>是夜，太宗在宮，安寢無事，曉來宣二將軍，重重賞勞道：「朕自得疾，數日不能得睡，今夜仗二將軍威勢甚安。卿且請出安息安息，待晚間再一護衛。」</t>
  </si>
  <si>
    <t>秦叔寶、敬德</t>
  </si>
  <si>
    <t>二將謝恩而出。</t>
  </si>
  <si>
    <t>遂此二三夜把守俱安。</t>
  </si>
  <si>
    <t>只是御膳減損，病轉覺重。</t>
  </si>
  <si>
    <t>太宗又不忍二將辛苦，又宣叔寶、敬德與杜、房諸公入宮，吩咐道：「這兩日朕雖得安，卻只難為秦、胡二將軍徹夜辛苦。朕欲召巧手丹青，傳二將真容，貼於門上，免得勞他，如何？」</t>
  </si>
  <si>
    <t>叔寶</t>
  </si>
  <si>
    <t>吩咐道</t>
  </si>
  <si>
    <t>杜、房諸公</t>
  </si>
  <si>
    <t>眾臣即依旨，選兩個會寫真的，著胡、秦二公，依前披掛，照樣畫了，貼在門上。</t>
  </si>
  <si>
    <t>依旨</t>
  </si>
  <si>
    <t>夜間也即無事。</t>
  </si>
  <si>
    <t>如此二三日，又聽得後宰門，乒乓乒乓，磚瓦亂響，曉來即宣眾臣曰：「連日前門幸喜無事，今夜後門又響，卻不又驚殺寡人也！」</t>
  </si>
  <si>
    <t>茂功進前奏道：「前門不安，是敬德、叔寶護衛；後門不安，該著魏徵護衛。」</t>
  </si>
  <si>
    <t>又宣魏徵今夜把守後門。</t>
  </si>
  <si>
    <t>徵領旨，當夜結束整齊，提著那誅龍的寶劍，侍立在後宰門前，真個的好英雄也！</t>
  </si>
  <si>
    <t>他怎生打扮：熟絹青巾抹額，錦袍玉帶垂腰。</t>
  </si>
  <si>
    <t>兜風氅袖采霜飄，壓賽壘荼神貌。</t>
  </si>
  <si>
    <t>腳踏烏靴坐折，手持利刃兇驍。</t>
  </si>
  <si>
    <t>圓睜兩眼四邊瞧，那個邪神敢到？</t>
  </si>
  <si>
    <t>一夜通明，也無鬼魅。</t>
  </si>
  <si>
    <t>雖是前後門無事，只是身體漸重。</t>
  </si>
  <si>
    <t>一日，太后又傳旨，召眾臣商議殯殮後事。</t>
  </si>
  <si>
    <t>太宗又宣徐茂功，吩咐國家大事，叮囑倣劉蜀主託孤之意。</t>
  </si>
  <si>
    <t>言畢，沐浴更衣，待時而已。</t>
  </si>
  <si>
    <t>旁閃魏徵，手扯龍衣，奏道：「陛下寬心，臣有一事，管保陛下長生。」</t>
  </si>
  <si>
    <t>太宗道：「病勢已入膏肓，命將危矣，如何保得？」</t>
  </si>
  <si>
    <t>徵云：「臣有書一封，進與陛下，捎去到陰司，付酆都判官崔玨。」</t>
  </si>
  <si>
    <t>太宗道：「崔玨是誰？」</t>
  </si>
  <si>
    <t>崔玨</t>
  </si>
  <si>
    <t>徵云：「崔玨乃是太上先皇帝駕前之臣，先受茲洲令，後陞禮部侍郎。在日與臣八拜為交，相知甚厚。他如今已死，現在陰司做掌生死文簿的酆都判官，夢中常與臣相會。此去若將此書付與他，他念微臣薄分，必然放陛下回來。管教魂魄還陽世，定取龍顏轉帝都。」</t>
  </si>
  <si>
    <t>太宗聞言，接在手中，籠入袖裏，遂瞑目而亡。</t>
  </si>
  <si>
    <t>那三宮六院、皇后嬪妃、侍長儲君及兩班文武，俱舉哀戴孝；又在白虎殿上，停著梓宮不題。</t>
  </si>
  <si>
    <t>兩班文武</t>
  </si>
  <si>
    <t>畢竟不知太宗如何還魂，且聽下回分解。</t>
  </si>
  <si>
    <t>第十一回</t>
  </si>
  <si>
    <t>第十一回　遊地府太宗還魂　進瓜果劉全續配</t>
  </si>
  <si>
    <t>詩曰：百歲光陰似水流，一生事業等浮漚。</t>
  </si>
  <si>
    <t>昨朝面上桃花色，今日頭邊雪片浮。</t>
  </si>
  <si>
    <t>白蟻陣殘方是幻，子規聲切早回頭。</t>
  </si>
  <si>
    <t>古來陰騭能延壽，善不求憐天自周。</t>
  </si>
  <si>
    <t>卻說太宗渺渺茫茫，魂靈徑出五鳳樓前，只見那御林軍馬，請大駕出朝採獵。</t>
  </si>
  <si>
    <t>太宗欣然從之，縹緲而去。</t>
  </si>
  <si>
    <t>行了多時，人馬俱無。</t>
  </si>
  <si>
    <t>獨自一個，散步荒郊草野之間。</t>
  </si>
  <si>
    <t>正驚惶難尋道路，只見那一邊，有一人高聲大叫道：「大唐皇帝，往這裏來！往這裏來！」</t>
  </si>
  <si>
    <t xml:space="preserve">唐王 </t>
  </si>
  <si>
    <t>大叫道</t>
  </si>
  <si>
    <t>太宗聞言，抬頭觀看，只見那人：頭頂烏紗，腰圍犀角。</t>
  </si>
  <si>
    <t>頭頂烏紗飄軟帶，腰圍犀角顯金廂。</t>
  </si>
  <si>
    <t>手擎牙笏凝祥靄，身著羅袍隱瑞光。</t>
  </si>
  <si>
    <t>腳踏一雙粉底靴，登雲促霧；懷揣一本生死簿，注定存亡。</t>
  </si>
  <si>
    <t>鬢髮蓬鬆飄耳上，鬍鬚飛舞繞腮旁。</t>
  </si>
  <si>
    <t>昔日曾為唐國相，如今掌案侍閻王。</t>
  </si>
  <si>
    <t>太宗行到那邊，只見他跪拜路旁，口稱：「陛下，赦臣失悞遠迎之罪！」</t>
  </si>
  <si>
    <t>跪拜、口稱</t>
  </si>
  <si>
    <t>太宗問曰：「你是何人？因甚事前來接拜？」</t>
  </si>
  <si>
    <t>那人道：「微臣半月前，在森羅殿上，見涇河鬼龍告陛下許救反誅之故，第一殿秦廣大王即差鬼使催請陛下，要三曹對案。臣已知之，故來此間候接。不期今日來遲，望乞恕罪，恕罪。」</t>
  </si>
  <si>
    <t>太宗道：「你姓甚名誰？是何官職？」</t>
  </si>
  <si>
    <t>那人道：「微臣存日，在陽曹侍先君駕前，為茲洲令，後拜禮部侍郎，姓崔名玨。今在陰司，得受酆都掌案判官。」</t>
  </si>
  <si>
    <t>太宗大喜，即近前，御手忙攙道：「先生遠勞。朕駕前魏徵，有書一封，正寄與先生，卻好相遇。」</t>
  </si>
  <si>
    <t>判官謝恩，問書在何處，太宗即向袖中取出遞與。</t>
  </si>
  <si>
    <t>謝恩、問</t>
  </si>
  <si>
    <t>崔玨拜接了，拆封而看。</t>
  </si>
  <si>
    <t>其書曰：「辱愛弟魏徵，頓首書拜大都案契兄崔老先生臺下：憶昔交遊，音容如在。倐爾數載，不聞清教。常只是遇節令，設蔬品奉祭，未卜享否？又承不棄，夢中臨示，始知我兄長大人高遷。奈何陰陽兩隔，天各一方，不能面覿。今因我太宗文皇帝倐然而故，料是對案三曹，必然得與兄長相會。萬祈俯念生日交情，方便一二，放我陛下回陽，殊為愛也。容再修謝。不盡。」</t>
  </si>
  <si>
    <t>那判官看了書，滿心歡喜道：「魏人曹前日夢斬老龍一事，臣已早知，甚是誇獎不盡。又蒙他早晚看顧臣的子孫，今日既有書來，陛下寬心，微臣管送陛下還陽，重登玉闕。」</t>
  </si>
  <si>
    <t>太宗稱謝了。</t>
  </si>
  <si>
    <t>二人正說間，只見那邊有一對青衣童子，執幢幡寶蓋，高叫道：「閻王有請，有請。」</t>
  </si>
  <si>
    <t>青衣童子</t>
  </si>
  <si>
    <t>唐王、 崔玨</t>
  </si>
  <si>
    <t>太宗遂與崔判官並二童子舉步前進。</t>
  </si>
  <si>
    <t>忽見一座城，城門上掛著一面大牌，上寫著「幽冥地府鬼門關」七個大金字。</t>
  </si>
  <si>
    <t>那青衣將幢幡搖動，引太宗徑入城中，順街而走。</t>
  </si>
  <si>
    <t>只見那街旁邊有先主李淵，先兄建成，故弟元吉，上前道：「世民來了！世民來了！」</t>
  </si>
  <si>
    <t>李淵、建成、元吉</t>
  </si>
  <si>
    <t>那建成、元吉就來揪打索命。</t>
  </si>
  <si>
    <t>建成、元吉</t>
  </si>
  <si>
    <t>揪打索命</t>
  </si>
  <si>
    <t>太宗躲閃不及，被他扯住。</t>
  </si>
  <si>
    <t>幸有崔判官喚一青面獠牙鬼使，喝退了建成、元吉，太宗方得脫身而去。</t>
  </si>
  <si>
    <t>行不數里，見一座碧瓦樓臺，真個壯麗。</t>
  </si>
  <si>
    <t>但見：飄飄萬疊彩霞堆，隱隱千條紅霧現。</t>
  </si>
  <si>
    <t>耿耿簷飛怪獸頭，輝輝五疊鴛鴦片。</t>
  </si>
  <si>
    <t>門鑽幾路赤金釘，檻設一橫白玉段。</t>
  </si>
  <si>
    <t>牕牗近光放曉煙，簾櫳幌亮穿紅電。</t>
  </si>
  <si>
    <t>樓臺高聳接青霄，廊廡平排連寶院。</t>
  </si>
  <si>
    <t>獸鼎香雲襲御衣，絳紗燈火明宮扇。</t>
  </si>
  <si>
    <t>左邊猛烈擺牛頭，右下崢嶸羅馬面。</t>
  </si>
  <si>
    <t>接亡送鬼轉金牌，引魄招魂垂素練。</t>
  </si>
  <si>
    <t>喚作陰司總會門，下方閻老森羅殿。</t>
  </si>
  <si>
    <t>太宗正在外面觀看，只見那壁廂環珮叮噹，仙香奇異，外有兩對提燭，後面卻是十代閻王降階而至。</t>
  </si>
  <si>
    <t>十代閻王</t>
  </si>
  <si>
    <t>那十王是：秦廣王、初江王、宋帝王、仵官玉、閻羅王、平等王、泰山王、都市王、卞城王、轉輪王。</t>
  </si>
  <si>
    <t>出在森羅寶殿，控背躬身，迎迓太宗。</t>
  </si>
  <si>
    <t>迎迓</t>
  </si>
  <si>
    <t>太宗謙下，不敢前行。</t>
  </si>
  <si>
    <t>十王道：「陛下是陽間人王，我等是陰間鬼王，分所當然，何須過讓？」</t>
  </si>
  <si>
    <t>太宗道：「朕得罪麾下，豈敢論陰陽人鬼之道？」</t>
  </si>
  <si>
    <t>遜之不已。</t>
  </si>
  <si>
    <t>太宗前行，徑入森羅殿上，與十王禮畢，分賓主坐定。</t>
  </si>
  <si>
    <t>約有片時，秦廣王拱手而進言曰：「涇河鬼龍告陛下許救而反殺之，何也？」</t>
  </si>
  <si>
    <t>太宗道：「朕曾夜夢老龍求救，實是允他無事；不期他犯罪當刑，該我那人曹官魏徵處斬。朕宣魏徵在殿著棋，不知他一夢而斬。這是那人曹官出沒神機，又是那龍王犯罪當死，豈是朕之過也？」</t>
  </si>
  <si>
    <t>十王聞言，伏禮道：「自那龍未生之前，南斗星死簿上已註定該遭殺於人曹之手，我等早已知之。但只是他在此折辯，定要陛下來此，三曹對案，是我等將他送入輪藏，轉生去了。今又有勞陛下降臨，望乞恕我催促之罪。」</t>
  </si>
  <si>
    <t>伏禮道</t>
  </si>
  <si>
    <t>言畢，命掌生死簿判官急取簿子來，看陛下陽壽天祿該有幾何。</t>
  </si>
  <si>
    <t>崔判官急轉司房，將天下萬國國王天祿總簿，先逐一檢閱。</t>
  </si>
  <si>
    <t>只見南贍部洲大唐太宗皇帝註定貞觀一十三年。</t>
  </si>
  <si>
    <t>崔判官吃了一驚，急取濃墨大筆，將「一」字上添了兩畫，卻將簿子呈上。</t>
  </si>
  <si>
    <t>十王從頭一看，見太宗名下註定三十三年，閻王驚問：「陛下登基多少年了？」</t>
  </si>
  <si>
    <t>太宗道：「朕即位，今一十三年了。」</t>
  </si>
  <si>
    <t>閻王道：「陛下寬心勿慮，還有二十年陽壽。此一來已是對案明白，請返本還陽。」</t>
  </si>
  <si>
    <t>太宗聞言，躬身稱謝。</t>
  </si>
  <si>
    <t>十閻王差崔判官、朱太尉二人，送太宗還魂。</t>
  </si>
  <si>
    <t>崔玨、朱太尉</t>
  </si>
  <si>
    <t>太宗出森羅殿，又起手問十王道：「朕宮中老少安否如何？」</t>
  </si>
  <si>
    <t>十王道：「俱安，但恐御妹，壽似不永。」</t>
  </si>
  <si>
    <t>太宗又再拜啟謝：「朕回陽世，無物可酬謝，惟答瓜果而已。」</t>
  </si>
  <si>
    <t>十王喜曰：「我處頗有東瓜、西瓜，只少南瓜。」</t>
  </si>
  <si>
    <t>喜曰</t>
  </si>
  <si>
    <t>太宗道：「朕回去即送來，即送來。」</t>
  </si>
  <si>
    <t>從此遂相揖而別。</t>
  </si>
  <si>
    <t>那太尉執一首引魂旛，在前引路。</t>
  </si>
  <si>
    <t>朱太尉</t>
  </si>
  <si>
    <t>崔判官隨後保著太宗，徑出幽司。</t>
  </si>
  <si>
    <t>保</t>
  </si>
  <si>
    <t>太宗舉目而看，不是舊路，問判官曰：「此路差矣？」</t>
  </si>
  <si>
    <t>判官道：「不差。陰司裏是這般，有去路，無來路。如今送陛下自『轉輪藏』出身：一則請陛下遊觀地府，一則教陛下轉托超生。」</t>
  </si>
  <si>
    <t>太宗只得隨他兩個，引路前來。</t>
  </si>
  <si>
    <t>徑行數里，忽見一座高山，陰雲垂地，黑霧迷空。</t>
  </si>
  <si>
    <t>太宗道：「崔先生，那廂是甚麼山？」</t>
  </si>
  <si>
    <t>判官道：「乃幽冥背陰山。」</t>
  </si>
  <si>
    <t>太宗悚懼道：「朕如何去得？」</t>
  </si>
  <si>
    <t>悚懼道</t>
  </si>
  <si>
    <t>判官道：「陛下寬心，有臣等引領。」</t>
  </si>
  <si>
    <t>太宗戰戰兢兢，相隨二人，上得山岩，抬頭觀看。</t>
  </si>
  <si>
    <t>只見：形多凸凹，勢更崎嶇。</t>
  </si>
  <si>
    <t>峻如蜀嶺，高似廬巖。</t>
  </si>
  <si>
    <t>非陽世之名山，實陰司之險地。</t>
  </si>
  <si>
    <t>荊棘叢叢藏鬼怪，石崖磷磷隱邪魔。</t>
  </si>
  <si>
    <t>耳畔不聞獸鳥噪，眼前惟見鬼妖行。</t>
  </si>
  <si>
    <t>陰風颯颯，黑霧漫漫。</t>
  </si>
  <si>
    <t>陰風颯颯，是神兵口內哨來煙；黑霧漫漫，是鬼祟暗中噴出氣。</t>
  </si>
  <si>
    <t>一望高低無景色，相看左右盡猖亡。</t>
  </si>
  <si>
    <t>那裏山也有，峰也有，嶺也有，洞也有，澗也有；只是山不生草，峰不插天，嶺不行客，洞不納雲，澗不流水。</t>
  </si>
  <si>
    <t>岸前皆魍魎，嶺下盡神魔。</t>
  </si>
  <si>
    <t>洞中收野鬼，澗底隱邪魂。</t>
  </si>
  <si>
    <t>山前山後，牛頭馬面亂喧呼；半掩半藏，餓鬼窮魂時對泣。</t>
  </si>
  <si>
    <t>催命的判官，急急忙忙傳信票；追魂的太尉，吆吆喝喝趲公文。</t>
  </si>
  <si>
    <t>急腳子，旋風滾滾；勾司人，黑霧紛紛。</t>
  </si>
  <si>
    <t>太宗全靠著那判官保護，過了陰山。</t>
  </si>
  <si>
    <t>前進，又歷了許多衙門，一處處俱是悲聲振耳，惡怪驚心。</t>
  </si>
  <si>
    <t>太宗又道：「此是何處？」</t>
  </si>
  <si>
    <t>判官道：「此是陰山背後『一十八層地獄』。」</t>
  </si>
  <si>
    <t>太宗道：「是那十八層？」</t>
  </si>
  <si>
    <t>判官道：「你聽我說：吊筋獄、幽枉獄、火坑獄，寂寂寥寥，煩煩惱惱，盡皆是生前作下千般業，死後通來受罪名。酆都獄、拔舌獄、剝皮獄，哭哭啼啼，悽悽慘慘，只因不忠不孝傷天理，佛口蛇心墮此門。磨捱獄、碓搗獄、車崩獄，皮開肉綻，抹嘴咨牙，乃是瞞心昧己不公道，巧語花言暗損人。寒冰獄、脫殼獄、抽腸獄，垢面蓬頭，愁眉皺眼，都是大斗小秤欺痴蠢，致使災屯累自身。油鍋獄、黑暗獄、刀山獄，戰戰兢兢，悲悲切切，皆因強暴欺良善，藏頭縮頸苦伶仃。血池獄、阿鼻獄、秤杆獄，脫皮露骨，折臂斷筋，也只為謀財害命，宰畜屠生，墮落千年難解釋，沉淪永世不翻身。一個個緊縛牢拴，繩纏索綁，差些赤髮鬼、黑臉鬼，長鎗短劍；牛頭鬼、馬面鬼，鐵簡銅鎚；祇打得皺眉苦面血淋淋，叫地叫天無救應。——正是人生卻莫把心欺，神鬼昭彰放過誰？善惡到頭終有報，只爭來早與來遲。」</t>
  </si>
  <si>
    <t>太宗聽說，心中驚慘。</t>
  </si>
  <si>
    <t>進前又走不多時，見一夥鬼卒，各執幢幡，路旁跪下道：「橋梁使者來接。」</t>
  </si>
  <si>
    <t>橋梁使者</t>
  </si>
  <si>
    <t>崔玨、唐王</t>
  </si>
  <si>
    <t>判官喝令起去，上前引著太宗，從金橋而過。</t>
  </si>
  <si>
    <t>鬼卒</t>
  </si>
  <si>
    <t>太宗又見那一邊有一座銀橋，橋上行幾個忠孝賢良之輩，公平正大之人，亦有幢幡接引；那壁廂又有一橋，寒風滾滾，血浪滔滔，號泣之聲不絕。</t>
  </si>
  <si>
    <t>太宗問道：「那座橋是何名色？」</t>
  </si>
  <si>
    <t>判官道：「陛下，那叫做奈河橋。若到陽間，切須傳記。那橋下都是些：奔流浩浩之水，險峻窄窄之路。儼如疋練搭長江，卻似火坑浮上界。陰氣逼人寒透骨，腥風撲鼻味鑽心。波翻浪滾，往來並沒渡人船；赤腳蓬頭，出入盡皆作業鬼。橋長數里，闊只三㪥。高有百尺，深卻千重。上無扶手欄杆，下有搶人惡怪。枷杻纏身，打上奈河險路。你看那橋邊神將甚兇頑，河內孽魂真苦惱。枒杈樹上，掛的是青紅黃紫色絲衣；壁斗崖前，蹲的是毀罵公婆淫潑婦。銅蛇鐵狗任爭餐，永墮奈河無出路。」</t>
  </si>
  <si>
    <t>詩曰：時聞鬼哭與神號，血水渾波萬丈高。</t>
  </si>
  <si>
    <t>無數牛頭並馬面，猙獰把守奈河橋。</t>
  </si>
  <si>
    <t>正說間，那幾個橋梁使者，早已回去了。</t>
  </si>
  <si>
    <t>太宗心又驚惶，點頭暗嘆，默默悲傷，相隨著判官、太尉，早過了奈河惡水，血盆苦界。</t>
  </si>
  <si>
    <t>前又到枉死城，只聽哄哄人嚷，分明說：「李世民來了！李世民來了！」</t>
  </si>
  <si>
    <t>太宗聽叫，心驚膽戰。</t>
  </si>
  <si>
    <t>見一夥拖腰折臂、有足無頭的鬼魅，上前攔住。</t>
  </si>
  <si>
    <t>鬼魅</t>
  </si>
  <si>
    <t>都叫道：「還我命來！還我命來！」</t>
  </si>
  <si>
    <t>慌得那太宗藏藏躲躲，只叫：「崔先生救我！崔先生救我！」</t>
  </si>
  <si>
    <t>判官道：「陛下，那些人都是那六十四處煙塵，七十二處草寇，眾王子、眾頭目的鬼魂；盡是枉死的冤業，無收無管，不得超生，又無錢鈔盤纏，都是孤寒餓鬼。陛下得些錢鈔與他，我纔救得哩。」</t>
  </si>
  <si>
    <t>太宗道：「寡人空身到此，卻那裏得有錢鈔？」</t>
  </si>
  <si>
    <t>判官道：「陛下，陽間有一人，金銀若干，在我這陰司裏寄放。陛下可出名立一約，小判可作保，且借他一庫，給散這些餓鬼，方得過去。」</t>
  </si>
  <si>
    <t>太宗問曰：「此人是誰？」</t>
  </si>
  <si>
    <t>判官道：「他是河南開封府人氏，姓相名良。他有十三庫金銀在此。陛下若借用過他的，到陽間還他便了。」</t>
  </si>
  <si>
    <t>太宗甚喜，情願出名借用。</t>
  </si>
  <si>
    <t>遂立了文書與判官，借他金銀一庫，著太尉盡行給散。</t>
  </si>
  <si>
    <t>判官復吩咐道：「這些金銀，汝等可均分用度，放你大唐爺爺過去。他的陽壽還早哩。我領了十王鈞語，送他還魂，教他到陽間做一個『水陸大會』，度汝等超生，再休生事。」</t>
  </si>
  <si>
    <t>眾鬼聞言，得了金銀，俱唯唯而退。</t>
  </si>
  <si>
    <t>判官令太尉搖動魂旛，領太宗出離了枉死城中，奔上平陽大路，飄飄蕩蕩而去。</t>
  </si>
  <si>
    <t>前進多時，卻來到「六道輪迴」之所，又見那騰雲的，身披霞帔；受籙的，腰掛金魚；僧尼道俗，走獸飛禽，魑魅魍魎，滔滔都奔走那輪迴之下，各進其道。</t>
  </si>
  <si>
    <t>唐王問曰：「此意何如？」</t>
  </si>
  <si>
    <t>判官道：「陛下明心見性，是必記了，傳與陽間人知。這喚做『六道輪迴』：那行善的，昇化仙道；盡忠的，超生貴道；行孝的，再生福道；公平的，還生人道；積德的，轉生富道；惡毒的，沉淪鬼道。」</t>
  </si>
  <si>
    <t>唐王聽說，點頭嘆曰：「善哉真善哉！作善果無災！善心常切切，善道大開開。莫教興惡念，是必少刁乖。休言不報應，神鬼有安排。」</t>
  </si>
  <si>
    <t>點頭嘆曰</t>
  </si>
  <si>
    <t>判官送唐王直至那「超生貴道門」，拜呼唐王道：「陛下呵，此間乃出頭之處，小判告回，著朱太尉再送一程。」</t>
  </si>
  <si>
    <t>拜呼道</t>
  </si>
  <si>
    <t>唐王謝道：「有勞先生遠踄。」</t>
  </si>
  <si>
    <t>判官道：「陛下到陽間，千萬做個『水陸大會』，超度那無主的冤魂，切勿忘了。若是陰司裏無報怨之聲，陽世間方得享太平之慶。凡百不善之處，俱可一一改過。普諭世人為善，管教你後代綿長，江山永固。」</t>
  </si>
  <si>
    <t>唐王一一准奏，辭了崔判官，隨著朱太尉，同入門來。</t>
  </si>
  <si>
    <t>那太尉見門裏有一匹海騮馬，鞍韂齊備，急請唐王上馬，太尉左右扶持。</t>
  </si>
  <si>
    <t>馬行如箭，早到了渭水河邊，只見那水面上有一對金色鯉魚在河裏翻波跳鬭。</t>
  </si>
  <si>
    <t>唐王見了心喜，兜馬貪看不舍。</t>
  </si>
  <si>
    <t>太尉道：「陛下，趲動些，趁早趕時辰進城去也。」</t>
  </si>
  <si>
    <t>那唐王只管貪看，不肯前行，被太尉撮著腳，高呼道：「還不走，等甚！」</t>
  </si>
  <si>
    <t>高呼道</t>
  </si>
  <si>
    <t>撲的一聲，望那渭河推下馬去，卻就脫了陰司，徑回陽世。</t>
  </si>
  <si>
    <t>卻說那唐朝駕下有徐茂功，秦叔寶、胡敬德、段志賢、馬三寶、程咬金、高士廉、李世勣、房玄齡、杜如晦、蕭瑀、傅弈、張道源、張士衡、王珪等兩班文武，俱保著那東宮太子與皇后、嬪妃、宮娥、侍長，都在那白虎殿上舉哀。</t>
  </si>
  <si>
    <t>胡敬德</t>
  </si>
  <si>
    <t>蕭瑀</t>
  </si>
  <si>
    <t>張道源</t>
  </si>
  <si>
    <t>張士衡</t>
  </si>
  <si>
    <t>皇后</t>
  </si>
  <si>
    <t>宮娥</t>
  </si>
  <si>
    <t>一壁廂議傳哀詔，要曉諭天下，欲扶太子登基。</t>
  </si>
  <si>
    <t>時有魏徵在旁道：「列位且住。不可！不可！假若驚動州縣，恐生不測。且再按候一日，我主必還魂也。」</t>
  </si>
  <si>
    <t>下邊閃上許敬宗道：「魏丞相言之甚謬。自古云：『潑水難收，人逝不返。』你怎麼還說這等虛言，惑亂人心，是何道理！」</t>
  </si>
  <si>
    <t>魏徵道：「不瞞許先生說，下官自幼得授仙術，推算最明，管取陛下不死。」</t>
  </si>
  <si>
    <t>正講處，只聽得棺中連聲大叫道：「渰殺我耶！渰殺我耶！」</t>
  </si>
  <si>
    <t>諕得個文官武將心慌，皇后嬪妃膽戰。</t>
  </si>
  <si>
    <t>一個個：面如秋後黃桑葉，腰似春前嫩柳條。</t>
  </si>
  <si>
    <t>儲君腳軟，難扶喪杖盡哀儀；侍長魂飛，怎戴梁冠遵孝禮？</t>
  </si>
  <si>
    <t>嬪妃打跌，綵女欹斜。</t>
  </si>
  <si>
    <t>嬪妃打跌，卻如狂風吹倒敗芙蓉；綵女欹斜，好似驟雨衝歪嬌菡萏。</t>
  </si>
  <si>
    <t>眾臣悚懼，骨軟筋麻。</t>
  </si>
  <si>
    <t>戰戰兢兢，痴痴瘂瘂。</t>
  </si>
  <si>
    <t>把一座白虎殿卻像斷梁橋；鬧喪臺，就如倒塌寺。</t>
  </si>
  <si>
    <t>此時眾宮人走得精光，那個敢近靈扶柩。</t>
  </si>
  <si>
    <t>多虧了正直的徐茂功，理烈的魏丞相，有膽量的秦瓊，忒猛撞的敬德，上前來扶著棺材，叫道：「陛下有甚麼放不下心處，說與我等，不要弄鬼，驚駭了眷族。」</t>
  </si>
  <si>
    <t>徐茂功、魏徵、秦瓊、敬德</t>
  </si>
  <si>
    <t>魏徵道：「不是弄鬼，此乃陛下還魂也。快取器械來！」</t>
  </si>
  <si>
    <t>徐茂功、秦瓊、敬德</t>
  </si>
  <si>
    <t>打開棺蓋，果見太宗坐在裏面。</t>
  </si>
  <si>
    <t>還叫「渰死我了！是誰救撈？」</t>
  </si>
  <si>
    <t>茂功等上前扶起道：「陛下甦醒莫怕，臣等都在此護駕哩。」</t>
  </si>
  <si>
    <t>扶起道</t>
  </si>
  <si>
    <t>唐王方纔開眼道：「朕適纔好苦：躲過陰司惡鬼難，又遭水面喪身災。」</t>
  </si>
  <si>
    <t>眾臣道：「陛下寬心勿懼，有甚水災來？」</t>
  </si>
  <si>
    <t>唐王道：「朕騎著馬，正行至渭水河邊，見雙頭魚戲；被朱太尉欺心，將朕推下馬來，跌落河中，幾乎渰死。」</t>
  </si>
  <si>
    <t>魏徵道：「陛下鬼氣尚未解。」</t>
  </si>
  <si>
    <t>急著太醫院進安神定魄湯藥，又安排粥膳。</t>
  </si>
  <si>
    <t>連服一二次，方纔反本還原，知得人事。</t>
  </si>
  <si>
    <t>一計唐王死去，已三晝夜，復回陽間為君。</t>
  </si>
  <si>
    <t>有詩為證：萬古江山幾變更，歷來數代敗和成。</t>
  </si>
  <si>
    <t>周秦漢晉多奇事，誰似唐王死復生？</t>
  </si>
  <si>
    <t>當日天色已晚，眾臣請王歸寢，各各散訖。</t>
  </si>
  <si>
    <t>次早，脫卻孝衣，換了綵服，一個個紅袍烏帽，一個個紫綬金章，在那朝門外等候宣召。</t>
  </si>
  <si>
    <t>卻說太宗自服了安神定魄之劑，連進了數次粥湯，被眾臣扶入寢室，一夜穩睡，保養精神，直至天明方起，抖擻威儀，你看他怎生打扮：戴一頂衝天冠，穿一領赭黃袍。</t>
  </si>
  <si>
    <t>繫一條藍田碧玉帶，踏一對創業無憂履。</t>
  </si>
  <si>
    <t>貌堂堂，賽過當朝；威烈烈，重興今日。</t>
  </si>
  <si>
    <t>好一個清平有道的大唐王，起死回生的李陛下！</t>
  </si>
  <si>
    <t>唐王上金鑾寶殿，聚集兩班文武，山呼已畢，依品分班。</t>
  </si>
  <si>
    <t>只聽得傳旨道：「有事出班來奏，無事退朝。」</t>
  </si>
  <si>
    <t>那東廂閃過徐茂功、魏徵、王珪、杜如晦、房玄齡、袁天罡、李淳風、許敬宗等；西廂閃過殷開山、劉弘基、馬三寶、段志賢、程咬金、秦叔寶、胡敬德、薛仁貴等：一齊上前，在白玉階前，俯伏啟奏道：「陛下前朝一夢，如何許久方覺？」</t>
  </si>
  <si>
    <t>袁天罡</t>
  </si>
  <si>
    <t>李淳風</t>
  </si>
  <si>
    <t>薛仁貴</t>
  </si>
  <si>
    <t>太宗道：「日前接得魏徵書，朕覺神魂出殿，只見羽林軍請朕出獵。正行時，人馬無踪，又見那先君父王與先兄弟爭嚷。正難解處，見一人烏帽皂袍，乃是判官崔玨，喝退先兄弟。朕將魏徵書傳遞與他。正看時，又見青衣者，執幢幡，引朕入內，到森羅殿上，與十代閻王敘坐。他說那涇河龍誣告我許救轉殺之事，是朕將前言陳具一遍。他說已三曹對過案了，急命取生死文簿，檢看我的陽壽。時有崔判官傳上簿子。閻王看了，道寡人有三十三年天祿，纔過得一十三年，還該我二十年陽壽，即著朱太尉、崔判官，送朕回來。朕與十王作別，允了送他瓜果謝恩。自出了森羅殿，見那陰司裏，不忠不孝，非禮非義，作踐五穀，明欺暗騙，大斗小秤，姦盜詐偽，淫邪欺罔之徒，受那些磨燒舂剉之苦，煎熬弔剝之刑，有千千萬萬，看之不足。又過著枉死城中，有無數的冤魂，盡都是六十四處煙塵的草寇，七十二處叛賊的魂靈，攩住了朕之走路。幸虧崔判官作保，借得河南相老兒的金銀一庫，買轉鬼魂，方得前行。崔判官教朕回陽世，千萬作一場『水陸大會』，超度那無主的孤魂，將此言叮嚀分別。出了那『六道輪迴』之下，有朱太尉請朕上馬。飛也相似，行到渭水河邊，我看見那水面上有雙頭魚戲。正歡喜處，他將我撮著腳，推下水中，朕方得還魂也。」</t>
  </si>
  <si>
    <t>眾臣聞此言，無不稱賀，遂此編行傳報，天下各府縣官員，上表稱慶不題。</t>
  </si>
  <si>
    <t>稱賀</t>
  </si>
  <si>
    <t>卻說太宗又傳旨赦天下罪人，又查獄中重犯。</t>
  </si>
  <si>
    <t>時有審官將刑部絞斬罪人，查有四百餘名呈上。</t>
  </si>
  <si>
    <t>太宗放赦回家，拜辭父母兄弟，託產與親戚子姪，明年今日赴曹，仍領應得之罪。</t>
  </si>
  <si>
    <t>眾犯謝恩而退。</t>
  </si>
  <si>
    <t>眾犯</t>
  </si>
  <si>
    <t>又出恤孤榜文，又查宮中老幼綵女共有三千人，出旨配軍。</t>
  </si>
  <si>
    <t>自此，內外俱善。</t>
  </si>
  <si>
    <t>有詩為證：大國唐王恩德洪，道過堯舜萬民豐。</t>
  </si>
  <si>
    <t>死囚四百皆離獄，怨女三千放出宮。</t>
  </si>
  <si>
    <t>天下多官稱上壽，朝中眾宰賀元龍。</t>
  </si>
  <si>
    <t>善心一念天應佑，福蔭應傳十七宗。</t>
  </si>
  <si>
    <t>太宗既放宮女，出死囚已畢，又出御製榜文，徧傳天下。</t>
  </si>
  <si>
    <t>榜曰：「乾坤浩大，日月照鑒分明；宇宙寬洪，天地不容姦黨。使心用術，果報只在今生；善布淺求，獲福休言後世。千般巧計。不如本分為人；萬種強徒，怎似隨緣節儉。心行慈善，何須努力看經？意欲損人，空讀如來一藏！」</t>
  </si>
  <si>
    <t>自此時，蓋天下無一人不行善者。</t>
  </si>
  <si>
    <t>一壁廂又出招賢榜，招人進瓜果到陰司裏去；一壁廂將寶藏庫金銀一庫，差鄂國公胡敬德上河南開封府，訪相良還債。</t>
  </si>
  <si>
    <t>榜張數日，有一赴命進瓜果的賢者，本是均州人。</t>
  </si>
  <si>
    <t>姓劉名全，家有萬貫之資。</t>
  </si>
  <si>
    <t>劉全</t>
  </si>
  <si>
    <t>只因妻李翠蓮在門首拔金釵齋僧，劉全罵了他幾句，說他不遵婦道，擅出閨門。</t>
  </si>
  <si>
    <t>李氏忍氣不過，自縊而死。</t>
  </si>
  <si>
    <t>撇下一雙兒女年幼，晝夜悲啼。</t>
  </si>
  <si>
    <t>劉全又不忍見，無奈，遂捨了性命，棄了宗緣，撇了兒女，情願以死進瓜，將皇榜揭了，來見唐王。</t>
  </si>
  <si>
    <t>王傳旨意，教他去金亭館裏，頭頂一對南瓜，袖帶黃錢，口噙藥物。</t>
  </si>
  <si>
    <t>那劉全果服毒而死——一點靈魂，頂著瓜果，早到鬼門關上。</t>
  </si>
  <si>
    <t>把門的鬼使喝道：「你是甚人，敢來此處？」</t>
  </si>
  <si>
    <t>把門的鬼</t>
  </si>
  <si>
    <t>劉全道：「我奉大唐太宗皇帝欽差，特進瓜果與十代閻王受用的。」</t>
  </si>
  <si>
    <t>那鬼使欣然接引。</t>
  </si>
  <si>
    <t>劉全徑至森羅寶殿，見了閻王，將瓜果進上道：「奉唐王旨意，遠進瓜果，以謝十王寬宥之恩。」</t>
  </si>
  <si>
    <t>閻王</t>
  </si>
  <si>
    <t>閻王大喜道：「好一個有信有德的太宗皇帝！」</t>
  </si>
  <si>
    <t>遂此收了瓜果。</t>
  </si>
  <si>
    <t>便問那進瓜的人姓名，那方人氏。</t>
  </si>
  <si>
    <t>劉全道：「小人是均州城民籍。姓劉名全。因妻李氏縊死，撇下兒女，無人看管，小人情願捨家棄子，捐軀報國，特與我王進貢瓜果，謝眾大王厚恩。」</t>
  </si>
  <si>
    <t>十王聞言，即命查勘劉全妻李氏。</t>
  </si>
  <si>
    <t>那鬼使速取來，在森羅殿下，與劉全夫妻相會。</t>
  </si>
  <si>
    <t>訴罷前言，回謝十王恩宥。</t>
  </si>
  <si>
    <t>那閻王卻檢生死簿子看時，他夫妻們都有登仙之壽，急差鬼使送回。</t>
  </si>
  <si>
    <t>鬼使</t>
  </si>
  <si>
    <t>鬼使啟上道：「李翠蓮歸陰日久，屍首無存，魂將何附？」</t>
  </si>
  <si>
    <t>啟上道</t>
  </si>
  <si>
    <t>閻王道：「唐御妹李玉英，今該促死；你可借他屍首，教他還魂去也。」</t>
  </si>
  <si>
    <t>那鬼使領命，即將劉全夫妻二人還魂，同出陰司而去。</t>
  </si>
  <si>
    <t>畢竟不知夫妻二人如何還魂，且聽下回分解。</t>
  </si>
  <si>
    <t>第十二回</t>
  </si>
  <si>
    <t>第十二回　唐王秉誠修大會　觀音顯聖化金蟬</t>
  </si>
  <si>
    <t>卻說鬼使同劉全夫妻二人出了陰司，那陰風遶遶，徑到了長安大國，將劉全的魂靈，推入金亭館裏；將翠蓮的靈魂，帶進皇宮內院。</t>
  </si>
  <si>
    <t>只見那玉英宮主，正在花陰下，徐步綠苔而行，被鬼使撲個滿懷，推倒在地，活捉了他魂；卻將翠蓮的魂靈，推入玉英身內。</t>
  </si>
  <si>
    <t>玉英宮主</t>
  </si>
  <si>
    <t>推倒</t>
  </si>
  <si>
    <t>鬼使回轉陰司不題。</t>
  </si>
  <si>
    <t>卻說宮院中的大小侍婢，見玉英跌死，急走金鑾殿，報與三宮皇后道：「宮主娘娘跌死也！」</t>
  </si>
  <si>
    <t>三宮皇后</t>
  </si>
  <si>
    <t>大小侍婢</t>
  </si>
  <si>
    <t>皇后大驚，隨報太宗。</t>
  </si>
  <si>
    <t>隨報</t>
  </si>
  <si>
    <t>太宗聞言，點頭嘆曰：「此事信有之也。朕曾問十代閻君：『老幼安乎？』他道：『俱安；但恐御妹壽促。』果中其言。」</t>
  </si>
  <si>
    <t>合宮人都來悲切，盡到花陰下看時，只見那宮主微微有氣。</t>
  </si>
  <si>
    <t>唐王道：「莫哭！莫哭！休驚了他。」</t>
  </si>
  <si>
    <t>遂上前將御手扶起頭來，叫道：「御妹甦醒甦醒。」</t>
  </si>
  <si>
    <t>扶起頭來、叫道</t>
  </si>
  <si>
    <t>那宮主忽的翻身，叫：「丈夫慢行，等我一等！」</t>
  </si>
  <si>
    <t>太宗道：「御妹，是我等在此。」</t>
  </si>
  <si>
    <t>宮主抬頭睜眼觀看道：「你是誰人，敢來扯我？」</t>
  </si>
  <si>
    <t>太宗道：「是你皇兄、皇嫂。」</t>
  </si>
  <si>
    <t>宮主道：「我那裏得個甚麼皇兄、皇嫂！我娘家姓李，我的乳名喚做李翠蓮；我丈夫姓劉名全。兩口兒都是均州人氏。因為我三個月前，拔金釵在門首齋僧，我丈夫怪我擅出內門，不遵婦道，罵了我幾句，是我氣塞胸堂，將白綾帶懸梁縊死，撇下一雙兒女，晝夜悲啼。今因我丈夫被唐王欽差，赴陰司進瓜果，閻王憐憫，放我夫妻回來。他在前走。因我來遲，趕不上他，我絆了一跌。你等無禮！不知姓名，怎敢扯我！」</t>
  </si>
  <si>
    <t>太宗聞言，與眾宮人道：「想是御妹跌昏了，胡說哩。」</t>
  </si>
  <si>
    <t>傳旨教太醫院進湯藥，將玉英扶入宮中。</t>
  </si>
  <si>
    <t>唐王當殿，忽有當駕官奏道：「萬歲，今有進瓜果人劉全還魂，在朝門外等旨。」</t>
  </si>
  <si>
    <t>當駕官</t>
  </si>
  <si>
    <t>唐王大驚，急傳旨，將劉全召進，俯伏丹墀。</t>
  </si>
  <si>
    <t>太宗問道：「進瓜果之事何如？」</t>
  </si>
  <si>
    <t>劉全道：「臣頂瓜果，徑至鬼門關，引上森羅殿，見了那十代閻君，將瓜果奉上，備言我王慇懃致謝之意。閻君甚喜，多多拜上我王道：『真是個有信有德的太宗皇帝！』」</t>
  </si>
  <si>
    <t>唐王道：「你在陰司見些甚麼來？」</t>
  </si>
  <si>
    <t>劉全道：「臣不曾遠行，沒見甚的，只聞得閻王問臣鄉貫、姓名。臣將棄家捨子，因妻縊死，願來進瓜之事，說了一遍。他急差鬼使，引過我妻，就在森羅殿下相會。一壁廂又檢看死生文簿，說我夫妻都有登仙之壽，便差鬼使送回。臣在前走，我妻後行，幸得還魂。但不知妻投何處。」</t>
  </si>
  <si>
    <t>唐王驚問道：「那閻王可曾說你妻甚麼？」</t>
  </si>
  <si>
    <t>驚問道</t>
  </si>
  <si>
    <t>劉全道：「閻王不曾說甚麼，只聽得鬼使說：『李翠蓮歸陰日久，屍首無存。』閻王道：『唐御妹李玉英今該促死，教翠蓮即借玉英屍還魂去罷。』臣不知『唐御妹』是甚地方，家居何處，我還未曾得去尋哩。」</t>
  </si>
  <si>
    <t>唐王聞奏，滿心歡喜，當對多官道：「朕別閻君，曾問宮中之事；他言老幼俱安，但恐御妹壽促。卻纔御妹玉英，花陰下跌死，朕急扶看。須臾甦醒，口叫『丈夫慢行，等我一等！』朕只道是他跌昏了胡言。又問他詳細，他說的話，與劉全一般。」</t>
  </si>
  <si>
    <t>多官</t>
  </si>
  <si>
    <t>魏徵奏道：「御妹偶爾壽促，少甦醒即說此話，此是劉全妻借屍還魂之事。此事也有。可請宮主出來，看他有甚話說。」</t>
  </si>
  <si>
    <t>唐王道：「朕纔命太醫院去進藥，不知何如。」</t>
  </si>
  <si>
    <t>便教妃嬪入宮去請。</t>
  </si>
  <si>
    <t>那宮主在裏面亂嚷道：「我吃甚麼藥！這裏那是我家！我家是清涼瓦屋，不像這個害黃病的房子，花狸狐哨的門扇！放我出去！放我出去！」</t>
  </si>
  <si>
    <t>正嚷處，只見四五個女官，兩三個太監，扶著他，直至殿上。</t>
  </si>
  <si>
    <t>女官、太監</t>
  </si>
  <si>
    <t>扶</t>
  </si>
  <si>
    <t>唐王道：「你可認得你丈夫麼？」</t>
  </si>
  <si>
    <t>玉英道：「說那裏話，我兩個從小兒的結髮夫妻，與他生男育女，怎的不認得？」</t>
  </si>
  <si>
    <t>唐王叫內官攙他下去。</t>
  </si>
  <si>
    <t>內官</t>
  </si>
  <si>
    <t>那宮主下了寶殿，直至白玉階前，見了劉全，一把扯住道：「丈夫，你往那裏去，就不等我一等！我跌了一跌，被那些沒道理的人圍住我嚷，這是怎的說！」</t>
  </si>
  <si>
    <t>扯住道</t>
  </si>
  <si>
    <t>那劉全聽他說的話是妻之言，觀其人非妻之面，不敢相認。</t>
  </si>
  <si>
    <t>唐王道：「這正是山崩地裂有人見，捉生替死卻難逢！」</t>
  </si>
  <si>
    <t>好一個有道的君王：即將御妹的妝奩、衣物、首飾，盡賞賜了劉全，就如陪嫁一般。</t>
  </si>
  <si>
    <t>又賜與他永免差徭的御旨，著他帶領御妹回去。</t>
  </si>
  <si>
    <t>他夫妻兩個，便在階前謝了恩，歡歡喜喜還鄉。</t>
  </si>
  <si>
    <t>劉全、玉英宮主</t>
  </si>
  <si>
    <t>有詩為證：人生人死是前緣，短短長長各有年。</t>
  </si>
  <si>
    <t>劉全進瓜回陽世，借屍還魂李翠蓮。</t>
  </si>
  <si>
    <t>他兩個辭了君主，徑來均州城裏，見舊家業兒女俱好，兩口兒宣揚善果不題。</t>
  </si>
  <si>
    <t>卻說那尉遲公將金銀一庫，上河南開封府訪看相良，原來賣水為活，同妻張氏在門首販賣烏盆瓦器營生，但賺得些錢兒，只以盤纏為足，其多少齋僧布施，買金銀紙錠，記庫焚燒，故有此善果臻身。</t>
  </si>
  <si>
    <t>相良</t>
  </si>
  <si>
    <t>陽世間是一條好善的窮漢，那世裏卻是個積玉堆金的長者。</t>
  </si>
  <si>
    <t>尉遲公將金銀送上他門，諕得那相公、相婆魂飛魄散；又兼有本府官員，茅舍外車馬駢集，那老兩口子如痴如啞，跪在地下，只是磕頭禮拜。</t>
  </si>
  <si>
    <t>相良、張氏</t>
  </si>
  <si>
    <t>磕頭禮拜</t>
  </si>
  <si>
    <t>尉遲公道：「老人家請起。我雖是個欽差官，卻齎著我王的金銀送來還你。」</t>
  </si>
  <si>
    <t>他戰兢兢的答道：「小的沒有甚麼金銀放債，如何敢受這不明之財？」</t>
  </si>
  <si>
    <t>尉遲公道：「我也訪得你是個窮漢；只是你齋僧布施，儘其所用，就買辦金銀紙錠，燒記陰司，陰司裏有你積下的錢鈔。是我太宗皇帝死去三日，還魂復生，曾在那陰司裏借了你一庫金銀，今此照數送還與你。你可一一收下，等我好去回旨。」</t>
  </si>
  <si>
    <t>那相良兩口兒只是朝天禮拜，那裏敢受。</t>
  </si>
  <si>
    <t>道：「小的若受了這些金銀，就死得快了。雖然是燒紙記庫，此乃冥冥之事；況萬歲爺爺那世裏借了金銀，有何憑據？我決不敢受。」</t>
  </si>
  <si>
    <t>尉遲公道：「陛下說，借你的東西，有崔判官作保可證。你收下罷。」</t>
  </si>
  <si>
    <t>相良道：「就死也是不敢受的。」</t>
  </si>
  <si>
    <t>尉遲公見他苦苦推辭，只得具本差人啟奏。</t>
  </si>
  <si>
    <t>太宗見了本，知相良不受金銀。</t>
  </si>
  <si>
    <t>道：「此誠為善良長者！」</t>
  </si>
  <si>
    <t>即傳旨教胡敬德將金銀與他修理寺院，起蓋生祠，請僧作善，就當還他一般。</t>
  </si>
  <si>
    <t>旨意到日，敬德望闕謝恩，宣旨眾皆知之。</t>
  </si>
  <si>
    <t>遂將金銀買到城裏軍民無礙的地基一段，周圍有五十畝寬濶，在上興工，起蓋寺院，名「敕建相國寺」。</t>
  </si>
  <si>
    <t>左有相公相婆的生祠，鐫碑刻石，上寫著「尉遲公監造」。</t>
  </si>
  <si>
    <t>即今大相國寺是也。</t>
  </si>
  <si>
    <t>工完回奏，太宗甚喜。</t>
  </si>
  <si>
    <t>卻又聚集多官，出榜招僧，修建「水陸大會」，超度冥府孤魂。</t>
  </si>
  <si>
    <t>榜行天下，著各處官員推選有道的高僧，上長安做會。</t>
  </si>
  <si>
    <t>那消個月之期，天下多僧俱到。</t>
  </si>
  <si>
    <t>唐王傳旨，著太史丞傅奕選舉高僧，修建佛事。</t>
  </si>
  <si>
    <t>傅奕</t>
  </si>
  <si>
    <t>傅奕聞旨，即上疏止浮圖，以言無佛。</t>
  </si>
  <si>
    <t>言</t>
  </si>
  <si>
    <t>表曰：「西域之法，無君臣父子，以三塗六道，蒙誘愚蠢；追既往之罪，窺將來之福；口誦梵言，以圖偷免。且生死壽夭，本諸自然；刑德威福，係之人主。今聞俗徒，矯託皆云由佛。自五帝、三王，未有佛法；君明臣忠，年祚長久。至漢明帝始立胡神，然惟西域桑門，自傳其教。實乃夷犯中國，不足為信。」</t>
  </si>
  <si>
    <t>表曰</t>
  </si>
  <si>
    <t>太宗聞言，遂將此表擲付群臣議之。</t>
  </si>
  <si>
    <t>時有宰相蕭瑀，出班俯顖奏曰：「佛法興自屢朝，弘善遏惡，冥助國家，理無廢棄。佛，聖人也。非聖者無法，請寘嚴刑。」</t>
  </si>
  <si>
    <t>奏曰</t>
  </si>
  <si>
    <t>傅奕與蕭瑀論辯，言禮本於事親事君，而佛背親出家，以匹夫抗天子，以繼體悖所親；蕭瑀不生於空桑，乃遵無父之教，正所謂非孝者無親。</t>
  </si>
  <si>
    <t>論辯</t>
  </si>
  <si>
    <t>蕭瑀但合掌曰：「地獄之設，正為是人。」</t>
  </si>
  <si>
    <t>太宗召太僕卿張道源，中書令張士衡，問佛事營福，其應何如。</t>
  </si>
  <si>
    <t>二臣對曰：「佛在清淨仁恕，果正佛空。周武帝以三教分次：大慧禪師有贊幽遠，歷眾供養而無不顯；五祖投胎，達摩現像。自古以來，皆云三教至尊而不可毀，不可廢。伏乞陛下聖鑒明裁。」</t>
  </si>
  <si>
    <t>張道源、張士衡</t>
  </si>
  <si>
    <t>太宗甚喜道：「卿之言合理。再有所陳者，罪之。」</t>
  </si>
  <si>
    <t>遂著魏徵與蕭瑀、張道源，邀請諸佛，選舉一名有大德行者作壇主，設建道場。</t>
  </si>
  <si>
    <t>魏徵、蕭瑀、張道源</t>
  </si>
  <si>
    <t>眾皆頓首謝恩而退。</t>
  </si>
  <si>
    <t>自此時出了法律：但有毀僧謗佛者，斷其臂。</t>
  </si>
  <si>
    <t>次日，三位朝臣，聚眾僧，在那山川壇裏，逐一從頭查選。</t>
  </si>
  <si>
    <t>聚</t>
  </si>
  <si>
    <t>內中選得一名有德行的高僧。</t>
  </si>
  <si>
    <t>你道他是誰人？</t>
  </si>
  <si>
    <t>靈通本諱號金蟬：只為無心聽佛講，轉托塵凡苦受磨，降生世俗遭羅網。</t>
  </si>
  <si>
    <t>投胎落地就逢兇，未出之前臨惡黨。</t>
  </si>
  <si>
    <t>父是海州陳狀元，外公總管當朝長。</t>
  </si>
  <si>
    <t>出身命犯落江星，順水隨波逐浪泱。</t>
  </si>
  <si>
    <t>海島金山有大緣，遷安和尚將他養。</t>
  </si>
  <si>
    <t>年方十八認親娘，特赴京都求外長。</t>
  </si>
  <si>
    <t>總管開山調大軍，洪州剿寇誅兇黨。</t>
  </si>
  <si>
    <t>狀元光蕊脫天羅，子父相逢堪賀獎。</t>
  </si>
  <si>
    <t>復謁當今受主恩，凌煙閣上賢名響。</t>
  </si>
  <si>
    <t>恩官不受願為僧，洪福沙門將道訪。</t>
  </si>
  <si>
    <t>小字江流古佛兒，法名喚做陳玄奘。</t>
  </si>
  <si>
    <t>當日對眾舉出玄奘法師。</t>
  </si>
  <si>
    <t>這個人自幼為僧，出娘胎，就持齋受戒。</t>
  </si>
  <si>
    <t>他外公見是當朝一路總管殷開山。</t>
  </si>
  <si>
    <t>他父親陳光蕊，中狀元，官拜文淵殿大學士。</t>
  </si>
  <si>
    <t>一心不愛榮華，只喜修持寂滅。</t>
  </si>
  <si>
    <t>查得他根源又好，德行又高；千經萬典，無所不通；佛號仙音，無般不會。</t>
  </si>
  <si>
    <t>當時三位引至御前，揚塵舞蹈。</t>
  </si>
  <si>
    <t>拜罷奏曰：「臣瑀等，蒙聖旨，選得高僧一名陳玄奘。」</t>
  </si>
  <si>
    <t>太宗聞其名，沉思良久道：「可是學士陳光蕊之兒玄奘否？」</t>
  </si>
  <si>
    <t>江流兒叩頭曰：「臣正是。」</t>
  </si>
  <si>
    <t>叩頭曰</t>
  </si>
  <si>
    <t>太宗喜道：「果然舉之不錯。誠為有德行有禪心的和尚。朕賜你左僧綱，右僧綱，天下大闡都僧綱之職。」</t>
  </si>
  <si>
    <t>玄奘頓首謝恩，受了大闡官爵。</t>
  </si>
  <si>
    <t>又賜五綵織金袈裟一件，毘盧帽一頂。</t>
  </si>
  <si>
    <t>賜</t>
  </si>
  <si>
    <t>教他用心再拜明僧，排次闍黎班首；書辦旨意，前赴化生寺，擇定吉日良時，開演經法。</t>
  </si>
  <si>
    <t>玄奘再拜領旨而出，遂到化生寺裏，聚集多僧，打造禪榻，裝修功德，整理音樂。</t>
  </si>
  <si>
    <t>選得大小明僧共計一千二百名，分派上中下三堂。</t>
  </si>
  <si>
    <t>諸所佛前，物件皆齊，頭頭有次。</t>
  </si>
  <si>
    <t>選到本年九月初三日，黃道良辰，開啟做七七四十九日「水陸大會」。</t>
  </si>
  <si>
    <t>即具表申奏，太宗及文武國戚皇親，俱至期赴會，拈香聽講。</t>
  </si>
  <si>
    <t>詩曰：龍集貞觀正十三，王宣大眾把經談。</t>
  </si>
  <si>
    <t>道場開演無量法，雲霧光乘大願龕。</t>
  </si>
  <si>
    <t>御敕垂恩修上剎，金蟬脫殼化西涵。</t>
  </si>
  <si>
    <t>普施善果超沉疫，秉教宣揚前後三。</t>
  </si>
  <si>
    <t>貞觀十三年，歲次己巳，九月甲戌，初三日，癸卯良辰。</t>
  </si>
  <si>
    <t>陳玄奘大闡法師，聚集一千二百名高僧，都在長安城化生寺開演諸品妙經。</t>
  </si>
  <si>
    <t>高僧</t>
  </si>
  <si>
    <t>聚集</t>
  </si>
  <si>
    <t>那皇帝早朝已畢，帥文武多官，乘鳳輦龍車，出離金鑾寶殿，徑上寺來拈香。</t>
  </si>
  <si>
    <t>怎見那鑾駕？</t>
  </si>
  <si>
    <t>真個是：一天瑞氣，萬道祥光。</t>
  </si>
  <si>
    <t>仁風輕淡蕩，化日麗非常。</t>
  </si>
  <si>
    <t>千官環佩分前後，五衛旌旗列兩旁。</t>
  </si>
  <si>
    <t>執金瓜，擎斧鉞，雙雙對對；絳紗燭，御罏香，靄靄堂堂。</t>
  </si>
  <si>
    <t>龍飛鳳舞，鶚薦鷹揚。</t>
  </si>
  <si>
    <t>聖明天子正，忠義大臣良。</t>
  </si>
  <si>
    <t>介福千年過舜禹，昇平萬代賽堯湯。</t>
  </si>
  <si>
    <t>又見那曲柄傘，滾龍袍，輝光相射；玉連環，彩鳳扇，瑞靄飄揚。</t>
  </si>
  <si>
    <t>珠冠玉帶，紫綬金章。</t>
  </si>
  <si>
    <t>護駕軍千隊，扶輿將兩行。</t>
  </si>
  <si>
    <t>這皇帝沐浴虔誠尊敬佛，皈依善果喜拈香。</t>
  </si>
  <si>
    <t>唐王大駕，早到寺前。</t>
  </si>
  <si>
    <t>吩咐住了音樂響器。</t>
  </si>
  <si>
    <t>下了車輦，引著多官，拜佛拈香。</t>
  </si>
  <si>
    <t>引著</t>
  </si>
  <si>
    <t>三匝已畢，抬頭觀看，果然好座道場。</t>
  </si>
  <si>
    <t>但見：幢幡飄舞，寶蓋飛輝。</t>
  </si>
  <si>
    <t>幢幡飄舞，凝空道道綵霞搖；寶蓋飛輝，映日翩翩紅電徹。</t>
  </si>
  <si>
    <t>世尊金象貌臻臻，羅漢玉容威烈烈。</t>
  </si>
  <si>
    <t>瓶插仙花，鑪焚擅降。</t>
  </si>
  <si>
    <t>瓶插仙花，錦樹輝輝漫寶剎；鑪焚檀降，香雲靄靄透清霄。</t>
  </si>
  <si>
    <t>時新果品砌朱盤，奇樣糖酥堆綵案。</t>
  </si>
  <si>
    <t>高僧羅列誦真經，願拔孤魂離苦難。</t>
  </si>
  <si>
    <t>太宗文武俱各拈香，拜了佛祖金身，參了羅漢。</t>
  </si>
  <si>
    <t>唐王、文武</t>
  </si>
  <si>
    <t>佛祖金身</t>
  </si>
  <si>
    <t>拜了</t>
  </si>
  <si>
    <t>又見那大闡都綱陳玄奘法師引眾僧羅拜唐王。</t>
  </si>
  <si>
    <t>玄奘法、眾僧</t>
  </si>
  <si>
    <t>羅拜</t>
  </si>
  <si>
    <t>禮畢，分班各安禪位。</t>
  </si>
  <si>
    <t>法師獻上濟孤榜文與太宗看。</t>
  </si>
  <si>
    <t>法師</t>
  </si>
  <si>
    <t>獻上</t>
  </si>
  <si>
    <t>榜曰：「至德渺茫，禪宗寂滅。清淨靈通，周流三界。千變萬化，統攝陰陽。體用真常，無窮極矣。觀彼孤魂，深宜哀愍。此奉太宗聖命：選集諸僧，參禪講法。大開方便門庭，廣運慈悲舟楫，普濟苦海群生，脫免沉疴六趣。引歸真路，普玩鴻濛；動止無為，混成純素。仗此良因，邀賞清都絳闕，乘吾勝會，脫離地獄凡籠，早登極樂任逍遙，來往西方隨自在。詩曰：一鑪永壽香，幾卷超生籙。無邊妙法宣，無際天恩沐。冤孽盡消除，孤魂皆出獄。願保我邦家，清平萬咸福。」</t>
  </si>
  <si>
    <t>太宗看了，滿心歡喜。</t>
  </si>
  <si>
    <t>對眾僧道：「汝等秉立丹衷，切休怠慢佛事。待後功成完備，各各福有所歸，朕當重賞，決不空勞。」</t>
  </si>
  <si>
    <t>那一千二百僧，一齊頓首稱謝。</t>
  </si>
  <si>
    <t>當日三齋已畢，唐王駕回。</t>
  </si>
  <si>
    <t>待七日正會，復請拈香。</t>
  </si>
  <si>
    <t>時天色將晚，各官俱退。</t>
  </si>
  <si>
    <t>怎見得好晚？</t>
  </si>
  <si>
    <t>你看那：萬里長空淡落暉，歸鴉數點下棲遲。</t>
  </si>
  <si>
    <t>滿城燈火人煙靜，正是禪僧入定時。</t>
  </si>
  <si>
    <t>一宿晚景題過。</t>
  </si>
  <si>
    <t>次早，法師又昇坐，聚眾誦經不題。</t>
  </si>
  <si>
    <t>卻說南海普陀山觀世音菩薩，自領了如來佛旨，在長安城訪察取經的善人，日久未逢真實有德行者。</t>
  </si>
  <si>
    <t>忽聞得太宗宣揚善果，選舉高僧，開建大會，又見得法師壇主，乃是江流兒和尚，正是極樂中降來的佛子，又是他原引送投胎的長老，菩薩十分歡喜，就將佛賜的寶貝，捧上長街，與木叉貨賣。</t>
  </si>
  <si>
    <t>你道他是何寶貝？</t>
  </si>
  <si>
    <t>有一件錦襴異寶袈裟、九環錫杖。</t>
  </si>
  <si>
    <t>還有那金緊禁三個箍兒，密密藏收，以俟後用。</t>
  </si>
  <si>
    <t>只將袈裟、錫杖出賣。</t>
  </si>
  <si>
    <t>長安城裏，有那選不中的愚僧，倒有幾貫村鈔。</t>
  </si>
  <si>
    <t>愚僧</t>
  </si>
  <si>
    <t>見菩薩變化個疥癩形容，身穿破衲，赤腳光頭，將袈裟捧定，豔豔生光，他上前問道：「那癩和尚，你的袈裟要賣多少價錢？」</t>
  </si>
  <si>
    <t>菩薩道：「袈裟價值五千兩，錫杖價值二千兩。」</t>
  </si>
  <si>
    <t>那愚僧笑道：「這兩個癩和尚是瘋子！是傻子！這兩件粗物，就賣得七千兩銀子，只是除非穿上身長生不老，就得成佛作祖，也值不得這許多！拿了去！賣不成！」</t>
  </si>
  <si>
    <t>那菩薩更不爭吵，與木叉往前又走。</t>
  </si>
  <si>
    <t>行勾多時，來到東華門前，正撞著宰相蕭瑀散朝而回，眾頭踏喝開街道。</t>
  </si>
  <si>
    <t>那菩薩公然不避，當街上拿著袈裟，徑迎著宰相。</t>
  </si>
  <si>
    <t>宰相勒馬觀看，見袈裟豔豔生光，著手下人問那賣袈裟的要價幾何，菩薩道：「袈裟要五千兩，錫杖要二千兩。」</t>
  </si>
  <si>
    <t>下人</t>
  </si>
  <si>
    <t>蕭瑀道：「有何好處，值這般高價？」</t>
  </si>
  <si>
    <t>菩薩道：「袈裟有好處，有不好處；有要錢處，有不要錢處。」</t>
  </si>
  <si>
    <t>蕭瑀道：「何為好？何為不好？」</t>
  </si>
  <si>
    <t>菩薩道：「著了我袈裟，不入沉淪，不墮地獄，不遭惡毒之難，不遇虎狼之災，便是好處；若貪淫樂禍的愚僧，不齋不戒的和尚，毀經謗佛的凡夫，難見我袈裟之面，這便是不好處。」</t>
  </si>
  <si>
    <t>又問道：「何為要錢不要錢？」</t>
  </si>
  <si>
    <t>菩薩道：「不遵佛法，不敬三寶，強買袈裟、錫杖，定要賣他七千兩，這便是要錢；若敬重三寶，見善隨喜，皈依我佛，承受得起，我將袈裟、錫杖、情願送他，與我結個善緣，這便是不要錢。」</t>
  </si>
  <si>
    <t>蕭瑀聞言，倍添春色，知他是個好人。</t>
  </si>
  <si>
    <t>即便下馬，與菩薩以禮相見。</t>
  </si>
  <si>
    <t>口稱「大法長老，恕我蕭瑀之罪。我大唐皇帝十分好善，滿朝的文武，無不奉行。即今起建『水陸大會』，這袈裟正好與大都闡陳玄奘法師穿用。我和你入朝見駕去來。」</t>
  </si>
  <si>
    <t>口稱</t>
  </si>
  <si>
    <t>菩薩欣然從之，拽轉步，徑進東華門裏。</t>
  </si>
  <si>
    <t>黃門官轉奏，蒙旨宣至寶殿。</t>
  </si>
  <si>
    <t>見蕭瑀引著兩個疥癩僧人，立於階下，唐王問曰：「蕭瑀來奏何事？」</t>
  </si>
  <si>
    <t>蕭瑀俯伏階前道：「臣出了東華門前，偶遇二僧，乃賣袈裟與錫杖者。臣思法師玄奘可著此服，故領僧人啟見。」</t>
  </si>
  <si>
    <t>太宗大喜，便問那袈裟價值幾何。</t>
  </si>
  <si>
    <t xml:space="preserve">問 </t>
  </si>
  <si>
    <t>菩薩與木叉侍立階下，更不行禮，因問袈裟之價，答道：「袈裟五千兩，錫杖二千兩。」</t>
  </si>
  <si>
    <t>太宗道：「那袈裟有何好處，就值許多？」</t>
  </si>
  <si>
    <t>菩薩道：「這袈裟，龍披一縷，免大鵬吞噬之災；鶴掛一絲，得超凡入聖之妙。但坐處，有萬神朝禮；凡舉動，有七佛隨身。這袈裟是冰蠶造練抽絲，巧匠翻騰為線。仙娥織就，神女機成，方方簇幅繡花縫，片片相幫堆錦簆。玲瓏散碎鬭妝花，色亮飄光噴寶豔。穿上滿身紅霧遶，脫來一段綵雲飛。三天門外透元光，五岳山前生寶氣。重重篏就西番蓮，灼灼懸珠星斗象。四角上有夜明珠，攢頂間一顆祖母綠。雖無全照原本體，也有生光八寶攢。這袈裟，閑時折疊，遇聖纔穿。閑時折疊，千層包裹透虹霓；遇聖纔穿，驚動諸天神鬼怕。上邊有如意珠、摩尼珠、逼塵珠、定風珠；又有那紅瑪瑙、紫珊瑚、夜明珠、舍利子。偷月沁白，與日爭紅。條條仙氣盈空，朵朵祥光捧聖。條條仙氣盈空，照徹了天關；朵朵祥光捧聖，影遍了世界。照山川，驚虎豹；影海島，動魚龍。沿邊兩道銷金鎖，叩領連環白玉琮。詩曰：三寶巍巍道可尊，四生六道盡評論。明心解養人天法，見性能傳智慧燈。護體莊嚴金世界，身心清淨玉壺冰。自從佛製袈裟後，萬劫誰能敢斷僧？」</t>
  </si>
  <si>
    <t>唐王在那寶殿上聞言，十分歡喜。</t>
  </si>
  <si>
    <t>又問：「那和尚，九環杖有甚好處？」</t>
  </si>
  <si>
    <t>菩薩道：「我這錫杖，是那：銅鑲鐵造九連環，九節仙籐永駐顏。入手厭看青骨瘦，下山輕帶白雲還。摩訶五祖遊天闕，羅蔔尋娘破地關。不染紅塵些子穢，喜伴神僧上玉山。」</t>
  </si>
  <si>
    <t>唐王聞言，即命展開袈裟，從頭細看，果然是件好物。</t>
  </si>
  <si>
    <t>道：「大法長老，實不瞞你。朕今大開善教，廣種福田，見在那化生寺聚集多僧，敷演經法。內中有一個大有德行者，法名玄奘。朕買你這兩件寶物，賜他受用，你端的要價幾何？」</t>
  </si>
  <si>
    <t>菩薩聞言，與木叉合掌皈依，道聲佛號，躬身上啟道：「既有德行，貧僧情願送他，決不要錢。」</t>
  </si>
  <si>
    <t>啟道</t>
  </si>
  <si>
    <t>說罷，抽身便走。</t>
  </si>
  <si>
    <t>唐王急著蕭瑀扯住，欠身立於殿上，問曰：「你原說袈裟五千兩，錫杖二千兩，你見朕要買，就不要錢，敢是說朕心倚恃君位，強要你的物件？——更無此理。朕照你原價奉償，卻不可推避。」</t>
  </si>
  <si>
    <t>菩薩起手道：「貧僧有願在前，原說果有敬重三寶，見善隨善，皈依我佛，不要錢，願送與他。今見陛下明德止善，敬我佛門，況又高僧有德有行，宣揚大法，理當奉上，決不要錢。貧僧願留下此物告回。」</t>
  </si>
  <si>
    <t>唐王見他這等懃懇，甚喜。</t>
  </si>
  <si>
    <t>隨命光祿寺，大排素宴酬謝。</t>
  </si>
  <si>
    <t>菩薩又堅辭不受，暢然而去。</t>
  </si>
  <si>
    <t>依舊望都土地廟中，隱避不題。</t>
  </si>
  <si>
    <t>卻說太宗設午朝，著魏徵齎旨，宣玄奘入朝。</t>
  </si>
  <si>
    <t>那法司正聚眾登壇，諷經誦偈，一聞有旨，隨下壇整衣，與魏徵同往見駕。</t>
  </si>
  <si>
    <t>太宗道：「求證善事，有勞法師，無物酬謝。早間蕭瑀迎著二僧，願送錦襴異寶袈裟一件，九環錫杖一條。今特召法師領去受用。」</t>
  </si>
  <si>
    <t>玄奘叩頭謝恩。</t>
  </si>
  <si>
    <t>叩頭謝恩</t>
  </si>
  <si>
    <t>太宗道：「法師如不棄，可穿上與朕看看。」</t>
  </si>
  <si>
    <t>長老遂將袈裟抖開，披在身上，手持錫杖，侍立階前。</t>
  </si>
  <si>
    <t>君臣個個欣然。</t>
  </si>
  <si>
    <t>誠為如來佛子。</t>
  </si>
  <si>
    <t>你看他：凜凜威顏多雅秀，佛衣可體如裁就。</t>
  </si>
  <si>
    <t>暉光豔豔滿乾坤，結綵紛紛凝宇宙。</t>
  </si>
  <si>
    <t>朗朗明珠上下排，層層金線穿前後。</t>
  </si>
  <si>
    <t>兜羅四面錦沿邊，萬樣稀奇鋪綺繡。</t>
  </si>
  <si>
    <t>八寶妝花縛鈕絲，金環束領攀絨扣。</t>
  </si>
  <si>
    <t>佛天大小列高低，星象尊卑分左右。</t>
  </si>
  <si>
    <t>玄奘法師大有緣，現前此物堪承受。</t>
  </si>
  <si>
    <t>渾如極樂活阿羅，賽過西方真覺秀。</t>
  </si>
  <si>
    <t>錫杖叮噹鬭九環，毘盧帽映多豐厚。</t>
  </si>
  <si>
    <t>誠為佛子不虛傳，勝似菩提無詐謬。</t>
  </si>
  <si>
    <t>當時文武階前喝采，太宗喜之不勝。</t>
  </si>
  <si>
    <t>即著法師穿了袈裟，持了寶杖；又賜兩隊儀從，著多官送出朝門，教他上大街行道，往寺裏去，就如中狀元誇官的一般。</t>
  </si>
  <si>
    <t>這去玄奘再拜謝恩，在那大街上，烈烈轟轟，搖搖擺擺。</t>
  </si>
  <si>
    <t>再拜謝恩</t>
  </si>
  <si>
    <t>你看那長安城裏，行商坐賈、公子王孫、墨客文人、大男小女，無不爭看誇獎，俱道：「好個法師！真是個活羅漢下降，活菩薩臨凡。」</t>
  </si>
  <si>
    <t>玄奘直至寺裏，僧人下榻來迎。</t>
  </si>
  <si>
    <t>僧人</t>
  </si>
  <si>
    <t>一見他披此袈裟，執此錫杖，都道是地藏王來了，各各歸依，侍於左右。</t>
  </si>
  <si>
    <t>玄奘上殿，炷香禮佛，又對眾感述聖恩已畢，各歸禪座。</t>
  </si>
  <si>
    <t>又不覺紅輪西墜。</t>
  </si>
  <si>
    <t>正是那：日落煙迷草樹，帝都鐘鼓初鳴。</t>
  </si>
  <si>
    <t>叮叮三響斷人行，前後街前寂靜。</t>
  </si>
  <si>
    <t>上剎暉煌燈火，孤村冷落無聲。</t>
  </si>
  <si>
    <t>禪僧入定理殘經，正好鍊魔養性。</t>
  </si>
  <si>
    <t>光陰撚指，卻當七日正會。</t>
  </si>
  <si>
    <t>玄奘又具表，請唐王拈香。</t>
  </si>
  <si>
    <t>此時善聲遍滿天下。</t>
  </si>
  <si>
    <t>太宗即排駕，率文武多官，后妃國戚，早赴寺裏。</t>
  </si>
  <si>
    <t>文武多官、后妃、國戚</t>
  </si>
  <si>
    <t>率</t>
  </si>
  <si>
    <t>那一城人，無論大小尊卑，俱詣寺聽講。</t>
  </si>
  <si>
    <t>當有菩薩與木叉道：「今日是水陸正會，以一七繼七七，可矣了。我和你雜在眾人叢中，一則看他那會何如，二則看金蟬子可有福穿我的寶貝，三則也聽他講的是那一門經法。」</t>
  </si>
  <si>
    <t>兩人隨投寺裏。</t>
  </si>
  <si>
    <t>正是有緣得遇舊相識，般若還歸本道場。</t>
  </si>
  <si>
    <t>入到寺裏觀看，真個是天朝大國，果勝娑婆；賽過祇園舍衛，也不亞上剎招提。</t>
  </si>
  <si>
    <t>那一派仙音響喨，佛號喧譁。</t>
  </si>
  <si>
    <t>這菩薩直至多寶臺邊，果然是明智金蟬之相。</t>
  </si>
  <si>
    <t>詩曰：萬象澄明絕點埃，大典玄奘坐高臺。</t>
  </si>
  <si>
    <t>超生孤魂暗中到，聽法高流市上來。</t>
  </si>
  <si>
    <t>施物應機心路遠，出生隨意藏門開。</t>
  </si>
  <si>
    <t>對看講出無量法，老幼人人放喜懷。</t>
  </si>
  <si>
    <t>又詩曰：因遊法界講堂中，逢見相知不俗同。</t>
  </si>
  <si>
    <t>盡說目前千萬事，又談塵劫許多功。</t>
  </si>
  <si>
    <t>法雲容曳舒群岳，教網張羅滿太空。</t>
  </si>
  <si>
    <t>檢點人生歸善念，紛紛天雨落花紅。</t>
  </si>
  <si>
    <t>那法師在臺上，念一會受生度亡經，談一會安邦天寶篆，又宣一會勸修功卷。</t>
  </si>
  <si>
    <t>這菩薩近前來，拍著寶臺，厲聲高叫道：「那和尚，你只會談『小乘教法』，可會談『大乘』麼？」</t>
  </si>
  <si>
    <t>玄奘聞言，心中大喜，翻身跳下臺來，對菩薩起手道：「老師父，弟子失瞻多罪。見前的蓋眾僧人，都講的是『小乘教法』，卻不知『大乘教法』如何。」</t>
  </si>
  <si>
    <t>菩薩道：「你這小乘教法，度不得亡者超昇，只可渾俗和光而已，我有大乘佛法三藏，能超亡者昇天，能度難人脫苦，能修無量壽身，能作無來無去。」</t>
  </si>
  <si>
    <t>正講處，有那司香巡堂官急奏唐王道：「法師正講談妙法，被兩個疥癩遊僧，扯下來亂說胡話。」</t>
  </si>
  <si>
    <t>司香巡堂官</t>
  </si>
  <si>
    <t>急奏道</t>
  </si>
  <si>
    <t>王令擒來，只見許多人將二僧推擁進後法堂。</t>
  </si>
  <si>
    <t>見了太宗，那僧人手也不起，拜也不拜，仰面道：「陛下問我何事？」</t>
  </si>
  <si>
    <t>仰面道</t>
  </si>
  <si>
    <t>唐王卻認得他，道：「你是前日送袈裟的和尚？」</t>
  </si>
  <si>
    <t>菩薩道：「正是。」</t>
  </si>
  <si>
    <t>太宗道：「你既來此處聽講，只該喫些齋便了，為何與我法師亂講，擾亂經堂，誤我佛事？」</t>
  </si>
  <si>
    <t>菩薩道：「你那法師講的是小乘教法，度不得亡者昇天。我有大乘佛法三藏，可以度亡脫苦，壽身無壞。」</t>
  </si>
  <si>
    <t>太宗正色喜問道：「你那大乘佛法，在於何處？」</t>
  </si>
  <si>
    <t>菩薩道：「在大西天天竺國大雷音寺我佛如來處，能解百冤之結，能消無妄之災。」</t>
  </si>
  <si>
    <t>太宗道：「你可記得麼？」</t>
  </si>
  <si>
    <t>菩薩道：「我記得。」</t>
  </si>
  <si>
    <t>太宗大喜道：「教法師引去，請上臺開講。」</t>
  </si>
  <si>
    <t>那菩薩帶了木叉，飛上高臺，遂踏祥雲，直至九霄，現出救苦原身，托了淨瓶楊柳。</t>
  </si>
  <si>
    <t>左邊是木叉惠岸，執著棍，抖擻精神。</t>
  </si>
  <si>
    <t>喜的個唐王朝天禮拜，眾文武跪地焚香。</t>
  </si>
  <si>
    <t>滿寺中僧尼道俗，士人工賈，無一人不拜禱道：「好菩薩！好菩薩！」</t>
  </si>
  <si>
    <t>僧尼道俗、士人工賈</t>
  </si>
  <si>
    <t>拜禱道</t>
  </si>
  <si>
    <t>有調為證。</t>
  </si>
  <si>
    <t>但見那：瑞靄散繽紛，祥光護法身。</t>
  </si>
  <si>
    <t>九霄華漢裏，現出女真人。</t>
  </si>
  <si>
    <t>那菩薩，頭上戴一頂：金葉紐，翠花鋪，放金光，生銳氣的垂珠纓絡；身上穿一領：淡淡色，淺淺妝，盤金龍，飛綵鳳的結素藍袍；胸前掛一面：對月明，舞清風，雜寶珠，攢翠玉的砌香環珮；腰間繫一條：冰蠶絲，織金邊，登綵雲，促瑤海的錦繡絨裙；面前又領一個飛東洋，遊普世，感恩行孝，黃毛紅嘴白鸚哥；手內托著一個施恩濟世的寶瓶，瓶內插著一枝洒青霄，撒大惡，掃開殘霧垂楊柳。</t>
  </si>
  <si>
    <t>玉環穿繡扣，金蓮足下深。</t>
  </si>
  <si>
    <t>三天許出入，這纔是救苦救難觀世音。</t>
  </si>
  <si>
    <t>喜的個唐太宗，忘了江山；愛的那文武官，失卻朝禮；蓋眾多人，都念「南無觀世音菩薩」。</t>
  </si>
  <si>
    <t>太宗即傳旨，教巧手丹青，描下菩薩真像。</t>
  </si>
  <si>
    <t>丹青</t>
  </si>
  <si>
    <t>旨意一聲，選出個圖神寫聖遠見高明的吳道子。</t>
  </si>
  <si>
    <t>——此人即後圖功臣於凌煙閣者。</t>
  </si>
  <si>
    <t>——當時展開妙筆，圖寫真形。</t>
  </si>
  <si>
    <t>那菩薩祥雲漸遠，霎時間不見了金光。</t>
  </si>
  <si>
    <t>只見那半空中，滴溜溜落下一張簡帖，上有幾句頌子，寫得明白。</t>
  </si>
  <si>
    <t>頌曰：「禮上大唐君，西方有妙文。程途十萬八千里，大乘進慇懃。此經回上國，能超鬼出群。若有肯去者，求正果金身。」</t>
  </si>
  <si>
    <t>太宗見了頌子，即命眾僧：「且收勝會，待我差人取得『大乘經』來，再秉丹誠，重善修果。」</t>
  </si>
  <si>
    <t>眾官無不遵依。</t>
  </si>
  <si>
    <t>當時在寺中問曰：「誰肯領朕旨意，上西天拜佛求經？」</t>
  </si>
  <si>
    <t>問不了，旁邊閃過法師，帝前施禮道：「貧僧不才，願效犬馬之勞，與陛下求取真經，祈保我王江山永固。」</t>
  </si>
  <si>
    <t>施禮道</t>
  </si>
  <si>
    <t>唐王大喜，上前將御手扶起道：「法師果能盡此忠賢，不怕程途遙遠，跋涉山川，朕情願與你拜為兄弟。」</t>
  </si>
  <si>
    <t>玄奘頓首謝恩。</t>
  </si>
  <si>
    <t>唐王果是十分賢德，就去那寺裏佛前，與玄奘拜了四拜，口稱「御弟聖僧」。</t>
  </si>
  <si>
    <t>佛</t>
  </si>
  <si>
    <t>唐王、玄奘</t>
  </si>
  <si>
    <t>玄奘感謝不盡道：「陛下，貧僧有何德何能，敢蒙天恩眷顧如此？我這一去，定要捐軀努力，直至西天；如不到西天，不得真經，即死也不敢回國，永墮沉淪地獄。」</t>
  </si>
  <si>
    <t>感謝不盡道</t>
  </si>
  <si>
    <t>隨在佛前拈香，以此為誓。</t>
  </si>
  <si>
    <t>唐王甚喜，即命回鑾，待選良利日辰，發牒出行，遂此駕回各散。</t>
  </si>
  <si>
    <t>玄奘亦回洪福寺裏。</t>
  </si>
  <si>
    <t>那本寺多僧與幾個徒弟，早聞取經之事，都來相見；因問：「發誓願上西天，實否？」</t>
  </si>
  <si>
    <t>徒弟</t>
  </si>
  <si>
    <t>眾僧、徒弟</t>
  </si>
  <si>
    <t>玄奘道：「是實。」</t>
  </si>
  <si>
    <t>他徒弟道：「師父呵，嘗聞人言，西天路遠，更多虎豹妖魔；只怕有去無回，難保身命。」</t>
  </si>
  <si>
    <t>玄奘道：「我已發了弘誓大願，不取真經，永墮沉淪地獄。大抵是受王恩寵，不得不盡忠以報國耳。我此去真是渺渺茫茫，吉凶難定。」</t>
  </si>
  <si>
    <t>又道：「徒弟們，我去之後，或三二年，或五七年，但看那山門裏松枝頭向東，我即回來，不然，斷不回矣。」</t>
  </si>
  <si>
    <t>眾徒將此言切切而記。</t>
  </si>
  <si>
    <t>次早，太宗設朝，聚集文武，寫了取經文牒，用了通行寶印。</t>
  </si>
  <si>
    <t>文武</t>
  </si>
  <si>
    <t>有欽天監奏曰：「今日是人專吉星，堪宜出行遠路。」</t>
  </si>
  <si>
    <t>欽天監</t>
  </si>
  <si>
    <t>唐王大喜。</t>
  </si>
  <si>
    <t>又見黃門官奏道：「御弟法師朝門外候旨。」</t>
  </si>
  <si>
    <t>黃門官</t>
  </si>
  <si>
    <t>隨即宣上寶殿道：「御弟，今日是出行吉日。這是通關文牒。朕又有一個紫金缽盂，送你途中化齋而用。再選兩個長行的從者，又欽賜你馬一匹，送為遠行腳力。你可就此行程。」</t>
  </si>
  <si>
    <t>玄奘大喜，即便謝了恩，領了物事，更無留滯之意。</t>
  </si>
  <si>
    <t>唐王排駕，與多官同送至關外，只見那洪福寺僧與諸徒將玄奘的冬夏衣服，俱送在關外相等。</t>
  </si>
  <si>
    <t>唐王、多官</t>
  </si>
  <si>
    <t>唐王見了，先教收拾行囊、馬匹，然後著官人執壺酌酒。</t>
  </si>
  <si>
    <t>官人</t>
  </si>
  <si>
    <t>太宗舉爵，又問曰：「御弟雅號甚稱？」</t>
  </si>
  <si>
    <t>玄奘道：「貧僧出家人，未敢稱號。」</t>
  </si>
  <si>
    <t>太宗道：「當時菩薩說，西天有經三藏。御弟可指經取號，號作『三藏』何如？」</t>
  </si>
  <si>
    <t>玄奘又謝恩，接了御酒道：「陛下，酒乃僧家頭一戒，貧僧自為人，不會飲酒。」</t>
  </si>
  <si>
    <t>謝恩、道</t>
  </si>
  <si>
    <t>太宗道：「今日之行，比他事不同。此乃素酒，只飲此一杯，以盡朕奉餞之意。」</t>
  </si>
  <si>
    <t>三藏不敢不受。</t>
  </si>
  <si>
    <t>三藏</t>
  </si>
  <si>
    <t>接了酒，方待要飲，只見太宗低頭，將御指拾一撮塵土，彈入酒中。</t>
  </si>
  <si>
    <t>三藏不解其意。</t>
  </si>
  <si>
    <t>太宗笑道：「御弟呵，這一去，到西天，幾時可回？」</t>
  </si>
  <si>
    <t>三藏道：「只在三年，徑回上國。」</t>
  </si>
  <si>
    <t>太宗道：「日久年深，山遙路遠，御弟可進此酒，寧戀本鄉一捻土，莫愛他鄉萬兩金。」</t>
  </si>
  <si>
    <t>三藏方悟捻土之意，復謝恩飲盡，辭謝出關而去。</t>
  </si>
  <si>
    <t>辭謝</t>
  </si>
  <si>
    <t>唐王駕回。</t>
  </si>
  <si>
    <t>畢竟不知此去何如，且聽下回分解。</t>
  </si>
  <si>
    <t>第十三回</t>
  </si>
  <si>
    <t>第十三回　陷虎穴金星解厄　雙叉嶺伯欽留僧</t>
  </si>
  <si>
    <t>大有唐王降敕封，欽差玄奘問禪宗。</t>
  </si>
  <si>
    <t>堅心磨琢尋龍穴，著意修持上鷲峰。</t>
  </si>
  <si>
    <t>邊界遠遊多少國，雲山前度萬千重。</t>
  </si>
  <si>
    <t>自今別駕投西去，秉教迦持悟大空。</t>
  </si>
  <si>
    <t>卻說三藏自貞觀十三年九月望前三日，蒙唐王與多官送出長安關外。</t>
  </si>
  <si>
    <t>一二日馬不停蹄，早至法門寺。</t>
  </si>
  <si>
    <t>本寺住持上房長老，帶領眾僧有五百餘人，兩邊羅列，接至裏面，相見獻茶。</t>
  </si>
  <si>
    <t>帶領</t>
  </si>
  <si>
    <t>茶罷進齋。</t>
  </si>
  <si>
    <t>齋後不覺天晚。</t>
  </si>
  <si>
    <t>正是那：影動星河近，月明無點塵。</t>
  </si>
  <si>
    <t>鴈聲鳴遠漢，砧韻響西鄰。</t>
  </si>
  <si>
    <t>歸鳥棲枯樹，禪僧講梵音。</t>
  </si>
  <si>
    <t>蒲團一榻上，坐到夜將分。</t>
  </si>
  <si>
    <t>眾僧們燈下議論佛門定旨，上西天取經的原由。</t>
  </si>
  <si>
    <t>有的說水遠山高，有的說路多虎豹；有的說峻嶺陡崖難度，有的說毒魔惡怪難降。</t>
  </si>
  <si>
    <t>三藏箝口不言，但以手指自心，點頭幾度。</t>
  </si>
  <si>
    <t>眾僧們莫解其意，合掌請問道：「法師指心點頭者，何也？」</t>
  </si>
  <si>
    <t>三藏答曰：「心生，種種魔生；心滅，種種魔滅。我弟子曾在化生寺對佛說下洪誓大願，不由我不盡此心。這一去，定要到西天，見佛求經，使我們法輪回轉，願聖主皇圖永固。」</t>
  </si>
  <si>
    <t>答曰</t>
  </si>
  <si>
    <t>眾僧聞得此言，人人稱羨，個個宣揚，都叫一聲「忠心赤膽大闡法師！」</t>
  </si>
  <si>
    <t>誇讚不盡，請師入榻安寐。</t>
  </si>
  <si>
    <t>誇讚</t>
  </si>
  <si>
    <t>早又是竹敲殘月落，雞唱曉雲生。</t>
  </si>
  <si>
    <t>那眾僧起來，收拾茶水早齋。</t>
  </si>
  <si>
    <t>玄奘遂穿了袈裟，上正殿，佛前禮拜道：「弟子陳玄奘，前往西天取經，但肉眼愚迷，不識活佛真形。今願立誓：路中逢廟燒香，遇佛拜佛，遇塔掃塔。但願我佛慈悲，早現丈六金身，賜真經，留傳東土。」</t>
  </si>
  <si>
    <t>禮拜道</t>
  </si>
  <si>
    <t>祝罷，回方丈進齋。</t>
  </si>
  <si>
    <t>齋畢，那二從者整頓了鞍馬，促趲行程。</t>
  </si>
  <si>
    <t>三藏出了山門，辭別眾僧。</t>
  </si>
  <si>
    <t>眾僧不忍分別，直送有十里之遙，噙淚而返。</t>
  </si>
  <si>
    <t>三藏遂直西前進。</t>
  </si>
  <si>
    <t>正是那季秋天氣。</t>
  </si>
  <si>
    <t>但見：數村木落蘆花碎，幾樹楓楊紅葉墜。</t>
  </si>
  <si>
    <t>路途煙雨故人稀，黃菊麗，山骨細，水寒荷破人憔悴。</t>
  </si>
  <si>
    <t>白蘋紅蓼霜天雪，落霞孤鶩長空墜。</t>
  </si>
  <si>
    <t>依稀黯淡野雲飛，玄鳥去，賓鴻至，嘹嘹嚦嚦聲宵碎。</t>
  </si>
  <si>
    <t>師徒們行了數日，到了鞏州城。</t>
  </si>
  <si>
    <t>早有鞏州合屬官吏人等，迎接入城中。</t>
  </si>
  <si>
    <t>官吏</t>
  </si>
  <si>
    <t>安歇一夜，次早出城前去。</t>
  </si>
  <si>
    <t>一路饑餐渴飲，夜住曉行。</t>
  </si>
  <si>
    <t>兩三日，又至河州衛。</t>
  </si>
  <si>
    <t>此乃是大唐的山河邊界。</t>
  </si>
  <si>
    <t>早有鎮邊的總兵與本處僧道，聞得是欽差御弟法師，上西方見佛，無不恭敬；接至裏面供給了，著僧綱請往福原寺安歇。</t>
  </si>
  <si>
    <t>總兵</t>
  </si>
  <si>
    <t>接至</t>
  </si>
  <si>
    <t>本寺僧人，一一參見，安排晚齋。</t>
  </si>
  <si>
    <t>參見</t>
  </si>
  <si>
    <t>齋畢，吩咐二從者飽喂馬匹，天不明就行。</t>
  </si>
  <si>
    <t>及雞方鳴，隨喚從者，卻又驚動寺僧，整治茶湯齋供。</t>
  </si>
  <si>
    <t>從者</t>
  </si>
  <si>
    <t>齋罷，出離邊界。</t>
  </si>
  <si>
    <t>這長老心忙，太起早了。</t>
  </si>
  <si>
    <t>原來此時秋深時節，雞鳴得早，只好有四更天氣。</t>
  </si>
  <si>
    <t>一行三人，連馬四口，迎著清霜，看著明月，行有數十里遠近，見一山嶺，只得撥草尋路，說不盡崎嶇難走，又恐走錯了路逕。</t>
  </si>
  <si>
    <t>正疑思之間，忽然失足，三人連馬都跌落坑坎之中。</t>
  </si>
  <si>
    <t>三藏心慌，從者膽戰。</t>
  </si>
  <si>
    <t>卻纔悚懼，又聞得裏面哮吼高呼，叫：「拿將來！拿將來！」</t>
  </si>
  <si>
    <t>只見狂風滾滾，擁出五六十個妖邪，將三藏、從者揪了上去。</t>
  </si>
  <si>
    <t>妖邪</t>
  </si>
  <si>
    <t>三藏、從者</t>
  </si>
  <si>
    <t>揪</t>
  </si>
  <si>
    <t>這法師戰戰兢兢的，偷眼觀看，上面坐的那魔王，十分兇惡。</t>
  </si>
  <si>
    <t>真個是：雄威身凜凜，猛氣貌堂堂。</t>
  </si>
  <si>
    <t>電目飛光艷，雷聲振四方。</t>
  </si>
  <si>
    <t>鋸牙舒口外，鑿齒露腮旁。</t>
  </si>
  <si>
    <t>錦繡圍身體，文斑裹脊梁。</t>
  </si>
  <si>
    <t>鋼鬚稀見肉，鉤爪利如霜。</t>
  </si>
  <si>
    <t>東海黃公懼，南山白額王。</t>
  </si>
  <si>
    <t>諕得個三藏魂飛魄散，二從者骨軟筋麻。</t>
  </si>
  <si>
    <t>魔王喝令綁了，眾妖一齊將三人用繩索綁縛。</t>
  </si>
  <si>
    <t>綁縛</t>
  </si>
  <si>
    <t>正要安排吞食，只聽得外面喧嘩，有人來報：「熊山君與特處士二位來也。」</t>
  </si>
  <si>
    <t>三藏聞言，抬頭觀看，前走的是一條黑漢。</t>
  </si>
  <si>
    <t>你道他是怎生模樣：雄豪多膽量，輕健夯身軀。</t>
  </si>
  <si>
    <t>涉水惟兇力，跑林逞怒威。</t>
  </si>
  <si>
    <t>向來符吉夢，今獨露英姿。</t>
  </si>
  <si>
    <t>綠樹能攀折，知寒善諭時。</t>
  </si>
  <si>
    <t>准靈惟顯處，故此號山君。</t>
  </si>
  <si>
    <t>又見那後邊來的是一條胖漢。</t>
  </si>
  <si>
    <t>你道怎生模樣：嵯峨雙角冠，端肅聳肩背。</t>
  </si>
  <si>
    <t>性服青衣穩，蹄步多遲滯。</t>
  </si>
  <si>
    <t>宗名父作牯，原號母稱牸。</t>
  </si>
  <si>
    <t>能為田者功，因名特處士。</t>
  </si>
  <si>
    <t>特處士</t>
  </si>
  <si>
    <t>這兩個搖搖擺擺，走入裏面，慌得那魔王奔出迎接。</t>
  </si>
  <si>
    <t>特處士、熊三君</t>
  </si>
  <si>
    <t>熊山君道：「寅將軍，一向得意，可賀！可賀！」</t>
  </si>
  <si>
    <t>熊山君</t>
  </si>
  <si>
    <t>特處士道：「寅將軍丰姿勝常，真可喜！真可喜！」</t>
  </si>
  <si>
    <t>魔王道：「二公連日如何？」</t>
  </si>
  <si>
    <t>山君道：「惟守素耳。」</t>
  </si>
  <si>
    <t>處士道：「惟隨時耳。」</t>
  </si>
  <si>
    <t>三個敘罷，各坐談笑。</t>
  </si>
  <si>
    <t>只見那從者綁得痛切悲啼。</t>
  </si>
  <si>
    <t>那黑漢道：「此三者何來？」</t>
  </si>
  <si>
    <t>魔王道：「自送上門來者。」</t>
  </si>
  <si>
    <t>處士笑云：「可能待客否？」</t>
  </si>
  <si>
    <t>笑雲</t>
  </si>
  <si>
    <t>魔王道：「奉承！奉承！」</t>
  </si>
  <si>
    <t>山君道：「不可盡用，食其二，留其一可也。」</t>
  </si>
  <si>
    <t>魔王領諾，即呼左右，將二從者剖腹剜心，剁碎其屍。</t>
  </si>
  <si>
    <t>將首級與心肝奉獻二客，將四肢自食，其餘骨肉，分給各妖。</t>
  </si>
  <si>
    <t>只聽得嘓啅之聲，真似虎啖羊羔。</t>
  </si>
  <si>
    <t>霎時食盡。</t>
  </si>
  <si>
    <t>把一個長老，幾乎諕死。</t>
  </si>
  <si>
    <t>這纔是初出長安第一場苦難。</t>
  </si>
  <si>
    <t>正愴慌之間，漸漸的東方發白，那二怪至天曉方散。</t>
  </si>
  <si>
    <t>俱道：「今日厚擾，容日竭誠奉酬。」</t>
  </si>
  <si>
    <t>方一擁而退。</t>
  </si>
  <si>
    <t>不一時，紅日高昇，三藏昏昏沉沉，也辨不得東西南北。</t>
  </si>
  <si>
    <t>正在那不得命處，忽然見一老叟，手持拄杖而來。</t>
  </si>
  <si>
    <t>老叟</t>
  </si>
  <si>
    <t>走上前，用手一拂，繩索皆斷。</t>
  </si>
  <si>
    <t>對面吹了一口氣，三藏方甦。</t>
  </si>
  <si>
    <t>跪拜於地道：「多謝老公公！搭救貧僧性命！」</t>
  </si>
  <si>
    <t>跪拜於地道</t>
  </si>
  <si>
    <t>老叟答禮道：「你起來，你可曾疏失了甚麼東西？」</t>
  </si>
  <si>
    <t>三藏道：「貧僧的從人，已是被怪食了；只不知行李、馬匹在於何處？」</t>
  </si>
  <si>
    <t>老叟用杖指道：「那廂不是一匹馬，兩個包袱？」</t>
  </si>
  <si>
    <t>三藏回頭看時，果是他的物件，並不曾失落，心纔略放下些。</t>
  </si>
  <si>
    <t>問老叟曰：「老公公，此處是甚所在？公公何由在此？」</t>
  </si>
  <si>
    <t>老叟道：「此是雙叉嶺，乃虎狼巢穴處。你為何墮此？」</t>
  </si>
  <si>
    <t>三藏道：「貧僧雞鳴時，出河州衛界，不料起得早了，冒霜撥露，忽失落此地。見一魔王，兇頑太甚。將貧僧與二從者綁了。又見一條黑漢，稱是熊山君；一條胖漢，稱是特處士；走進來，稱那魔王是寅將軍。他三個把我二從者喫了，天光才散。不想我是那裏有這大緣大分，感得老公公來此救我？」</t>
  </si>
  <si>
    <t xml:space="preserve"> 道 </t>
  </si>
  <si>
    <t>老叟道：「處士者是個野牛精。山君者是個熊羆精。寅將軍者是個老虎精。左右妖邪，盡都是山精樹鬼，怪獸蒼狼。只因你的本性元明，所以喫不得你。你跟我來，引你上路。」</t>
  </si>
  <si>
    <t>三藏不勝感激，將包袱捎在馬上，牽著韁繩，相隨老叟徑出了坑坎之中，走上大路。</t>
  </si>
  <si>
    <t>卻將馬拴在道旁草頭上，轉身拜謝那公公，那公公遂化作一陣清風，跨一隻硃頂白鶴，騰空而去。</t>
  </si>
  <si>
    <t>只見風飄飄遺下一張簡帖，書上四句頌子。</t>
  </si>
  <si>
    <t>頌子云：「吾乃西天太白星，特來搭救汝生靈。前行自有神徒助，莫為艱難報怨經。」</t>
  </si>
  <si>
    <t>三藏看了，對天禮拜道：「多謝金星，度脫此難。」</t>
  </si>
  <si>
    <t>太白星</t>
  </si>
  <si>
    <t>拜畢，牽了馬匹，獨自個孤孤悽悽，往前苦進。</t>
  </si>
  <si>
    <t>這嶺上，真個是：寒颯颯雨林風，響潺潺澗下水。</t>
  </si>
  <si>
    <t>香馥馥野花開，密叢叢亂石磊。</t>
  </si>
  <si>
    <t>鬧嚷嚷鹿與猿，一隊隊獐和麂。</t>
  </si>
  <si>
    <t>喧雜雜鳥聲多，靜悄悄人事靡。</t>
  </si>
  <si>
    <t>那長老，戰兢兢心不寧；這馬兒，力怯怯蹄難進。</t>
  </si>
  <si>
    <t>三藏捨身拚命。</t>
  </si>
  <si>
    <t>上了那峻嶺之間。</t>
  </si>
  <si>
    <t>行經半日，更不見個人煙村舍。</t>
  </si>
  <si>
    <t>一則腹中饑了，二則路又不平。</t>
  </si>
  <si>
    <t>正在危急之際，只見前面有兩隻猛虎咆哮，後邊有幾條長蛇盤繞。</t>
  </si>
  <si>
    <t>左有毒蟲，右有怪獸。</t>
  </si>
  <si>
    <t>三藏孤身無策，只得放下身心，聽天所命。</t>
  </si>
  <si>
    <t>又無奈那馬腰軟蹄彎，即便跪下，伏倒在地，打又打不起，牽又牽不動。</t>
  </si>
  <si>
    <t>苦得個法師襯身無地，真個有萬分悽楚，已自分必死，莫可奈何。</t>
  </si>
  <si>
    <t>卻說他雖有災迍，卻有救應。</t>
  </si>
  <si>
    <t>正在那不得命處，忽然見毒蟲奔走，妖獸飛逃；猛虎潛踪，長蛇隱跡。</t>
  </si>
  <si>
    <t>三藏抬頭看時，只見一人，手執鋼叉，腰懸弓箭，自那山坡前轉出，果然是一條好漢。</t>
  </si>
  <si>
    <t>你看他：頭上戴一頂，艾葉花斑豹皮帽；身上穿一領，羊絨織錦叵羅衣；腰間束一條獅蠻帶；腳下躧一對麂皮靴。</t>
  </si>
  <si>
    <t>環眼圓睛如弔客，圈鬚亂擾似河奎。</t>
  </si>
  <si>
    <t>懸一囊毒藥弓矢，拿一捍點鋼大叉。</t>
  </si>
  <si>
    <t>雷聲震破山蟲膽，勇猛驚殘野雉魂。</t>
  </si>
  <si>
    <t>三藏見他來得漸近，跪在路旁，合掌高叫道：「大王救命！大王救命！」</t>
  </si>
  <si>
    <t>伯欽</t>
  </si>
  <si>
    <t>那條漢到邊前，放下鋼叉，用手攙起道：「長老休怕。我不是歹人，我是這山中的獵戶，姓劉名伯欽，綽號鎮山太保。我纔自來，要尋兩隻山蟲食用，不期遇著你，多有沖撞。」</t>
  </si>
  <si>
    <t>用手攙起道</t>
  </si>
  <si>
    <t>三藏道：「貧僧是大唐駕下欽差往西天拜佛求經的和尚。適間來到此處，遇著些狼虎蛇蟲，四邊圍繞，不能前進。忽見太保來，眾獸皆走，救了貧僧性命，多謝！多謝！」</t>
  </si>
  <si>
    <t>伯欽道：「我在這裏住人，專倚打些狼虎為生，捉些蛇蟲過活，故此眾獸怕我走了。你既是唐朝來的，與我都是鄉里。此間還是大唐的地界，我也是唐朝的百姓，我和你同食皇王的水土，誠然是一國之人，你休怕，跟我來。到我舍下歇馬，明朝我送你上路。」</t>
  </si>
  <si>
    <t>三藏聞言，滿心歡喜。</t>
  </si>
  <si>
    <t>謝了伯欽，牽馬隨行。</t>
  </si>
  <si>
    <t>過了山坡，又聽得呼呼風響。</t>
  </si>
  <si>
    <t>伯欽道：「長老休走，坐在此間。風響處，是個山貓來了。等我拿他家去管待你。」</t>
  </si>
  <si>
    <t>三藏見說，又膽戰心驚，不敢舉步。</t>
  </si>
  <si>
    <t>那太保執了鋼叉，拽開步，迎將上去。</t>
  </si>
  <si>
    <t>只見一隻斑斕虎，對面撞見。</t>
  </si>
  <si>
    <t>斑斕虎</t>
  </si>
  <si>
    <t>他看見伯欽，急回頭就走。</t>
  </si>
  <si>
    <t>這太保霹靂一聲，咄道：「那業畜！那裏走！」</t>
  </si>
  <si>
    <t>咄道</t>
  </si>
  <si>
    <t>那虎見趕得急，轉身輪爪撲來。</t>
  </si>
  <si>
    <t>輪爪撲來</t>
  </si>
  <si>
    <t>這太保三股叉舉手迎敵，諕得個三藏軟癱在草地。</t>
  </si>
  <si>
    <t>舉手迎敵</t>
  </si>
  <si>
    <t>這和尚自出娘肚皮，那曾見這樣凶險的勾當？</t>
  </si>
  <si>
    <t>太保與那虎在那山坡下，人虎相持，果是一場好鬭。</t>
  </si>
  <si>
    <t>但見：怒氣紛紛，狂風滾滾。</t>
  </si>
  <si>
    <t>怒氣紛紛，太保衝冠多膂力；狂風滾滾，斑彪逞勢噴紅塵。</t>
  </si>
  <si>
    <t>那一個張牙舞爪，這一個轉步回身。</t>
  </si>
  <si>
    <t>三股叉擎天幌日，千花尾擾霧雲飛。</t>
  </si>
  <si>
    <t>這一個當胸亂刺，那一個劈面來吞。</t>
  </si>
  <si>
    <t>閃過的再生人道，撞著的定見閻君。</t>
  </si>
  <si>
    <t>只聽得那斑彪哮吼，太保聲狠。</t>
  </si>
  <si>
    <t>斑彪哮吼，振裂山川驚鳥獸；太保聲狠，喝開天府現星辰。</t>
  </si>
  <si>
    <t>那一個金睛怒出，這一個壯膽生嗔。</t>
  </si>
  <si>
    <t>可愛鎮山劉太保，堪誇據地獸之君。</t>
  </si>
  <si>
    <t>人虎貪生爭勝負，些兒有慢喪三魂。</t>
  </si>
  <si>
    <t>他兩個鬭了有一個時辰，只見那虎爪慢腰鬆，被太保舉叉平胸刺倒，可憐呵，鋼叉尖穿透心肝。</t>
  </si>
  <si>
    <t>刺倒</t>
  </si>
  <si>
    <t>霎時間血流滿地，揪著耳朵，拖上路來。</t>
  </si>
  <si>
    <t>好男子！</t>
  </si>
  <si>
    <t>氣不連喘，面不改色，對三藏道：「造化！造化！這隻山貓，彀長老食用一日。」</t>
  </si>
  <si>
    <t>三藏誇讚不盡道：「太保真山神也！」</t>
  </si>
  <si>
    <t>誇讚不盡道</t>
  </si>
  <si>
    <t>伯欽道：「有何本事，敢勞過獎？這個是長老的洪福。去來！趕早兒剝了皮，煮些肉，管待你也。」</t>
  </si>
  <si>
    <t>他一隻手執著叉，一隻手拖著虎，在前引路。</t>
  </si>
  <si>
    <t>三藏牽著馬，隨後而行。</t>
  </si>
  <si>
    <t>迤邐行過山坡，忽見一座山莊。</t>
  </si>
  <si>
    <t>那門前真個是：參天古樹，漫路荒籐。</t>
  </si>
  <si>
    <t>萬壑風塵冷，千崖氣象奇。</t>
  </si>
  <si>
    <t>一徑野花香襲體，數竿幽竹綠依依。</t>
  </si>
  <si>
    <t>草門樓，籬笆院，堪描堪畫；石板橋，白土壁，真樂真稀。</t>
  </si>
  <si>
    <t>秋容蕭索，爽氣孤高。</t>
  </si>
  <si>
    <t>道傍黃葉落，嶺上白雲飄。</t>
  </si>
  <si>
    <t>疏林內山禽聒聒，莊門外細犬嘹嘹。</t>
  </si>
  <si>
    <t>伯欽到了門首，將死虎擲下，叫：「小的們何在？」</t>
  </si>
  <si>
    <t>只見走出三四個家僮，都是怪形惡相之類，上前拖拖拉拉，把隻虎扛將進去。</t>
  </si>
  <si>
    <t>伯欽吩咐教趕早剝了皮，安排將來待客，復回頭迎接三藏進內。</t>
  </si>
  <si>
    <t>彼此相見。</t>
  </si>
  <si>
    <t>三藏又拜謝伯欽厚恩憐憫救命。</t>
  </si>
  <si>
    <t>伯欽道：「同鄉之人，何勞致謝。」</t>
  </si>
  <si>
    <t>坐定茶罷，有一老嫗，領著一個媳婦，對三藏進禮。</t>
  </si>
  <si>
    <t>老嫗</t>
  </si>
  <si>
    <t>進禮</t>
  </si>
  <si>
    <t>媳婦</t>
  </si>
  <si>
    <t>伯欽道：「此是家母、小妻。」</t>
  </si>
  <si>
    <t>三藏道：「請令堂上坐，貧僧奉拜。」</t>
  </si>
  <si>
    <t>老嫗道：「長老遠客，各請自珍，不勞拜罷。」</t>
  </si>
  <si>
    <t>伯欽道：「母親呵，他是唐王駕下，差往西天見佛求經者。適間在嶺頭上遇著孩兒，孩兒念一國之人，請他來家歇馬，明日送他上路。」</t>
  </si>
  <si>
    <t>老嫗聞言，十分懽喜道：「好！好！好！就是請他，不得這般恰好。明日你父親週忌，就浼長老做些好事，念卷經文，到後日送他去罷。」</t>
  </si>
  <si>
    <t>這劉伯欽，雖是一個殺虎手，鎮山的太保，他卻有些孝順之心。</t>
  </si>
  <si>
    <t>聞得母言，就要安排香紙，留住三藏。</t>
  </si>
  <si>
    <t>說話間，不覺的天色將晚。</t>
  </si>
  <si>
    <t>小的們排開桌凳，拿幾盤爛熟虎肉，熱騰騰的放在上面。</t>
  </si>
  <si>
    <t>伯欽請三藏權用，再另辦飯。</t>
  </si>
  <si>
    <t>三藏合掌當胸道：「善哉！貧僧不瞞太保說，自出娘胎，就做和尚，更不曉得喫餫。」</t>
  </si>
  <si>
    <t>伯欽聞得此說，沉吟了半晌道：「長老，寒家歷代以來，不曉得喫素；就是有些竹笋，採些木耳，尋些乾菜，做些豆腐，也都是獐鹿虎豹的油煎，卻無甚素處。有兩眼鍋灶，也都是油膩透了，這等奈何？反是我請長老的不是。」</t>
  </si>
  <si>
    <t>三藏道：「太保不必多心，請自受用。我貧僧就是三五日不喫飯，也可忍餓，只是不敢破了齋戒。」</t>
  </si>
  <si>
    <t>伯欽道：「倘或餓死，卻如之何？」</t>
  </si>
  <si>
    <t>三藏道：「感得太保天恩，搭救出虎狼叢裏，就是餓死，也強如喂虎。」</t>
  </si>
  <si>
    <t>伯欽的母親聞說，叫道：「孩兒不要與長老閑講，我自有素物，可以管待。」</t>
  </si>
  <si>
    <t>伯欽道：「素物何來？」</t>
  </si>
  <si>
    <t>母親道：「你莫管我，我自有素的。」</t>
  </si>
  <si>
    <t>叫媳婦：將小鍋取下，著火燒了油膩，刷了又刷，洗了又洗，卻仍安在灶上。</t>
  </si>
  <si>
    <t>先放半鍋滾水，別用；卻又將些山地榆葉子，著水煎作茶湯；然後將些黃糧粟米，煮起飯來；又把些乾菜煮熟；盛了兩碗，拿出來鋪在桌上。</t>
  </si>
  <si>
    <t>老母對著三藏道：「長老請齋。這是老身與兒婦，親自動手整理的些極潔極淨的茶飯。」</t>
  </si>
  <si>
    <t>三藏下來謝了，方纔上坐。</t>
  </si>
  <si>
    <t>那伯欽另設一處，鋪排些沒鹽沒醬的老虎肉、香獐肉、蟒蛇肉、狐狸肉、兔肉，點剁鹿肉乾巴，滿盤滿碗的，陪著三藏喫齋。</t>
  </si>
  <si>
    <t>方坐下，心欲舉筯，只見三藏合掌誦經，諕得個伯欽不敢動筯，急起身立在旁邊。</t>
  </si>
  <si>
    <t>三藏念不數句，卻教「請齋。」</t>
  </si>
  <si>
    <t>伯欽道：「你是個念短頭經的和尚？」</t>
  </si>
  <si>
    <t>三藏道：「此非是經，乃是一卷揭齋之咒。」</t>
  </si>
  <si>
    <t>伯欽道：「你們出家人，偏有許多計較，喫飯便也念誦念誦。」</t>
  </si>
  <si>
    <t>喫了齋飯，收了盤碗，漸漸天晚，伯欽引著三藏出中宅，到後邊走走。</t>
  </si>
  <si>
    <t>穿過夾道，有一座草亭。</t>
  </si>
  <si>
    <t>推開門，入到裏面，只見那四壁上掛幾張強弓硬弩，插幾壺箭；過梁上搭兩塊血腥的虎皮；牆根頭插著許多鎗刀叉棒；正中間設兩張坐器。</t>
  </si>
  <si>
    <t>伯欽請三藏坐坐。</t>
  </si>
  <si>
    <t xml:space="preserve"> 請</t>
  </si>
  <si>
    <t>三藏見這般兇險醃臟，不敢久坐，遂出了草亭。</t>
  </si>
  <si>
    <t>又往後再行，是一座大園子，卻看不盡那叢叢菊蕊堆黃，樹樹楓楊掛赤。</t>
  </si>
  <si>
    <t>又見呼的一聲，跑出十來隻肥鹿，一大陣黃獐，見了人，呢呢痴痴，更不恐懼。</t>
  </si>
  <si>
    <t>三藏道：「這獐鹿想是太保養家了的？」</t>
  </si>
  <si>
    <t>伯欽道：「似你那長安城中人家，有錢的集財寶，有莊的集聚稻糧；似我們這打獵的，只得聚養些野獸，備天陰耳。」</t>
  </si>
  <si>
    <t>他兩個說話閑行，不覺黃昏，復轉前宅安歇。</t>
  </si>
  <si>
    <t>次早，那合家老小都起來，就整素齋，管待長老，請開啟念經。</t>
  </si>
  <si>
    <t>這長老淨了手，同太保家堂前拈了香，拜了家堂，三藏方敲響木魚，先念了淨口業的真言，又念了淨身心的神咒。</t>
  </si>
  <si>
    <t>然後開度亡經一卷。</t>
  </si>
  <si>
    <t>誦畢，伯欽又請寫薦亡疏一道，再開念金剛經、觀音經。</t>
  </si>
  <si>
    <t>一一朗音高誦。</t>
  </si>
  <si>
    <t>誦畢，喫了午齋。</t>
  </si>
  <si>
    <t>又念法華經、彌陀經。</t>
  </si>
  <si>
    <t>各誦幾卷，又念一卷孔雀經，及談苾蒭洗業的故事。</t>
  </si>
  <si>
    <t>早又天晚。</t>
  </si>
  <si>
    <t>獻過了種種香火，化了眾神紙馬，燒了薦亡文疏，佛事已畢，又各安寢。</t>
  </si>
  <si>
    <t>卻說那伯欽的父親之靈，超薦得沉淪鬼魂兒，早來到東家宅內，托一夢與合宅長幼道：「我在陰司裏苦難難脫，日久不得超生。今幸得聖僧，念了經卷，消了我的罪業，閻王差人送我上中華富地，長者人家托生去了。你們可好生謝送長老，不要怠慢，不要怠慢。我去也。」</t>
  </si>
  <si>
    <t>這纔是：萬法莊嚴端有意，薦亡離苦出沉淪。</t>
  </si>
  <si>
    <t>那合家兒夢醒，又早太陽東上。</t>
  </si>
  <si>
    <t>伯欽的娘子道：「太保，我今夜夢見公公來家，說他在陰司苦難難脫，日久不得超生。今幸得聖僧念了經卷，消了他的罪業，閻王差人送他上中華富地，長者人家托生去，教我們好生謝那長老，不得怠慢他。說罷，徑出門，徜徉去了。我們叫他不應，留他不住，醒來卻是一夢。」</t>
  </si>
  <si>
    <t>伯欽道：「我也是那等一夢，與你一般。我們起去對母親說去。」</t>
  </si>
  <si>
    <t>他兩口子正欲去說，只見老母叫道：「伯欽孩兒，你來，我與你說話。」</t>
  </si>
  <si>
    <t>二人至前，老母坐在床上道：「兒呵，我今夜得了個喜夢，夢見你父親來家，說，多虧了長老超度，已消了罪業，上中華富地，長者家去托生。」</t>
  </si>
  <si>
    <t>夫妻們俱呵呵大笑道：「我與媳婦皆有此夢，正來告稟，不期母親呼喚，也是此夢。」</t>
  </si>
  <si>
    <t>大笑道</t>
  </si>
  <si>
    <t>遂叫一家大小起來，安排謝意，替他收拾馬匹，都至前拜謝道：「多謝長老超薦我亡父脫難超生，報答不盡！」</t>
  </si>
  <si>
    <t>拜謝道</t>
  </si>
  <si>
    <t>三藏道：「貧僧有何能處，敢勞致謝？」</t>
  </si>
  <si>
    <t>伯欽把三口兒的夢話，對三藏陳訴一遍，三藏也喜。</t>
  </si>
  <si>
    <t>陳訴一遍</t>
  </si>
  <si>
    <t>早供給了素齋，又具白銀一兩為謝。</t>
  </si>
  <si>
    <t>三藏分文不受。</t>
  </si>
  <si>
    <t>一家兒去懇懇拜央，三藏畢竟分文未受。</t>
  </si>
  <si>
    <t>但道：「是你肯發慈悲送我一程，足感至愛。」</t>
  </si>
  <si>
    <t>伯欽與母妻無奈，急做了些粗麵燒餅乾糧，叫伯欽遠送。</t>
  </si>
  <si>
    <t>三藏歡喜收納。</t>
  </si>
  <si>
    <t>太保領了母命，又喚兩三個家僮，各帶捕獵的器械，同上大路。</t>
  </si>
  <si>
    <t>看不盡那山中野景，嶺上風光。</t>
  </si>
  <si>
    <t>行經半日，只見對面處，有一座大山，真個是高接青霄，崔巍險峻。</t>
  </si>
  <si>
    <t>三藏不一時，到了邊前。</t>
  </si>
  <si>
    <t>那太保登此山如行平地。</t>
  </si>
  <si>
    <t>正走到半山之中，伯欽回身，立於路下道：「長老，請自前進，我卻告回。」</t>
  </si>
  <si>
    <t>三藏聞言，滾鞍下馬道：「千萬敢勞太保再送一程！」</t>
  </si>
  <si>
    <t>伯欽道：「長老不知，此山喚做兩界山。東半邊屬我大唐所管，西半邊乃是韃靼的地界。那廂狼虎，不伏我降，我卻也不能過界，你自去罷。」</t>
  </si>
  <si>
    <t>三藏心驚，輪開手，牽衣執袂，滴淚難分。</t>
  </si>
  <si>
    <t>正在那叮嚀拜別之際，只聽得山腳下叫喊如雷道：「我師父來也！我師父來也！」</t>
  </si>
  <si>
    <t>諕得個三藏痴呆，伯欽打掙。</t>
  </si>
  <si>
    <t>畢竟不知是甚人叫喊，且聽下回分解。</t>
  </si>
  <si>
    <t>第十四回</t>
  </si>
  <si>
    <t>第十四回　心猿歸正　六賊無踪</t>
  </si>
  <si>
    <t>佛即心兮心即佛，心佛從來皆要物。</t>
  </si>
  <si>
    <t>若知無物又無心，便是真心法身佛。</t>
  </si>
  <si>
    <t>法身佛，沒模樣，一顆圓光涵萬象。</t>
  </si>
  <si>
    <t>無體之體即真體，無相之相即實相。</t>
  </si>
  <si>
    <t>非色非空非不空，不來不向不回向。</t>
  </si>
  <si>
    <t>無異無同無有無，難捨難取難聽望。</t>
  </si>
  <si>
    <t>內外靈光到處同，一佛國在一沙中。</t>
  </si>
  <si>
    <t>一粒沙含大千界，一個身心萬法同。</t>
  </si>
  <si>
    <t>知之須會無心訣，不染不滯為淨業。</t>
  </si>
  <si>
    <t>善惡千端無所為，便是南無釋迦葉。</t>
  </si>
  <si>
    <t>卻說那劉伯欽與唐三藏驚驚慌慌，又聞得叫聲「師父來也。」</t>
  </si>
  <si>
    <t>唐三藏</t>
  </si>
  <si>
    <t>眾家僮道：「這叫的必是那山腳下石匣中老猿。」</t>
  </si>
  <si>
    <t>太保道：「是他！是他！」</t>
  </si>
  <si>
    <t>三藏問：「是甚麼老猿？」</t>
  </si>
  <si>
    <t>太保道：「這山舊名五行山；因我大唐王征西定國，改名兩界山。先年間曾聞得老人家說：『王莽篡漢之時，天降此山，下壓著一個神猴，不怕寒暑，不喫飲食，自有土神監押，教他饑餐鐵丸，渴飲銅汁；自昔到今，凍饑不死。』這叫必定是他。長老莫怕。我們下山去看來。」</t>
  </si>
  <si>
    <t>三藏只得依從，牽馬下山。</t>
  </si>
  <si>
    <t>行不數里，只見那石匣之間，果有一猴，露著頭，伸著手，亂招手道：「師父，你怎麼此時纔來？來得好！來得好！救我出來，我保你上西天去也！」</t>
  </si>
  <si>
    <t>這長老近前細看，你道他是怎生模樣：尖嘴縮腮，金睛火眼。</t>
  </si>
  <si>
    <t>頭上堆苔蘚，耳中生薜蘿。</t>
  </si>
  <si>
    <t>鬢邊少髮多青草，頷下無鬚有綠莎。</t>
  </si>
  <si>
    <t>眉間土，鼻凹泥，十分狼狽；指頭粗，手掌厚，塵垢餘多。</t>
  </si>
  <si>
    <t>還喜得眼睛轉動，猴舌聲和。</t>
  </si>
  <si>
    <t>語言雖利便，身體莫能那。</t>
  </si>
  <si>
    <t>正是五百年前孫大聖，今朝難滿脫天羅。</t>
  </si>
  <si>
    <t>劉太保誠然膽大，走上前來，與他拔去了鬢邊草，頷下莎，問道：「你有甚麼說話？」</t>
  </si>
  <si>
    <t>那猴道：「我沒話說，教那個師父上來，我問他一問。」</t>
  </si>
  <si>
    <t>三藏道：「你問我甚麼？」</t>
  </si>
  <si>
    <t>那猴道：「你可是東土大王差往西天取經去的麼？」</t>
  </si>
  <si>
    <t>三藏道：「我正是，你問怎麼？」</t>
  </si>
  <si>
    <t>那猴道：「我是五百年前大鬧天宮的齊天大聖；只因犯了誑上之罪，被佛祖壓於此處。前者有個觀音菩薩，領佛旨意，上東土尋取經人。我教他救我一救，他勸我再莫行兇，歸依佛法，盡慇懃保護取經人，往西方拜佛，功成後自有好處。故此晝夜提心，晨昏弔膽，只等師父來救我脫身。我願保你取經，與你做個徒弟。」</t>
  </si>
  <si>
    <t>三藏聞言，滿心歡喜道：「你雖有此善心，又蒙菩薩教誨，願入沙門，只是我又沒斧鑿，如何救得你出？」</t>
  </si>
  <si>
    <t>那猴道：「不用斧鑿，你但肯救我，我自出來也。」</t>
  </si>
  <si>
    <t>三藏道：「我自救你，你怎得出來？」</t>
  </si>
  <si>
    <t>那猴道：「這山頂上有我佛如來的金字壓帖。你只上山去將帖兒揭起，我就出來了。」</t>
  </si>
  <si>
    <t>三藏依言，回頭央浼劉伯欽道：「太保啊，我與你上山走一遭。」</t>
  </si>
  <si>
    <t>伯欽道：「不知真假何如！」</t>
  </si>
  <si>
    <t>那猴高叫道：「是真！決不敢虛謬！」</t>
  </si>
  <si>
    <t>伯欽只得呼喚家僮，牽了馬匹。</t>
  </si>
  <si>
    <t>呼喚</t>
  </si>
  <si>
    <t>他卻扶著三藏，復上高山。</t>
  </si>
  <si>
    <t>扶著</t>
  </si>
  <si>
    <t>攀籐附葛，只行到那極巔之處，果然見金光萬道，瑞氣千條，有塊四方大石，石上貼著一封皮，卻是「唵、嘛、呢、叭、𠺗、吽」六個金字。</t>
  </si>
  <si>
    <t>三藏近前跪下，朝石頭，看著金字，拜了幾拜，望西禱祝道：「弟子陳玄奘，特奉旨意求經，果有徒弟之分，揭得金字，救出神猴，同證靈山；若無徒弟之分，此輩是個兇頑怪物，哄賺弟子，不成吉慶，便揭不得起。」</t>
  </si>
  <si>
    <t>祝罷，又拜。</t>
  </si>
  <si>
    <t>拜畢，上前將六個金字，輕輕揭下。</t>
  </si>
  <si>
    <t>只聞得一陣香風，劈手把「壓帖兒」刮在空中，叫道：「吾乃監押大聖者。今日他的難滿，吾等回見如來，繳此封皮去也。」</t>
  </si>
  <si>
    <t>嚇得個三藏與伯欽一行人，望空禮拜。</t>
  </si>
  <si>
    <t>徑下高山，又至石匣邊，對那猴道：「揭了壓帖矣，你出來罷。」</t>
  </si>
  <si>
    <t>那猴歡喜，叫道：「師父，你請走開些，我好出來。莫驚了你。」</t>
  </si>
  <si>
    <t>伯欽聽說，領著三藏，一行人向東即走。</t>
  </si>
  <si>
    <t>三藏、孫悟空</t>
  </si>
  <si>
    <t>走了五七里遠近，又聽得那猴高叫道：「再走！再走！」</t>
  </si>
  <si>
    <t>伯欽、三藏</t>
  </si>
  <si>
    <t>三藏又行了許遠，下了山，只聞得一聲響喨，真個是地裂山崩。</t>
  </si>
  <si>
    <t>眾人盡皆悚懼。</t>
  </si>
  <si>
    <t>只見那猴早到了三藏的馬前，赤淋淋跪下，道聲「師父，我出來也！」</t>
  </si>
  <si>
    <t>跪下、道聲</t>
  </si>
  <si>
    <t>對三藏拜了四拜，急起身，與伯欽唱個大喏道：「有勞大哥送我師父，又承大哥替我臉上薅草。」</t>
  </si>
  <si>
    <t>謝畢，就去收拾行李，扣背馬匹。</t>
  </si>
  <si>
    <t>那馬見了他，腰軟蹄矬，戰兢兢的立站不住。</t>
  </si>
  <si>
    <t>蓋因那猴原是弼馬溫，在天上看養龍馬的，有些法則，故此凡馬見他害怕。</t>
  </si>
  <si>
    <t>三藏見他意思，實有好心，真個像沙門中的人物，便叫：「徒弟啊，你姓甚麼？」</t>
  </si>
  <si>
    <t>猴王道：「我姓孫。」</t>
  </si>
  <si>
    <t>三藏道：「我與你起個法名，卻好呼喚。」</t>
  </si>
  <si>
    <t>猴王道：「不勞師父盛意，我原有個法名，叫做孫悟空。」</t>
  </si>
  <si>
    <t>三藏歡喜道：「也正合我們的宗派。你這個模樣，就像那小頭陀一般，我與你再起個混名，稱為行者，好麼？」</t>
  </si>
  <si>
    <t>歡喜道</t>
  </si>
  <si>
    <t>悟空道：「好！好！好！」</t>
  </si>
  <si>
    <t>自此時又稱為孫行者。</t>
  </si>
  <si>
    <t>那伯欽見孫行者一心收拾要行，卻轉身對三藏唱個喏道：「長老，你幸此間收得個好徒，甚喜，甚喜。此人果然去得。我卻告回。」</t>
  </si>
  <si>
    <t>三藏躬身作禮相謝道：「多有拖步，感激不勝。回府多多致意令堂老夫人，令荊夫人，貧僧在府多擾，容回時踵謝。」</t>
  </si>
  <si>
    <t>伯欽回禮，遂此兩下分別。</t>
  </si>
  <si>
    <t>回禮</t>
  </si>
  <si>
    <t>卻說那孫行者請三藏上馬，他在前邊，背著行李，赤條條，拐步而行。</t>
  </si>
  <si>
    <t>不多時，過了兩界山，忽然見一隻猛虎，咆哮剪尾而來。</t>
  </si>
  <si>
    <t>三藏在馬上驚心。</t>
  </si>
  <si>
    <t>行者在路旁歡喜道：「師父莫怕他。他是送衣服與我的。」</t>
  </si>
  <si>
    <t>放下行李，耳朵裏拔出一個針兒，迎著風，幌一幌，原來是個碗來粗細一條鐵棒。</t>
  </si>
  <si>
    <t>他拿在手中，笑道：「這寶貝，五百餘年不曾用著他，今日拿出來掙件衣服兒穿穿。」</t>
  </si>
  <si>
    <t>你看他拽開步，迎著猛虎，道聲「業畜！那裏去！」</t>
  </si>
  <si>
    <t>猛虎</t>
  </si>
  <si>
    <t>道聲</t>
  </si>
  <si>
    <t>那隻虎蹲著身，伏在塵埃，動也不敢動動。</t>
  </si>
  <si>
    <t>卻被他照頭一棒，就打的腦漿迸萬點桃紅，牙齒噴幾珠玉塊，諕得那陳玄奘滾鞍落馬，咬指道聲「天那！天那！劉太保前日打的斑斕虎，還與他鬭了半日，今日孫悟空不用爭持，把這虎一棒打得稀爛，正是『強中更有強中手』！」</t>
  </si>
  <si>
    <t>照頭一棒</t>
  </si>
  <si>
    <t>行者拖將虎來道：「師父略坐一坐，等我脫下他的衣服來，穿了走路。」</t>
  </si>
  <si>
    <t>三藏道：「他那裏有甚衣服？」</t>
  </si>
  <si>
    <t>行者道：「師父莫管我，我自有處置。」</t>
  </si>
  <si>
    <t>好猴王，把毫毛拔下一根，吹口仙氣，叫「變！」</t>
  </si>
  <si>
    <t>變作一把牛耳尖刀，從那虎腹上挑開皮，往下一剝，剝下個囫圇皮來；剁去了爪甲，割下頭來，割個四四方方一塊虎皮，提起來，量了一量道：「濶了些兒。一幅可作兩幅。」</t>
  </si>
  <si>
    <t>拿過刀來，又裁為兩幅。</t>
  </si>
  <si>
    <t>收起一幅，把一幅圍在腰間，路旁揪了一條葛籐，緊緊束定，遮了下體道：「師父，且去！且去！到了人家，借些針線，再縫不遲。」</t>
  </si>
  <si>
    <t>他把條鐵棒，捻一捻，依舊像個針兒，收在耳裏，背著行李，請師父上馬。</t>
  </si>
  <si>
    <t>兩個前進，長老在馬上問道：「悟空，你纔打虎的鐵棒，如何不見？」</t>
  </si>
  <si>
    <t>行者笑道：「師父，你不曉得。我這棍，本是東洋大海龍宮裏得來的，喚做『天河鎮底神珍鐵』，又喚做『如意金箍棒』。當年大反天宮，甚是虧他。隨身變化，要大就大，要小就小。剛纔變做一個繡花針兒模樣，收在耳內矣。但用時，方可取出。」</t>
  </si>
  <si>
    <t>三藏聞言暗喜。</t>
  </si>
  <si>
    <t>又問道：「方纔那虎見了你，怎麼就不動動？讓你自在打他，何說？」</t>
  </si>
  <si>
    <t>悟空道：「不瞞師父說：莫道是隻虎，就是一條龍，見了我也不敢無禮。我老孫，頗有降龍伏虎的手段，翻江攪海的神通；見貌辨色，聆音察理；大之則量於宇宙，小之則攝於毫毛；變化無端，隱顯莫測。剝這個虎皮，何為稀罕？若到那疑難處，看展本事麼！」</t>
  </si>
  <si>
    <t>三藏聞得此言，愈加放懷無慮，策馬前行。</t>
  </si>
  <si>
    <t>師徒兩個走著路，說著話，不覺得太陽西墜。</t>
  </si>
  <si>
    <t>但見：燄燄斜暉返照，天涯海角歸雲。</t>
  </si>
  <si>
    <t>千山鳥雀噪聲頻，覓宿投林成陣。</t>
  </si>
  <si>
    <t>野獸雙雙對對，回窩族族群群。</t>
  </si>
  <si>
    <t>一鉤新月破黃昏，萬點明星光暈。</t>
  </si>
  <si>
    <t>行者道：「師父走動些，天色晚了。那壁廂樹木森森，想必是人家莊院，我們趕早投宿去來。」</t>
  </si>
  <si>
    <t>三藏果策馬而行，徑奔人家，到了莊院前下馬。</t>
  </si>
  <si>
    <t>行者撇了行李，走上前，叫聲「開門！開門！」</t>
  </si>
  <si>
    <t>老者</t>
  </si>
  <si>
    <t>那裏面有一老者，扶笻而出；唿喇的開了門，看見行者這般惡相，腰繫著一塊虎皮，好似雷公模樣，諕得腳軟身麻，口出譫語道：「鬼來了！鬼來了！」</t>
  </si>
  <si>
    <t>口出譫語道</t>
  </si>
  <si>
    <t>三藏近前攙住，叫道：「老施主，休怕。他是我貧僧的徒弟，不是鬼怪。」</t>
  </si>
  <si>
    <t>老者抬頭，見了三藏的面貌清奇，方纔立定。</t>
  </si>
  <si>
    <t>問道：「你是那寺裏來的和尚，帶這惡人上我門來？」</t>
  </si>
  <si>
    <t>三藏道：「我貧僧是唐朝來的，往西天拜佛求經。適路過此間，天晚，特造潭府借宿一宵，明早不犯天光就行。萬望方便一二。」</t>
  </si>
  <si>
    <t>老者道：「你雖是個唐人，那個惡的，卻非唐人。」</t>
  </si>
  <si>
    <t>悟空厲聲高呼道：「你這個老兒全沒眼色！唐人是我師父，我是他徒弟！我也不是甚『糖人，蜜人』，我是齊天大聖。你們這裏人家，也有認得我的。我也曾見你來。」</t>
  </si>
  <si>
    <t>那老者道：「你在那裏見我？」</t>
  </si>
  <si>
    <t>悟空道：「你小時不曾在我面前扒柴？不曾在我臉上挑菜？」</t>
  </si>
  <si>
    <t>老者道：「這廝胡說！你在那裏住？我在那裏住？我來你面前扒柴、挑菜！」</t>
  </si>
  <si>
    <t>悟空道：「我兒子便胡說！你是認不得我了，我本是這兩界山石匣中的大聖。你再認認看。」</t>
  </si>
  <si>
    <t>老者方纔省悟道：「你倒有些像他；但你是怎麼得出來的？」</t>
  </si>
  <si>
    <t>悟空將菩薩勸善，令我等待唐僧揭帖脫身之事，對那老者細說了一遍。</t>
  </si>
  <si>
    <t>老者卻纔下拜，將唐僧請到裏面，即喚老妻與兒女都來相見，具言前事，個個欣喜。</t>
  </si>
  <si>
    <t>唐僧</t>
  </si>
  <si>
    <t>又命看茶。</t>
  </si>
  <si>
    <t>茶罷，問悟空道：「大聖啊，你也有年紀了？」</t>
  </si>
  <si>
    <t>悟空道：「你今年幾歲了？」</t>
  </si>
  <si>
    <t>老者道：「我痴長一百三十歲了。」</t>
  </si>
  <si>
    <t>行者道：「還是我重子重孫哩！我那生身的年紀，我不記得是幾時；但只在這山腳下，已五百餘年了。」</t>
  </si>
  <si>
    <t>老者道：「是有，是有。我曾記得祖公公說，此山乃從天降下，就壓了一個神猴。只到如今，你纔脫體。我那小時見你時，你頭上有草，臉上有泥，還不怕你，如今臉上無了泥，頭上無了草，卻像瘦了些，腰間又苫了一塊大虎皮，與鬼怪能差多少？」</t>
  </si>
  <si>
    <t>一家兒聽得這般話說，都呵呵大笑。</t>
  </si>
  <si>
    <t>這老兒頗賢，即令安排齋飯。</t>
  </si>
  <si>
    <t>飯後，悟空道：「你家姓甚？」</t>
  </si>
  <si>
    <t>老者道：「舍下姓陳。」</t>
  </si>
  <si>
    <t>三藏聞言，即下來起手道：「老施主，與貧僧是華宗。」</t>
  </si>
  <si>
    <t>行者道：「師父，你是唐姓，怎的和他是華宗？」</t>
  </si>
  <si>
    <t>三藏道：「我俗家也姓陳，乃是唐朝海州弘農郡聚賢莊人氏。我的法名叫做陳玄奘。只因我大唐太宗皇帝賜我做御弟三藏，指唐為姓，故名唐僧也。」</t>
  </si>
  <si>
    <t>那老者見說同姓，又十分歡喜。</t>
  </si>
  <si>
    <t>行者道：「老陳，左右打攪你家。我有五百多年不洗澡了，你可去燒些湯來，與我師徒們洗浴洗浴，一發臨行謝你。」</t>
  </si>
  <si>
    <t>那老兒即令燒湯拿盆，掌上燈火。</t>
  </si>
  <si>
    <t>師徒浴罷，坐在燈前。</t>
  </si>
  <si>
    <t>行者道：「老陳，還有一事累你，有針線借我用用。」</t>
  </si>
  <si>
    <t>那老兒道：「有，有，有。」</t>
  </si>
  <si>
    <t>即教媽媽取針線來，遞與行者。</t>
  </si>
  <si>
    <t>媽媽</t>
  </si>
  <si>
    <t>行者又有眼色：見師父洗浴，脫下一件白布短小直裰未穿，他即扯過來披在身上，卻將那虎皮脫下，聯接一處，打一個馬面樣的摺子，圍在腰間，勒了籐條，走到師父面前道：「老孫今日這等打扮，比昨日如何？」</t>
  </si>
  <si>
    <t>三藏道：「好！好！好！這等樣，纔像個行者。」</t>
  </si>
  <si>
    <t>三藏道：「徒弟，你不嫌殘舊，那件直裰兒，你就穿了罷。」</t>
  </si>
  <si>
    <t>悟空唱個喏道：「承賜！承賜！」</t>
  </si>
  <si>
    <t>他又去尋些草料喂了馬。</t>
  </si>
  <si>
    <t>此時各各事畢，師徒與那老兒，亦各歸寢。</t>
  </si>
  <si>
    <t>次早，悟空起來，請師父走路。</t>
  </si>
  <si>
    <t>三藏著衣，教行者收拾鋪蓋行李。</t>
  </si>
  <si>
    <t>正欲告辭，只見那老兒，早具臉湯，又具齋飯。</t>
  </si>
  <si>
    <t>齋罷，方纔起身。</t>
  </si>
  <si>
    <t>三藏上馬，行者引路。</t>
  </si>
  <si>
    <t>不覺饑餐渴飲，晚宿曉行，又值初冬時候。</t>
  </si>
  <si>
    <t>但見那：霜凋紅葉千林瘦，嶺上幾株松柏秀，未開梅蕊散香幽。</t>
  </si>
  <si>
    <t>暖短晝，小春候，菊殘荷盡山茶茂。</t>
  </si>
  <si>
    <t>寒橋古樹爭枝鬭，曲澗涓涓泉水溜，淡雲欲雪滿天浮。</t>
  </si>
  <si>
    <t>朔風驟，牽衣袖，向晚寒威人怎受？</t>
  </si>
  <si>
    <t>師徒們正走多時，忽見路旁唿哨一聲，闖出六個人來，各執長鎗短劍，利刃強弓，大咤一聲道：「那和尚！那裏走！趕早留下馬匹，放下行李，饒你性命過去！」</t>
  </si>
  <si>
    <t>六個人</t>
  </si>
  <si>
    <t>大咤一聲道</t>
  </si>
  <si>
    <t>諕得那三藏魂飛魄散，跌下馬來，不能言語。</t>
  </si>
  <si>
    <t>行者用手扶起道：「師父放心，沒些兒事。這都是送衣服送盤纏與我們的。」</t>
  </si>
  <si>
    <t>三藏道：「悟空，你想有些耳閉？他說教我們留馬匹、行李，你倒問他要甚麼衣服、盤纔？」</t>
  </si>
  <si>
    <t>行者道：「你管守著衣服、行李、馬匹，待老孫與他爭持一場，看是何如。」</t>
  </si>
  <si>
    <t>三藏道：「好手不敵雙拳，雙拳不如四手。他那裏六條大漢，你這般小小的一個人兒，怎麼敢與他爭持？」</t>
  </si>
  <si>
    <t>行者的膽量原大，那容分說，走上前來，叉手當胸，對那六個人施禮道：「列位有甚麼緣故，阻我貧僧的去路？」</t>
  </si>
  <si>
    <t>那人道：「我等是翦徑的大王，行好心的山主。大名久播，你量不知。早早的留下東西，放你過去；若道半個『不』字，教你碎屍粉骨！」</t>
  </si>
  <si>
    <t>那人</t>
  </si>
  <si>
    <t>行者道：「我也是祖傳的大王，積年的山主，卻不曾聞得列位有甚大名。」</t>
  </si>
  <si>
    <t>那人道：「你是不知，我說與你聽：一個喚做眼看喜，一個喚做耳聽怒，一個喚做鼻嗅愛，一個喚作舌嘗思，一個喚作意見慾，一個喚作身本憂。」</t>
  </si>
  <si>
    <t>悟空笑道：「原來是六個毛賊！你卻不認得我這出家人是你的主人公，你倒來攩路。把那打劫的珍寶拿出來，我與你作七分兒均分，饒了你罷！」</t>
  </si>
  <si>
    <t>那賊聞言，喜的喜，怒的怒，愛的愛，思的思，慾的慾，憂的憂。</t>
  </si>
  <si>
    <t>一齊上前亂嚷道：「這和尚無禮！你的東西全然沒有，轉來和我等要分東西！」</t>
  </si>
  <si>
    <t>亂嚷道</t>
  </si>
  <si>
    <t>他輪鎗舞劍，一擁前來，照行者劈頭亂砍，乒乒乓乓，砍有七八十下。</t>
  </si>
  <si>
    <t>劈頭亂砍</t>
  </si>
  <si>
    <t>悟空停立中間，只當不知。</t>
  </si>
  <si>
    <t>那賊道：「好和尚！真個的頭硬！」</t>
  </si>
  <si>
    <t>那賊</t>
  </si>
  <si>
    <t>行者笑道：「將就看得過罷了！你們也打得手困了，卻該老孫取出個針兒來耍耍。」</t>
  </si>
  <si>
    <t>那賊道：「這和尚是一個行針灸的郎中變的。我們又無病症，說甚麼動針的話！」</t>
  </si>
  <si>
    <t>行者伸手去耳朵裏拔出一根繡花針兒，迎風一幌，卻是一條鐵棒，足有碗來粗細。</t>
  </si>
  <si>
    <t>拿在手中道：「不要走！也讓老孫打一棍兒試試手！」</t>
  </si>
  <si>
    <t>諕得這六個賊四散逃走，被他拽開步，團團趕上，一個個盡皆打死。</t>
  </si>
  <si>
    <t>拽、打死</t>
  </si>
  <si>
    <t>剝了他的衣服，奪了他的盤纏，笑吟吟走將來道：「師父請行，那賊已被老孫剿了。」</t>
  </si>
  <si>
    <t>三藏道：「你十分撞禍！他雖是翦徑的強徒，就是拿到官司，也不該死罪；你縱有手段，只可退他去便了，怎麼就都打死？這卻是無故傷人的性命，如何做得和尚？出家人『掃地恐傷螻蟻命，愛惜飛蛾紗罩燈』。你怎麼不分皂白，一頓打死？全無一點慈悲好善之心！早還是山野中無人查考；若到城市，倘有人一時沖撞了你，你也行兇，執著棍子，亂打傷人，我可做得白客，怎能脫身？」</t>
  </si>
  <si>
    <t>悟空道：「師父，我若不打死他，他卻要打死你哩。」</t>
  </si>
  <si>
    <t>三藏道：「我這出家人，寧死決不敢行兇。我就死，也只是一身，你卻殺了他六人，如何理說？此事若告到官，就是你老子做官，也說不過去。」</t>
  </si>
  <si>
    <t>行者道：「不瞞師父說：我老孫五百年前，據花果山稱王為怪的時節，也不知打死多少人；假似你說這般話，我就做不到齊天大聖了。」</t>
  </si>
  <si>
    <t>三藏道：「只因你沒收沒管，暴橫人間，欺天誑上，纔受這五百年前之難。今既入了沙門，若是還像當時行兇，一味傷生，去不得西天，做不得和尚！忒惡！忒惡！」</t>
  </si>
  <si>
    <t>原來這猴子一生受不得人氣。</t>
  </si>
  <si>
    <t>他見三藏只管緒緒叨叨，按不住心頭火發道：「你既是這等：說我做不得和尚，上不得西天，不必恁般絮咶惡我，我回去便了！」</t>
  </si>
  <si>
    <t>心頭火發道</t>
  </si>
  <si>
    <t>那三藏卻不曾答應，他就使一個性子，將身一縱，說一聲「老孫去也！」</t>
  </si>
  <si>
    <t>說聲</t>
  </si>
  <si>
    <t>三藏急抬頭，早已不見。</t>
  </si>
  <si>
    <t>只聞得呼的一聲，回東而去。</t>
  </si>
  <si>
    <t>撇得那長老孤孤零零，點頭自嘆，悲怨不已，道：「這廝！這等不受教誨！我但說他幾句，他怎麼就無形無影的，徑回去了？——罷！罷！罷！也是我命裏不該招徒弟，進人口！如今欲尋他無處尋，欲叫他叫不應，去來！去來！」</t>
  </si>
  <si>
    <t>正是：捨身拚命歸西去，莫倚旁人自主張。</t>
  </si>
  <si>
    <t>那長老只得收拾行李，捎在馬上，也不騎馬，一隻手拄著錫杖，一隻手揪著韁繩，淒淒涼涼，往西前進。</t>
  </si>
  <si>
    <t>行不多時，只見山路前面，有一個年高的老母，捧一件綿衣，綿衣上有一頂花帽。</t>
  </si>
  <si>
    <t>老母</t>
  </si>
  <si>
    <t>三藏見他來得至近，慌忙牽馬，立於右側讓行。</t>
  </si>
  <si>
    <t>那老母問道：「你是那裏來的長老，孤孤恓恓獨行於此？」</t>
  </si>
  <si>
    <t>三藏道：「弟子乃東土大王差往西天拜活佛求真經者。」</t>
  </si>
  <si>
    <t>老母道：「西方佛乃大雷音寺天竺國界，此去有十萬八千里路。你這等單人獨馬，又無個伴侶，又無個徒弟，你如何去得！」</t>
  </si>
  <si>
    <t>三藏道：「弟子日前，收得一個徒弟，他性潑兇頑，是我說了他幾句，他不受教，遂渺然而去也。」</t>
  </si>
  <si>
    <t>老母道：「我有這一領綿布直裰，一頂嵌金花帽。原是我兒子用的。他只做了三日和尚，不幸命短身亡。我纔去他寺裏，哭了一場，辭了他師父，將這兩件衣帽拿來，做個憶念。長老啊，你既有徒弟，我把這衣帽送了你罷。」</t>
  </si>
  <si>
    <t>三藏道：「承老母盛賜；但只是我徒弟已走了，不敢領受。」</t>
  </si>
  <si>
    <t>老母道：「他那廂去了？」</t>
  </si>
  <si>
    <t>三藏道：「我聽得呼的一聲，他回東去了。」</t>
  </si>
  <si>
    <t>老母道：「東邊不遠，就是我家，想必往我家去了。我那裏還有一篇咒兒，喚做『定心真言』；又名做『緊箍兒咒』。你可暗暗的念熟，牢記心頭，再莫洩漏一人知道。我去趕上他，叫他還來跟你，你卻將此衣帽與他穿戴。他若不服你使喚，你就默念此咒，他再不敢行兇，也再不敢去了。」</t>
  </si>
  <si>
    <t>三藏聞言，低頭拜謝。</t>
  </si>
  <si>
    <t>那老母化一道金光，回東而去。</t>
  </si>
  <si>
    <t>三藏情知是觀音菩薩授此真言，急忙撮土焚香，望東懇懇禮拜。</t>
  </si>
  <si>
    <t>拜罷，收了衣帽，藏在包袱中間。</t>
  </si>
  <si>
    <t>卻坐於路旁，誦習那定心真言。</t>
  </si>
  <si>
    <t>來回念了幾遍，念得爛熟，牢記心胸不題。</t>
  </si>
  <si>
    <t>卻說那悟空別了師父，一觔斗雲，徑轉東洋大海。</t>
  </si>
  <si>
    <t>按住雲頭，分開水道，徑至水晶宮前。</t>
  </si>
  <si>
    <t>早驚動龍王出來迎接。</t>
  </si>
  <si>
    <t>接至宮裏坐下，禮畢。</t>
  </si>
  <si>
    <t>龍王道：「近聞得大聖難滿，失賀！想必是重整仙山，復歸古洞矣。」</t>
  </si>
  <si>
    <t>悟空道：「我也有此心性；只是又做了和尚了。」</t>
  </si>
  <si>
    <t>龍王道：「做甚和尚？」</t>
  </si>
  <si>
    <t>行者道：「我虧了南海菩薩勸善，教我正果，隨東土唐僧，上西方拜佛，皈依沙門，又喚為行者了。」</t>
  </si>
  <si>
    <t>龍王道：「這等真是可賀！可賀！這纔叫做改邪歸正，懲創善心。既如此，怎麼不西去，復東回何也？」</t>
  </si>
  <si>
    <t>行者笑道：「那是唐僧不識人性。有幾個毛賊翦徑，是我將他打死，唐僧就緒緒叨叨，說了我若干的不是。你想老孫，可是受得悶氣的？是我撇了他，欲回本山，故此先來望你一望，求鍾茶喫。」</t>
  </si>
  <si>
    <t>龍王道：「承降！承降！」</t>
  </si>
  <si>
    <t>當時龍子、龍孫即捧香茶來獻。</t>
  </si>
  <si>
    <t>茶畢，行者回頭一看，見後壁上掛著一幅「圯橋進履」的畫兒。</t>
  </si>
  <si>
    <t>行者道：「這是甚麼景致？」</t>
  </si>
  <si>
    <t>龍王道：「大聖在先，此事在後，故你不認得。這叫做『圯橋三進履』。」</t>
  </si>
  <si>
    <t>行者道：「怎的是『三進履』？」</t>
  </si>
  <si>
    <t>龍王道：「此仙乃是黃石公。此子乃是漢世張良。石公坐在圯橋上，忽然失履於橋下，遂喚張良取來。此子即忙取來，跪獻於前。如此三度，張良略無一毫倨傲怠慢之心，石公遂愛他勤謹，夜授天書，著他扶漢。後果然運籌帷幄之中，決勝千里之外。太平後，棄職歸山，從赤松子遊，悟成仙道。大聖，你若不保唐僧，不盡勤勞，不受教誨，到底是個妖仙，休想得成正果。」</t>
  </si>
  <si>
    <t>悟空聞言，沉吟半晌不語。</t>
  </si>
  <si>
    <t>龍王道：「大聖自當裁處，不可圖自在，誤了前程。」</t>
  </si>
  <si>
    <t>悟空道：「莫多話，老孫還去保他便了。」</t>
  </si>
  <si>
    <t>龍王欣喜道：「既如此，不敢久留，請大聖早發慈悲，莫要疏久了你師父。」</t>
  </si>
  <si>
    <t>欣喜道</t>
  </si>
  <si>
    <t>行者見他催促請行，急聳身，出離海藏，駕著雲，別了龍王。</t>
  </si>
  <si>
    <t>正走，卻遇著南海菩薩。</t>
  </si>
  <si>
    <t>菩薩道：「孫悟空，你怎麼不受教誨，不保唐僧，來此處何幹？」</t>
  </si>
  <si>
    <t>慌得個行者在雲端裏施禮道：「向蒙菩薩善言，果有唐朝僧到，揭了壓帖，救了我命，跟他做了徒弟。他卻怪我兇頑，我纔閃了他一閃，如今就去保他也。」</t>
  </si>
  <si>
    <t>菩薩道：「趕早去，莫錯過了念頭。」</t>
  </si>
  <si>
    <t>言畢，各回。</t>
  </si>
  <si>
    <t>這行者，須臾間看見唐僧在路旁悶坐。</t>
  </si>
  <si>
    <t>他上前道：「師父！怎麼不走路？還在此做甚？」</t>
  </si>
  <si>
    <t>三藏抬頭道：「你往那裏去來？教我行又不敢行，動又不敢動，只管在此等你。」</t>
  </si>
  <si>
    <t>抬頭道</t>
  </si>
  <si>
    <t>行者道：「我往東洋大海老龍王家討茶喫喫。」</t>
  </si>
  <si>
    <t>三藏道：「徒弟啊，出家人不要說謊。你離了我，沒多一個時辰，就說到龍王家喫茶？」</t>
  </si>
  <si>
    <t>行者笑道：「不瞞師父說：我會駕觔斗雲，一個觔斗，有十萬八千里路，故此得即去即來。」</t>
  </si>
  <si>
    <t>三藏道：「我略略的言語重了些兒，你就怪我，使個性子丟了我去。像你這有本事的，討得茶喫；像我這去不得的，只管在此忍餓。你也過意不去呀！」</t>
  </si>
  <si>
    <t>行者道：「師父，你若餓了，我便去與你化些齋喫。」</t>
  </si>
  <si>
    <t>三藏道：「不用化齋。我那包袱裏，還有些乾糧，是劉太保母親送的，你去拿缽盂尋些水來，等我喫些兒走路罷。」</t>
  </si>
  <si>
    <t>行者去解開包袱，在那包裹中間見有幾個粗麵燒餅，拿出來遞與師父。</t>
  </si>
  <si>
    <t>又見那光豔豔的一領綿布直裰，一頂嵌金花帽，行者道：「這衣帽是東土帶來的？」</t>
  </si>
  <si>
    <t>三藏就順口兒答應道：「是我小時穿戴的。這帽子若戴了，不用教經，就會念經；這衣服若穿了，不用演禮，就會行禮。」</t>
  </si>
  <si>
    <t>行者道：「好師父，把與我穿戴了罷。」</t>
  </si>
  <si>
    <t>三藏道：「只怕長短不一，你若穿得，就穿了罷。」</t>
  </si>
  <si>
    <t>行者遂脫下舊白布直裰，將綿布直裰穿上，也就是比量著身體裁的一般，把帽兒戴上。</t>
  </si>
  <si>
    <t>三藏見他戴上帽子，就不喫乾糧，卻默默的念那緊箍咒一遍。</t>
  </si>
  <si>
    <t>行者叫道：「頭痛！頭痛！」</t>
  </si>
  <si>
    <t>那師父不住的又念了幾遍，把那行者痛得打滾，抓破了嵌金的花帽。</t>
  </si>
  <si>
    <t>三藏又恐怕扯斷金箍，住了口不念。</t>
  </si>
  <si>
    <t>不念時，他就不痛了。</t>
  </si>
  <si>
    <t>伸手去頭上摸摸，似一條金線兒模樣，緊緊的勒在上面，取不下，揪不斷，已此生了根了。</t>
  </si>
  <si>
    <t>他就耳裏取出針兒來，撞入箍裏，往外亂捎。</t>
  </si>
  <si>
    <t>三藏又恐怕他捎斷了，口中又念起來，他依舊生痛，痛得豎蜻蜓，翻觔斗，耳紅面赤，眼脹身麻。</t>
  </si>
  <si>
    <t>那師父見他這等，又不忍不捨，復住了口，他的頭又不痛了。</t>
  </si>
  <si>
    <t>行者道：「我這頭，原來是師父咒我的。」</t>
  </si>
  <si>
    <t>三藏道：「我念得是緊箍經，何曾咒你？」</t>
  </si>
  <si>
    <t>行者道：「你再念念看。」</t>
  </si>
  <si>
    <t>三藏真個又念。</t>
  </si>
  <si>
    <t>行者真個又痛，只教：「莫念！莫念！念動我就痛了！這是怎麼說？」</t>
  </si>
  <si>
    <t>三藏道：「你今番可聽我教誨了？」</t>
  </si>
  <si>
    <t>行者道：「聽教了！」</t>
  </si>
  <si>
    <t>——「你再可無禮了？」</t>
  </si>
  <si>
    <t>行者道：「不敢了！」</t>
  </si>
  <si>
    <t>他口裏雖然答應，心上還懷不善，把那針兒幌一幌，碗來粗細，望唐僧就欲下手，慌得長老口中又念了兩三遍，這猴子跌倒在地，丟了鐵棒，不能舉手，只教：「師父！我曉得了！再莫念！再莫念！」</t>
  </si>
  <si>
    <t>三藏道：「你怎麼欺心，就敢打我？」</t>
  </si>
  <si>
    <t>行者道：「我不曾敢打，我問師父，你這法兒是誰教你的？」</t>
  </si>
  <si>
    <t>三藏道：「是適間一個老母傳授我的。」</t>
  </si>
  <si>
    <t>行者大怒道：「不消講了！這個老母，坐定是那個觀世音！他怎麼那等害我！等我上南海打他去！」</t>
  </si>
  <si>
    <t>三藏道：「此法既是他授與我，他必然先曉得了。你若尋他，他念起來，你卻不是死了？」</t>
  </si>
  <si>
    <t>行者見說得有理，真個不敢動身，只得回心，跪下哀告道：「師父！這是他奈何我的法兒，教我隨你西去。我也不去惹他，你也莫當常言，只管念誦。我願保你，再無退悔之意了。」</t>
  </si>
  <si>
    <t>跪下哀告道</t>
  </si>
  <si>
    <t>三藏道：「既如此，伏侍我上馬去也。」</t>
  </si>
  <si>
    <t>那行者纔死心塌地，抖擻精神，束一束綿布直裰，扣背馬匹，收拾行李，奔西而進。</t>
  </si>
  <si>
    <t>畢竟這一去，後面又有甚話說，且聽下回分解。</t>
  </si>
  <si>
    <t>第十五回</t>
  </si>
  <si>
    <t>第十五回　蛇盤山諸神暗佑　鷹愁澗意馬收韁</t>
  </si>
  <si>
    <t>卻說行者伏侍唐僧西進，行經數日，正是那臘月寒天，朔風凜凜，滑凍凌凌；走的是些懸崖峭壁崎嶇路，疊嶺層巒險峻山。</t>
  </si>
  <si>
    <t>伏侍</t>
  </si>
  <si>
    <t>三藏在馬上，遙聞唿喇喇水聲聒耳，回頭叫：「悟空，是那裏水響？」</t>
  </si>
  <si>
    <t>行者道：「我記得此處叫做蛇盤山鷹愁澗，想必是澗裏水響。」</t>
  </si>
  <si>
    <t>說不了，馬到澗邊，三藏勒韁觀看。</t>
  </si>
  <si>
    <t>但見：涓涓寒脈穿雲過，湛湛清波映日紅。</t>
  </si>
  <si>
    <t>聲搖夜雨聞幽谷，彩發朝霞眩太空。</t>
  </si>
  <si>
    <t>千仞浪飛噴碎玉，一泓水響吼清風。</t>
  </si>
  <si>
    <t>流歸萬頃煙波去，鷗鷺相忘沒釣逢。</t>
  </si>
  <si>
    <t>師徒兩個正然看處，只見那澗當中響一聲，鑽出一條龍來，推波掀浪，攛出崖山，就搶長老。</t>
  </si>
  <si>
    <t>龍</t>
  </si>
  <si>
    <t>搶</t>
  </si>
  <si>
    <t>慌得個行者丟了行李，把師父抱下馬來，回頭便走。</t>
  </si>
  <si>
    <t>抱</t>
  </si>
  <si>
    <t>那條龍就趕不上，把他的白馬連鞍轡一口吞下肚去，依然伏水潛踪。</t>
  </si>
  <si>
    <t>白馬</t>
  </si>
  <si>
    <t>吞下肚</t>
  </si>
  <si>
    <t>行者把師父送在那高阜上坐了，卻來牽馬挑擔，止存得一擔行李，不見了馬匹。</t>
  </si>
  <si>
    <t>他將行李擔送到師父面前道：「師父，那孽龍也不見踪影，只是驚走我的馬了。」</t>
  </si>
  <si>
    <t>三藏道：「徒弟啊，卻怎生尋得馬著麼？」</t>
  </si>
  <si>
    <t>行者道：「放心，放心，等我去看來。」</t>
  </si>
  <si>
    <t>他打個唿哨，跳在空中。</t>
  </si>
  <si>
    <t>火眼金睛，用手搭涼篷，四下裏觀看，更不見馬的踪跡。</t>
  </si>
  <si>
    <t>按落雲頭，報道：「師父，我們的馬斷乎是那龍喫了，四下裏再看不見。」</t>
  </si>
  <si>
    <t xml:space="preserve">報道 </t>
  </si>
  <si>
    <t>三藏道：「徒弟呀，那廝能有多大口，卻將那匹大馬連鞍轡都喫了？想是驚張溜韁，走在那山凹之中。你再仔細看看。」</t>
  </si>
  <si>
    <t>行者道：「你也不知我的本事。我這雙眼，白日裏常看一千里路的吉凶。像那千里之內，蜻蜓兒展翅，我也看見，何期那匹大馬，我就不見！」</t>
  </si>
  <si>
    <t>三藏道：「既是他喫了，我如何前進！可憐啊！這千山萬水，怎生走得！」</t>
  </si>
  <si>
    <t>說著話，淚如雨落。</t>
  </si>
  <si>
    <t>行者見他哭將起來，他那裏忍得住暴燥，發聲喊道：「師父莫要這等膿包形麼！你坐著！坐著！等老孫去尋著那廝，教他還我馬匹便了！」</t>
  </si>
  <si>
    <t>喊道</t>
  </si>
  <si>
    <t>三藏卻纔扯住道：「徒弟啊，你那裏去尋他？只怕他暗地裏攛將出來，卻不又連我都害了？那時節人馬兩亡，怎生是好！」</t>
  </si>
  <si>
    <t>行者聞得這話，越加嗔怒，就叫喊如雷道：「你忒不濟！不濟！又要馬騎，又不放我去，似這般看著行李，坐到老罷！」</t>
  </si>
  <si>
    <t>叫喊如雷道</t>
  </si>
  <si>
    <t>哏哏的吆喝，正難息怒，只聽得空中有人言語，叫道：「孫大聖莫惱，唐御弟休哭。我等是觀音菩薩差來的一路神祇，特來暗中保取經者。」</t>
  </si>
  <si>
    <t>孫悟空、三藏</t>
  </si>
  <si>
    <t>那長老聞言，慌忙禮拜。</t>
  </si>
  <si>
    <t>行者道：「你等是那幾個，可報名來，我好點卯。」</t>
  </si>
  <si>
    <t>眾神道：「我等是六丁六甲、五方揭諦、四值功曹、一十八位護教伽藍，各各輪流值日聽候。」</t>
  </si>
  <si>
    <t>行者道：「今日先從誰起？」</t>
  </si>
  <si>
    <t>眾揭諦道：「丁甲、功曹、伽藍輪次。我五方揭諦，惟金頭揭諦晝夜不離左右。」</t>
  </si>
  <si>
    <t>行者道：「既如此，不當值者且退，留下六丁神將與日值功曹和眾揭諦保守著我師父。等老孫尋那澗中的孽龍，教他還我馬來。」</t>
  </si>
  <si>
    <t>眾神遵令。</t>
  </si>
  <si>
    <t>遵令</t>
  </si>
  <si>
    <t>三藏纔放下心，坐在石崖之上，吩咐行者仔細。</t>
  </si>
  <si>
    <t>行者道：「只管寬心。」</t>
  </si>
  <si>
    <t>好猴王，束一束綿布直裰，撩起虎皮裙子，揝著金箍鐵棒，徑臨澗壑，半雲半霧的，在那水面上高叫道：「潑泥鰍，還我馬來！還我馬來！」</t>
  </si>
  <si>
    <t>卻說那龍喫了三藏的白馬，伏在那澗底中間，潛靈養性。</t>
  </si>
  <si>
    <t>只聽得有人叫罵索馬，他按不住心中火發，急縱身躍浪翻波，跳將上來道：「是那個敢在這裏海口傷吾？」</t>
  </si>
  <si>
    <t>行者見了他，大咤一聲：「休走！還我馬來！」</t>
  </si>
  <si>
    <t>大咤一聲</t>
  </si>
  <si>
    <t>輪著棍，劈頭就打。</t>
  </si>
  <si>
    <t>那條龍張牙舞爪來抓。</t>
  </si>
  <si>
    <t>他兩個在澗邊前這一場賭鬭，果是驍雄。</t>
  </si>
  <si>
    <t>但見那：龍舒利爪，猴舉金箍。</t>
  </si>
  <si>
    <t>那個鬚垂白玉線，這個眼幌赤金燈。</t>
  </si>
  <si>
    <t>那個鬚下明珠噴綵霧，這個手中鐵棒舞狂風。</t>
  </si>
  <si>
    <t>那個是迷爺娘的業子，這個是欺天將的妖精。</t>
  </si>
  <si>
    <t>他兩個都因有難遭磨折，今要成功各顯能。</t>
  </si>
  <si>
    <t>來來往往，戰罷多時，盤旋良久，那條龍力軟筋麻，不能抵敵，打一個轉身，又攛於水內；深潛澗底，再不出頭。</t>
  </si>
  <si>
    <t>被猴王罵詈不絕，他也只推耳聾。</t>
  </si>
  <si>
    <t>行者沒及奈何，只得回見三藏道：「師父，這個怪被老孫罵將出來，他與我賭鬭多時，怯戰而走，只躲在水中間，再不出來了。」</t>
  </si>
  <si>
    <t>三藏道：「不知端的可是他喫了我馬？」</t>
  </si>
  <si>
    <t>行者道：「你看你說的話！不是他喫了，他還肯出來招聲，與老孫犯對？」</t>
  </si>
  <si>
    <t>三藏道：「你前日打虎時，曾說有降龍伏虎的手段，今日如何便不能降他？」</t>
  </si>
  <si>
    <t>原來那猴子喫不得人急他。</t>
  </si>
  <si>
    <t>見三藏搶白了他這一句，他就發起神威道：「不要說！不要說！等我與他再見個上下！」</t>
  </si>
  <si>
    <t>這猴王拽開步，跳到澗邊，使出那翻江攪海的神通，把一條鷹愁陡澗徹底澄清的水，攪得似那九曲黃河泛漲的波。</t>
  </si>
  <si>
    <t>那孽龍在於深澗中，坐臥不寧，心中思想道：「這纔是福無雙降，禍不單行。我纔脫了天條死難，不下一年，在此隨緣度日，又撞著這般個潑魔，他來害我！」</t>
  </si>
  <si>
    <t>你看他越思越惱，受不得屈氣，咬著牙，跳將出去，罵道：「你是那裏來的潑魔，這等欺我！」</t>
  </si>
  <si>
    <t>行者道：「你莫管我那裏不那裏，你只還了馬，我就饒你性命！」</t>
  </si>
  <si>
    <t>那龍道：「你的馬是我吞下肚去，如何吐得出來！不還你，便待怎的！」</t>
  </si>
  <si>
    <t>行者道：「不還馬時看棍！只打殺你，償了我馬的性命便罷！」</t>
  </si>
  <si>
    <t>他兩個又在那山崖下苦鬭。</t>
  </si>
  <si>
    <t>鬭不數合，小龍委實難搪，將身一幌，變作一條水蛇兒，鑽入草科中去了。</t>
  </si>
  <si>
    <t>猴王拿著棍，趕上前來，撥草尋蛇，那裏得些影響。</t>
  </si>
  <si>
    <t>急得他三尸神咋，七竅煙生，念了一聲「唵」字咒語，即喚出當坊土地、本處山神，一齊來跪下道：「山神、土地來見。」</t>
  </si>
  <si>
    <t>土地、山神</t>
  </si>
  <si>
    <t>行者道：「伸過孤拐來，各打五棍見面，與老孫散散心！」</t>
  </si>
  <si>
    <t>二神叩頭哀告道：「望大聖方便，容小神訴告。」</t>
  </si>
  <si>
    <t>叩頭哀告道</t>
  </si>
  <si>
    <t>行者道：「你說甚麼？」</t>
  </si>
  <si>
    <t>二神道：「大聖一向久困，小神不知幾時出來，所以不曾接得，萬望恕罪。」</t>
  </si>
  <si>
    <t>行者道：「既如此，我且不打你。我問你：鷹愁澗裏，是那方來的怪龍？他怎麼搶了我師父的白馬喫了？」</t>
  </si>
  <si>
    <t>二神道：「大聖自來不曾有師父，原來是個不伏天不伏地混元上真，如何得有甚麼師父的馬來。」</t>
  </si>
  <si>
    <t>行者道：「你等是也不知。我只為那誑上的勾當，整受了這五百年的苦難。今蒙觀音菩薩勸善，著唐朝駕下真僧救出我來，教我跟他做徒弟，往西天去拜佛求經。因路過此處，失了我師父的白馬。」</t>
  </si>
  <si>
    <t>二神道：「原來是如此。這澗中自來無邪，只是深陡寬濶，水光徹底澄清，鴉鵲不敢飛過；因水清照見自己的形影，便認做同群之鳥，往往身擲於水內：故名『鷹愁陡澗』。只是向年間，觀音菩薩因為尋訪取經人去，救了一條玉龍，送他在此，教他等候那取經人，不許為非作歹，他只是饑了時，上岸來撲些鳥鵲喫，或是捉些獐鹿食用。不知他怎麼無知，今日沖撞了大聖。」</t>
  </si>
  <si>
    <t>行者道：「先一次，他還與老孫侮手，盤旋了幾合；後一次，是老孫叫罵，他再不出。因此使了一個翻江攪海的法兒，攪混了他澗水，他就攛將上來，還要爭持。不知老孫的棍重，他遮架不住，就變做一條水蛇，鑽在草裏。我趕來尋他，卻無踪跡。」</t>
  </si>
  <si>
    <t>土地道：「大聖不知。這條澗千萬個孔竅相通，故此這波瀾深遠。想是此間也有一孔，他鑽將下去。也不須大聖發怒，在此找尋；要擒此物，只消請將觀世音來，自然伏了。」</t>
  </si>
  <si>
    <t>行者見說，喚山神、土地，同來見了三藏，具言前事。</t>
  </si>
  <si>
    <t>三藏道：「若要去請菩薩，幾時纔得回來？我貧僧饑寒怎忍！」</t>
  </si>
  <si>
    <t>說不了，只聽得暗空中有金頭揭諦叫道：「大聖，你不須動身，小神去請菩薩來也。」</t>
  </si>
  <si>
    <t>行者大喜，道聲：「有累，有累！快行，快行！」</t>
  </si>
  <si>
    <t>那揭諦急縱雲頭，徑上南海。</t>
  </si>
  <si>
    <t>行者吩咐山神、土地守護師父，日值功曹去尋齋供，他又去澗邊巡遶不題。</t>
  </si>
  <si>
    <t>山神、土地</t>
  </si>
  <si>
    <t>卻說金頭揭諦，一駕雲，早到了南海。</t>
  </si>
  <si>
    <t>按祥光，直至落伽山紫竹林中，託那金甲諸天與木叉惠岸轉達，得見菩薩。</t>
  </si>
  <si>
    <t>菩薩道：「汝來何幹？」</t>
  </si>
  <si>
    <t>揭諦道：「唐僧在蛇盤山鷹愁陡澗失了馬，急得孫大聖進退兩難。及問本處土神，說是菩薩送在澗裏的孽龍吞了，那大聖著小神來告請菩薩降這孽龍，還他馬匹。」</t>
  </si>
  <si>
    <t>菩薩聞言道：「這廝本是西海敖閏之子。他為縱火燒了殿上明珠，他父告他忤逆，天庭上犯了死罪，是我親見玉帝，討他下來，教他與唐僧做個腳力。他怎麼反喫了唐僧的馬？這等說，等我去來。」</t>
  </si>
  <si>
    <t>那菩薩降蓮臺，徑離仙洞，與揭諦駕著祥光，過了南海而來。</t>
  </si>
  <si>
    <t>詩曰：佛說蜜多三藏經，菩薩揚善滿長城。</t>
  </si>
  <si>
    <t>摩訶妙語通天地，般若真言救鬼靈。</t>
  </si>
  <si>
    <t>致使金蟬重脫殼，故令玄奘再修行。</t>
  </si>
  <si>
    <t>只因路阻鷹愁澗，龍子歸真化馬形。</t>
  </si>
  <si>
    <t>那菩薩與揭諦，不多時，到了蛇盤山。</t>
  </si>
  <si>
    <t>卻在那半空裏留住祥雲，低頭觀看。</t>
  </si>
  <si>
    <t>只見孫行者正在澗邊叫罵。</t>
  </si>
  <si>
    <t>菩薩著揭諦喚他來。</t>
  </si>
  <si>
    <t>那揭諦按落雲頭，不經由三藏，直至澗邊，對行者道：「菩薩來也。」</t>
  </si>
  <si>
    <t>行者聞得，急縱雲跳到空中，對他大叫道：「你這個七佛之師，慈悲的教主！你怎麼生方法兒害我！」</t>
  </si>
  <si>
    <t>菩薩道：「我把你這個大膽的馬流，村愚的赤尻！我倒再三盡意，度得個取經人來，叮嚀教他救你性命，你怎麼不來謝我活命之恩，反來與我嚷鬧？」</t>
  </si>
  <si>
    <t>行者道：「你弄得我好哩！你既放我出來，讓我逍遙自在耍子便了；你前日在海上迎著我，傷了我幾句，教我來盡心竭力，伏侍唐僧便罷了；你怎麼送他一頂花帽，哄我戴在頭上受苦？把這個箍子長在老孫頭上，又教他念一卷甚麼『緊箍兒咒』，著那老和尚念了又念，教我這頭上疼了又疼，這不是你害我也？」</t>
  </si>
  <si>
    <t>菩薩笑道：「你這猴子！你不遵教令，不受正果，若不如此拘係你，你又誑上欺天，知甚好歹！再似從前撞出禍來，有誰收管？——須是得這個魔頭，你纔肯入我瑜伽之門路哩！」</t>
  </si>
  <si>
    <t>行者道：「這樁事，作做是我的魔頭罷；你怎麼又把那有罪的孽龍，送在此處成精，教他喫了我師父的馬匹？此又是縱放歹人為惡，太不善也！」</t>
  </si>
  <si>
    <t>菩薩道：「那條龍，是我親奏玉帝，討他在此，專為求經人做個腳力。你想那東土來的凡馬，怎歷得這萬水千山？怎到得那靈山佛地？須是得這個龍馬，方纔去得。」</t>
  </si>
  <si>
    <t>行者道：「像他這般懼怕老孫，潛躲不出，如之奈何？」</t>
  </si>
  <si>
    <t>菩薩叫揭諦道：「你去澗邊叫一聲『敖閏龍王玉龍三太子，你出來，有南海菩薩在此。』他就出來了。」</t>
  </si>
  <si>
    <t>那揭諦果在澗邊叫了兩遍。</t>
  </si>
  <si>
    <t>那小龍翻波跳浪，跳出水來，變作一個人像，踏了雲頭，到空中對菩薩禮拜道：「向蒙菩薩解脫活命之恩，在此久等，更不聞取經人的音信。」</t>
  </si>
  <si>
    <t>菩薩指著行者道：「這不是取經人的大徒弟？」</t>
  </si>
  <si>
    <t>小龍見了道：「菩薩，這是我的對頭。我昨日腹中饑餒，果然喫了他的馬匹。他倚著有些力量，將我鬭得力怯而回；又罵得我閉門不敢出來。他更不曾提著一個『取經』的字樣。」</t>
  </si>
  <si>
    <t>行者道：「你又不曾問我姓甚名誰，我怎麼就說？」</t>
  </si>
  <si>
    <t>小龍道：「我不曾問你是那裏來的潑魔？你嚷道：『管甚麼那裏不那裏！只還我馬來！』何曾說出半個『唐』字！」</t>
  </si>
  <si>
    <t>菩薩道：「那猴頭，專倚自強，那肯稱讚別人？今番前去，還有歸順的哩。若問時，先提起『取經』的字來，卻也不用勞心，自然拱伏。」</t>
  </si>
  <si>
    <t>行者歡喜領教。</t>
  </si>
  <si>
    <t>領教</t>
  </si>
  <si>
    <t>菩薩上前，把那小龍的項下明珠摘了，將楊柳枝蘸出甘露，往他身上拂了一拂，吹口仙氣，喝聲叫「變！」</t>
  </si>
  <si>
    <t>拂了一拂</t>
  </si>
  <si>
    <t>那龍即變做他原來的馬匹毛片。</t>
  </si>
  <si>
    <t>又將言語吩咐道：「你須用心了還業障；功成後，超越凡龍，還你個金身正果。」</t>
  </si>
  <si>
    <t>那小龍口啣著橫骨，心心領諾。</t>
  </si>
  <si>
    <t>菩薩教悟空領他去見三藏，「我回海上去也。」</t>
  </si>
  <si>
    <t>行者扯住菩薩不放道：「我不去了！我不去了！西方路這等崎嶇，保這個凡僧，幾時得到？似這等多磨多折，老孫的性命也難全，如何成得甚麼功果！我不去了！我不去了！」</t>
  </si>
  <si>
    <t>扯住、道</t>
  </si>
  <si>
    <t>菩薩道：「你當年未成人道，且肯盡心修悟；你今日脫了天災，怎麼倒生懶惰？我門中以寂滅成真，須是要信心正果；假若到了那傷身苦磨之處，我許你叫天天應，叫地地靈。十分再到那難脫之際，我也親來救你。你過來，我再贈你一般本事。」</t>
  </si>
  <si>
    <t>菩薩將楊柳葉兒，摘下三個，放在行者的腦後，喝聲「變！」</t>
  </si>
  <si>
    <t>放在</t>
  </si>
  <si>
    <t>即變做三根救命的毫毛，教他：「若到那無濟無主的時節，可以隨機應變，救得你急苦之災。」</t>
  </si>
  <si>
    <t>行者聞了這許多好言，纔謝了大慈大悲的菩薩。</t>
  </si>
  <si>
    <t>纔謝</t>
  </si>
  <si>
    <t>那菩薩香風繞繞，彩霧飄飄，徑轉普陀而去。</t>
  </si>
  <si>
    <t>這行者纔按落雲頭，揪著那龍馬的頂鬃，來見三藏道：「師父，馬有了也。」</t>
  </si>
  <si>
    <t>三藏一見大喜道：「徒弟，這馬怎麼比前反肥盛了些？在何處尋著的？」</t>
  </si>
  <si>
    <t>行者道：「師父，你還做夢哩！卻纔是金頭揭諦請了菩薩來，把那澗裏龍化作我們的白馬。其毛片相同，只是少了鞍轡，著老孫揪將來也。」</t>
  </si>
  <si>
    <t>三藏大驚道：「菩薩何在？待我去拜謝他。」</t>
  </si>
  <si>
    <t>行者道：「菩薩此時已到南海，不耐煩矣。」</t>
  </si>
  <si>
    <t>三藏就撮土焚香，望南禮拜。</t>
  </si>
  <si>
    <t>拜罷，起身即與行者收拾前進。</t>
  </si>
  <si>
    <t>行者喝退了山神、土地，吩咐了揭諦、功曹，卻請師父上馬。</t>
  </si>
  <si>
    <t>揭諦、功曹</t>
  </si>
  <si>
    <t>三藏道：「那無鞍轡的馬，怎生騎得？且待尋船渡過澗去，再作區處。」</t>
  </si>
  <si>
    <t>行者道：「這個師父好不知時務！這個曠野山中，船從何來？這匹馬，他在此久住，必知水勢，就騎著他做個船兒過去罷。」</t>
  </si>
  <si>
    <t>三藏無奈，只得依言，跨了剗馬。</t>
  </si>
  <si>
    <t>行者挑著行囊。</t>
  </si>
  <si>
    <t>到了澗邊。</t>
  </si>
  <si>
    <t>只見那上流頭，有一個漁翁，撐著一個枯木的栰子，順流而下。</t>
  </si>
  <si>
    <t>漁翁</t>
  </si>
  <si>
    <t>行者見了，用手招呼道：「那老漁，你來，你來。我是東土取經去的。我師父到此難過，你來渡他一渡。」</t>
  </si>
  <si>
    <t>招呼道</t>
  </si>
  <si>
    <t>漁翁聞言，即忙撐攏。</t>
  </si>
  <si>
    <t>行者請師父下了馬，扶持左右。</t>
  </si>
  <si>
    <t>三藏上了栰子，揪上馬匹，安了行李。</t>
  </si>
  <si>
    <t>那老漁撐開栰子，如風似箭，不覺的過了鷹愁陡澗，上了西岸。</t>
  </si>
  <si>
    <t>三藏教行者解開包袱，取出大唐的幾文錢鈔，送與老漁。</t>
  </si>
  <si>
    <t>老漁把栰子一篙撐開道：「不要錢，不要錢。」</t>
  </si>
  <si>
    <t>向中流渺渺茫茫而去。</t>
  </si>
  <si>
    <t>三藏甚不過意，只管合掌稱謝。</t>
  </si>
  <si>
    <t>行者道：「師父休致意了。你不認得他？他是此澗裏的水神。不曾來接得我老孫，老孫還要打他哩。只如今免打就彀了他的，怎敢要錢！」</t>
  </si>
  <si>
    <t>那師父也似信不信，只得又跨著剗馬，隨著行者，徑投大路，奔西而去。</t>
  </si>
  <si>
    <t>這正是：廣大真如登彼岸，誠心了性上靈山。</t>
  </si>
  <si>
    <t>同師前進，不覺的紅日沉西，天光漸晚。</t>
  </si>
  <si>
    <t>但見：淡雲撩亂，山月昏蒙。</t>
  </si>
  <si>
    <t>滿天霜色生寒，四面風聲透體。</t>
  </si>
  <si>
    <t>孤鳥去時蒼渚闊，落霞明處遠山低。</t>
  </si>
  <si>
    <t>疏林千樹吼，空嶺獨猿啼。</t>
  </si>
  <si>
    <t>長途不見行人跡，萬里歸舟入夜時。</t>
  </si>
  <si>
    <t>三藏在馬上遙觀，忽見路旁一座莊院。</t>
  </si>
  <si>
    <t>三藏道：「悟空，前面人家，可以借宿，明早再行。」</t>
  </si>
  <si>
    <t>行者抬頭看見道：「師父，不是人家莊院。」</t>
  </si>
  <si>
    <t>三藏道：「如何不是？」</t>
  </si>
  <si>
    <t>行者道：「人家莊院，卻沒飛魚穩獸之脊，這斷是個廟宇庵院。」</t>
  </si>
  <si>
    <t>師徒們說著話，早已到了門首。</t>
  </si>
  <si>
    <t>三藏下了馬，只見那門上有三個大字，乃「里社祠」，遂入門裏。</t>
  </si>
  <si>
    <t>那裏邊有一個老者，項掛著數珠兒，合掌來迎，叫聲「師父請坐。」</t>
  </si>
  <si>
    <t>三藏慌忙答禮，上殿去參拜了聖像。</t>
  </si>
  <si>
    <t>答禮</t>
  </si>
  <si>
    <t>那老者即呼童子獻茶。</t>
  </si>
  <si>
    <t>童子</t>
  </si>
  <si>
    <t>呼</t>
  </si>
  <si>
    <t>茶罷，三藏問老者道：「此廟何為『里社』？」</t>
  </si>
  <si>
    <t>老者道：「敝處乃西番哈咇國界。這廟後有一莊人家，共發虔心，立此廟宇。里者，乃一鄉里地；社者，乃一社土神。每遇春耕、夏耘、秋收、冬藏之日，各辦三牲花果，來此祭社，以保四時清吉，五穀豐登，六畜茂盛故也。」</t>
  </si>
  <si>
    <t>三藏聞言，點頭誇讚：「正是『離家三里遠，別是一鄉風。』我那裏人家，更無此善。」</t>
  </si>
  <si>
    <t>點頭誇讚</t>
  </si>
  <si>
    <t>老者卻問：「師父仙鄉是何處？」</t>
  </si>
  <si>
    <t>三藏道：「貧僧是東土大唐國，奉旨意，上西天拜佛求經的。路過寶坊，天色將晚，特投聖祠，告宿一宵，天光即行。」</t>
  </si>
  <si>
    <t>那老者十分歡喜，道了幾聲「失迎」，又叫童子辦飯。</t>
  </si>
  <si>
    <t>三藏喫畢，謝了。</t>
  </si>
  <si>
    <t>行者的眼乖，見他房簷下，有一條搭衣的繩子，走將去，一把扯斷，將馬腳繫住。</t>
  </si>
  <si>
    <t>那老者笑道：「這馬是那裏偷來的？」</t>
  </si>
  <si>
    <t>行者怒道：「你那老頭子，說話不知高低！我們是拜佛的聖僧，又會偷馬！」</t>
  </si>
  <si>
    <t>老兒笑道：「不是偷的，如何沒有鞍轡韁繩，卻來扯斷我晒衣的索子？」</t>
  </si>
  <si>
    <t>三藏陪禮道：「這個頑皮，只是性燥。你要拴馬，好生問老人家討條繩子，如何就扯斷他的衣索？——老先，休怪，休怪。我這馬，實不瞞你說，不是偷的：昨日東來，至鷹愁陡澗，原有騎的一匹白馬，鞍轡俱全。不期那澗裏有條孽龍，在彼成精，他把我的馬，連鞍轡一口吞之。幸虧我徒弟有些本事，又感得觀音菩薩來澗邊擒住那龍，教他就變做我原騎的白馬，毛片俱同，馱我上西天拜佛。今此過澗，未經一日，卻到了老先的聖祠，還不曾置得鞍轡哩。」</t>
  </si>
  <si>
    <t>陪禮道</t>
  </si>
  <si>
    <t>那老者道：「師父休怪，我老漢作笑耍子，誰知你高徒認真。我小時也有幾個村錢，也好騎匹駿馬；只因累歲屯邅，遭喪失火，到此沒了下梢，故充為廟祝，侍奉香火。幸虧這後莊施主家募化度日。我那裏倒還有一副鞍轡，是我平日心愛之物，就是這等貧窮，也不曾捨得賣了。纔聽老師父之言，菩薩尚且救護神龍，教他化馬馱你，我老漢卻不能少有周濟，明日將那鞍轡取來，願送老師父，扣背前去，乞為笑納。」</t>
  </si>
  <si>
    <t>三藏聞言，稱謝不盡。</t>
  </si>
  <si>
    <t>早又見童子拿出晚齋。</t>
  </si>
  <si>
    <t>齋罷，掌上燈，安了鋪，各各寢歇。</t>
  </si>
  <si>
    <t>至次早，行者起來道：「師父，那廟祝老兒，昨晚許我們鞍轡，問他要，不要饒他。」</t>
  </si>
  <si>
    <t>說未了，只見那老兒，果擎著一副鞍轡，襯屜韁籠之類，凡馬上一切用的，無不全備，放在廊下道：「師父，鞍轡奉上。」</t>
  </si>
  <si>
    <t>三藏見了，歡喜領受。</t>
  </si>
  <si>
    <t>領受</t>
  </si>
  <si>
    <t>教行者拿了，背上馬看，可相稱否。</t>
  </si>
  <si>
    <t>行者走上前，一件件的取起看了，果然是些好物。</t>
  </si>
  <si>
    <t>詩曰：雕鞍彩晃東銀星，寶凳光飛金線明。</t>
  </si>
  <si>
    <t>襯屜幾層絨苫疊，牽韁三股紫絲繩。</t>
  </si>
  <si>
    <t>轡頭皮劄團花粲，雲扇描金舞獸形。</t>
  </si>
  <si>
    <t>環嚼叩成磨煉鐵，兩垂蘸水結毛纓。</t>
  </si>
  <si>
    <t>行者心中暗喜，將鞍轡背在馬上，就似量著做的一般。</t>
  </si>
  <si>
    <t>三藏拜謝那老，那老慌忙攙起道：「惶恐！惶恐！何勞致謝？」</t>
  </si>
  <si>
    <t>攙起道</t>
  </si>
  <si>
    <t>那老者也不再留，請三藏上馬。</t>
  </si>
  <si>
    <t>那長老出得門來，攀鞍上馬。</t>
  </si>
  <si>
    <t>行者擔著行李。</t>
  </si>
  <si>
    <t>那老兒復袖中取出一條鞭兒來，卻是皮丁兒寸劄的香籐柄子，虎筋絲穿結的梢兒，在路旁拱手奉上道：「聖僧，我還有一條挽手兒，一發送了你罷。」</t>
  </si>
  <si>
    <t>奉上道</t>
  </si>
  <si>
    <t>那三藏在馬上接了道：「多承布施！多承布施！」</t>
  </si>
  <si>
    <t>接了道</t>
  </si>
  <si>
    <t>正打問訊，卻早不見了那老兒。</t>
  </si>
  <si>
    <t>及回看那里社祠，是一片光地。</t>
  </si>
  <si>
    <t>只聽得半空中有人言語道：「聖僧，多簡慢你。我是落伽山山神、土地，蒙菩薩差送鞍轡與汝等的。汝等可努力西行，卻莫一時怠慢。」</t>
  </si>
  <si>
    <t>慌得個三藏滾鞍下馬，望空禮拜道：「弟子肉眼凡胎，不識尊神尊面，望乞恕罪。煩轉達菩薩，深蒙恩佑。」</t>
  </si>
  <si>
    <t>你看他只管朝天磕頭，也不計其數。</t>
  </si>
  <si>
    <t>路旁邊活活的笑倒個孫大聖，孜孜的喜壞個美猴王，上前來扯住唐僧道：「師父，你起來罷。他已去得遠了，聽不見你禱祝，看不見你磕頭。只管拜怎的？」</t>
  </si>
  <si>
    <t>長老道：「徒弟呀，我這等磕頭，你也就不拜他一拜，且立在旁邊，只管哂笑，是何道理？」</t>
  </si>
  <si>
    <t>行者道：「你那裏知道？像他這個藏頭露尾的，本該打他一頓；只為看菩薩面上，饒他打儘彀了，他還敢受我老孫之拜？老孫自小兒做好漢，不曉得拜人，就是見了玉皇大帝、太上老君，我也只是唱個喏便罷了。」</t>
  </si>
  <si>
    <t>三藏道：「不當人子，莫說這空頭話！快起來，莫悞了走路。」</t>
  </si>
  <si>
    <t>那師父纔起來收拾投西而去。</t>
  </si>
  <si>
    <t>此去行有兩個月太平之路，相遇的都是些羅羅、回回，狼蟲虎豹。</t>
  </si>
  <si>
    <t>光陰迅速，又值早春時候。</t>
  </si>
  <si>
    <t>但見山林錦翠色，草木發青芽；梅英落盡，柳眼初開。</t>
  </si>
  <si>
    <t>師徒們行玩春光，又見太陽西墜。</t>
  </si>
  <si>
    <t>三藏勒馬遙觀，山凹裏，有樓臺影影，殿閣沉沉。</t>
  </si>
  <si>
    <t>三藏道：「悟空，你看那裏是甚麼去處？」</t>
  </si>
  <si>
    <t>行者抬頭看了道：「不是殿宇，定是寺院。我們趕起些，那裏借宿去。」</t>
  </si>
  <si>
    <t>三藏欣然從之，放開龍馬，徑奔前來。</t>
  </si>
  <si>
    <t>畢竟不知此去是甚麼去處，且聽下回分解。</t>
  </si>
  <si>
    <t>第十六回</t>
  </si>
  <si>
    <t>第十六回　觀音院僧謀寶貝　黑風山怪竊袈裟</t>
  </si>
  <si>
    <t>卻說他師徒兩個，策馬前來，直至山門首觀看，果然是一座寺院。</t>
  </si>
  <si>
    <t>但見那：層層殿閣，疊疊廊房。</t>
  </si>
  <si>
    <t>三山門外，巍巍萬道彩雲遮；五福堂前，豔豔千條紅霧遶。</t>
  </si>
  <si>
    <t>兩路松篁，一林檜柏。</t>
  </si>
  <si>
    <t>兩路松篁，無年無紀自清幽；一林檜柏，有色有顏隨傲麗。</t>
  </si>
  <si>
    <t>又見那鐘鼓樓高，浮屠塔峻。</t>
  </si>
  <si>
    <t>安禪僧定性，啼樹鳥音關。</t>
  </si>
  <si>
    <t>寂寞無塵真寂寞，清虛有道果清虛。</t>
  </si>
  <si>
    <t>詩曰：上剎祇園隱翠窩，招提勝景賽娑婆。</t>
  </si>
  <si>
    <t>果然淨土人間少，天下名山僧占多。</t>
  </si>
  <si>
    <t>長老下了馬，行者歇了擔，正欲進門，只見那門裏走出一眾僧來。</t>
  </si>
  <si>
    <t>你看他怎生模樣：頭戴左笄帽，身穿無垢衣。</t>
  </si>
  <si>
    <t>銅環雙墜耳，絹帶束腰圍。</t>
  </si>
  <si>
    <t>草履行來穩，木魚手內提。</t>
  </si>
  <si>
    <t>口中常作念，般若總皈依。</t>
  </si>
  <si>
    <t>三藏見了，侍立門旁，道個問訊，那和尚連忙答禮。</t>
  </si>
  <si>
    <t>和尚</t>
  </si>
  <si>
    <t>笑道：「失瞻。」</t>
  </si>
  <si>
    <t>問：「是那裏來的？請入方丈獻茶。」</t>
  </si>
  <si>
    <t>三藏道：「我弟子乃東土欽差，上雷音寺拜佛求經。到此處天色將晚，欲借上剎一宵。」</t>
  </si>
  <si>
    <t>那和尚道：「請進裏坐，請進裏坐。」</t>
  </si>
  <si>
    <t>三藏方喚行者牽馬進來。</t>
  </si>
  <si>
    <t>那和尚忽見行者相貌，有些害怕，便問：「那牽馬的是個甚麼東西？」</t>
  </si>
  <si>
    <t>三藏道：「悄言！悄言！他的性急，若聽見你說是甚麼東西，他就惱了。——他是我的徒弟。」</t>
  </si>
  <si>
    <t>那和尚打了個寒噤，咬著指頭道：「這般一個醜頭怪腦的，好招他做徒弟！」</t>
  </si>
  <si>
    <t>咬著指頭道</t>
  </si>
  <si>
    <t>三藏道：「你看不出來哩，醜自醜，甚是有用。」</t>
  </si>
  <si>
    <t>那和尚只得同三藏與行者進了山門。</t>
  </si>
  <si>
    <t>山門裏，又見那正殿上書四個大字，是「觀音禪院」。</t>
  </si>
  <si>
    <t>三藏又大喜道：「弟子屢感菩薩聖恩，未及叩謝；今遇禪院，就如見菩薩一般，甚好拜謝。」</t>
  </si>
  <si>
    <t>那和尚聞言，即命道人開了殿門，請三藏朝拜。</t>
  </si>
  <si>
    <t>道人</t>
  </si>
  <si>
    <t>那行者拴了馬，丟了行李，同三藏上殿。</t>
  </si>
  <si>
    <t>三藏展背舒身，鋪胸納地，望金像叩頭。</t>
  </si>
  <si>
    <t>那和尚便去打鼓，行者就去撞鐘。</t>
  </si>
  <si>
    <t>三藏俯伏臺前，傾心禱祝。</t>
  </si>
  <si>
    <t>祝拜已畢，那和尚住了鼓，行者還只管撞鐘不歇，或緊或慢，撞了許久。</t>
  </si>
  <si>
    <t>那道人道：「拜已畢了，還撞鐘怎麼？」</t>
  </si>
  <si>
    <t>行者方丟了鐘杵，笑道：「你那裏曉得！我這是『做一日和尚撞一日鐘』的。」</t>
  </si>
  <si>
    <t>此時卻驚動那寺裏大小僧人、上下房長老，聽得鐘聲亂響，一齊擁出道：「那個野人在這裏亂敲鐘鼓？」</t>
  </si>
  <si>
    <t>大小僧人、上下房長老</t>
  </si>
  <si>
    <t>擁出道</t>
  </si>
  <si>
    <t>行者跳將出來，咄的一聲道：「是你孫外公撞了耍子的！」</t>
  </si>
  <si>
    <t>咄的一聲道</t>
  </si>
  <si>
    <t>那些和尚一見了，諕得跌跌滾滾，都爬在地下道：「雷公爺爺！」</t>
  </si>
  <si>
    <t>行者道：「雷公是我的重孫兒哩！起來，起來，不要怕，我們是東土大唐來的老爺。」</t>
  </si>
  <si>
    <t>眾僧方纔禮拜；見了三藏，都纔放心不怕。</t>
  </si>
  <si>
    <t>內有本寺院主請道：「老爺們到後方丈中奉茶。」</t>
  </si>
  <si>
    <t>寺院主</t>
  </si>
  <si>
    <t>請道</t>
  </si>
  <si>
    <t>遂而解韁牽馬，抬了行李，轉過正殿，徑入後房，序了坐次。</t>
  </si>
  <si>
    <t>那院主獻了茶，又安排齋供。</t>
  </si>
  <si>
    <t>天光尚早。</t>
  </si>
  <si>
    <t>三藏稱謝未畢，只見那後面有兩個小童，攙著一個老僧出來。</t>
  </si>
  <si>
    <t>小童</t>
  </si>
  <si>
    <t>老僧</t>
  </si>
  <si>
    <t>攙著</t>
  </si>
  <si>
    <t>看他怎生打扮：頭上戴一頂毘盧方帽，貓睛石的寶頂光輝；身上穿一領錦絨褊衫，翡翠毛的金邊晃亮。</t>
  </si>
  <si>
    <t>一對僧鞋攢八寶，一根拄杖嵌雲星。</t>
  </si>
  <si>
    <t>滿面皺痕，好似驪山老母；一雙昏眼，卻如東海龍君。</t>
  </si>
  <si>
    <t>口不關風因齒落，腰駝背屈為筋攣。</t>
  </si>
  <si>
    <t>眾僧道：「師祖來了。」</t>
  </si>
  <si>
    <t>三藏躬身施禮迎接道：「老院主，弟子拜揖。」</t>
  </si>
  <si>
    <t>施禮迎接道</t>
  </si>
  <si>
    <t>那老僧還了禮，又各敘坐。</t>
  </si>
  <si>
    <t>還了禮</t>
  </si>
  <si>
    <t>老僧道：「適間小的們說，東土唐朝來的老爺，我纔出來奉見。」</t>
  </si>
  <si>
    <t>三藏道：「輕造寶山，不知好歹，恕罪！恕罪！」</t>
  </si>
  <si>
    <t>老僧道：「不敢！不敢！」</t>
  </si>
  <si>
    <t>因問：「老爺，東土到此，有多少路程？」</t>
  </si>
  <si>
    <t>问</t>
  </si>
  <si>
    <t>三藏道：「出長安邊界，有五千餘里；過兩界山，收了一眾小徒，一路來，行過西番哈咇國，經兩個月，又有五六千里，纔到了貴處。」</t>
  </si>
  <si>
    <t>老僧道：「也有萬里之遙了。我弟子虛度一生，山門也不曾出去，誠所謂『坐井觀天』，樗朽之輩。」</t>
  </si>
  <si>
    <t>三藏又問：「老院主高壽幾何？」</t>
  </si>
  <si>
    <t>老僧道：「痴長二百七十歲了。」</t>
  </si>
  <si>
    <t>行者聽見道：「這還是我萬代孫兒哩！」</t>
  </si>
  <si>
    <t>聽見道</t>
  </si>
  <si>
    <t>三藏矁了他一眼道：「謹言！莫要不識高低，沖撞人。」</t>
  </si>
  <si>
    <t>那和尚便問：「老爺，你有多少年紀了？」</t>
  </si>
  <si>
    <t>行者道：「不敢說。」</t>
  </si>
  <si>
    <t>那老僧也只當一句瘋話，便不介意，也不再問，只叫獻茶。</t>
  </si>
  <si>
    <t>有一個小幸童，拿出一個羊脂玉的盤兒，有三個法藍鑲金的茶鍾；又一童，提一把白銅壺兒，斟了三杯香茶。</t>
  </si>
  <si>
    <t>真個是色欺榴蕊豔，味勝桂花香。</t>
  </si>
  <si>
    <t>三藏見了，誇愛不盡道：「好物件！好物件！真是美食美器！」</t>
  </si>
  <si>
    <t>誇愛不盡道</t>
  </si>
  <si>
    <t>那老僧道：「污眼！污眼！老爺乃天朝上國，廣覽奇珍，似這般器具，何足過獎？老爺自上邦來，可有甚麼寶貝，借與弟子一觀？」</t>
  </si>
  <si>
    <t>三藏道：「可憐！我那東土，無甚寶貝；就有時，路程遙遠，也不能帶得。」</t>
  </si>
  <si>
    <t>行者在旁道：「師父，我前日在包袱裏，曾見那領袈裟，不是件寶貝？拿與他看看何如？」</t>
  </si>
  <si>
    <t>眾僧聽說袈裟，一個個冷笑。</t>
  </si>
  <si>
    <t>行者道：「你笑怎的？」</t>
  </si>
  <si>
    <t>院主道：「老爺纔說袈裟是件寶貝，言實可笑。若說袈裟，似我等輩者，不止二三十件；若論我師祖，在此處做了二百五六十年和尚，足有七八百件！」</t>
  </si>
  <si>
    <t>叫：「拿出來看看。」</t>
  </si>
  <si>
    <t>那老和尚，也是他一時賣弄，便叫道人開庫房，頭陀抬櫃子，就抬出十二櫃，放在天井中，開了鎖，兩邊設下衣架，四圍牽了繩子，將袈裟一件件抖開掛起，請三藏觀看。</t>
  </si>
  <si>
    <t>果然是滿堂綺繡，四壁綾羅！</t>
  </si>
  <si>
    <t>行者一一觀之，都是些穿花納錦，刺繡銷金之物。</t>
  </si>
  <si>
    <t>笑道：「好，好，好！收起！收起！把我們的也取出來看看。」</t>
  </si>
  <si>
    <t>三藏把行者扯住，悄悄的道：「徒弟，莫要與人鬭富。你我是單身在外，只恐有錯。」</t>
  </si>
  <si>
    <t>扯住、悄悄的道</t>
  </si>
  <si>
    <t>行者道：「看看袈裟，有何差錯？」</t>
  </si>
  <si>
    <t>三藏道：「你不曾理會得。古人有云：『珍奇玩好之物，不可使見貪婪奸偽之人。』倘若一經入目，必動其心；既動其心，必生其計。汝是個畏禍的，索之而必應其求，可也；不然，則殞身滅命，皆起於此，事不小矣。」</t>
  </si>
  <si>
    <t>行者道：「放心！放心！都在老孫身上！」</t>
  </si>
  <si>
    <t>你看他不由分說，急急的走了去，把個包袱解開，早有霞光迸迸；尚有兩層油紙裹定，去了紙，取出袈裟，抖開時，紅光滿室，彩氣盈庭。</t>
  </si>
  <si>
    <t>眾僧見了，無一個不心歡口讚。</t>
  </si>
  <si>
    <t>真個好袈裟！</t>
  </si>
  <si>
    <t>上頭有：千般巧妙明珠墜，萬樣稀奇佛寶攢。</t>
  </si>
  <si>
    <t>上下龍鬚鋪綵綺，兜羅四面錦沿邊。</t>
  </si>
  <si>
    <t>體掛魍魎從此滅，身披魑魅入黃泉。</t>
  </si>
  <si>
    <t>托化天仙親手製，不是真僧不敢穿。</t>
  </si>
  <si>
    <t>那老和尚見了這般寶貝，果然動了奸心，走上前，對三藏跪下，眼中垂淚道：「我弟子真是沒緣！」</t>
  </si>
  <si>
    <t>跪下、垂淚道</t>
  </si>
  <si>
    <t>三藏攙起道：「老院師有何話說？」</t>
  </si>
  <si>
    <t>他道：「老爺這件寶貝，方纔展開，天色晚了，奈何眼目昏花，不能看得明白，豈不是無緣！」</t>
  </si>
  <si>
    <t>三藏教：「掌上燈來，讓你再看。」</t>
  </si>
  <si>
    <t>那老僧道：「爺爺的寶貝，已是光亮；再點了燈，一發晃眼，莫想看得仔細。」</t>
  </si>
  <si>
    <t>行者道：「你要怎的看纔好？」</t>
  </si>
  <si>
    <t>老僧道：「老爺若是寬恩放心，教弟子拿到後房，細細的看一夜，明早送還老爺西去，不知尊意何如？」</t>
  </si>
  <si>
    <t>三藏聽說，喫了一驚，埋怨行者道：「都是你！都是你！」</t>
  </si>
  <si>
    <t>埋怨道</t>
  </si>
  <si>
    <t>行者笑道：「怕他怎的？等我包起來，教他拿了去看。但有疏虞，盡是老孫包管。」</t>
  </si>
  <si>
    <t>那三藏阻擋不住，他把袈裟遞與老僧道：「憑你看去；只是明早照舊還我，不得損污些須。」</t>
  </si>
  <si>
    <t>老僧喜喜歡歡，著幸童將袈裟拿進去，卻吩咐眾僧，將前面禪堂掃淨，取兩張籐床，安設鋪蓋，請二位老爺安歇；一壁廂又教安排早齋送行，遂而各散。</t>
  </si>
  <si>
    <t>師徒們關了禪堂，睡下不題。</t>
  </si>
  <si>
    <t>卻說那和尚把袈裟騙到手，拿在後房燈下，對袈裟號啕痛哭，慌得那本寺僧，不敢先睡。</t>
  </si>
  <si>
    <t>小幸童也不知為何，卻去報與眾僧道：「公公哭到二更時候，還不歇聲。」</t>
  </si>
  <si>
    <t>小幸童</t>
  </si>
  <si>
    <t>有兩個徒孫，是他心愛之人，上前問道：「師公，你哭怎的？」</t>
  </si>
  <si>
    <t>徒孫</t>
  </si>
  <si>
    <t>老僧道：「我哭無緣，看不得唐僧寶貝！」</t>
  </si>
  <si>
    <t>小和尚道：「公公年紀高大，發過了。他的袈裟，放在你面前，你只消解開看便罷了，何須痛哭？」</t>
  </si>
  <si>
    <t>小和尚</t>
  </si>
  <si>
    <t>老僧道：「看的不長久。我今年二百七十歲，空掙了幾百件袈裟。怎麼得有他這一件？怎麼得做個唐僧？」</t>
  </si>
  <si>
    <t>小和尚道：「師公差了。唐僧乃是離鄉避井的一個行腳僧。你這等年高享用，也彀了，倒要像他做行腳僧，何也？」</t>
  </si>
  <si>
    <t>老僧道：「我雖是坐家自在，樂乎晚景，卻不得他這袈裟穿穿。若教我穿得一日兒，就死也閉眼，——也是我來陽世間為僧一場！」</t>
  </si>
  <si>
    <t>眾僧道：「好沒正經！你要穿他的，有何難處？我們明日留他住一日，你就穿他一日，留他住十日，你就穿他十日，便罷了。何苦這般痛哭？」</t>
  </si>
  <si>
    <t>老僧道：「縱然留他住了年載，也只穿得年載，到底也不得氣長。他要去時，只得與他去，怎生留得長遠？」</t>
  </si>
  <si>
    <t>正說話處，有一個小和尚，名喚廣智，出頭道：「公公，要得長遠，也容易。」</t>
  </si>
  <si>
    <t>廣智</t>
  </si>
  <si>
    <t>出頭道</t>
  </si>
  <si>
    <t>老僧聞言，就歡喜起來道：「我兒，你有甚麼高見？」</t>
  </si>
  <si>
    <t>廣智道：「那唐僧兩個是走路的人，辛苦之甚，如今已睡著了。我們想幾個有力量的，拿了鎗刀，打開禪堂，將他殺了，把屍首埋在後園，只我一家知道，卻又謀了他的白馬、行囊，卻把那袈裟留下，以為傳家之寶，豈非子孫長久之計耶？」</t>
  </si>
  <si>
    <t>老和尚見說，滿心歡喜，卻纔揩了眼淚道：「好！好！好！此計絕妙！」</t>
  </si>
  <si>
    <t>即便收拾鎗刀。</t>
  </si>
  <si>
    <t>內中又有一個小和尚，名喚廣謀，就是那廣智的師弟，上前來道：「此計不妙。若要殺他，須要看看動靜。那個白臉的似易，那個毛臉的似難；萬一殺他不得，卻不反招己禍？我有一個不動刀鎗之法，不知你尊意如何？」</t>
  </si>
  <si>
    <t>廣謀</t>
  </si>
  <si>
    <t>老僧道：「我兒，你有何法？」</t>
  </si>
  <si>
    <t>廣謀道：「依小孫之見，如今喚聚東山大小房頭，每人要乾柴一束，捨了那三間禪堂，放起火來，教他欲走無門，連馬一火焚之。就是山前山後人家看見，只說是他自不小心，走了火，將我禪堂都燒了。那兩個和尚，卻不都燒死？又好掩人耳目。袈裟豈不是我們傳家之寶？」</t>
  </si>
  <si>
    <t>那些和尚聞言，無不歡喜。</t>
  </si>
  <si>
    <t>都道：「強！強！強！此計更妙！更妙！」</t>
  </si>
  <si>
    <t>遂教各房頭搬柴來。</t>
  </si>
  <si>
    <t>唉！</t>
  </si>
  <si>
    <t>這一計，正是弄得個高壽老僧該命盡，觀音禪院化為塵！</t>
  </si>
  <si>
    <t>原來他那寺裏，有七八十個房頭，大小有二百餘眾。</t>
  </si>
  <si>
    <t>當夜一擁搬柴，把個禪堂，前前後後，四面圍繞不通，安排放火不題。</t>
  </si>
  <si>
    <t>卻說三藏師徒，安歇已定。</t>
  </si>
  <si>
    <t>那行者卻是個靈猴，雖然睡下，只是存神煉氣，朦朧著醒眼。</t>
  </si>
  <si>
    <t>忽聽得外面不住的人走，揸揸的柴響風生。</t>
  </si>
  <si>
    <t>他心疑惑道：「此時夜靜，如何有人行得腳步之聲？莫敢是賊盜，謀害我們的？……」</t>
  </si>
  <si>
    <t>他就一骨魯跳起。</t>
  </si>
  <si>
    <t>欲要開門出看，又恐驚醒師父。</t>
  </si>
  <si>
    <t>你看他弄個精神，搖身一變，變做一個蜜蜂兒。</t>
  </si>
  <si>
    <t>真個是：口甜尾毒，腰細身輕。</t>
  </si>
  <si>
    <t>穿花度柳飛如箭，粘絮尋香似落星。</t>
  </si>
  <si>
    <t>小小微軀能負重，囂囂薄翅會乘風。</t>
  </si>
  <si>
    <t>卻自椽稜下，鑽出看分明。</t>
  </si>
  <si>
    <t>只見那眾僧們，搬柴運草，已圍住禪堂放火哩。</t>
  </si>
  <si>
    <t>行者暗笑道：「果依我師父之言！他要害我們性命，謀我的袈裟，故起這等毒心。我待要拿棍打他啊，可憐又不禁打，一頓棍都打死了，師父又怪我行兇。——罷，罷，罷！與他個『順手牽羊，將計就計』，教他住不成罷！」</t>
  </si>
  <si>
    <t>好行者，一觔斗跳上南天門裏，諕得個龐、劉、苟、畢躬身，馬、趙、溫、關控背，俱道：「不好了！不好了！那鬧天宮的主子又來了！」</t>
  </si>
  <si>
    <t>劉、苟、畢躬身，馬、趙、溫、關控背</t>
  </si>
  <si>
    <t>劉、苟、畢躬身，馬、趙、溫、關控背，</t>
  </si>
  <si>
    <t>行者搖著手道：「列位免禮，休驚。我來尋廣目天王的。」</t>
  </si>
  <si>
    <t>說不了，卻遇天王早到，迎著行者道：「久濶，久濶。前聞觀音菩薩來見玉帝，借了四值功曹、六丁六甲並揭諦等，保護唐僧往西天取經去，說你與他做了徒弟，今日怎麼得閑到此？」</t>
  </si>
  <si>
    <t>天王</t>
  </si>
  <si>
    <t>行者道：「且休敘濶。唐僧路遇歹人，放火燒他，事在萬分緊急，特來尋你借『辟火罩兒』，救他一救。快些拿來使使，即刻返上。」</t>
  </si>
  <si>
    <t>天王道：「你差了；既是歹人放火，只該借水救他，如何要辟火罩？」</t>
  </si>
  <si>
    <t>行者道：「你那裏曉得就裏。借水救之，卻燒不起來，倒相應了他；只是借此罩，護住了唐僧無傷，其餘管他，儘他燒去。快些！快些！此時恐已無及。莫誤了我下邊幹事！」</t>
  </si>
  <si>
    <t>那天王笑道：「這猴子還是這等起不善之心，只顧了自家，就不管別人。」</t>
  </si>
  <si>
    <t>行者道：「快著！快著！莫要調嘴，害了大事！」</t>
  </si>
  <si>
    <t>那天王不敢不借，遂將罩兒遞與行者。</t>
  </si>
  <si>
    <t>行者拿了，按著雲頭，徑到禪堂房脊上，罩住了唐僧與白馬、行李。</t>
  </si>
  <si>
    <t>他卻去那後面老和尚住的方丈房上頭坐著，保護那袈裟。</t>
  </si>
  <si>
    <t>看那些人放起火來，他轉捻訣念咒，望巽地上吸一口氣吹將去，一陣風起，把那火轉吹得烘烘亂發。</t>
  </si>
  <si>
    <t>好火！</t>
  </si>
  <si>
    <t>但見那：黑煙漠漠，江燄騰騰。</t>
  </si>
  <si>
    <t>黑煙漠漠，長空不見一天星；紅燄騰騰，大地有光千里赤。</t>
  </si>
  <si>
    <t>起初時，灼灼金蛇；次後來，威威血馬。</t>
  </si>
  <si>
    <t>南方三炁逞英雄，回祿大神施法力。</t>
  </si>
  <si>
    <t>燥乾柴燒烈火性，說甚麼燧人鑽木；熱油門前飄綵燄，賽過了老祖開爐。</t>
  </si>
  <si>
    <t>正是那無情火發，怎禁這有意行兇；不去弭災，反行助虐。</t>
  </si>
  <si>
    <t>風隨火勢，燄飛有千丈餘高；火逞風威，灰迸上九霄雲外。</t>
  </si>
  <si>
    <t>乒乒乓乓，好便似殘年爆竹；潑潑喇喇，卻就如軍中砲聲。</t>
  </si>
  <si>
    <t>燒得那當場佛像莫能逃，東院伽藍無處躲。</t>
  </si>
  <si>
    <t>勝如赤壁夜鏖兵，賽過阿房宮內火！</t>
  </si>
  <si>
    <t>這正是星星之火，能燒萬頃之田。</t>
  </si>
  <si>
    <t>須臾間，風狂火盛，把一座觀音院，處處通紅。</t>
  </si>
  <si>
    <t>你看那眾和尚，搬箱抬籠，搶桌端鍋，滿院裏叫苦連天。</t>
  </si>
  <si>
    <t>孫行者護住了後邊方丈，辟火罩罩住了前面禪堂，其餘前後火光大發，真個是照天紅燄輝煌，透壁金光照耀！</t>
  </si>
  <si>
    <t>方丈</t>
  </si>
  <si>
    <t>護住</t>
  </si>
  <si>
    <t>不期火起之時，驚動了一山獸怪。</t>
  </si>
  <si>
    <t>這觀音院正南二十里遠近，有座黑風山，山中有一個黑風洞，洞中有一個妖精，正在睡醒翻身。</t>
  </si>
  <si>
    <t>妖精</t>
  </si>
  <si>
    <t>只見那窗間透亮，只道是天明。</t>
  </si>
  <si>
    <t>起來看時，卻是正北下的火光晃亮，妖精大驚道：「呀！這必是觀音院裏失了火！這些和尚好不小心！我看時，與他救了一救來。」</t>
  </si>
  <si>
    <t>好妖精，縱起雲頭，即至煙火之下，果然充天之火，前面殿宇皆空，兩廊煙火方灼。</t>
  </si>
  <si>
    <t>他大拽步，撞將進去，正呼喚叫取水來，只見那後房無火，房脊上有一人放風。</t>
  </si>
  <si>
    <t>他卻情知如此，急入裏面看時，見那方丈中間有些霞光彩氣，臺案上有一個青氈包袱。</t>
  </si>
  <si>
    <t>他解開一看，見是一領錦襴袈裟，乃佛門之異寶。</t>
  </si>
  <si>
    <t>正是財動人心，他也不救火，他也不叫水，拿著那袈裟，趁鬨打劫，拽回雲步，徑轉山洞而去。</t>
  </si>
  <si>
    <t>那場火只燒到五更天明，方纔滅息。</t>
  </si>
  <si>
    <t>你看那眾僧們，赤赤精精，啼啼哭哭，都去那灰內尋銅鐵，撥腐炭，撲金銀。</t>
  </si>
  <si>
    <t>有的在牆筐裏，苫搭窩棚；有的赤壁根頭，支鍋造飯；叫冤叫屈，亂嚷亂鬧不題。</t>
  </si>
  <si>
    <t>卻說行者取了辟火罩，一觔斗送上南天門，交與廣目天王道：「謝借！謝借！」</t>
  </si>
  <si>
    <t>天王收了道：「大聖至誠了。我正愁你不還我的寶貝，無處尋討，且喜就送來也。」</t>
  </si>
  <si>
    <t>行者道：「老孫可是那當面騙物之人？這叫做『好借好還，再借不難。』」</t>
  </si>
  <si>
    <t>天王道：「許久不面，請到宮少坐一時，何如？」</t>
  </si>
  <si>
    <t>行者道：「老孫比在前不同，『爛板凳，高談濶論』了；如今保唐僧，不得身閑。容敘！容敘！」</t>
  </si>
  <si>
    <t>急辭別墜雲，又見那太陽星上。</t>
  </si>
  <si>
    <t>徑來到禪堂前，搖身一變，變做蜜蜂兒，飛將進去，現了本像看時，那師父還沉睡哩。</t>
  </si>
  <si>
    <t>行者叫道：「師父，天亮了，起來罷。」</t>
  </si>
  <si>
    <t>三藏纔醒覺，翻身道：「正是。」</t>
  </si>
  <si>
    <t>翻身道</t>
  </si>
  <si>
    <t>穿了衣服，開門出來，忽抬頭，只見些倒壁紅牆，不見了樓臺殿宇。</t>
  </si>
  <si>
    <t>大驚道：「呀！怎麼這殿宇俱無？都是紅牆，何也？」</t>
  </si>
  <si>
    <t>行者道：「你還做夢哩！今夜走了火的。」</t>
  </si>
  <si>
    <t>三藏道：「我怎不知？」</t>
  </si>
  <si>
    <t>行者道：「是老孫護了禪堂，見師父濃睡，不曾驚動。」</t>
  </si>
  <si>
    <t>三藏道：「你有本事護了禪堂，如何就不救別房之火？」</t>
  </si>
  <si>
    <t>行者笑道：「好教師父得知。果然依你昨日之言，他愛上我們的袈裟，算計要燒殺我們。若不是老孫知覺，到如今皆成灰骨矣！」</t>
  </si>
  <si>
    <t>三藏聞言，害怕道：「是他們放的火麼？」</t>
  </si>
  <si>
    <t>行者道：「不是他是誰？」</t>
  </si>
  <si>
    <t>三藏道：「莫不是怠慢了你，你幹的這個勾當？」</t>
  </si>
  <si>
    <t>行者道：「老孫是這等憊懶之人，幹這等不良之事？實實是他家放的。老孫見他心毒，果是不曾與他救火，只是與他略略助些風的。」</t>
  </si>
  <si>
    <t>三藏道：「天哪！天哪！火起時，只該助水，怎轉助風？」</t>
  </si>
  <si>
    <t>行者道：「你可知古人云：『人沒傷虎心，虎沒傷人意。』他不弄火，我怎肯弄風？」</t>
  </si>
  <si>
    <t>三藏道：「袈裟何在？敢莫是燒壞了也？」</t>
  </si>
  <si>
    <t>行者道：「沒事！沒事！燒不壞！那放袈裟的方丈無火。」</t>
  </si>
  <si>
    <t>三藏恨道：「我不管你！但是有些兒傷損，我只把那話兒念動念動，你就是死了！」</t>
  </si>
  <si>
    <t>恨道</t>
  </si>
  <si>
    <t>行者慌了道：「師父，莫念！莫念！管尋還你袈裟就是了。等我去拿來走路。」</t>
  </si>
  <si>
    <t>慌了道</t>
  </si>
  <si>
    <t>三藏就牽著馬，行者挑了擔，出了禪堂，徑往後方丈去。</t>
  </si>
  <si>
    <t>卻說那些和尚，正悲切間，忽的看見他師徒牽馬挑擔而來，諕得一個個魂飛魄散道：「冤魂索命來了！」</t>
  </si>
  <si>
    <t>魂飛魄散道</t>
  </si>
  <si>
    <t>行者喝道：「甚麼冤魂索命？快還我袈裟來！」</t>
  </si>
  <si>
    <t>眾僧一齊跪倒，叩頭道：「爺爺呀！冤有冤家，債有債主。要索命不干我們事，都是廣謀與老和尚定計害你的，莫問我們討命。」</t>
  </si>
  <si>
    <t>行者咄的一聲道：「我把你這些該死的畜生！那個問你討甚麼命！只拿袈裟來還我走路！」</t>
  </si>
  <si>
    <t>其間有兩個膽量大的和尚道：「老爺，你們在禪堂裏已燒死了，如今又來討袈裟，端的還是人，是鬼？」</t>
  </si>
  <si>
    <t>行者笑道：「這夥孽畜！那裏有甚麼火來？你去前面看看禪堂，再來說話！」</t>
  </si>
  <si>
    <t>眾僧們爬起來往前觀看，那禪堂外面的門窗槅扇，更不曾燎灼了半分。</t>
  </si>
  <si>
    <t>眾人悚懼，纔認得三藏是種神僧，行者是尊護法。</t>
  </si>
  <si>
    <t>一齊上前叩頭道：「我等有眼無珠，不識真人下界！你的袈裟在後面方丈中老師祖處哩。」</t>
  </si>
  <si>
    <t>三藏行過了三五層敗壁破牆，嗟嘆不已。</t>
  </si>
  <si>
    <t>只見方丈果然無火，眾僧搶入裏面，叫道：「公公！唐僧乃是神人，未曾燒死，如今反害了自己家當！趁早拿出袈裟，還他去也。」</t>
  </si>
  <si>
    <t>原來這老和尚尋不見袈裟，又燒了本寺房屋，正在萬分煩惱焦燥之處，一聞此言，怎敢答應？</t>
  </si>
  <si>
    <t>因尋思無計，進退無方，拽開步，躬著腰，往那牆上著實撞了一頭，可憐只撞得腦破血流魂魄散，咽喉氣斷染紅沙！</t>
  </si>
  <si>
    <t>詩曰：堪嘆老衲性愚蒙，枉作人間一壽翁。</t>
  </si>
  <si>
    <t>欲得袈裟傳遠世，豈知佛寶不凡同！</t>
  </si>
  <si>
    <t>但將容易為長久，定是蕭條取敗功。</t>
  </si>
  <si>
    <t>廣智廣謀成甚用？</t>
  </si>
  <si>
    <t>損人利己一場空！</t>
  </si>
  <si>
    <t>慌得個眾僧哭道：「師公已撞殺了，又不見袈裟，怎生是好？」</t>
  </si>
  <si>
    <t>哭道</t>
  </si>
  <si>
    <t>行者道：「想是汝等盜藏起也！都出來！開具花名手本，等老孫逐一查點！」</t>
  </si>
  <si>
    <t>那上下房的院主，將本寺和尚、頭陀、幸童、道人盡行開具手本二張，大小人等，共計二百三十名。</t>
  </si>
  <si>
    <t>上下房的院主</t>
  </si>
  <si>
    <t>和尚、頭陀、幸童、道人</t>
  </si>
  <si>
    <t>盡行開具</t>
  </si>
  <si>
    <t>行者請師父高坐，他卻一一從頭唱名搜檢，都要解放衣襟，分明點過，更無袈裟。</t>
  </si>
  <si>
    <t>又將那各房頭搬搶出去的箱籠物件，從頭細細尋遍，那裏得有踪跡。</t>
  </si>
  <si>
    <t>三藏心中煩惱，懊恨行者不盡，卻坐在上面念動那咒。</t>
  </si>
  <si>
    <t>行者撲的跌倒在地，抱著頭，十分難禁，只教「莫念！莫念！管尋還了袈裟！」</t>
  </si>
  <si>
    <t>那眾僧見了，一個個戰兢兢的，上前跪下勸解，三藏纔合口不念。</t>
  </si>
  <si>
    <t>行者一骨魯跳起來，耳朵裏掣出鐵棒，要打那些和尚，被三藏喝住道：「這猴頭！你頭痛還不怕，還要無禮？休動手！且莫傷人！再與我審問一問！」</t>
  </si>
  <si>
    <t>喝住道</t>
  </si>
  <si>
    <t>眾僧們磕頭禮拜，哀告三藏道：「老爺饒命！我等委實的不曾看見。這都是那老死鬼的不是。他昨晚看著你的袈裟，只哭到更深時候，看也不曾敢看，思量要圖長久，做個傳家之寶，設計定策，要燒殺老爺；自火起之時，狂風大作，各人只顧救火，搬搶物件，更不知袈裟去向。」</t>
  </si>
  <si>
    <t>哀告</t>
  </si>
  <si>
    <t>行者大怒，走進方丈屋裏，把那觸死鬼屍首抬出，選剝了細看，渾身更無那件寶貝；就把個方丈掘地三尺，也無踪影。</t>
  </si>
  <si>
    <t>行者忖量半晌，問道：「你這裏可有甚麼妖怪成精麼？」</t>
  </si>
  <si>
    <t>院主道：「老爺不問，莫想得知。我這裏正東南有座黑風山。黑風洞內有一個黑大王。我這老死鬼常與他講道。他便是個妖精。別無甚物。」</t>
  </si>
  <si>
    <t>院主</t>
  </si>
  <si>
    <t>行者道：「那山離此有多遠近？」</t>
  </si>
  <si>
    <t>院主道：「只有二十里，那望見山頭的就是。」</t>
  </si>
  <si>
    <t>行者笑道：「師父放心，不須講了，一定是那黑怪偷去無疑。」</t>
  </si>
  <si>
    <t>三藏道：「他那廂離此有二十里，如何就斷得是他？」</t>
  </si>
  <si>
    <t>行者道：「你不曾見夜間那火，光騰萬里，亮透三天，且休說二十里，就是二百里也照見了！坐定是他見火光焜燿，趁著機會，暗暗的來到這裏，看見我們袈裟是件寶貝，必然趁鬨擄去也。等老孫去尋他一尋。」</t>
  </si>
  <si>
    <t>三藏道：「你去了時，我卻何倚？」</t>
  </si>
  <si>
    <t>行者道：「這個放心，暗中自有神靈保護，明中等我叫那些和尚伏侍。」</t>
  </si>
  <si>
    <t>即喚眾和尚過來，道：「汝等著幾個去埋那老鬼，著幾個伏侍我師父，看守我白馬！」</t>
  </si>
  <si>
    <t>眾僧領諾。</t>
  </si>
  <si>
    <t>行者又道：「汝等莫順口兒答應，等我去了，你就不來奉承。看師父的，要怡顏悅色；養白馬的，要水草調勻；假有一毫兒差了，照依這個樣棍，與你們看看！」</t>
  </si>
  <si>
    <t>他掣出棍子，照那火燒的磚牆上，撲的一下，把那牆打得粉碎，又震倒了有七八層牆。</t>
  </si>
  <si>
    <t>眾僧見了，個個骨軟身麻，跪著磕頭滴淚道：「爺爺寬心前去，我等竭力虔心，供奉老爺，決不敢一毫怠慢！」</t>
  </si>
  <si>
    <t>磕頭滴淚道</t>
  </si>
  <si>
    <t>好行者，急縱觔斗雲，徑上黑風山，尋找這袈裟。</t>
  </si>
  <si>
    <t>正是那：金禪求正出京畿，仗錫投西涉翠微。</t>
  </si>
  <si>
    <t>虎豹狼蟲行處有，工商士客見時稀。</t>
  </si>
  <si>
    <t>路逢異國愚僧妒，全仗齊天大聖威。</t>
  </si>
  <si>
    <t>火發風生禪院廢，黑熊夜盜錦襴衣。</t>
  </si>
  <si>
    <t>畢竟此去不知袈裟有無，吉凶如何，且聽下回分解。</t>
  </si>
  <si>
    <t>第十七回</t>
  </si>
  <si>
    <t>第十七回　孫行者大鬧黑風山　觀世音收伏熊羆怪</t>
  </si>
  <si>
    <t>話說孫行者一觔斗跳將起去，諕得那觀音院大小和尚並頭陀、幸童、道人等一個個朝天禮拜道：「爺爺呀！原來是騰雲駕霧的神聖下界！怪道火不能傷！恨我那個不識人的老剝皮，使心用心，今日反害了自己！」</t>
  </si>
  <si>
    <t>大小和尚並頭陀、幸童、道人</t>
  </si>
  <si>
    <t>三藏道：「列位請起，不須恨了。這去尋著袈裟，萬事皆休；但恐找尋不著，我那徒弟性子有些不好，汝等性命不知如何，恐一人不能脫也。」</t>
  </si>
  <si>
    <t>眾僧聞得此言，一個個提心弔膽，告天許願，只要尋得袈裟，各全性命不題。</t>
  </si>
  <si>
    <t>卻說孫大聖到空中，把腰兒扭了一扭，早來到黑風山上。</t>
  </si>
  <si>
    <t>住了雲頭，仔細看，果然是座好山。</t>
  </si>
  <si>
    <t>況正值春光時節，但見：萬壑爭流，千崖競秀。</t>
  </si>
  <si>
    <t>鳥啼人不見，花落樹猶香。</t>
  </si>
  <si>
    <t>雨過天連青壁潤，風來松捲翠屏張。</t>
  </si>
  <si>
    <t>山草發，野花開，懸崖峭嶂；薜蘿生，佳木麗，峻嶺平崗。</t>
  </si>
  <si>
    <t>不遇幽人，那尋樵子？</t>
  </si>
  <si>
    <t>澗邊雙鶴飲，石上野猿狂。</t>
  </si>
  <si>
    <t>矗矗堆螺排黛色，巍巍擁翠弄嵐光。</t>
  </si>
  <si>
    <t>那行者正觀山景，忽聽得芳草坡前，有人言語。</t>
  </si>
  <si>
    <t>他卻輕步潛踪，閃在那石崖之下，偷睛觀看。</t>
  </si>
  <si>
    <t>原來是三個妖魔，席地而坐：上首的是一條黑漢，左首下是一個道人，右首下是一個白衣秀士。</t>
  </si>
  <si>
    <t>都在那裏高談濶論。</t>
  </si>
  <si>
    <t>講的是立鼎安爐，摶砂煉汞；白雪黃芽，傍門外道。</t>
  </si>
  <si>
    <t>正說中間，那黑漢笑道：「後日是我母難之日，二公可光顧光顧？」</t>
  </si>
  <si>
    <t>黑漢</t>
  </si>
  <si>
    <t>白衣秀士道：「年年與大王上壽，今年豈有不來之理？」</t>
  </si>
  <si>
    <t>黑漢道：「我夜來得了一件寶貝，名喚錦襴佛衣，誠然是件玩好之物。我明日就以他為壽，大開筵宴，邀請各山道官，慶賀佛衣，就稱為『佛衣會』如何？」</t>
  </si>
  <si>
    <t>道人笑道：「妙！妙！妙！我明日先來拜壽，後日再來赴宴。」</t>
  </si>
  <si>
    <t>行者聞得佛衣之言，定以為是他寶貝。</t>
  </si>
  <si>
    <t>他就忍不住怒氣，跳出石崖，雙手舉起金箍棒，高叫道：「我把你這夥賊怪！你偷了我的袈裟，要做甚麼『佛衣會』！趁早兒將來還我！」</t>
  </si>
  <si>
    <t>黑漢、道人</t>
  </si>
  <si>
    <t>喝一聲「休走！」</t>
  </si>
  <si>
    <t>輪起棒，照頭一下，慌得那黑漢化風而逃，道人駕雲而走；只把個白衣秀士，一棒打死。</t>
  </si>
  <si>
    <t>拖將過來看處，卻是一條白花蛇怪。</t>
  </si>
  <si>
    <t>索性提起來，捽做五七斷，徑入深山，找尋那個黑漢。</t>
  </si>
  <si>
    <t>轉過尖峰，抹過峻嶺，又見那壁陡崖前，聳出一座洞府，但見那：煙霞渺渺，松柏森森。</t>
  </si>
  <si>
    <t>煙霞渺渺采盈門，松柏森森青遶戶。</t>
  </si>
  <si>
    <t>橋踏枯槎木，峰嶺繞薜蘿。</t>
  </si>
  <si>
    <t>鳥啣紅蕊來雲壑，鹿踐芳叢上石臺。</t>
  </si>
  <si>
    <t>那門前時催花發，風送花香。</t>
  </si>
  <si>
    <t>臨堤綠柳轉黃鸝，傍岸夭桃翻粉蝶。</t>
  </si>
  <si>
    <t>雖然曠野不堪誇，卻賽蓬萊山下景。</t>
  </si>
  <si>
    <t>行者到於門首，又見那兩扇石門，關得甚緊。</t>
  </si>
  <si>
    <t>門上有一橫石板，明書六個大字，乃「黑風山黑風洞」，即便輸棒，叫聲「開門！」</t>
  </si>
  <si>
    <t>那裏面有把門的小妖，開了門出來，問道：「你是何人，敢來擊吾仙洞？」</t>
  </si>
  <si>
    <t>行者罵道：「你個作死的孽畜！甚麼個去處，敢稱仙洞！『仙』字是你稱的？快進去報與你那黑漢，教他快送老爺的袈裟出來，饒你一窩性命！」</t>
  </si>
  <si>
    <t>小妖急急跑到裏面，報道：「大王！『佛衣會』做不成了！門外有一個毛臉雷公嘴的和尚，來討袈裟哩！」</t>
  </si>
  <si>
    <t>那黑漢被行者在芳草坡前趕將來，卻纔關了門，坐還未穩。</t>
  </si>
  <si>
    <t>又聽得那話，心中暗想道：「這廝不知是那裏來的，這般無禮，他敢嚷上我的門來！」</t>
  </si>
  <si>
    <t>教取披掛，隨結束了，綽一桿黑纓鎗，走出門來。</t>
  </si>
  <si>
    <t>這行者閃在門外，執著鐵棒，睜睛觀看，只見那怪果生得兇險：碗子鐵盔火漆光，烏金鎧甲亮輝煌。</t>
  </si>
  <si>
    <t>皁羅袍罩風兜袖，黑綠絲縧軃穗長。</t>
  </si>
  <si>
    <t>手執黑纓鎗一桿，足踏烏皮靴一雙。</t>
  </si>
  <si>
    <t>眼幌金晴如掣電，正是山中黑風王。</t>
  </si>
  <si>
    <t>行者暗笑道：「這廝真個如燒窰的一般，築煤的無二！想必是在此處刷炭為生，怎麼這等一身烏黑？」</t>
  </si>
  <si>
    <t>那怪厲聲高叫道：「你是個甚麼和尚，敢在我這裏大膽？」</t>
  </si>
  <si>
    <t>黑風王</t>
  </si>
  <si>
    <t>行者執鐵棒，撞至面前，大咤一聲道：「不要閑講！快還你老外公的袈裟來！」</t>
  </si>
  <si>
    <t>那怪道：「你是那寺裏和尚？你的袈裟在那裏失落了，敢來我這裏索取？」</t>
  </si>
  <si>
    <t>行者道：「我的袈裟，在直北觀音院後方丈裏放著；只因那院裏失了火，你這廝，趁鬨擄掠，盜了來，要做『佛衣會』慶壽，怎敢抵賴？快快還我，饒你性命！若牙迸半個『不』字，我推倒了黑風山，躧平了黑風洞，把你這一洞妖邪，都碾為虀粉！」</t>
  </si>
  <si>
    <t>那怪聞言，呵呵冷笑道：「你這個潑物！原來昨夜那火就是你放的！你在那方丈屋上，行兇招風，是我把一件袈裟拿來了，你待怎麼！你是那裏來的？姓甚名誰？有多大手段，敢那等海口浪言！」</t>
  </si>
  <si>
    <t>行者道：「是你也認不得你老外公哩！你老外公乃大唐上國駕前御弟三藏法師之徒弟，姓孫，名悟空行者。若問老孫的手段，說出來，教你魂飛魄散，死在眼前！」</t>
  </si>
  <si>
    <t>那怪道：「我不曾會，你有甚麼手段，說來我聽。」</t>
  </si>
  <si>
    <t>行者笑道：「我兒子，你站穩著，仔細聽之！我：自小神通手段高，隨風變化逞英豪。養性修真熬日月，跳出輪迴把命逃。一點誠心曾訪道，靈臺山上採藥苗。那山有個老仙長，壽年十萬八千高。老孫拜他為師父，指我長生路一條。他說身內有丹藥，外邊採取枉徒勞。得傳大品天仙訣，若無根本實難熬。回光內照寧心坐，身中日月坎離交。萬事不思全寡慾，六根清淨體堅牢。返老還童容易得，超凡入聖路非遙。三年無漏成仙體，不同俗輩受煎熬。十洲三島還遊戲，海角天涯轉一遭。活該三百多餘歲，不得飛昇上九霄。下海降龍真寶貝，纔有金箍棒一條。花果山前為帥首，水簾洞裏聚群妖。玉皇大帝傳宣詔，封我齊天極品高。幾番大鬧靈霄殿，數次曾偷王母桃。天兵十萬來降我，層層密密布鎗刀。戰退天王歸上界，哪吒負痛領兵逃。顯聖真君能變化，老孫硬賭跌平交。道祖觀音同玉帝，南天門上看降妖。卻被老君助一陣，二郎擒我到天曹。將身綁在降妖柱，即命神兵把首梟。刀砍鎚敲不得壞，又教雷打火來燒。老孫其實有手段，全然不怕半分毫。送在老君爐裏煉，六丁神火慢煎熬。日滿開爐我跳出，手持鐵棒遶天跑。縱橫到處無遮攩，三十三天鬧一遭。我佛如來施法力，五行山壓老孫腰。整整壓該五百載，幸逢三藏出唐朝。吾今皈正西方去，轉上雷音見玉毫。你去乾坤四海問一問，我是歷代馳名第一妖！」</t>
  </si>
  <si>
    <t>那怪聞言笑道：「你原來是那鬧天宮的弼馬溫麼？」</t>
  </si>
  <si>
    <t>行者最惱的是人叫他弼馬溫；聽見這一聲，心中大怒。</t>
  </si>
  <si>
    <t>罵道：「你這賊怪！偷了袈裟不還，倒傷老爺！不要走！看棍！」</t>
  </si>
  <si>
    <t>那黑漢側身躲過，綽長鎗，劈手來迎。</t>
  </si>
  <si>
    <t>兩家這場好殺：如意棒，黑纓鎗，二人洞口逞剛強。</t>
  </si>
  <si>
    <t>分心劈臉刺，著臂照頭傷。</t>
  </si>
  <si>
    <t>這個橫丟陰棍手，那個直撚急三鎗。</t>
  </si>
  <si>
    <t>白虎爬山來探爪，黃龍臥道轉身忙。</t>
  </si>
  <si>
    <t>噴彩霧，吐毫光，兩個妖仙不可量：一個是修正齊天聖，一個是成精黑大王。</t>
  </si>
  <si>
    <t>這場山裏相爭處，只為袈裟各不良。</t>
  </si>
  <si>
    <t>那怪與行者鬭了十數回合，不分勝負。</t>
  </si>
  <si>
    <t>漸漸紅日當午，那黑漢舉鎗架住鐵棒道：「孫行者，咱兩個且收兵，等我進了膳來，再與你賭鬭。」</t>
  </si>
  <si>
    <t>行者道：「你這個孽畜，教做漢子？好漢子，半日兒就要喫飯？似老孫在山根下，整壓了五百餘年，也未曾嘗些湯水，那裏便餓哩？莫推故！休走！還我袈裟來，方讓你去喫飯！」</t>
  </si>
  <si>
    <t>那怪虛幌一鎗，撤身入洞，關了石門，收回小怪，且安排筵宴，書寫請帖，邀請各山魔王慶會不題。</t>
  </si>
  <si>
    <t>卻說行者攻門不開，也只得回觀音院。</t>
  </si>
  <si>
    <t>那本寺僧人已葬埋了那老和尚，都在方丈裏伏侍唐僧。</t>
  </si>
  <si>
    <t>早齋已畢，又擺上午齋。</t>
  </si>
  <si>
    <t>正那裏添湯換水，只見行者從空降下，眾僧禮拜，接入方丈，見了三藏。</t>
  </si>
  <si>
    <t>三藏道：「悟空，你來了？袈裟如何？」</t>
  </si>
  <si>
    <t>行者道：「已有了根由。早是不曾冤了這些和尚。原來是那黑風山妖怪偷了。老孫去暗暗的尋他，只見他與一個白衣秀士，一個老道人，坐在那芳草坡前講話。也是個不打自招的怪物，他忽然說出道：後日是他母難之日，邀請諸邪來做生日；夜來得了一件錦襴佛衣，要以此為壽，作一大宴，喚做『慶賞佛衣會』。是老孫搶到面前，打了一棍，那黑漢化風而走，道人也不見了，只把個白衣秀士打死，乃是一條白花蛇成精。我又急急趕到他洞口，叫他出來與他賭鬭。他已承認了，是他拿回。戰彀這半日，不分勝負。那怪回洞，卻要喫飯，關了石門，懼戰不出。老孫卻來回看師父，先報此信。已是有了袈裟的下落，不怕他不還我。」</t>
  </si>
  <si>
    <t>眾僧聞言，合掌的合掌，磕頭的磕頭，都念聲「南無阿彌陀佛！今日尋著下落，我等方有了性命矣！」</t>
  </si>
  <si>
    <t>念聲</t>
  </si>
  <si>
    <t>行者道：「你且休喜歡暢快，我還未曾到手，師父還未曾出門哩。只等有了袈裟，打發得我師父好好的出門，纔是你們的安樂處；若稍有些須不虞，老孫可是好惹的主子！可曾有好茶飯與我師父喫？可曾有好草料喂馬？」</t>
  </si>
  <si>
    <t>眾僧俱滿口答應道：「有！有！有！更不曾一毫待怠慢了老爺。」</t>
  </si>
  <si>
    <t>三藏道：「自你去了這半日，我已喫過了三次茶湯，兩餐齋供了。他俱不曾敢慢我。但只是你還盡心竭力去尋取袈裟回來。」</t>
  </si>
  <si>
    <t>行者道：「莫忙！既有下落，管情拿住這廝，還你原物。放心，放心！」</t>
  </si>
  <si>
    <t>正說處，那上房院主，又整治素供，請孫老爺喫齋。</t>
  </si>
  <si>
    <t>行者卻喫了些須，復駕祥雲，又去找尋。</t>
  </si>
  <si>
    <t>正行間，只見一個小妖，左脅下夾著一個花梨木匣兒，從大路而來。</t>
  </si>
  <si>
    <t>行者度他匣內必有甚麼柬札，舉起棒，劈頭一下，可憐不禁打，就打得似個肉餅一般；卻拖在路旁，揭開匣兒觀看，果然是一封請帖。</t>
  </si>
  <si>
    <t>帖上寫著：「侍生熊羆頓首拜，啟上大闡金池老上人丹房：屢承佳惠，感激淵深。夜觀回祿之難，有失救護，諒仙機必無他害。生偶得佛衣一件，欲作雅會，謹具花酌，奉扳清賞。至期，千乞仙從過臨一敘。是荷。先二日具。」</t>
  </si>
  <si>
    <t>行者見了，呵呵大笑道：「那個老剝皮，死得他一毫兒也不虧！他原來與妖精結黨！怪道他也活了二百七十歲。想是那個妖精，傳他些甚麼服氣的小法兒，故有此壽。老孫還記得他的模樣，等我就變做那和尚，往他洞裏走走，看我那袈裟放在何處。假若得手，即便拿回，卻也省力。」</t>
  </si>
  <si>
    <t>好大聖，念動咒語，迎著風一變，果然就像那老和尚一般，藏了鐵棒，拽開步，徑來洞口，叫聲「開門。」</t>
  </si>
  <si>
    <t>那小妖開了門，見是這般模樣，急轉身報道：「大王，金池長老來了。」</t>
  </si>
  <si>
    <t>那怪大驚道：「剛纔差了小的去下簡帖請他，這時候還未到那裏哩，如何他就來得這等迅速？想是小的不曾撞著他，斷是孫行者呼他來討袈裟的。管事的，可把佛衣藏了，莫教他看見。」</t>
  </si>
  <si>
    <t>驚道</t>
  </si>
  <si>
    <t>行者進了前門，但見那天井中，松篁交翠，桃李爭妍，叢叢花發，簇簇蘭香，卻也是個洞天之處。</t>
  </si>
  <si>
    <t>又見那二門上有一聯對子，寫著：「靜隱深山無俗慮，幽居仙洞樂天真。」</t>
  </si>
  <si>
    <t>行者暗道：「這廝也是脫垢離塵，知命的怪物。」</t>
  </si>
  <si>
    <t>入門裏，往前又進，到於三層門裏，都是些畫棟雕梁，明窗彩戶。</t>
  </si>
  <si>
    <t>只見那黑漢子，穿的是黑綠紵絲袢襖，罩一領鴉青花綾披風，戴一頂烏角軟巾，穿一雙麂皮皂靴；見行者進來，整頓衣巾，降階迎接道：「金池老友，連日欠親。請坐，請坐。」</t>
  </si>
  <si>
    <t>行者以禮相見。</t>
  </si>
  <si>
    <t>見畢而坐，坐定而茶。</t>
  </si>
  <si>
    <t>茶罷，妖精欠身道：「適有小簡奉啟，後日一敘，何老友今日就下顧也？」</t>
  </si>
  <si>
    <t>欠身道</t>
  </si>
  <si>
    <t>行者道：「正來進拜，不期路遇華翰，見有『佛衣雅會』，故此急急奔來，願求見見。」</t>
  </si>
  <si>
    <t>那怪笑道：「老友差矣。這袈裟本是唐僧的，他在你處住札，你豈不曾看見，反來就我看看？」</t>
  </si>
  <si>
    <t>行者道：「貧僧借來，因夜晚還不曾展看，不期被大王取來。又被火燒了荒山，失落了家私。那唐僧的徒弟，又有些驍勇，亂忙中，四下裏都尋覓不見。原來是大王的洪福收來，故特來一見。」</t>
  </si>
  <si>
    <t>正講處，只見有一個巡山的小妖，來報道：「大王！禍事了！下請書的小校，被孫行者打死在大路旁邊，他綽著經兒，變化做金池長老，來騙佛衣也！」</t>
  </si>
  <si>
    <t>那怪聞言，暗道：「我說那長老怎麼今日就來，又來得迅速，果然是他！」</t>
  </si>
  <si>
    <t>急縱身，拿過鎗來，就刺行者。</t>
  </si>
  <si>
    <t>行者耳朵裏急掣出棍子，現了本相，架住鎗尖，就在他那中廳裏跳出，自天井中，鬭到前門外，諕得那洞裏群魔都喪膽，家間老幼盡無魂。</t>
  </si>
  <si>
    <t>這場在山頭好賭鬭，比前番更是不同。</t>
  </si>
  <si>
    <t>好殺：那猴王膽大充和尚，這黑漢心靈隱佛衣。</t>
  </si>
  <si>
    <t>語去言來機會巧，隨機應變不差池。</t>
  </si>
  <si>
    <t>袈裟欲見無由見，寶貝玄微真妙微。</t>
  </si>
  <si>
    <t>小怪尋山言禍事，老妖發怒顯神威。</t>
  </si>
  <si>
    <t>翻身打出黑風洞，鎗棒爭持辨是非。</t>
  </si>
  <si>
    <t>棒架長鎗聲響喨，鎗迎鐵棒放光輝。</t>
  </si>
  <si>
    <t>悟空變化人間少，妖怪神通世上稀。</t>
  </si>
  <si>
    <t>這個要把佛衣來慶壽，那個不得袈裟肯善歸？</t>
  </si>
  <si>
    <t>這番苦戰難分手，就是活佛臨凡也解不得圍。</t>
  </si>
  <si>
    <t>他兩個從洞口打上山頭，自山頭殺在雲外，吐霧噴風，飛砂走石，只鬭到紅日沉西，不分勝敗。</t>
  </si>
  <si>
    <t>那怪道：「姓孫的，你且住了手。今日天晚，不好相持。你去，你去！待明早來，與你定個死活。」</t>
  </si>
  <si>
    <t>行者叫道：「兒子莫走！要戰便像個戰的，不可以天晚相推。」</t>
  </si>
  <si>
    <t>看他沒頭沒臉的，只情使棍子打來，這黑漢又化陣清風，轉回本洞，緊閉石門不出。</t>
  </si>
  <si>
    <t>行者卻無計策奈何，只得也回觀音院裏。</t>
  </si>
  <si>
    <t>按落雲頭，道聲「師父。」</t>
  </si>
  <si>
    <t>那三藏眼兒巴巴的，正望他哩。</t>
  </si>
  <si>
    <t>忽見到了面前，甚喜；又見他手裏沒有袈裟，又懼；問道：「怎麼這番還不曾有袈裟來？」</t>
  </si>
  <si>
    <t>行者袖中取出個簡帖兒來，遞與三藏道：「師父，那怪物與這死的老剝皮，原是朋友。他著一個小妖送此帖來，還請他去赴『佛衣會』。是老孫就把那小妖打死，變做那老和尚，進他洞去，騙了一鍾茶喫。欲問他討袈裟看看，他不肯拿出。正坐間，忽被一個甚麼巡山的，走了風信，他就與我打將起來。只鬭到這早晚，不分上下。他見天晚，閃回洞去，緊閉石門。老孫無奈，也暫回來。」</t>
  </si>
  <si>
    <t>三藏道：「你手段比他何如？」</t>
  </si>
  <si>
    <t>行者道：「我也硬不多兒，只戰個手平。」</t>
  </si>
  <si>
    <t>三藏纔看了簡帖，又遞與那院主道：「你師父敢莫也是妖精麼？」</t>
  </si>
  <si>
    <t>那院主慌忙跪下道：「老爺，我師父是人；只因那黑大王修成人道，常來寺裏與我師父講經，他傳了我師父些養神服氣之術，故以朋友相稱。」</t>
  </si>
  <si>
    <t>行者道：「這夥和尚沒甚妖氣，他一個個頭圓頂天，足方履地，但比老孫肥胖長大些兒，非妖精也。你看那帖兒上寫著『侍生熊羆』，此物必定是個黑熊成精。」</t>
  </si>
  <si>
    <t>三藏道：「我聞得古人云：『熊與猩猩相類。』都是獸類，他卻怎麼成精？」</t>
  </si>
  <si>
    <t>行者笑道：「老孫是獸類，見做了齊天大聖，與他何異？大抵世間之物，凡有九竅者，皆可以修行成仙。」</t>
  </si>
  <si>
    <t>三藏又道：「你纔說他本事與你手平。你卻怎生得勝，取我袈裟回來？」</t>
  </si>
  <si>
    <t>行者道：「莫管，莫管，我有處治。」</t>
  </si>
  <si>
    <t>正商議間，眾僧擺上晚齋，請他師徒們喫了。</t>
  </si>
  <si>
    <t>三藏教掌燈，仍去前面禪堂安歇。</t>
  </si>
  <si>
    <t>眾僧都挨牆倚壁，苫搭窩棚，各各睡下，只把後方丈讓與那上下院主安身。</t>
  </si>
  <si>
    <t>此時夜靜，但見：銀河現影，玉宇無塵。</t>
  </si>
  <si>
    <t>滿天星燦爛，一水浪收痕。</t>
  </si>
  <si>
    <t>萬籟聲寧，千山鳥絕。</t>
  </si>
  <si>
    <t>溪邊漁火息，塔上佛燈昏。</t>
  </si>
  <si>
    <t>昨夜闍黎鐘鼓響，今宵一遍哭聲聞。</t>
  </si>
  <si>
    <t>是夜在禪堂歇宿。</t>
  </si>
  <si>
    <t>那三藏想著袈裟，那裏得穩睡？</t>
  </si>
  <si>
    <t>忽翻身見窗外透白，急起來叫道：「悟空，天明了，快尋袈裟去。」</t>
  </si>
  <si>
    <t>行者一骨魯跳將起來。</t>
  </si>
  <si>
    <t>一見眾僧侍立，供奉湯水，行者道：「你等用心伏侍我師父，老孫去也。」</t>
  </si>
  <si>
    <t>三藏下床，扯住道：「你往那裏去？」</t>
  </si>
  <si>
    <t>行者道：「我想這樁事都是觀音菩薩沒理，他有這個禪院，在此受了這裏人家香火，又容那妖精鄰住。我去南海尋他，與他講一講，教他親來問妖精討袈裟還我。」</t>
  </si>
  <si>
    <t>三藏道：「你這去，幾時回來？」</t>
  </si>
  <si>
    <t>行者道：「時少只在飯罷，時多只在晌午，就成功了。那些和尚，可好伏侍，老孫去也。」</t>
  </si>
  <si>
    <t>說聲去，早已無踪。</t>
  </si>
  <si>
    <t>須臾間，到了南海。</t>
  </si>
  <si>
    <t>停雲觀看，但見那：汪洋海遠，水勢連天。</t>
  </si>
  <si>
    <t>祥光籠宇宙，瑞氣照山川。</t>
  </si>
  <si>
    <t>千層雪浪吼青霄，萬疊煙波滔白晝。</t>
  </si>
  <si>
    <t>水飛四野，浪滾週遭。</t>
  </si>
  <si>
    <t>水飛四野振轟雷，浪滾週遭鳴霹靂。</t>
  </si>
  <si>
    <t>休言水勢，且看中間。</t>
  </si>
  <si>
    <t>五色朦朧寶疊山，紅黃紫皂綠和藍。</t>
  </si>
  <si>
    <t>纔見觀音真勝境，試看南海落伽山。</t>
  </si>
  <si>
    <t>好去處！</t>
  </si>
  <si>
    <t>山峰高聳，頂透虛空。</t>
  </si>
  <si>
    <t>中間有千樣奇花，百般瑞草。</t>
  </si>
  <si>
    <t>風搖寶樹，日映金蓮。</t>
  </si>
  <si>
    <t>觀音殿瓦蓋琉璃；潮音洞門鋪玳瑁。</t>
  </si>
  <si>
    <t>綠楊影裏語鸚哥，紫竹林中啼孔雀。</t>
  </si>
  <si>
    <t>羅紋石上，護法威嚴；瑪瑙灘前，木叉雄壯。</t>
  </si>
  <si>
    <t>這行者觀不盡那異景非常，徑直按雲頭，到竹林之下。</t>
  </si>
  <si>
    <t>早有諸天迎接道：「菩薩前者對眾言大聖歸善，甚是宣揚。今保唐僧，如何得暇到此？」</t>
  </si>
  <si>
    <t>諸天</t>
  </si>
  <si>
    <t>行者道：「因保唐僧，路逢一事，特見菩薩，煩為通報。」</t>
  </si>
  <si>
    <t>諸天遂來洞口報知。</t>
  </si>
  <si>
    <t>菩薩喚入。</t>
  </si>
  <si>
    <t>行者遵法而行，至寶蓮臺下拜了。</t>
  </si>
  <si>
    <t>菩薩問曰：「你來何幹？」</t>
  </si>
  <si>
    <t>行者道：「我師父路遇你的禪院，你受了人間香火，容一個黑熊精在那裏鄰住，著他偷了我師父袈裟，屢次取討不與，今特來問你要的。」</t>
  </si>
  <si>
    <t>菩薩道：「這猴子說話，這等無狀！既是熊精偷了你的袈裟，你怎來問我取討？都是你這個孽猴大膽，將寶貝賣弄，拿與小人看見，你卻又行兇，喚風發火，燒了我的留雲下院，反來我處放刁！」</t>
  </si>
  <si>
    <t>行者見菩薩說出這話，知他曉得過去未來之事，慌忙禮拜道：「菩薩，乞恕弟子之罪，果是這般這等。但恨那怪物不肯與我袈裟，師父又要念那話兒咒語，老孫忍不得頭疼，故此來拜煩菩薩。望菩薩慈悲之心，助我去拿那妖精，取衣西進也。」</t>
  </si>
  <si>
    <t>菩薩道：「那怪物有許多神通，卻也不亞於你。也罷，我看唐僧面上，和你去走一遭。」</t>
  </si>
  <si>
    <t>行者聞言，謝恩再拜。</t>
  </si>
  <si>
    <t>即請菩薩出門，遂同駕祥雲，早到黑風山。</t>
  </si>
  <si>
    <t>墜落雲頭，依路找洞。</t>
  </si>
  <si>
    <t>正行處，只見那山坡前，走出一個道人，手拿著一個玻璃盤兒，盤內安著兩粒仙丹，往前正走；被行者撞個滿懷，掣出棒，就照頭一下，打得腦裏漿流出，腔中血迸攛。</t>
  </si>
  <si>
    <t>菩薩大驚道：「你這個猴子，還是這等放潑！他又不曾偷你袈裟，又不與你相識，又無甚冤仇，你怎麼就將他打死？」</t>
  </si>
  <si>
    <t>行者道：「菩薩，你認他不得。他是那黑熊精的朋友。他昨日和一個白衣秀士，都在芳草坡前坐講。後日是黑精的生日，請他們來慶『佛衣會』。今日他先來拜壽，明日來慶『佛衣會』，所以我認得。定是今日替那妖去上壽。」</t>
  </si>
  <si>
    <t>菩薩說：「既是這等說來，也罷。」</t>
  </si>
  <si>
    <t>行者纔去把那道人提起來看，卻是一隻蒼狼。</t>
  </si>
  <si>
    <t>提</t>
  </si>
  <si>
    <t>旁邊那個盤兒底下卻有字，刻道：「凌虛子製」。</t>
  </si>
  <si>
    <t>行者見了，笑道：「造化！造化！老孫也是便益，菩薩也是省力。這怪叫做不打自招，那怪教他今日了劣。」</t>
  </si>
  <si>
    <t>菩薩說道：「悟空，這教怎麼說？」</t>
  </si>
  <si>
    <t>行者道：「菩薩，我悟空有一句話兒，叫做將計就計，不知菩薩可肯依我？」</t>
  </si>
  <si>
    <t>菩薩道：「你說。」</t>
  </si>
  <si>
    <t>行者說道：「菩薩，你看這盤兒中是兩粒仙丹，便是我們與那妖魔的贄見；這盤兒後面刻的四個字，說『凌虛子製』，便是我們與那妖魔的勾頭。菩薩若要依得我時，我好替你作個計較，也就不須動得干戈，也不須勞得征戰，妖魔眼下遭瘟，佛衣眼下出現；菩薩要不依我時，菩薩往西，我悟空往東，佛衣只當相送，唐三藏只當落空。」</t>
  </si>
  <si>
    <t>菩薩笑道：「這猴熟嘴！」</t>
  </si>
  <si>
    <t>行者道：「不敢，倒是一個計較。」</t>
  </si>
  <si>
    <t>菩薩說：「你這計較怎說？」</t>
  </si>
  <si>
    <t>行者道：「這盤上刻那『凌虛子製』，想這道人就叫做凌虛子。菩薩，你要依我時，可就變做這個道人，我把這丹喫了一粒，變上一粒，略大些兒。菩薩，你就捧了這個盤兒，兩粒仙丹，去與那妖上壽，把這丸大些的讓與那妖。待那妖一口吞之，老孫便於中取事，他若不肯獻出佛衣，老孫將他肚腸，就也織將一件出來。」</t>
  </si>
  <si>
    <t>菩薩沒法，也只得點點頭兒依他。</t>
  </si>
  <si>
    <t>行者笑道：「如何？」</t>
  </si>
  <si>
    <t>爾時菩薩迺以廣大慈悲，無邊法力，億萬化身，以心會意，以意會身，恍惚之間，變作凌虛仙子：鶴氅仙風颯，飄飄欲步虛。</t>
  </si>
  <si>
    <t>蒼顏松柏老，秀色古今無。</t>
  </si>
  <si>
    <t>去去還無住，如如自有殊。</t>
  </si>
  <si>
    <t>總來歸一法，只是隔邪軀。</t>
  </si>
  <si>
    <t>行者看道：「妙啊！妙啊！還是妖精菩薩，還是菩薩妖精？」</t>
  </si>
  <si>
    <t>菩薩笑道：「悟空，菩薩、妖精，總是念；若論本來，皆屬無有。」</t>
  </si>
  <si>
    <t>行者心下頓悟，轉身卻就變做一粒仙丹：走盤無不定，圓明未有方。</t>
  </si>
  <si>
    <t>三三勾漏合，六六少翁商。</t>
  </si>
  <si>
    <t>瓦鑠黃金焰，牟尼白晝光。</t>
  </si>
  <si>
    <t>外邊鉛與汞，未許易論量。</t>
  </si>
  <si>
    <t>行者變了那顆丹，終是略大些兒。</t>
  </si>
  <si>
    <t>菩薩認定，拿了那個玻璃盤兒，徑到妖洞門口，看時，果然是：崖深岫險，雲生嶺上：柏蒼松翠，風颯林間。</t>
  </si>
  <si>
    <t>崖深岫險，果是妖邪出沒人煙少；柏蒼松翠，也可仙真修隱道情多。</t>
  </si>
  <si>
    <t>山有澗，澗有泉，潺潺流水咽鳴琴，便堪洗耳；崖有鹿，林有鶴，幽幽仙籟動間岑，亦可賞心。</t>
  </si>
  <si>
    <t>這是妖仙有分降菩提，弘誓無邊垂惻隱。</t>
  </si>
  <si>
    <t>菩薩看了，心中暗喜道：「這孽畜佔了這座山洞，卻是也有些道分。」</t>
  </si>
  <si>
    <t>因此心中已此有個慈悲。</t>
  </si>
  <si>
    <t>走到洞口，只見守洞小妖，都有些認得道：「凌虛仙長來了。」</t>
  </si>
  <si>
    <t>認得道</t>
  </si>
  <si>
    <t>一邊傳報，一邊接引。</t>
  </si>
  <si>
    <t>那妖早已迎出門來道：「凌虛，有勞仙駕珍顧，蓬蓽有輝。」</t>
  </si>
  <si>
    <t>菩薩道：「小道敬獻一粒仙丹，敢稱千壽。」</t>
  </si>
  <si>
    <t>他二人拜畢，方纔坐定，又敘起他昨日之事。</t>
  </si>
  <si>
    <t>菩薩不答，連忙拿丹盤道：「大王，且見小道鄙意。」</t>
  </si>
  <si>
    <t>覷定一粒大的，推與那妖道：「願大王千壽！」</t>
  </si>
  <si>
    <t>那妖亦推一粒，遞與菩薩道：「願與凌虛子同之。」</t>
  </si>
  <si>
    <t>讓畢，那妖纔待要咽，那藥順口兒一直滾下。</t>
  </si>
  <si>
    <t>現了本相，理起四平，那妖滾倒在地。</t>
  </si>
  <si>
    <t>菩薩現相，問妖取了佛衣。</t>
  </si>
  <si>
    <t>行者早已從鼻孔中出去。</t>
  </si>
  <si>
    <t>菩薩又怕那妖無禮，卻把一個箍兒，丟在那妖頭上。</t>
  </si>
  <si>
    <t>那妖起來，提鎗要刺，行者、菩薩早已起在空中，將真言念起。</t>
  </si>
  <si>
    <t>那怪依舊頭疼，丟了鎗，滿地亂滾。</t>
  </si>
  <si>
    <t>半空裏笑倒個美猴王，平地下滾壞個黑熊怪。</t>
  </si>
  <si>
    <t>菩薩道：「孽畜！你如今可皈依麼？」</t>
  </si>
  <si>
    <t>那怪滿口道：「心願皈依，只望饒命！」</t>
  </si>
  <si>
    <t>行者恐躭擱了工夫，意欲就打。</t>
  </si>
  <si>
    <t>菩薩急止住道：「休傷他命。我有用他處哩。」</t>
  </si>
  <si>
    <t>行者道：「這樣怪物，不打死他，反留他在何處用哩？」</t>
  </si>
  <si>
    <t>菩薩道：「我那落伽山後，無人看管，我要帶他去做個守山大神。」</t>
  </si>
  <si>
    <t>行者笑道：「誠然是個救苦慈尊，一靈不損。若是老孫有這樣咒語，就念上他娘千遍！這回兒就有許多黑熊，都教他了帳！」</t>
  </si>
  <si>
    <t>卻說那怪甦醒多時，公道難禁疼痛，只得跪在地下哀告道：「但饒性命，願皈正果！」</t>
  </si>
  <si>
    <t>菩薩方墜落祥光，又與他摩頂受戒，教他執了長鎗，跟隨左右。</t>
  </si>
  <si>
    <t>那黑熊纔一片野心今日定，無窮頑性此時收。</t>
  </si>
  <si>
    <t>菩薩吩咐道：「悟空，你回去罷。好生伏侍唐僧。以後再休懈惰生事。」</t>
  </si>
  <si>
    <t>行者道：「深感菩薩遠來，弟子還當回送回送。」</t>
  </si>
  <si>
    <t>菩薩道：「免送。」</t>
  </si>
  <si>
    <t>行者纔捧著袈裟，叩頭而別。</t>
  </si>
  <si>
    <t>菩薩亦帶了熊羆，徑回大海。</t>
  </si>
  <si>
    <t>有詩為證：祥光靄靄凝金像，萬道繽紛實可誇。</t>
  </si>
  <si>
    <t>普濟世人垂憫恤，徧觀法界現金蓮。</t>
  </si>
  <si>
    <t>今來多為傳經意，此去原無落點瑕。</t>
  </si>
  <si>
    <t>降怪成真歸大海，空門復得錦袈裟。</t>
  </si>
  <si>
    <t>畢竟不知向後事情如何，且聽下回分解。</t>
  </si>
  <si>
    <t>第十八回</t>
  </si>
  <si>
    <t>第十八回　觀音院唐僧脫難　高老莊大聖除魔</t>
  </si>
  <si>
    <t>行者辭了菩薩，按落雲頭，將袈裟掛在香柟樹上，掣出棒來，打入黑風洞裏。</t>
  </si>
  <si>
    <t>那洞裏那得一個小妖？</t>
  </si>
  <si>
    <t>原來是他見菩薩出現，降得那老怪就地打滾，急急都散走了。</t>
  </si>
  <si>
    <t>行者一發行兇，將他那幾層門上，都積了乾柴，前前後後，一齊發火，把個黑風洞燒做個「紅風洞」，卻拿了袈裟，駕祥光，轉回直北。</t>
  </si>
  <si>
    <t>話說那三藏望行者急忙不來，心甚疑惑；不知是請菩薩不至，不知是行者託故而逃。</t>
  </si>
  <si>
    <t>正在那胡猜亂想之中，只見半空中彩霧燦燦，行者忽墜階前跪道：「師父，袈裟來了。」</t>
  </si>
  <si>
    <t>三藏大喜。</t>
  </si>
  <si>
    <t>眾僧亦無不歡悅道：「好了！好了！我等性命，今日方纔得全了。」</t>
  </si>
  <si>
    <t>三藏接了袈裟道：「悟空，你早間去時，原約到飯罷晌午，如何此時日西方回？」</t>
  </si>
  <si>
    <t>行者將那請菩薩施變化降妖的事情，備陳了一遍。</t>
  </si>
  <si>
    <t>三藏聞言，遂設香案，朝南禮拜罷。</t>
  </si>
  <si>
    <t>道：「徒弟啊，既然有了佛衣，可快收拾包裹去也。」</t>
  </si>
  <si>
    <t>行者道：「莫忙，莫忙。今日將晚，不是走路的時候，且待明日早行。」</t>
  </si>
  <si>
    <t>眾僧們一齊跪下道：「孫老爺說得是：一則天晚，二來我等有些願心兒，今幸平安，有了寶貝，待我還了願，請老爺散了福，明早再送西行。」</t>
  </si>
  <si>
    <t>行者道：「正是，正是。」</t>
  </si>
  <si>
    <t>你看那些和尚，都傾囊倒底，把那火裏搶出的餘資，各出所有，整頓了些齋供，燒了些平安無事的紙，念了幾卷消災解厄的經。</t>
  </si>
  <si>
    <t>當晚事畢。</t>
  </si>
  <si>
    <t>次早方刷扮了馬匹，包裹了行囊出門。</t>
  </si>
  <si>
    <t>眾僧遠送方回。</t>
  </si>
  <si>
    <t>行者引路而去，正是那春融時節。</t>
  </si>
  <si>
    <t>但見那：草襯玉驄蹄跡軟，柳搖金線露華新。</t>
  </si>
  <si>
    <t>桃杏滿林爭豔麗，薜蘿遶徑放精神。</t>
  </si>
  <si>
    <t>沙堤日暖鴛鴦睡，山澗花香蛺蝶馴。</t>
  </si>
  <si>
    <t>這般秋去冬殘春過半，不知何年行滿得真文。</t>
  </si>
  <si>
    <t>師徒們行了五七日荒路，忽一日天色將晚，遠遠的望見一村人家。</t>
  </si>
  <si>
    <t>三藏道：「悟空，你看那壁廂有座山莊相近，我們去告宿一宵，明日再行何如？」</t>
  </si>
  <si>
    <t>行者道：「且等老孫去看看吉凶，再作區處。」</t>
  </si>
  <si>
    <t>那師父挽住絲韁，這行者定睛觀看，真個是：竹籬密密，茅屋重重。</t>
  </si>
  <si>
    <t>參天野樹迎門，曲水溪橋映戶。</t>
  </si>
  <si>
    <t>道旁楊柳綠依依，園內花開香馥馥。</t>
  </si>
  <si>
    <t>此時那夕照沉西，處處山林喧鳥雀；晚煙出爨，條條道徑轉牛羊。</t>
  </si>
  <si>
    <t>又見那食飽雞豚眠屋角，醉酣鄰叟唱歌來。</t>
  </si>
  <si>
    <t>行者看罷道：「師父請行。定是一村好人家，正可借宿。」</t>
  </si>
  <si>
    <t>那長老催動白馬，早到街衢之口。</t>
  </si>
  <si>
    <t>又見一個少年，頭裹綿布，身穿藍襖，持傘背包，斂裩劄褲，腳踏著一雙三耳草鞋，雄糾糾的，出街忙走。</t>
  </si>
  <si>
    <t>行者順手一把扯住道：「那裏去？我問你一個信兒：此間是甚麼地方？」</t>
  </si>
  <si>
    <t>少年</t>
  </si>
  <si>
    <t>那個人只管苦掙，口裏嚷道：「我莊上沒人？只是我好問信！」</t>
  </si>
  <si>
    <t>行者陪著笑道：「施主莫惱。『與人方便，自己方便。』你就與我說說地名何害？我也可解得你的煩惱。」</t>
  </si>
  <si>
    <t>那人掙不脫手，氣得亂跳道：「蹭蹬！蹭蹬！家長的屈氣受不了，又撞著這個光頭，受他的清氣！」</t>
  </si>
  <si>
    <t>行者道：「你有本事，劈開我的手，你便就去了也罷。」</t>
  </si>
  <si>
    <t>那人左扭右扭，那裏扭得動，卻似一把鐵鈐拑住一般，氣得他丟了包袱，撇了傘，兩隻手，雨點似來抓行者。</t>
  </si>
  <si>
    <t>行者把一隻手扶著行李，一隻手抵住那人，憑他怎麼支吾，只是不能抓著。</t>
  </si>
  <si>
    <t>行者愈加不放，急得爆燥如雷。</t>
  </si>
  <si>
    <t>三藏道：「悟空，那裏不有人來了？你再問那人就是，只管扯住他怎的？放他去罷。」</t>
  </si>
  <si>
    <t>行者笑道：「師父不知。若是問了別人沒趣，須是問他，纔有買賣。」</t>
  </si>
  <si>
    <t>那人被行者扯住不放，只得說出道：「此處乃是烏斯藏國界之地，喚做高老莊。一莊人家有大半姓高，故此喚做高老莊。你放了我去罷。」</t>
  </si>
  <si>
    <t>行者又道：「你這樣行裝，不是個走近路的。你實與我說，你要往那裏去，端的所幹何事，我纔放你。」</t>
  </si>
  <si>
    <t>這人無奈，只得以實情告訴道：「我是高太公的家人，名叫高才。我那太公有個老女兒，年方二十歲，更不曾配人，三年前被一個妖精佔了。那妖整做了這三年女婿。我太公不悅，說道：『女兒招了妖精，不是長法：一則敗壞家門，二則沒個親家來往。』一向要退這妖精。那妖精那裏肯退，轉把女兒關在他後宅，將有半年，再不放出與家內人相見。我太公與了我幾兩銀子，教我尋訪法師，拿那妖怪。我這些時不曾住腳，前前後後，請了有三四個人，都是不濟的和尚，膿包的道士，降不得那妖精。剛纔罵了我一場，說我不會幹事，又與了我五錢銀子做盤纏，教我再去請好法師降他。不期撞著你這個紇刺星扯住，誤了我走路，故此裏外受氣，我無奈，纔與你叫喊。不想你又有些拿法，我掙不過你，所以說此實情。你放我去罷。」</t>
  </si>
  <si>
    <t>行者道：「你的造化，我有營生。這纔是湊四合六的勾當。你也不須遠行，莫要化費了銀子。我們不是那不濟的和尚，膿包的道士，其實有些手段，慣會拿妖。這正是『一來照顧郎中，二來又醫得眼好。』煩你回去上覆你那家主，說我們是東土駕下差來的御弟聖僧，往西天拜佛求經者，善能降妖縛怪。」</t>
  </si>
  <si>
    <t>高才道：「你莫誤了我。我是一肚子氣的人，你錯哄了我，沒甚手段，拿不住那妖精，卻不又帶累我來受氣？」</t>
  </si>
  <si>
    <t>高才</t>
  </si>
  <si>
    <t>行者道：「管教不誤了你。你引我到你家門首去來。」</t>
  </si>
  <si>
    <t>那人也無計奈何，真個提著包袱，拿了傘，轉步回身，領他師徒到於門首道：「二位長老，你且在馬臺上略坐坐，等我進去報主人知道。」</t>
  </si>
  <si>
    <t>行者纔放了手，落擔牽馬，師徒們坐立門旁等候。</t>
  </si>
  <si>
    <t>那高才入了大門，徑往中堂上走，可可的撞見高太公。</t>
  </si>
  <si>
    <t>太公罵道：「你那個蠻皮畜生，怎麼不去尋人，又回來做甚？」</t>
  </si>
  <si>
    <t>太公</t>
  </si>
  <si>
    <t>高才放下包傘道：「上告主人公得知，小人纔行出街口，忽撞見兩個和尚：一個騎馬，一個挑擔。他扯住我不放，問我那裏去。我再三不曾與他說及，他纏得沒奈何，不得脫手，遂將主人公的事情，一一說與他知。他卻十分歡喜，要與我們拿那妖怪哩。」</t>
  </si>
  <si>
    <t>高老道：「是那裏來的？」</t>
  </si>
  <si>
    <t>高老</t>
  </si>
  <si>
    <t>高才道：「他說是東土駕下差來的御弟聖僧，前往西天拜佛求經的。」</t>
  </si>
  <si>
    <t>太公道：「既是遠來的和尚，怕不真有些手段。他如今在那裏？」</t>
  </si>
  <si>
    <t>高才道：「現在門外等候。」</t>
  </si>
  <si>
    <t>那太公即忙換了衣服，與高才出來迎接，叫聲「長老。」</t>
  </si>
  <si>
    <t>三藏聽見，急轉身，早已到了面前。</t>
  </si>
  <si>
    <t>那老者戴一頂烏綾巾，穿一領葱白蜀錦衣，踏一雙糙米皮的犢子靴，繫一條黑綠縧子，出來笑語相迎，便叫「二位長老，作揖了。」</t>
  </si>
  <si>
    <t>三藏還了禮，行者站著不動。</t>
  </si>
  <si>
    <t>那老者見他相貌兇醜，便就不敢與他作揖。</t>
  </si>
  <si>
    <t>行者道：「怎麼不唱老孫喏？」</t>
  </si>
  <si>
    <t>那老兒有幾分害怕，叫高才道：「你這小廝卻不弄殺我也？家裏現有一個醜頭怪腦的女婿打發不開，怎麼又引這個雷公來害我？」</t>
  </si>
  <si>
    <t>行者道：「老高，你空長了許大年紀，還不省事！若專以相貌取人，乾淨錯了。我老孫醜自醜，卻有些本事。替你家擒得妖精，捉得鬼魅，拿住你那女婿，還了你女兒，便是好事，何必諄諄以相貌為言！」</t>
  </si>
  <si>
    <t>太公見說，戰兢兢的，只得強打精神，叫聲「請進。」</t>
  </si>
  <si>
    <t>這行者見請，纔牽了白馬，教高才挑著行李，與三藏進去。</t>
  </si>
  <si>
    <t>他也不管好歹，就把馬拴在敞廳柱上，扯過一張退光漆交椅，叫師父坐下。</t>
  </si>
  <si>
    <t>他又扯過一張椅子，坐在旁邊。</t>
  </si>
  <si>
    <t>那高老道：「這個小長老，倒也家懷。」</t>
  </si>
  <si>
    <t>行者道：「你若肯留我住得半年，還家懷哩。」</t>
  </si>
  <si>
    <t>坐定，高老問道：「適間小价說，二位長老是東土來的？」</t>
  </si>
  <si>
    <t>三藏道：「便是。貧僧奉朝命往西天拜佛求經，因過寶莊，特借一宿，明日早行。」</t>
  </si>
  <si>
    <t>高老道：「二位原是借宿的，怎麼說會拿怪？」</t>
  </si>
  <si>
    <t>行者道：「因是借宿，順便拿幾個妖怪兒耍耍的。動問府上有多少妖怪？」</t>
  </si>
  <si>
    <t>高老道：「天那！還喫得有多少哩！只這一個怪女婿，也被他磨慌了！」</t>
  </si>
  <si>
    <t>行者道：「你把那妖怪的始末，有多大手段，從頭兒說說我聽，我好替你拿他。」</t>
  </si>
  <si>
    <t>高老道：「我們這莊上，自古至今，也不曉得有甚麼鬼祟魍魎，邪魔作耗。只是老拙不幸，不曾有子，止生三個女兒：大的喚名香蘭，第二的名玉蘭，第三的名翠蘭。那兩個從小兒配與本莊人家，止有小的個，要招個女婿，企望他與我同家過活，做個養老女婿，撐門抵戶，做活當差。不期三年前，有一個漢子，模樣兒倒也精緻，他說是福陵山上人家，姓豬，上無父母，下無兄弟，願與人家做個女婿。我老拙見是這般一個無根無絆的人，就招了他。一進門時，倒也勤謹：耕田耙地，不用牛具；收割田禾，不用刀杖。昏去明來，其實也好；只是一件，有些會變嘴臉。」</t>
  </si>
  <si>
    <t>行者道：「怎麼變麼？」</t>
  </si>
  <si>
    <t>高老道：「初來時，是一條黑胖漢，後來就變做一個長嘴大耳朵的獃子，腦後又有一溜鬃毛，身體粗糙怕人，頭臉就像個豬的模樣。食腸卻又甚大：一頓要喫三五斗米飯；早間點心，也得百十個燒餅纔彀。喜得還喫齋素；若再喫葷酒，便是老拙這些家業田產之類，不上半年，就喫個罄淨！」</t>
  </si>
  <si>
    <t>三藏道：「只因他做得，所以吃得。」</t>
  </si>
  <si>
    <t>高老道：「喫還是件小事，他如今又會弄風，雲來霧去，走石飛砂，諕得我一家並左鄰右舍，俱不得安生。又把那翠蘭小女關在後宅子裏，一發半年也不曾見面，更不知死活如何。因此知他是個妖怪，要請個法師與他去退，去退。」</t>
  </si>
  <si>
    <t>行者道：「這個何難？老兒你管放心，今夜管情與你拿住，教他寫個退親文書，還你女兒如何？」</t>
  </si>
  <si>
    <t>高老大喜道：「我為招了他不打緊，壞了我多少清名，疏了我多少親眷；但得拿住他，要甚麼文書？就煩與我除了根罷。」</t>
  </si>
  <si>
    <t>行者道：「容易！容易！入夜之時，就見好歹。」</t>
  </si>
  <si>
    <t>老兒十分歡喜，纔教展抹桌椅，擺列齋供。</t>
  </si>
  <si>
    <t>齋罷，將晚，老兒問道：「要甚兵器？要多少人隨？趁早好備。」</t>
  </si>
  <si>
    <t>行者道：「兵器我自有。」</t>
  </si>
  <si>
    <t>老兒道：「二位只是那根錫杖，錫杖怎麼打得那個妖精？」</t>
  </si>
  <si>
    <t>行者隨於耳內取出一個繡花針來，捻在手中，迎風幌了一幌，就是碗來粗細的一根金箍鐵棒，對著高老道：「你看這條棍子，比你家兵器如何？可打得這怪否？」</t>
  </si>
  <si>
    <t>高老又道：「既有兵器，可要人跟？」</t>
  </si>
  <si>
    <t>行者道：「我不用人，只是要幾個年高有德的老兒，陪我師父清坐閑敘，我好撇他而去。等我把那妖精拿來，對眾取供，替你除了根罷。」</t>
  </si>
  <si>
    <t>那老兒即喚家僮，請了幾個親故朋友。</t>
  </si>
  <si>
    <t>一時都到。</t>
  </si>
  <si>
    <t>相見已畢，行者道：「師父，你放心穩坐，老孫去也。」</t>
  </si>
  <si>
    <t>你看他揝著鐵棒，扯著高老道：「你引我去後宅子裏，妖精的住處看看。」</t>
  </si>
  <si>
    <t>高老遂引他到後宅門首。</t>
  </si>
  <si>
    <t>行者道：「你快取鑰匙來。」</t>
  </si>
  <si>
    <t>高老道：「你且看看。若是用得鑰匙，卻不請你了。」</t>
  </si>
  <si>
    <t>行者笑道：「你那老兒，年紀雖大，卻不識耍。我把這話兒哄你一哄，你就當真。」</t>
  </si>
  <si>
    <t>走上前，摸了一摸，原來是銅汁灌的鎖子。</t>
  </si>
  <si>
    <t>狠得他將金箍棒一搗，搗開門扇，裏面卻黑洞洞的。</t>
  </si>
  <si>
    <t>行者道：「老高，你去叫你女兒一聲，看他可在裏面。」</t>
  </si>
  <si>
    <t>那老兒硬著膽叫道：「三姐姐。」</t>
  </si>
  <si>
    <t>那女兒認得是他父親的聲音，纔少氣無力的應了一聲道：「爹爹，我在這裏哩。」</t>
  </si>
  <si>
    <t>行者閃金睛，向黑影裏仔細看時，你道他怎生模樣？</t>
  </si>
  <si>
    <t>但見那：雲鬢亂堆無掠，玉容未洗塵淄。</t>
  </si>
  <si>
    <t>一片蘭心依舊，十分嬌態傾頹。</t>
  </si>
  <si>
    <t>櫻唇全無氣血，腰肢屈屈偎偎。</t>
  </si>
  <si>
    <t>愁蹙蹙，峨眉淡；瘦怯怯，語聲低。</t>
  </si>
  <si>
    <t>他走來看見高老，一把扯住，抱頭大哭。</t>
  </si>
  <si>
    <t>行者道：「且莫哭！且莫哭！我問你，妖怪往那裏去了？」</t>
  </si>
  <si>
    <t>女子道：「不知往那裏去。這些時，天明就去，入夜方來。雲雲霧霧，往回不知何所。因是曉得父親要祛退他，他也常常防備，故此昏來朝去。」</t>
  </si>
  <si>
    <t>行者道：「不消說了。老兒，你帶令愛往前邊宅裏，慢慢的敘濶，讓老孫在此等他。他若不來，你卻莫怪；他若來了，定與你剪草除根。」</t>
  </si>
  <si>
    <t>那老高歡歡喜喜的，把女兒帶將前去。</t>
  </si>
  <si>
    <t>行者卻弄神通，搖身一變，變得就如那女子一般，獨自個坐在房裏等那妖精。</t>
  </si>
  <si>
    <t>不多時，一陣風來，真個是走石飛砂。</t>
  </si>
  <si>
    <t>好風：起初時微微蕩蕩，向後來渺渺茫茫。</t>
  </si>
  <si>
    <t>微微蕩蕩乾坤大，渺渺茫茫無阻礙。</t>
  </si>
  <si>
    <t>凋花折柳勝揌麻，倒樹摧林如拔菜。</t>
  </si>
  <si>
    <t>翻江攪海鬼神愁，裂石崩山天地怪。</t>
  </si>
  <si>
    <t>啣花麋鹿失來踪，摘果猿猴迷在外。</t>
  </si>
  <si>
    <t>七層鐵塔侵佛頭，八面幢幡傷寶蓋。</t>
  </si>
  <si>
    <t>金梁玉柱起根搖，房上瓦飛如燕塊。</t>
  </si>
  <si>
    <t>舉棹梢公許願心，開船忙把豬羊賽。</t>
  </si>
  <si>
    <t>當坊土地棄祠堂，四海龍王朝上拜。</t>
  </si>
  <si>
    <t>海邊撞損夜叉船，長城刮倒半邊塞。</t>
  </si>
  <si>
    <t>那陣狂風過處，只見半空裏來了一個妖精，果然生得醜陋：黑臉短毛，長喙大耳；穿一領青不青、藍不藍的梭布直裰，繫一條花布手巾。</t>
  </si>
  <si>
    <t>行者暗笑道：「原來是這個買賣！」</t>
  </si>
  <si>
    <t>好行者，卻不迎他，也不問他，且睡在床上推病，口裏哼哼𡃄𡃄的不絕。</t>
  </si>
  <si>
    <t>那怪不識真假，走進房，一把摟住，就要親嘴。</t>
  </si>
  <si>
    <t>行者暗笑道：「真個要來弄老孫哩！」</t>
  </si>
  <si>
    <t>即使個拿法，托著那怪的長嘴，叫做個小跌。</t>
  </si>
  <si>
    <t>漫頭一料，撲的摜下床來。</t>
  </si>
  <si>
    <t>那怪爬起來，扶著床邊道：「姐姐，你怎麼今日有些怪我？想是我來得遲了？」</t>
  </si>
  <si>
    <t>行者道：「不怪！不怪！」</t>
  </si>
  <si>
    <t>那妖道：「既不怪我，怎麼就丟我這一跌？」</t>
  </si>
  <si>
    <t>行者道：「你怎麼就這等樣小家子，就摟我親嘴？我因今日有些不自在，若每常好時，便起來開門等你了。你可脫了衣服睡是。」</t>
  </si>
  <si>
    <t>那怪不解其意，真個就去脫衣。</t>
  </si>
  <si>
    <t>行者跳起來，坐在淨桶上。</t>
  </si>
  <si>
    <t>那怪依舊復來床上摸一把，摸不著人，叫道：「姐姐，你往那裏去了？請脫衣服睡罷。」</t>
  </si>
  <si>
    <t>行者道：「你先睡，等我出個恭來。」</t>
  </si>
  <si>
    <t>那怪果先解衣上床。</t>
  </si>
  <si>
    <t>行者忽然嘆口氣，道聲「造化低了！」</t>
  </si>
  <si>
    <t>那怪道：「你惱怎的？造化怎麼得低的？我得到了你家，雖是喫了些茶飯，卻也不曾白喫你的：我也曾替你家掃地通溝，搬磚運瓦，築土打牆，耕田耙地，種麥插秧，創家立業。如今你身上穿的錦，戴的金，四時有花果享用，八節有蔬菜烹煎，你還有那些兒不趁心處，這般短嘆長吁，說甚麼造化低了！」</t>
  </si>
  <si>
    <t>行者道：「不是這等說。今日我的父母，隔著牆，丟磚料瓦的，甚是打我罵我哩。」</t>
  </si>
  <si>
    <t>那怪道：「他打罵你怎的？」</t>
  </si>
  <si>
    <t>行者道：「他說我和你做了夫妻，你是他門下一個女婿，全沒些兒禮體。這樣個醜嘴臉的人，又會不得姨夫，又見不得親戚，又不知你雲來霧去，端的是那裏人家，姓甚名誰，敗壞他清德，玷辱他門風，故此這般打罵，所以煩惱。」</t>
  </si>
  <si>
    <t>那怪道：「我雖是有些兒醜陋，若要俊，卻也不難。我一來時，曾與他講過，他願意方纔招我。今日怎麼又說起這話！我家住在福陵山雲棧洞。我以相貌為姓，故姓豬，官名叫做豬剛鬣。他若再來問你，你就以此話與他說便了。」</t>
  </si>
  <si>
    <t>行者暗喜道：「那怪卻也老實，不用動刑，就供得這等明白。既有了地方、姓名，不管怎的也拿住他。」</t>
  </si>
  <si>
    <t>行者道：「他要請法師來拿你哩。」</t>
  </si>
  <si>
    <t>那怪笑道：「睡著！睡著！莫睬他！我有天罡數的變化，九齒的釘鈀，怕甚麼法師、和尚、道士？就是你老子有虔心，請下九天蕩魔祖師下界，我也曾與他做過相識，他也不敢怎的我。」</t>
  </si>
  <si>
    <t>行者道：「他說請一個五百年前大鬧天宮姓孫的齊天大聖，要來拿你哩。」</t>
  </si>
  <si>
    <t>那怪聞得這個名頭，就有三分害怕道：「既是這等說，我去了罷。兩口子做不成了。」</t>
  </si>
  <si>
    <t>行者道：「你怎的就去？」</t>
  </si>
  <si>
    <t>那怪道：「你不知道。那鬧天宮的弼馬溫，有些本事，只恐我弄他不過，低了名頭，不像模樣。」</t>
  </si>
  <si>
    <t>說罷，套上衣服，開了門，往外就走；被行者一把扯住，將自己臉上抹了一抹，現出原身。</t>
  </si>
  <si>
    <t>喝道：「好妖怪，那裏走！你抬頭看看我是那個？」</t>
  </si>
  <si>
    <t>那怪轉過眼來，看見行者咨牙倈嘴，火眼金睛，磕頭毛臉，就是個活雷公相似，慌得他手麻腳軟，劃剌的一聲，掙破了衣服，化狂風脫身而去。</t>
  </si>
  <si>
    <t>行者急上前，掣鐵棒，望風打了一下。</t>
  </si>
  <si>
    <t>那怪花萬道火光，徑轉本山而去。</t>
  </si>
  <si>
    <t>行者駕雲，隨後趕來，叫聲「那裏走！你若上天，我就趕到斗牛宮！你若入地，我就追至枉死獄！」</t>
  </si>
  <si>
    <t>畢竟不知這一去趕至何方，有何勝敗，且聽下回分解。</t>
  </si>
  <si>
    <t>第十九回</t>
  </si>
  <si>
    <t>第十九回　雲棧洞悟空收八戒　浮屠山玄奘受心經</t>
  </si>
  <si>
    <t>卻說那怪的火光前走，這大聖的彩霞隨後。</t>
  </si>
  <si>
    <t>正行處，忽見一座高山，那怪把紅光結聚，現了本相，撞入洞內，取出一柄九齒釘鈀來戰。</t>
  </si>
  <si>
    <t>行者喝一聲道：「潑怪！你是那裏來的邪魔？怎麼知道我老孫的名號？你有甚麼本事，實實供來，饒你性命！」</t>
  </si>
  <si>
    <t>那怪道：「是你也不知我的手段！上前來站穩著，我說與你聽：我自小生來心性拙，貪閑愛懶無休歇。不曾養性與修真，混沌迷心熬日月。忽然閑裏遇真仙，就把寒溫坐下說。勸我回心莫墮凡，傷生造下無邊孽。有朝大限命終時，八難三途悔不喋。聽言意轉要修行，聞語心回求妙訣。有緣立地拜為師，指示天關並地闕。得傳九轉大還丹，工夫晝夜無時輟。上至頂門泥丸宮，下至腳板湧泉穴。周流腎水入華池，丹田補得溫溫熱。嬰兒姹女配陰陽，鉛汞相投分日月。離龍坎虎用調和，靈龜吸盡金烏血。三花聚頂得歸根，五氣朝元通透徹。功圓行滿卻飛昇，天仙對對來迎接。朗然足下彩雲生，身輕體健朝金闕。玉皇設宴會群仙，各分品級排班列。敕封元帥管天河，總督水兵稱憲節。只因王母會蟠桃，開宴瑤池邀眾客。那時酒醉意昏沉，東倒西歪亂撒潑。逞雄撞入廣寒宮，風流仙子來相接。見他容貌挾人魂，舊日凡心難得滅。全無上下失尊卑，扯住嫦娥要陪歇。再三再四不依從，東躲西藏心不悅。色胆如天叫似雷，險些震倒天關闕。糾察靈官奏玉皇，那日吾當命運拙。廣寒圍困不通風，進退無門難得脫。卻被諸神拿住我，酒在心頭還不怯。押赴靈霄見玉皇，依律問成該處決。多虧太白李金星，出班俯顖親言說。改刑重責二千鎚，肉綻皮開骨將折。放生遭貶出天關，福陵山下圖家業。我因有罪錯投胎，俗名喚做豬剛鬣。」</t>
  </si>
  <si>
    <t>行者聞言道：「你這廝原來是天蓬水神下界。怪道知我老孫名號。」</t>
  </si>
  <si>
    <t>那怪道聲「哏！你這誑上的弼馬溫，當年撞那禍時，不知帶累我等多少，今日又來此欺人！不要無禮！喫我一鈀！」</t>
  </si>
  <si>
    <t>行者怎肯容情，舉起棒，當頭就打。</t>
  </si>
  <si>
    <t>他兩個在那半山之中，黑夜裏賭鬭。</t>
  </si>
  <si>
    <t>好殺：行者金睛似閃電，妖魔環眼似銀花。</t>
  </si>
  <si>
    <t>這一個口噴彩霧，那一個氣吐紅霞。</t>
  </si>
  <si>
    <t>氣吐紅霞昏處亮，口噴彩霧夜光華。</t>
  </si>
  <si>
    <t>金箍棒，九齒鈀，兩個英雄實可誇：一個是大聖臨凡世，一個是元帥降天涯。</t>
  </si>
  <si>
    <t>那個因失威儀成怪物，這個幸逃苦難拜僧家。</t>
  </si>
  <si>
    <t>鈀去好似龍伸爪，棒迎渾若鳳穿花。</t>
  </si>
  <si>
    <t>那個道：「你破人親事如殺父！」</t>
  </si>
  <si>
    <t>這個道：「你強姦幼女正該拿！」</t>
  </si>
  <si>
    <t>閑言語，亂喧譁，往往來來棒架鈀。</t>
  </si>
  <si>
    <t>看看戰到天將曉，那妖精兩膊覺酸麻。</t>
  </si>
  <si>
    <t>他兩個自二更時分，直戰到東方發白。</t>
  </si>
  <si>
    <t>那怪不能迎敵，敗陣而逃，依然又化狂風，徑回洞裏，把門緊閉，再不出頭。</t>
  </si>
  <si>
    <t>行者在這洞門外看有一座石碣，上書「雲棧洞」三字；見那怪不出，天又大明，心卻思量：「恐師父等候，且回去見他一見，再來捉此怪不遲。」</t>
  </si>
  <si>
    <t>隨踏雲點一點，早到高老莊。</t>
  </si>
  <si>
    <t>卻說三藏與那諸老談今論古，一夜無眠。</t>
  </si>
  <si>
    <t>正想行者不來，只見天井裏，忽然站下行者。</t>
  </si>
  <si>
    <t>行者收藏鐵棒，整衣上廳。</t>
  </si>
  <si>
    <t>叫道：「師父，我來了。」</t>
  </si>
  <si>
    <t>慌得那諸老一齊下拜，謝道：「多勞！多勞！」</t>
  </si>
  <si>
    <t>三藏問道：「悟空，你去這一夜，拿得妖精在那裏？」</t>
  </si>
  <si>
    <t>行者道：「師父，那妖不是凡間的邪祟，也不是山間的怪獸。他本是天蓬元帥臨凡，只因錯投了胎，嘴臉像一個野豬模樣，其實性靈尚存。他說以相為姓，喚名豬剛鬣。是老孫從後宅裏掣棒就打，他化一陣狂風走了。被老孫著風一棒，他就化道火光，徑轉他那本山洞裏，取出一柄九齒釘鈀，與老孫戰了一夜。適纔天色將明，他怯戰而走，把洞門緊閉不出。老孫還要打開那門，與他見個好歹，恐師父在此疑慮盼望，故先來回個信息。」</t>
  </si>
  <si>
    <t>說罷，那老高上前跪下道：「長老，沒及奈何，你雖趕得去了，他等你去後復來，卻怎區處？索性累你與我拿住，除了根，纔無後患。我老夫不敢怠慢，自有重謝：將這家財田地，憑眾親友寫立文書，與長老平分。只是要剪草除根，莫教壞了我高門清德。」</t>
  </si>
  <si>
    <t>行者笑道：「你這老兒不知分限。那怪也曾對我說，他雖是食腸大，喫了你家些茶飯，也與你幹了許多好事。這幾年掙了許多家貲，皆是他之力量。他不曾白喫了你東西，問你袪他怎的。據他說，他是一個天神下界，替你把家做活，又未曾害了你家女兒。想這等一個女婿，也門當戶對，不怎麼壞了家聲，辱了行止。當真的留他也罷。」</t>
  </si>
  <si>
    <t>老高道：「長老，雖是不傷風化，但名聲不甚好聽。動不動著人就說：『高家招了一個妖怪女婿！』這句話兒教人怎當？」</t>
  </si>
  <si>
    <t>三藏道：「悟空，你既是與他做了一場，一發與他做個結局，纔見始終。」</t>
  </si>
  <si>
    <t>行者道：「我纔試他一試耍子。此去一定拿來與你們看。且莫憂愁。」</t>
  </si>
  <si>
    <t>叫：「老高，你還好生管待我師父，我去也。」</t>
  </si>
  <si>
    <t>說聲去，就無形無影的，跳到他那山上，來到洞口，一頓鐵棍，把兩扇門打得粉碎。</t>
  </si>
  <si>
    <t>口裏罵道：「那饢糠的夯貨，快出來與老孫打麼！」</t>
  </si>
  <si>
    <t>那怪正喘噓噓的，睡在洞內。</t>
  </si>
  <si>
    <t>聽見打得門響，又聽見罵饢糠的夯貨，他卻惱怒難禁，只得拖著鈀，抖擻精神，跑將出來，厲聲罵道：「你這個弼馬溫，著實憊懶！與你有甚相干，你把我大門打破？你且去看看律條，打進大門而入，該個雜犯死罪哩！」</t>
  </si>
  <si>
    <t>行者笑道：「這個獃子！我就打了大門，還有個辨處。像你強佔人家女子，又沒個三媒六證，又無些茶紅酒禮，該問個真犯斬罪哩！」</t>
  </si>
  <si>
    <t>那怪道：「且休閑講，看老豬這鈀！」</t>
  </si>
  <si>
    <t>行者使棍支住道：「你這鈀可是與高老家做長工築地種菜的？有何好處怕你！」</t>
  </si>
  <si>
    <t>那怪道：「你錯認了！這鈀豈是凡間之物？你且聽我道來：此是煆煉神冰鐵，磨琢成工光皎潔。老君自己動鈐鎚，熒𤏘親身添炭屑。五方五帝用心機，六丁六甲費周折。造成九齒玉垂牙，鑄就雙環金墜葉。身妝六曜排五星，體按四時依八節。短長上下定乾坤，左右陰陽分日月。六爻神將按天條，八卦星辰依斗列。名為上寶沁金鈀，進與玉皇鎮丹闕。因我修成大羅仙，為吾養就長生客。敕封元帥號天蓬，欽賜釘鈀為御節。舉起烈焰並毫光，落下猛風飄瑞雪。天曹神將盡皆驚，地府閻羅心膽怯。人間那有這般兵，世上更無此等鐵。隨身變化可心懷，任意翻騰依口訣。相攜數載未曾離，伴我幾年無日別。日食三餐並不丟，夜眠一宿渾無撇。也曾佩去赴蟠桃，也曾帶他朝帝闕。皆因仗酒卻行兇，只為倚強便撒潑。上天貶我降凡塵，下世儘我作罪孽。石洞心邪曾喫人，高莊情喜婚姻結。這鈀下海掀翻龍鼉窩，上山抓碎虎狼穴。諸般兵刃且休題，惟有吾當鈀最切。相持取勝有何難，賭鬭求功不用說。何怕你銅頭鐵腦一身鋼，鈀到魂消神氣泄！」</t>
  </si>
  <si>
    <t>行者聞言，收了鐵棒道：「獃子不要說嘴！老孫把這頭伸在那裏，你且築一下兒，看可能魂消氣泄。」</t>
  </si>
  <si>
    <t>那怪真個舉起鈀，著氣力築將來。</t>
  </si>
  <si>
    <t>撲的一下，鑽起鈀的火光燄燄，更不曾築動一些兒頭皮。</t>
  </si>
  <si>
    <t>諕得他手麻腳軟，道聲「好頭！好頭！」</t>
  </si>
  <si>
    <t>行者道：「你是也不知。老孫因為鬧了天宮，偷了仙丹，盜了蟠桃，竊了御酒，被小聖二郎擒住，押在斗牛宮前，眾天神把老孫斧剁鎚敲，刀砍劍刺，火燒雷打，也不曾損動分毫。又被那太上老君拿了我去，放在八卦爐中，將神火煆煉，煉做個火眼金睛，銅頭鐵臂。不信，你再築幾下，看看疼與不疼。」</t>
  </si>
  <si>
    <t>那怪道：「你這猴子，我記得你鬧天宮時，家住在東勝神洲敖來國花果山水簾洞裏，到如今久不聞名，你怎麼來到這裏，上門欺我？莫敢是我丈人去那裏請你來的？」</t>
  </si>
  <si>
    <t>行者道：「你丈人不曾去請我。因是老孫改邪歸正，棄道從僧，保護一個東土大唐駕下御弟，叫做三藏法師，往西天拜佛求經，路過高莊借宿，那高老兒因話說起，就請我救他女兒，拿你這饢糠的夯貨！」</t>
  </si>
  <si>
    <t>那怪一聞此言，丟了釘鈀，唱個大喏道：「那取經人在那裏？累煩你引見，引見。」</t>
  </si>
  <si>
    <t>行者道：「你要見他怎的？」</t>
  </si>
  <si>
    <t>那怪道：「我本是觀世音菩薩勸善，受了他的戒行，這裏持齋把素，教我跟隨那取經人往西天拜佛求經，將功折罪，還得正果。教我等他這幾年，不聞消息。今日既是你與他做了徒弟，何不早說取經之事，只倚兇強，上門打我？」</t>
  </si>
  <si>
    <t>行者道：「你莫詭詐欺心軟我，欲為脫身之計。果然是要保護唐僧，略無虛假，你可朝天發誓，我纔帶你去見我師父。」</t>
  </si>
  <si>
    <t>那怪撲的跪下，望空似搗碓的一般，只管磕頭道：「阿彌陀佛，南無佛，我若不是真心實意，還教我犯了天條，劈屍萬段！」</t>
  </si>
  <si>
    <t>行者見他賭咒發願，道：「既然如此，你點把火來燒了你這住處，我方帶你去。」</t>
  </si>
  <si>
    <t>那怪真個搬些蘆葦荊棘，點著一把火，將那雲棧洞燒得像個破瓦窑。</t>
  </si>
  <si>
    <t>對行者道：「我今已無罣礙了，你卻引我去罷。」</t>
  </si>
  <si>
    <t>行者道：「你把釘鈀與我拿著。」</t>
  </si>
  <si>
    <t>那怪就把鈀遞與行者。</t>
  </si>
  <si>
    <t>行者又拔了一根毫毛，吹口仙氣，叫「變！」</t>
  </si>
  <si>
    <t>即變做一條三股麻繩，走過來，把手背綁剪了。</t>
  </si>
  <si>
    <t>那怪真個倒背著手，憑他怎麼綁縛。</t>
  </si>
  <si>
    <t>卻又揪著耳朵，拉著他，叫「快走！快走！」</t>
  </si>
  <si>
    <t>那怪道：「輕著些兒！你的手重，揪得我耳根子疼。」</t>
  </si>
  <si>
    <t>行者道：「輕不成！顧你不得！常言道：『善豬惡拿。』只等見了我師父，果有真心，方纔放你。」</t>
  </si>
  <si>
    <t>他兩個半雲半霧的，徑轉高家莊來。</t>
  </si>
  <si>
    <t>有詩為證：金性剛強能剋木，心猿降得木龍歸。</t>
  </si>
  <si>
    <t>金從木順皆為一，木戀金仁總發揮。</t>
  </si>
  <si>
    <t>一主一賓無間隔，三交三合有玄微。</t>
  </si>
  <si>
    <t>性情並喜貞元聚，同證西方話不違。</t>
  </si>
  <si>
    <t>頃刻間，到了莊前。</t>
  </si>
  <si>
    <t>行著拑著他的鈀，揪著他的耳道：「你看那廳堂上端坐的是誰？乃吾師也。」</t>
  </si>
  <si>
    <t>那高氏諸親友與老高，忽見行者把那怪背綁揪耳而來，一個個欣然迎到天井中，道聲「長老！長老！他正是我家的女婿！」</t>
  </si>
  <si>
    <t>那怪走上前，雙膝跪下，背著手，對三藏叩頭，高叫道：「師父，弟子失迎。早知是師父住在我丈人家，我就來拜接，怎麼又受到許多周折？」</t>
  </si>
  <si>
    <t>三藏道：「悟空，你怎麼降得他來拜我？」</t>
  </si>
  <si>
    <t>行者纔放了手，拿釘鈀柄兒打著，喝道：「獃子！你說麼！」</t>
  </si>
  <si>
    <t>那怪把菩薩勸善事情，細陳了一遍。</t>
  </si>
  <si>
    <t>便叫：「高太公，取個香案用用。」</t>
  </si>
  <si>
    <t>老高即忙抬出香案。</t>
  </si>
  <si>
    <t>三藏淨了手焚香，望南禮拜道：「多蒙菩薩聖恩！」</t>
  </si>
  <si>
    <t>那幾個老兒也一齊添香禮拜。</t>
  </si>
  <si>
    <t>拜罷，三藏上廳高坐，教悟空放了他繩。</t>
  </si>
  <si>
    <t>行者纔把身抖了一抖，收上身來，其縛自解。</t>
  </si>
  <si>
    <t>那怪從新禮拜三藏，願隨西去。</t>
  </si>
  <si>
    <t>又與行者拜了，以先進者為兄，遂稱行者為師兄。</t>
  </si>
  <si>
    <t>三藏道：「既從吾善果，要做徒弟，我與你起個法名，早晚好呼喚。」</t>
  </si>
  <si>
    <t>他道：「師父，我是菩薩已與我摩頂受戒，起了法名，叫做豬悟能也。」</t>
  </si>
  <si>
    <t>三藏笑道：「好！好！你師兄叫做悟空，你叫做悟能，其實是我法門中的宗派。」</t>
  </si>
  <si>
    <t>悟能道：「師父，我受了菩薩戒行，斷了五葷三厭，在我丈人家持齋把素，更不曾動葷；今日見了師父，我開了齋罷。」</t>
  </si>
  <si>
    <t>三藏道：「不可！不可！你既是不喫五葷三厭，我再與你起個別名，喚為八戒。」</t>
  </si>
  <si>
    <t>那獃子歡歡喜喜道：「謹遵師命。」</t>
  </si>
  <si>
    <t>因此又叫做豬八戒。</t>
  </si>
  <si>
    <t>豬八戒</t>
  </si>
  <si>
    <t>高老見這等去邪歸正，更十分喜悅。</t>
  </si>
  <si>
    <t>遂命家僮安排筵宴，酬謝唐僧。</t>
  </si>
  <si>
    <t>八戒上前扯住老高道：「爺，請我拙荊出來拜見公公、伯伯，如何？」</t>
  </si>
  <si>
    <t>八戒</t>
  </si>
  <si>
    <t>行者笑道：「賢弟，你既入了沙門，做了和尚，從今後，再莫題起那『拙荊』的話說。世間只有個火居道士，那裏有個火居的和尚？我們且來敘了坐次，喫頓齋飯，趕早兒往西天走路。」</t>
  </si>
  <si>
    <t>高老兒擺了桌席，請三藏上坐。</t>
  </si>
  <si>
    <t>行者與八戒，坐於左右兩旁。</t>
  </si>
  <si>
    <t>諸親下坐。</t>
  </si>
  <si>
    <t>高老把素酒開樽，滿斟一杯，奠了天地，然後奉與三藏。</t>
  </si>
  <si>
    <t>三藏道：「不瞞太公說，貧僧是胎裏素，自幼兒不喫葷。」</t>
  </si>
  <si>
    <t>老高道：「因知老師清素，不曾敢動葷。此酒也是素的，請一杯不妨。」</t>
  </si>
  <si>
    <t>三藏道：「也不敢用酒。酒是我僧家第一戒者。」</t>
  </si>
  <si>
    <t>悟能慌了道：「師父，我自持齋，卻不曾斷酒。」</t>
  </si>
  <si>
    <t>悟空道：「老孫雖量窄，喫不上罈把，卻也不曾斷酒。」</t>
  </si>
  <si>
    <t>三藏道：「既如此，你兄弟們喫些素酒也罷。只是不許醉飲誤事。」</t>
  </si>
  <si>
    <t>遂而他兩個接了頭鍾。</t>
  </si>
  <si>
    <t>各人俱照舊坐下，擺下素齋。</t>
  </si>
  <si>
    <t>說不盡那杯盤之盛，品物之豐。</t>
  </si>
  <si>
    <t>師徒們宴罷，老高將一紅漆丹盤，拿出二百兩散碎金銀，奉三位長老為途中之費；又將三領綿布褊衫，為上蓋之衣。</t>
  </si>
  <si>
    <t>三藏道：「我們是行腳僧，遇莊化飯，逢處求齋，怎敢受金銀財帛？」</t>
  </si>
  <si>
    <t>行者近前，輪開手，抓了一把。</t>
  </si>
  <si>
    <t>叫：「高才，昨日累你引我師父，今日招了一個徒弟，無物謝你，把這些碎金碎銀，權作帶領錢，拿了去買草鞋穿。以後但有妖精，多作成我幾個，還有謝你處哩。」</t>
  </si>
  <si>
    <t>高才接了，叩頭謝賞。</t>
  </si>
  <si>
    <t>老高又道：「師父們既不受金銀，望將這粗衣笑納，聊表寸心。」</t>
  </si>
  <si>
    <t>三藏又道：「我出家人，若受了一絲之賄，千劫難修。只是把席上喫不了的餅果，帶些去做乾糧足矣。」</t>
  </si>
  <si>
    <t>八戒在旁邊道：「師父、師兄，你們不要便罷，我與他家做了這幾年女婿，就是掛腳糧也該三石哩。——丈人啊，我的直裰，昨晚被師兄扯破了，與我一件青錦袈裟；鞋子綻了，與我一雙好新鞋子。」</t>
  </si>
  <si>
    <t>高老聞言，不敢不與。</t>
  </si>
  <si>
    <t>隨買一雙新鞋，將一領褊衫，換下舊時衣物。</t>
  </si>
  <si>
    <t>那八戒搖搖擺擺，對高老唱個喏道：「上覆丈母、大姨、二姨並姨夫、姑舅諸親：我今日去做和尚了，不及面辭，休怪。丈人啊，你還好生看待我渾家：只怕我們取不成經時，好來還俗，照舊與你做女婿過活。」</t>
  </si>
  <si>
    <t>行者喝道：「夯貨！卻莫胡說！」</t>
  </si>
  <si>
    <t>八戒道：「不是胡說，只恐一時間有些兒差池，卻不是和尚誤了做，老婆誤了娶，兩下裏都躭擱了？」</t>
  </si>
  <si>
    <t>三藏道：「少題閑話，我們趕早兒去來。」</t>
  </si>
  <si>
    <t>遂此收拾了一擔行李，八戒擔著；背了白馬，三藏騎著；行者肩擔鐵棒，前面引路。</t>
  </si>
  <si>
    <t>一行三眾，辭別高老及眾親友，投西而去。</t>
  </si>
  <si>
    <t>詩曰：滿地煙霞樹色高，唐朝佛子苦勞勞。</t>
  </si>
  <si>
    <t>饑餐一缽千家飯，寒著千針一衲袍。</t>
  </si>
  <si>
    <t>意馬胸頭休放蕩，心猿乖劣莫教嚎。</t>
  </si>
  <si>
    <t>情和性定諸緣合，月滿金華是伐毛。</t>
  </si>
  <si>
    <t>三眾進西路途，有個月平穩。</t>
  </si>
  <si>
    <t>行過了烏斯藏界，猛抬頭見一座高山。</t>
  </si>
  <si>
    <t>三藏停鞭勒馬道：「悟空、悟能，前面山高，須索仔細，仔細。」</t>
  </si>
  <si>
    <t>八戒道：「沒事。這山喚做浮屠山，山中有一個烏巢禪師，在此修行。老豬也曾會他。」</t>
  </si>
  <si>
    <t>三藏道：「他有些甚麼勾當？」</t>
  </si>
  <si>
    <t>八戒道：「他倒也有些道行。他曾勸我跟他修行，我不曾去罷了。」</t>
  </si>
  <si>
    <t>師徒們說著話，不多時，到了山上。</t>
  </si>
  <si>
    <t>好山，但見那：山南有青松碧檜，山北有綠柳紅桃。</t>
  </si>
  <si>
    <t>鬧聒聒，山禽對語；舞翩翩，仙鶴齊飛。</t>
  </si>
  <si>
    <t>香馥馥，諸花千樣色；青冉冉，雜草萬般奇。</t>
  </si>
  <si>
    <t>澗下有滔滔綠水，崖前有朵朵祥雲。</t>
  </si>
  <si>
    <t>真個是景致非常幽雅處，寂然不見往來人。</t>
  </si>
  <si>
    <t>那師父在馬上遙觀，見香檜樹前，有一柴草窩。</t>
  </si>
  <si>
    <t>左邊有麋鹿啣花，右邊有山猴獻果。</t>
  </si>
  <si>
    <t>樹梢頭，有青鸞彩鳳齊鳴，玄鶴錦雞咸集。</t>
  </si>
  <si>
    <t>八戒指道：「那不是烏巢禪師！」</t>
  </si>
  <si>
    <t>三藏縱馬加鞭，直至樹下。</t>
  </si>
  <si>
    <t>卻說那禪師見他三眾前來，即便離了巢穴，跳下樹來。</t>
  </si>
  <si>
    <t>三藏下馬奉拜，那禪師用手攙道：「聖僧請起。失迎，失迎。」</t>
  </si>
  <si>
    <t>八戒道：「老禪師，作揖了。」</t>
  </si>
  <si>
    <t>禪師驚問道：「你是福陵山豬剛鬣，怎麼有此大緣，得與聖僧同行？」</t>
  </si>
  <si>
    <t>八戒道：「前年蒙觀音菩薩勸善，願隨他做個徒弟。」</t>
  </si>
  <si>
    <t>禪師大喜道：「好，好，好！」</t>
  </si>
  <si>
    <t>又指定行者，問道：「此位是誰？」</t>
  </si>
  <si>
    <t>行者笑道：「這老禪怎麼認得他，倒不認得我？」</t>
  </si>
  <si>
    <t>禪師道：「因少識耳。」</t>
  </si>
  <si>
    <t>三藏道：「他是我的大徒弟孫悟空。」</t>
  </si>
  <si>
    <t>禪師陪笑道：「欠禮，欠禮。」</t>
  </si>
  <si>
    <t>三藏再拜，請問西天大雷音寺還在那裏。</t>
  </si>
  <si>
    <t>禪師道：「遠哩！遠哩！只是路多虎豹，難行。」</t>
  </si>
  <si>
    <t>三藏慇懃致意，再問：「路途果有多遠？」</t>
  </si>
  <si>
    <t>禪師道：「路途雖遠，終須有到之日，卻只是魔瘴難消。我有多心經一卷，凡五十四句，共計二百七十字。若遇魔瘴之處，但念此經，自無傷害。」</t>
  </si>
  <si>
    <t>三藏拜伏於地懇求，那禪師遂口誦傳之。</t>
  </si>
  <si>
    <t>經云：「摩訶般若波羅蜜多心經。觀自在菩薩，行深般若波羅蜜多，時照見五蘊皆空，度一切苦厄。舍利子，色不異空，空不異色；色即是空，空即是色。受想行識，亦復如是。舍利子，是諸佛空相，不生不滅，不垢不淨，不增不減。是故空中，無色無受想行識，無眼耳鼻舌身意，無色聲香味觸法，無眼界，乃至無意識界，無無明，亦無無明盡。乃至無老死，亦無老死盡。無苦寂滅道，無智亦無得。以無所得故，菩提薩埵。依般若波羅蜜多故，心無罣礙；無罣礙，故無有恐怖；遠離顛倒夢想，究竟涅槃，三世諸佛，依般若波羅蜜多，故得阿耨多羅三藐三菩提。故知般若波羅蜜多，是大神咒，是大明咒，是無上咒，是無等等咒，能除一切苦，真實不虛。故說般若波羅蜜多咒，即說咒曰：『揭諦！揭諦！波羅揭諦！波羅僧揭諦！菩提薩婆訶！』」</t>
  </si>
  <si>
    <t>此時唐朝法師本有根源，耳聞一遍多心經，即能記憶，至今傳世。</t>
  </si>
  <si>
    <t>此乃修真之總經，作佛之會門也。</t>
  </si>
  <si>
    <t>那禪師傳了經文，踏雲光，要上烏巢而去；被三藏又扯住奉告，定要問個西去的路程端的。</t>
  </si>
  <si>
    <t>那禪師笑云：「道路不難行，試聽我吩咐：千山千水深，多瘴多魔處。若遇接天崖，放心休恐怖。行來摩耳巖，側著腳踪步。仔細黑松林，妖狐多截路。精靈滿國城，魔主盈山住。老虎坐琴堂，蒼狼為主簿。獅象盡稱王，虎豹皆作御。野豬挑擔子，水怪前頭遇。多年老石猴，那裏懷嗔怒。你問那相識，他知西去路。」</t>
  </si>
  <si>
    <t>行者聞言，冷笑道：「我們去，不必問他，問我便了。」</t>
  </si>
  <si>
    <t>三藏還不解其意。</t>
  </si>
  <si>
    <t>那禪師化作金光，徑上烏巢而去。</t>
  </si>
  <si>
    <t>長老往上拜謝。</t>
  </si>
  <si>
    <t>行者心中大怒，舉鐵棒望上亂搗，只見蓮花生萬朵，祥霧護千層。</t>
  </si>
  <si>
    <t>行者縱有攪海翻江力，莫想挽著烏巢一縷籐。</t>
  </si>
  <si>
    <t>三藏見了，扯住行者道：「悟空，這樣一個菩薩，你搗他窩巢怎的？」</t>
  </si>
  <si>
    <t>行者道：「他罵了我兄弟兩個一場去了。」</t>
  </si>
  <si>
    <t>三藏道：「他講的西天路徑，何嘗罵你？」</t>
  </si>
  <si>
    <t>行者道：「你那裏曉得？他說『野豬挑擔子』，是罵的八戒；『多年老石猴』是罵的老孫。你怎麼解得此意？」</t>
  </si>
  <si>
    <t>八戒道：「師兄息怒。這禪師也曉得過去未來之事，但看他『水怪前頭遇』這句話，不知驗否。饒他去罷。」</t>
  </si>
  <si>
    <t>行者見蓮花祥霧，近那巢邊。</t>
  </si>
  <si>
    <t>只得請師父上馬，下山往西而去。</t>
  </si>
  <si>
    <t>那一去：管教清福人間少，致使災魔山裏多。</t>
  </si>
  <si>
    <t>畢竟不知前程端的如何，且聽下回分解。</t>
  </si>
  <si>
    <t>第二十回</t>
  </si>
  <si>
    <t>第二十回　黃風嶺唐僧有難　半山中八戒爭先</t>
  </si>
  <si>
    <t>法本從心生，還是從心滅。</t>
  </si>
  <si>
    <t>生滅盡由誰，請君自辨別。</t>
  </si>
  <si>
    <t>既然皆己心，何用別人說？</t>
  </si>
  <si>
    <t>只須下苦功，扭出鐵中血。</t>
  </si>
  <si>
    <t>絨繩著鼻穿，挽定虛空結。</t>
  </si>
  <si>
    <t>拴在無為樹，不使他顛劣。</t>
  </si>
  <si>
    <t>莫認賊為子，心法都忘絕。</t>
  </si>
  <si>
    <t>休教他瞞我，一拳先打徹。</t>
  </si>
  <si>
    <t>現心亦無心，現法法也輟。</t>
  </si>
  <si>
    <t>人牛不見時，碧天光皎潔。</t>
  </si>
  <si>
    <t>秋月一般圓，彼此難分別。</t>
  </si>
  <si>
    <t>這一篇偈子，乃是玄奘法師悟徹了多心經，打開了門戶。</t>
  </si>
  <si>
    <t>那長老常念常存，一點靈光自透。</t>
  </si>
  <si>
    <t>且說他三眾，在路餐風宿水，帶月披星，早又至夏景炎天。</t>
  </si>
  <si>
    <t>但見那：花盡蝶無情敘，樹高蟬有聲喧。</t>
  </si>
  <si>
    <t>野蠶成繭火榴妍，沼內新荷出現。</t>
  </si>
  <si>
    <t>那日正行時，忽然天晚，又見山路旁邊，有一村舍。</t>
  </si>
  <si>
    <t>三藏道：「悟空，你看那日落西山藏火鏡，月升東海現冰輪。幸而道旁有一人家，我們且借宿一宵，明日再走。」</t>
  </si>
  <si>
    <t>八戒道：「說得是；我老豬也有些餓了，且到人家化些齋喫，有力氣，好挑行李。」</t>
  </si>
  <si>
    <t>行者道：「這個戀家鬼！你離了家幾日，就生報怨！」</t>
  </si>
  <si>
    <t>八戒道：「哥啊，比不得你這喝風呵煙的人。我從跟了師父這幾日，長忍半肚饑，你可曉得？」</t>
  </si>
  <si>
    <t>三藏聞之道：「悟能，你若是在家心重呵，不是個出家的了，你還回去罷。」</t>
  </si>
  <si>
    <t>那獃子慌得跪下道：「師父，你莫聽師兄之言。他有些贓埋人。我不曾報怨甚的，他就說我報怨。我是個直腸的癡漢，我說道肚內饑了，好尋個人家化齋，他就罵我是戀家鬼。師父啊，我受了菩薩的戒行，又承師父憐憫，情願要伏侍師父往西天去，誓無退悔。這叫做『恨苦修行』。怎的說不是出家的話！」</t>
  </si>
  <si>
    <t>三藏道：「既是如此，你且起來。」</t>
  </si>
  <si>
    <t>那獃子縱身跳起，口裏絮絮叨叨的，挑著擔子，只得死心塌地，跟著前來。</t>
  </si>
  <si>
    <t>早到了路旁人家門首。</t>
  </si>
  <si>
    <t>三藏下馬，行者接了韁繩，八戒歇了行李，都竚立綠蔭之下。</t>
  </si>
  <si>
    <t>三藏拄著九環錫杖，按按藤纏篾織斗篷，先奔門前，只見一老者，斜倚竹床之上，口裏嚶嚶的念佛。</t>
  </si>
  <si>
    <t>三藏不敢高言，慢慢的叫一聲「施主，問訊了。」</t>
  </si>
  <si>
    <t>那老者一骨魯跳將起來，忙斂衣襟，出門還禮道：「長老，失迎。你自那方來的？到我寒門何故？」</t>
  </si>
  <si>
    <t>三藏道：「貧僧是東土大唐和尚，奉聖旨，上雷音寺拜佛求經。適至寶方天晚，意投檀府告借一宵，萬祈方便方便。」</t>
  </si>
  <si>
    <t>那老兒擺手搖頭道：「去不得。西天難取經。要取經，往東天去罷。」</t>
  </si>
  <si>
    <t>三藏口中不語，意下沉吟：「菩薩指道西去，怎麼此老說往東行？東邊那得有經？……」</t>
  </si>
  <si>
    <t>靦腆難言，半晌不答。</t>
  </si>
  <si>
    <t>卻說行者素性兇頑，忍不住，上前高叫道：「那老兒，你這們大年紀，全不曉事。我出家人遠來借宿，就把這厭鈍的話虎諕我。十分你家窄狹，沒處睡時，我們在樹底下，好道也坐一夜，不打攪你。」</t>
  </si>
  <si>
    <t>那老者扯住三藏道：「師父，你倒不言語，你那個徒弟，那般拐子臉，別頦腮，雷公嘴，紅眼睛，一個癆病魔鬼，怎麼反沖撞我這年老之人！」</t>
  </si>
  <si>
    <t>行者笑道：「你這個老兒，忒也沒眼色！似那俊刮些兒的，叫做中看不中喫。想我老孫雖小，頗結實，皮裹一團筋哩。」</t>
  </si>
  <si>
    <t>那老者道：「你想必有些手段。」</t>
  </si>
  <si>
    <t>行者道：「不敢誇言，也將就看得過。」</t>
  </si>
  <si>
    <t>老者道：「你家居何處？因甚事削髮為僧？」</t>
  </si>
  <si>
    <t>行者道：「老孫祖貫東勝神洲海東傲來國花果山水簾洞居住。自小兒學做妖怪，稱名悟空。憑本事，做了一個齊天大聖。只因不受天籙，大反天宮，惹了一場災愆。如今脫難消災，轉拜沙門，前求正果，保我這唐朝駕下的師父，上西天拜佛走遭，怕甚麼山高路險，水濶波狂！我老孫也捉得怪，降得魔。伏虎擒龍，踢天弄井，都曉得些兒。倘若府上有甚麼丟磚打瓦，鍋叫門開，老孫便能安鎮。」</t>
  </si>
  <si>
    <t>那老兒聽得這篇言語，哈哈笑道：「原來是個撞頭化緣的熟嘴兒和尚。」</t>
  </si>
  <si>
    <t>行者道：「你兒子便是熟嘴！我這些時，只因跟我師父走路辛苦，還懶說話哩。」</t>
  </si>
  <si>
    <t>那老兒道：「若是你不辛苦，不懶說話，好道活活的聒殺我！你既有這樣手段，西方也還去得，去得。你一行幾眾？請至茅舍裏安宿。」</t>
  </si>
  <si>
    <t>三藏道：「多蒙老施主不叱之恩。我一行三眾。」</t>
  </si>
  <si>
    <t>老者道：「那一眾在那裏？」</t>
  </si>
  <si>
    <t>行者指著道：「這老兒眼花，那綠蔭下站的不是？」</t>
  </si>
  <si>
    <t>老兒果然眼花，忽抬頭細看，一見八戒這般嘴臉，就諕得一步一跌，往屋裏亂跑，只叫：「關門！關門！妖怪來了！」</t>
  </si>
  <si>
    <t>行者趕上扯住道：「老兒莫怕，他不是妖怪，是我師弟。」</t>
  </si>
  <si>
    <t>老者戰兢兢的道：「好！好！好！一個醜似一個的和尚！」</t>
  </si>
  <si>
    <t>八戒上前道：「老官兒，你若以相貌取人，乾淨差了。我們醜自醜，卻都有用。」</t>
  </si>
  <si>
    <t>那老者正在門前與三個和尚相講，只見那莊南邊有兩個少年人，帶著一個老媽媽，三四個小男女，斂衣赤腳，插秧而回。</t>
  </si>
  <si>
    <t>他看見一匹白馬，一擔行李，都在他家門首諠譁，不知是甚來歷，都一擁上前問道：「做甚麼的？」</t>
  </si>
  <si>
    <t>八戒調過頭來，把耳朵擺了幾擺，長嘴伸了一伸，嚇得那些人東倒西歪，亂蹡亂跌。</t>
  </si>
  <si>
    <t>慌得那三藏滿口招呼道：「莫怕！莫怕！我們不是歹人，我們是取經的和尚。」</t>
  </si>
  <si>
    <t>那老兒纔出了門，攙著媽媽道：「婆婆起來，少要驚恐。這師父，是唐朝來的，只是他徒弟臉嘴醜些，卻也面惡人善。帶男女們家去。」</t>
  </si>
  <si>
    <t>那媽媽纔扯著老兒，二少年領著兒女進去。</t>
  </si>
  <si>
    <t>三藏卻坐在他們樓裏竹床之上，埋怨道：「徒弟呀，你兩個相貌既醜，言語又粗，把這一家兒嚇得七損八傷，都替我身造罪哩！」</t>
  </si>
  <si>
    <t>八戒道：「不瞞師父說，老豬自從跟了你，這些時俊了許多哩。若像往常在高老莊時，把嘴朝前一掬，把耳兩頭一擺，常嚇殺二三十人哩。」</t>
  </si>
  <si>
    <t>行者笑道：「獃子不要亂說，把那醜也收拾起些。」</t>
  </si>
  <si>
    <t>三藏道：「你看悟空說的話。相貌是生成的，你教他怎麼收拾？」</t>
  </si>
  <si>
    <t>行者道：「把那個耙子嘴，揣在懷裏，莫拿出來；把那蒲扇耳，貼在後面，不要搖動，這就是收拾了。」</t>
  </si>
  <si>
    <t>□八戒真個把嘴揣了，把耳貼了，拱著頭，立於左右。</t>
  </si>
  <si>
    <t>行者將行李拿入門裏，將白馬拴在樁上。</t>
  </si>
  <si>
    <t>只見那老兒纔引個少年，拿一個板盤兒，托三杯清茶來獻。</t>
  </si>
  <si>
    <t>茶罷，又吩咐辦齋。</t>
  </si>
  <si>
    <t>那少年又拿一張有窟窿無漆水的舊桌，端兩條破頭折腳的凳子，放在天井中，請三眾涼處坐下。</t>
  </si>
  <si>
    <t>三藏方問道：「老施主，高姓？」</t>
  </si>
  <si>
    <t>老者道：「在下姓王。」</t>
  </si>
  <si>
    <t>「有幾位令嗣？」</t>
  </si>
  <si>
    <t>道：「有兩個小兒，三個小孫。」</t>
  </si>
  <si>
    <t>三藏道：「恭喜，恭喜。」</t>
  </si>
  <si>
    <t>又問：「年壽幾何？」</t>
  </si>
  <si>
    <t>道：「癡長六十一歲。」</t>
  </si>
  <si>
    <t>行者道：「好！好！好！花甲重逢矣。」</t>
  </si>
  <si>
    <t>三藏復問道：「老施主，始初說西天經難取者，何也？」</t>
  </si>
  <si>
    <t>老者道：「經非難取，只是道中艱澀難行。我們這向西去，只有三十里遠近，有一座山，叫做八百里黃風嶺。那山中多有妖怪。故言難取者，此也。若論此位小長老，說有許多手段，卻也去得。」</t>
  </si>
  <si>
    <t>行者道：「不妨！不妨！有了老孫與我這師弟，任他是甚麼妖怪，不敢惹我。」</t>
  </si>
  <si>
    <t>正說處，又見兒子拿將飯來，擺在桌上，道聲「請齋。」</t>
  </si>
  <si>
    <t>三藏就合掌諷起齋經。</t>
  </si>
  <si>
    <t>八戒早已吞了一碗。</t>
  </si>
  <si>
    <t>長老的幾句經還未了，那獃子又喫彀三碗。</t>
  </si>
  <si>
    <t>行者道：「這個饢糠的！好道撞著餓鬼了！」</t>
  </si>
  <si>
    <t>那老王倒也知趣，見他喫得快，道：「這個長老，想著實餓了，快添飯來。」</t>
  </si>
  <si>
    <t>那獃子真個食腸大：看他不抬頭，一連就喫有十數碗。</t>
  </si>
  <si>
    <t>三藏、行者俱各喫不上兩碗。</t>
  </si>
  <si>
    <t>獃子不住，便還喫哩。</t>
  </si>
  <si>
    <t>老王道：「倉卒無殽，不敢苦勸，請再進一筯。」</t>
  </si>
  <si>
    <t>三藏、行者俱道：「彀了。」</t>
  </si>
  <si>
    <t>八戒道：「老兒滴答甚麼，誰和你發課，說甚麼五爻六爻；有飯只管添將來就是。」</t>
  </si>
  <si>
    <t>獃子一頓，把他一家子飯都喫得罄盡，還只說纔得半飽。</t>
  </si>
  <si>
    <t>卻纔收了家火，在那門樓下，安排了竹床板鋪睡下。</t>
  </si>
  <si>
    <t>次日天曉，行者去背馬，八戒去整擔，老王又教媽媽整治些點心湯水管待，三眾方致謝告行。</t>
  </si>
  <si>
    <t>老者道：「此去倘路間有甚不虞，是必還來茅舍。」</t>
  </si>
  <si>
    <t>行者道：「老兒，莫說哈話。我們出家人，不走回頭路。」</t>
  </si>
  <si>
    <t>遂此策馬挑擔西行。</t>
  </si>
  <si>
    <t>這一去，果無好路朝西域，定有邪魔降大災。</t>
  </si>
  <si>
    <t>三眾前來，不上半日，果逢一座高山。</t>
  </si>
  <si>
    <t>說起來，十分險峻。</t>
  </si>
  <si>
    <t>三藏馬到臨崖，斜挑寶𩍐觀看，果然那：高的是山，峻的是嶺；陟的是崖，深的是壑；響的是泉，鮮的是花。</t>
  </si>
  <si>
    <t>那山高不高，頂上接青霄；這澗深不深，底中見地府。</t>
  </si>
  <si>
    <t>山前面，有骨都都白雲，屹嶝嶝怪石。</t>
  </si>
  <si>
    <t>說不盡千丈萬丈挾魂崖。</t>
  </si>
  <si>
    <t>崖後有彎彎曲曲藏龍洞，洞中有叮叮噹噹滴水巖。</t>
  </si>
  <si>
    <t>又見些丫丫叉叉帶角鹿，泥泥痴痴看人獐；盤盤曲曲紅鱗蟒，耍耍頑頑白面猿。</t>
  </si>
  <si>
    <t>至晚巴山尋穴虎，帶曉翻波出水龍，登的洞門唿喇喇響。</t>
  </si>
  <si>
    <t>草裏飛禽，撲轤轤起；林中走獸，掬𠷈𠷈行。</t>
  </si>
  <si>
    <t>猛然一陣狼蟲過，嚇得人心趷蹬蹬驚。</t>
  </si>
  <si>
    <t>正是那當倒洞當當倒洞，洞當當倒洞當山；青岱染成千丈玉，碧紗籠罩萬堆煙。</t>
  </si>
  <si>
    <t>那師父緩促銀騘，孫大聖停雲慢步，豬悟能磨擔徐行。</t>
  </si>
  <si>
    <t>正看那山，忽聞得一陣旋風大作。</t>
  </si>
  <si>
    <t>三藏在馬上心驚，道：「悟空，風起了！」</t>
  </si>
  <si>
    <t>行者道：「風卻怕他怎的！此乃天家四時之氣，有何懼哉！」</t>
  </si>
  <si>
    <t>三藏道：「此風甚惡，比那天風不同。」</t>
  </si>
  <si>
    <t>行者道：「怎見得不比天風？」</t>
  </si>
  <si>
    <t>三藏道：「你看這風：巍巍蕩蕩颯飄飄，渺渺茫茫出碧霄。過嶺只聞千樹吼，入林但見萬竿搖。岸邊擺柳連根動，園內吹花帶葉飄。收網漁舟皆緊纜，落篷客艇盡拋錨。途半征夫迷失路，山中樵子擔難挑。仙果林間猴子散，奇花叢內鹿兒逃。崖前檜柏顆顆倒，澗下松篁葉葉凋。播土揚塵沙迸迸，翻江攪海浪濤濤。」</t>
  </si>
  <si>
    <t>八戒上前，一把扯住行者道：「師兄，十分風大！我們且躲一躲兒乾淨。」</t>
  </si>
  <si>
    <t>行者笑道：「兄弟不濟！風大時就躲，倘或親面撞見妖精，怎的是好？」</t>
  </si>
  <si>
    <t>八戒道：「哥啊，你不曾聞得『避色如避讐，避風如避箭』哩！我們躲一躲，也不虧人。」</t>
  </si>
  <si>
    <t>行者道：「且莫言語，等我把這風抓一把來聞一聞看。」</t>
  </si>
  <si>
    <t>八戒笑道：「師兄又扯空頭謊了，風又好抓得過來聞！就是抓得來，便也鑽了去了。」</t>
  </si>
  <si>
    <t>行者道：「兄弟，你不知道老孫有個『抓風』之法。」</t>
  </si>
  <si>
    <t>好大聖，讓過風頭，把那風尾抓過來聞了一聞，有些腥氣。</t>
  </si>
  <si>
    <t>道：「果然不是好風！這風的味道不是虎風，定是怪風。斷乎有些蹊蹺。」</t>
  </si>
  <si>
    <t>說不了，只見那山坡下，剪尾跑蹄，跳出一隻斑斕猛虎，慌得那三藏坐不穩雕鞍，翻根頭跌下白馬，斜倚在路旁，真是個魂飛魄散。</t>
  </si>
  <si>
    <t>八戒丟了行李，掣釘鈀，不讓行者走上前，大喝一聲道：「孽畜！那裏走！」</t>
  </si>
  <si>
    <t>趕將去，劈頭就築。</t>
  </si>
  <si>
    <t>那隻虎直挺挺站將起來，把那前左爪輪起，摳住自家的胸膛，往下一抓，滑剌的一聲，把個皮剝將下來，站立道旁。</t>
  </si>
  <si>
    <t>你看他怎生惡相！</t>
  </si>
  <si>
    <t>咦，那模樣：血津津的赤剝身軀，紅𡟎𡟎的彎環腿足。</t>
  </si>
  <si>
    <t>火燄燄的兩鬢蓬鬆，硬搠搠的雙眉直豎。</t>
  </si>
  <si>
    <t>白森森的四個鋼牙，光耀耀的一雙金眼。</t>
  </si>
  <si>
    <t>氣昂昂的努力大哮，雄糾糾的厲聲高喊。</t>
  </si>
  <si>
    <t>喊道：「慢來！慢來！吾當不是別人，乃是黃風大王部下的前路先鋒。今奉大王嚴命，在山巡邏，要拿幾個凡夫去做案酒。你是那裏來的和尚，敢擅動兵器傷我？」</t>
  </si>
  <si>
    <t>八戒罵道：「我把你這個孽畜！你是認不得我！我等不是那過路的凡夫，乃東土大唐御弟三藏之弟子，奉旨上西方拜佛求經者。你早早的遠避他方，讓開大路，休驚了我師父，饒你性命；若似前猖獗，鈀舉處，卻不容情！」</t>
  </si>
  <si>
    <t>那妖精那容分說，急近步，丟一個架子，望八戒劈臉來抓。</t>
  </si>
  <si>
    <t>這八戒忙閃過，輪鈀就築。</t>
  </si>
  <si>
    <t>那怪手無兵器，回身就走，八戒隨後趕來。</t>
  </si>
  <si>
    <t>那怪到了山坡下，亂石叢中，取出兩口赤銅刀，急輪起，轉身來迎。</t>
  </si>
  <si>
    <t>兩個在這坡前，一往一來，一沖一撞的賭鬭。</t>
  </si>
  <si>
    <t>那孫行者攙起唐僧道：「師父，你莫害怕。且坐住，等老孫助助八戒去，打倒那怪好走。」</t>
  </si>
  <si>
    <t>三藏纔坐將起來，戰兢兢的，口裏念著多心經不題。</t>
  </si>
  <si>
    <t>那行者掣了鐵棒，喝聲叫「拿了！」</t>
  </si>
  <si>
    <t>此時八戒抖擻精神，那怪敗下陣去。</t>
  </si>
  <si>
    <t>行者道：「莫饒他！務要趕上！」</t>
  </si>
  <si>
    <t>他兩個輪起鈀，舉鐵棒，趕下山來。</t>
  </si>
  <si>
    <t>那怪慌了手腳，使個「金蟬脫殼計」，打個滾，現了原身，依然是一隻猛虎。</t>
  </si>
  <si>
    <t>行者與八戒那裏肯捨，趕著那虎，定要除根。</t>
  </si>
  <si>
    <t>那怪見他趕得至近，卻又摳著胸膛，剝下皮來，苫蓋在那臥虎石上，脫真身，化一陣狂風，徑回路口。</t>
  </si>
  <si>
    <t>忽見著那師父正念多心經。</t>
  </si>
  <si>
    <t>被他一把拿住，駕長風攝將去了。</t>
  </si>
  <si>
    <t>可憐那三藏啊！</t>
  </si>
  <si>
    <t>江流註定多磨折，寂滅門中功行難。</t>
  </si>
  <si>
    <t>那怪把唐僧擒來洞口，按住狂風，對把門的道：「你去報大王說，前路虎先鋒拿了一個和尚，在門外聽令。」</t>
  </si>
  <si>
    <t>那洞主傳令，教他進來。</t>
  </si>
  <si>
    <t>那虎先鋒，腰插著兩口赤銅刀，雙手捧著唐僧，上前跪下道：「大王，小將不才，蒙鈞令差往山上巡邏，忽遇一個和尚，他是東土大唐駕下御弟三藏法師，上西方拜佛求經，被我擒來奉上，聊具一饌。」</t>
  </si>
  <si>
    <t>那洞主聞得此言，喫了一驚道：「我聞得前者有人傳說：三藏法師乃大唐奉旨意取經的神僧；他手下有一個徒弟，名喚孫行者，神通廣大，智力高強。你怎麼能彀捉得他來？」</t>
  </si>
  <si>
    <t>先鋒道：「他有兩個徒弟：先來的，使一柄九齒釘鈀，他生得嘴長耳大；又一個，使一根金箍鐵棒，他生得火眼金睛。正趕著小將爭持，被小將使一個『金蟬脫殼』之計，撤身得空，把這和尚拿來，奉獻大王，聊表一餐之敬。」</t>
  </si>
  <si>
    <t>洞主道：「且莫喫他哩。」</t>
  </si>
  <si>
    <t>先鋒道：「大王，見食不食，呼為劣蹶。」</t>
  </si>
  <si>
    <t>洞主道：「你不曉得。喫了他不打緊，只恐怕他那兩個徒弟上門吵鬧，未為穩便。且把他綁在後園定風樁上，待三五日，他兩個不來攪擾，那時節，一則圖他身子乾淨，二來不動口舌，卻不任我們心意？或煮或蒸，或煎或炒，慢慢的自在受用不遲。」</t>
  </si>
  <si>
    <t>先鋒大喜道：「大王深謀遠慮，說得有理。」</t>
  </si>
  <si>
    <t>教：「小的們，拿了去。」</t>
  </si>
  <si>
    <t>旁邊擁上七八個綁縛手，將唐僧拿去，好便似鷹拿燕雀，索綁繩纏。</t>
  </si>
  <si>
    <t>這的是苦命江流思行者，遇難神僧想悟能。</t>
  </si>
  <si>
    <t>道聲：「徒弟啊！不知你在那山擒怪，何處降妖，我卻被魔頭拿來，遭此毒害，幾時再得相見！好苦啊！你們若早些兒來，還救得我命；若十分遲了，斷然不能保矣！」</t>
  </si>
  <si>
    <t>一邊嗟嘆，一邊淚落如雨。</t>
  </si>
  <si>
    <t>卻說那行者、八戒，趕那虎下山坡，只見那虎跑倒了，塌伏在崖前。</t>
  </si>
  <si>
    <t>行者舉棒，儘力一下，轉震得自己手疼。</t>
  </si>
  <si>
    <t>八戒復築了一鈀，亦將鈀齒迸起。</t>
  </si>
  <si>
    <t>原來是一張虎皮，蓋著一塊臥虎石。</t>
  </si>
  <si>
    <t>行者大驚道：「不好了！不好了！中了他計也！」</t>
  </si>
  <si>
    <t>八戒道：「中他甚計？」</t>
  </si>
  <si>
    <t>行者道：「這個叫做『金蟬脫殼計』：他將虎皮蓋在此，他卻走了。我們且回去看看師父，莫遭毒手。」</t>
  </si>
  <si>
    <t>兩個急急轉來，早已不見了三藏。</t>
  </si>
  <si>
    <t>行者大叫如雷道：「怎的好！師父已被他擒去了！」</t>
  </si>
  <si>
    <t>八戒即便牽著馬，眼中滴淚道：「天哪！天哪！卻往那裏找尋！」</t>
  </si>
  <si>
    <t>行者抬著頭道：「莫哭！莫哭！一哭就挫了銳氣。橫豎想只在此山，我們尋尋去來。」</t>
  </si>
  <si>
    <t>他兩個果奔入山中，穿崗越嶺，行彀多時，只見那石崖之下，聳出一座洞府。</t>
  </si>
  <si>
    <t>兩人定步觀瞻，果然兇險。</t>
  </si>
  <si>
    <t>但見那：疊障尖峰，迴巒古道。</t>
  </si>
  <si>
    <t>青松翠竹依依，綠柳碧梧冉冉。</t>
  </si>
  <si>
    <t>崖前有怪石雙雙，林內有幽禽對對。</t>
  </si>
  <si>
    <t>澗水遠流沖石壁，山泉細滴漫沙堤。</t>
  </si>
  <si>
    <t>野雲片片，瑤草芊芊。</t>
  </si>
  <si>
    <t>妖狐狡兔亂攛梭，角鹿香獐齊鬭勇。</t>
  </si>
  <si>
    <t>劈崖斜掛萬年籐，深壑半懸千歲柏。</t>
  </si>
  <si>
    <t>奕奕巍巍欺華嶽，落花啼鳥賽天台。</t>
  </si>
  <si>
    <t>行者道：「賢弟，你可將行李歇在藏風山凹之間，撒放馬匹，不要出頭。等老孫去他門首，與他賭鬭。必須拿住妖精，方纔救得師父。」</t>
  </si>
  <si>
    <t>八戒道：「不消吩咐，請快去。」</t>
  </si>
  <si>
    <t>行者整一整直裰，束一束虎裙，掣了棒，撞至門前，只見那門上有六個大字，乃「黃風嶺黃風洞」，卻便丁字腳站定，執著棒，高叫道：「妖怪！趁早兒送我師父出來，省得掀翻了你窩巢，躧平了你住處！」</t>
  </si>
  <si>
    <t>那小怪聞言，一個個害怕，戰兢兢的，跑入裏面報道：「大王！禍事了！」</t>
  </si>
  <si>
    <t>那黃風怪正坐間，問：「有何事？」</t>
  </si>
  <si>
    <t>黃風怪</t>
  </si>
  <si>
    <t>小妖道：「洞門外來了一個雷公嘴毛臉的和尚，手持著一根許大粗的鐵棒，要他師父哩！」</t>
  </si>
  <si>
    <t>那洞主驚張，即喚虎先鋒道：「我教你去巡山，只該拿些山牛、野彘、肥鹿、胡羊，怎麼拿那唐僧來！卻惹他那徒弟來此鬧吵，怎生區處？」</t>
  </si>
  <si>
    <t>先鋒道：「大王放心穩便，高枕勿憂。小將不才，願帶領五十個小校出去，把那甚麼孫行者拿來湊喫。」</t>
  </si>
  <si>
    <t>洞主道：「我這裏除了大小頭目，還有五七百名小校，憑你選擇，領多少去。只要拿住那行者，我們纔自自在在喫那和尚一塊肉，情願與你拜為兄弟；但恐拿他不得，反傷了你，那時休得埋怨我也。」</t>
  </si>
  <si>
    <t>虎怪道：「放心！放心！等我去來。」</t>
  </si>
  <si>
    <t>果然點起五十名精壯小妖，擂鼓搖旗，纏兩口赤銅刀，騰出門來，厲聲高叫道：「你是那裏來的猴和尚？敢在此間大呼小叫的做甚？」</t>
  </si>
  <si>
    <t>行者罵道：「你這個剝皮的畜生！你弄甚麼脫殼法兒，把我師父攝了，倒轉問我做甚！趁早好好送我師父出來，還饒你這個性命！」</t>
  </si>
  <si>
    <t>虎怪道：「你師父是我拿了，要與我大王做頓下飯。你識起倒，回去罷！不然，拿住你，一齊湊喫，卻不是『買一個又饒一個』？」</t>
  </si>
  <si>
    <t>行者聞言，心中大怒。</t>
  </si>
  <si>
    <t>扢迸迸，鋼牙錯嚙；滴流流，火眼睜圓；掣鐵棒喝道：「你有多大手段，敢說這等大話！休走！看棍！」</t>
  </si>
  <si>
    <t>那先鋒急持刀按住。</t>
  </si>
  <si>
    <t>這一場果然不善，他兩個各顯威能。</t>
  </si>
  <si>
    <t>好殺：那怪是個真鵝卵，悟空是個鵝卵石。</t>
  </si>
  <si>
    <t>赤銅刀架美猴王，渾如壘卵來擊石。</t>
  </si>
  <si>
    <t>鳥鵲怎與鳳凰爭？</t>
  </si>
  <si>
    <t>鵓鴿敢和鷹鷂敵？</t>
  </si>
  <si>
    <t>那怪噴風灰滿山，悟空吐霧雲迷日。</t>
  </si>
  <si>
    <t>來往不禁三五回，先鋒腰軟全無力。</t>
  </si>
  <si>
    <t>轉身敗了要逃生，卻被悟空抵死逼。</t>
  </si>
  <si>
    <t>那虎怪抵架不住，回頭就走。</t>
  </si>
  <si>
    <t>他原來在那洞主面前說了嘴，不敢回洞，徑往山坡上逃生。</t>
  </si>
  <si>
    <t>行者那裏肯放，執著棒，只情趕來，呼呼吼吼，喊聲不絕，卻趕到那藏風山凹之間。</t>
  </si>
  <si>
    <t>正抬頭，見八戒在那裏放馬。</t>
  </si>
  <si>
    <t>八戒忽聽見呼呼聲喊，回頭觀看，乃是行者趕敗的虎怪，就丟了馬，舉起鈀，刺斜著頭一築。</t>
  </si>
  <si>
    <t>可憐那先鋒，脫身要跳黃絲網，豈知又遇罩魚人。</t>
  </si>
  <si>
    <t>卻被八戒一鈀，築得九個窟窿鮮血冒，一頭腦髓盡流乾。</t>
  </si>
  <si>
    <t>詩曰：三五年前歸正宗，持齋把素悟真空。</t>
  </si>
  <si>
    <t>誠心要保唐三藏，初秉沙門立此功。</t>
  </si>
  <si>
    <t>那獃子一腳躧住他的脊背，兩手輪鈀又築。</t>
  </si>
  <si>
    <t>行者見了，大喜道：「兄弟，正是這等！他領了幾十個小妖，敢與老孫賭鬭；被我打敗了，他轉不往洞跑，卻跑來這裏尋死。虧你接著；不然，又走了。」</t>
  </si>
  <si>
    <t>八戒道：「弄風攝師父去的可是他？」</t>
  </si>
  <si>
    <t>八戒道：「你可曾問他師父的下落麼？」</t>
  </si>
  <si>
    <t>行者道：「這怪把師父拿在洞裏，要與他甚麼鳥大王做下飯，是老孫惱了，就與他鬭將這裏來，卻被你送了性命。兄弟啊，這個功勞算你的。你可還守著馬與行李，等我把這死怪拖了去，再到那洞口索戰。須是拿得那老妖，方纔救得師父。」</t>
  </si>
  <si>
    <t>八戒道：「哥哥說得有理。你去，你去。若是打敗了這老妖，還趕將這裏來，等老豬截住殺他。」</t>
  </si>
  <si>
    <t>好行者，一隻手提著鐵棒，一隻手拖著死虎，徑至他洞口。</t>
  </si>
  <si>
    <t>正是：法師有難逢妖怪，情性相和伏亂魔。</t>
  </si>
  <si>
    <t>畢竟不知此去可降得妖怪，救得唐僧，且聽下回分解。</t>
  </si>
  <si>
    <t>第二十一回</t>
  </si>
  <si>
    <t>第二十一回　護法設莊留大聖　須彌靈吉定風魔</t>
  </si>
  <si>
    <t>卻說那五十個敗殘的小妖，拿著些破旗、破鼓，撞入洞裏，報道：「大王，虎先鋒戰不過那毛臉和尚，被他趕下東山坡去了。」</t>
  </si>
  <si>
    <t>老妖聞說，十分煩惱。</t>
  </si>
  <si>
    <t>正低頭不語，默思計策，又有把前門的小妖道：「大王，虎先鋒被那毛臉和尚打殺了，拖在門口罵戰哩。」</t>
  </si>
  <si>
    <t>那老妖聞言，愈加煩惱道：「這廝卻也無知！我倒不曾喫他師父，他轉打殺我家先鋒，可恨！可恨！」</t>
  </si>
  <si>
    <t>叫：「取披掛來。我也只聞得講甚麼孫行者，等我出去，看是個甚麼九頭八尾的和尚，拿他進來，與我虎先鋒對命。」</t>
  </si>
  <si>
    <t>眾小妖急急抬出披掛。</t>
  </si>
  <si>
    <t>老妖結束齊整，綽一桿三股鋼叉，帥群妖跳出本洞。</t>
  </si>
  <si>
    <t>那大聖停立門外，見那妖走將出來，著實驍勇。</t>
  </si>
  <si>
    <t>看他怎生打扮，但見那：金盔晃日，金甲凝光。</t>
  </si>
  <si>
    <t>盔上纓飄山雉尾，羅袍罩甲淡鵝黃。</t>
  </si>
  <si>
    <t>勒甲縧盤龍耀彩，護心鏡繞眼輝煌。</t>
  </si>
  <si>
    <t>鹿皮靴，槐花染色；錦圍裙，柳葉絨妝。</t>
  </si>
  <si>
    <t>手持三股鋼叉利，不亞當年顯聖郎。</t>
  </si>
  <si>
    <t>那老妖出得門來，厲聲高叫道：「那個是孫行者？」</t>
  </si>
  <si>
    <t>這行者腳躧著虎怪的皮囊，手執著如意的鐵棒，答道：「你孫外公在此，送出我師父來。」</t>
  </si>
  <si>
    <t>那妖仔細觀看，見行者身軀鄙猥，面容羸瘦，不滿四尺。</t>
  </si>
  <si>
    <t>笑道：「可憐！可憐！我只道是怎麼樣扳翻不倒的好漢，原來是這般一個骷髏的病鬼！」</t>
  </si>
  <si>
    <t>行者笑道：「你這個兒子，忒沒眼色！你外公雖是小小的，你若肯照頭打一叉柄，就長六尺。」</t>
  </si>
  <si>
    <t>那怪道：「你硬著頭，喫吾一柄。」</t>
  </si>
  <si>
    <t>大聖公然不懼。</t>
  </si>
  <si>
    <t>那怪果打一下來，他把腰躬一躬，足長了六尺，有一丈長短，慌得那妖把鋼叉按住，喝道：「孫行者，你怎麼把這護身的變化法兒，拿來我門前使出！莫弄虛頭！走上來，我與你見見手段！」</t>
  </si>
  <si>
    <t>行者笑道：「兒子啊！常言道：『留情不舉手，舉手不留情。』你外公手兒重重的，只怕你捱不起這一棒！」</t>
  </si>
  <si>
    <t>那怪那容分說，撚轉鋼叉，望行者當胸就刺。</t>
  </si>
  <si>
    <t>這大聖正是會家不忙，忙家不會，理開鐵棒，使一個「烏龍掠地勢」，撥開鋼叉，又照頭便打。</t>
  </si>
  <si>
    <t>他二人在那黃風洞口，這一場好殺：妖王發怒，大聖施威。</t>
  </si>
  <si>
    <t>妖王發怒，要拿行者抵先鋒；大聖施威，欲捉精靈救長老。</t>
  </si>
  <si>
    <t>叉來棒架，棒去叉迎。</t>
  </si>
  <si>
    <t>一個是鎮山都總帥，一個是護法美猴王。</t>
  </si>
  <si>
    <t>初時還在塵埃戰，後來各起在中央。</t>
  </si>
  <si>
    <t>點鋼叉，尖明銳利；如意棒，身黑箍黃。</t>
  </si>
  <si>
    <t>戳著的魂歸冥府，打著的定見閻王。</t>
  </si>
  <si>
    <t>全憑著手疾眼快，必須要力壯身強。</t>
  </si>
  <si>
    <t>兩家捨死忘生戰，不知那個平安那個傷。</t>
  </si>
  <si>
    <t>那老妖與大聖鬭經三十回合，不分勝敗。</t>
  </si>
  <si>
    <t>這行者要見功績，使一個「身外身」的手段：把毫毛揪下一把，用口嚼得粉碎，望上一噴，叫聲「變！」</t>
  </si>
  <si>
    <t>變有百十個行者，都是一樣打扮，各執一根鐵棒，把那怪圍在空中。</t>
  </si>
  <si>
    <t>那怪害怕，也使一般本事：急回頭，望著巽地上，把口張了三張，嘑的一口氣，吹將出去，忽然間，一陣黃風，從空刮起。</t>
  </si>
  <si>
    <t>好風！</t>
  </si>
  <si>
    <t>真個利害。</t>
  </si>
  <si>
    <t>冷冷颼颼天地變，無影無形黃沙旋。</t>
  </si>
  <si>
    <t>穿林折嶺倒松梅，播土揚塵崩嶺坫。</t>
  </si>
  <si>
    <t>黃河浪潑徹底渾，湘江水湧翻波轉。</t>
  </si>
  <si>
    <t>碧天振動斗牛宮，爭些刮倒森羅殿。</t>
  </si>
  <si>
    <t>五百羅漢鬧喧天，八大金剛齊嚷亂。</t>
  </si>
  <si>
    <t>文殊走了青毛獅，普賢白象難尋見。</t>
  </si>
  <si>
    <t>真武龜蛇失了群，梓橦騾子飄其韂。</t>
  </si>
  <si>
    <t>行商喊叫告蒼天，梢公拜許諸般願。</t>
  </si>
  <si>
    <t>煙波性命浪中流，名利殘生隨水辦。</t>
  </si>
  <si>
    <t>仙山洞府黑攸攸，海島蓬萊昏暗暗。</t>
  </si>
  <si>
    <t>老君難顧煉丹爐，壽星收了龍鬚扇。</t>
  </si>
  <si>
    <t>王母正去赴蟠桃，一風吹亂裙腰釧。</t>
  </si>
  <si>
    <t>二郎迷失灌州城，哪吒難取匣中劍。</t>
  </si>
  <si>
    <t>天王不見手心塔，魯班吊了金頭鑽。</t>
  </si>
  <si>
    <t>雷音寶闕倒三層，趙州石橋崩兩斷。</t>
  </si>
  <si>
    <t>一輪紅日蕩無光，滿天星斗皆昏亂。</t>
  </si>
  <si>
    <t>南山鳥往北山飛，東湖水向西湖漫。</t>
  </si>
  <si>
    <t>雌雄拆對不相呼，子母分離難叫喚。</t>
  </si>
  <si>
    <t>龍王遍海找夜叉，雷公到處尋閃電。</t>
  </si>
  <si>
    <t>十代閻王覓判官，地府牛頭追馬面。</t>
  </si>
  <si>
    <t>這風吹倒普陀山，捲起觀音經一卷。</t>
  </si>
  <si>
    <t>白蓮花卸海邊飛，吹倒菩薩十二院。</t>
  </si>
  <si>
    <t>盤古至今曾見風，不似這風來不善。</t>
  </si>
  <si>
    <t>唿喇喇，乾坤險不炸崩開，萬里江山都是顫！</t>
  </si>
  <si>
    <t>那妖怪使出這陣狂風，就把孫大聖毫毛變的小行者刮得在半空中，卻似紡車兒一般亂轉，莫想輪得棒，如何攏得身？</t>
  </si>
  <si>
    <t>慌得行者將毫毛一抖，收上身來，獨自個舉著鐵棒，上前來打，又被那怪劈臉噴了一口黃風，把兩隻火眼金睛，刮得緊緊閉合，莫能睜開；因此難使鐵棒，遂敗下陣來。</t>
  </si>
  <si>
    <t>那妖收風回洞不題。</t>
  </si>
  <si>
    <t>卻說豬八戒見那黃風大作，天地無光，牽著馬，守著擔，伏在山凹之間，也不敢睜眼，不敢抬頭，口裏不住的念佛許願；又不知行者勝負何如，師父死活何如。</t>
  </si>
  <si>
    <t>正在那疑思之時，卻早風定天晴。</t>
  </si>
  <si>
    <t>忽抬頭往那洞門前看處，卻也不見兵戈，不聞鑼鼓。</t>
  </si>
  <si>
    <t>獃子又不敢上他門，又沒人看守馬匹、行李，果是進退兩難，愴惶不已。</t>
  </si>
  <si>
    <t>憂慮間，只聽得孫大聖從西邊吆喝而來，他纔欠身迎著道：「哥哥，好大風啊！你從那裏走來？」</t>
  </si>
  <si>
    <t>行者擺手道：「利害！利害！我老孫自為人，不曾見這大風。那老妖使一柄三股鋼叉，來與老孫交戰；戰到有三十餘合，是老孫使一個身外身的本事，把他圍打，他甚著急，故弄出這陣風來，果是兇惡，刮得我站立不住，收了本事，冒風而逃。——哏，好風！哏，好風！老孫也會呼風，也會喚雨，不曾似這個妖精的風惡！」</t>
  </si>
  <si>
    <t>八戒道：「師兄，那妖精的武藝如何？」</t>
  </si>
  <si>
    <t>行者道：「也看得過。叉法兒倒也齊整。與老孫也戰個平手。卻只是風惡了，難得贏他。」</t>
  </si>
  <si>
    <t>八戒道：「似這般怎生救得師父？」</t>
  </si>
  <si>
    <t>行者道：「救師父且等再處，不知這裏可有眼科先生，且教他把我眼醫治醫治。」</t>
  </si>
  <si>
    <t>八戒道：「你眼怎的來？」</t>
  </si>
  <si>
    <t>行者道：「我被那怪一口風噴將來，吹得我眼珠酸痛，這會子冷淚常流。」</t>
  </si>
  <si>
    <t>八戒道：「哥啊，這半山中，天色又晚，且莫說要甚麼眼科，連宿處也沒有了！」</t>
  </si>
  <si>
    <t>行者道：「要宿處不難。我料著那妖精還不敢傷我師父，我們且找上大路，尋個人家住下，過此一宵，明日天光，再來降妖罷。」</t>
  </si>
  <si>
    <t>八戒道：「正是，正是。」</t>
  </si>
  <si>
    <t>他卻牽了馬，挑了擔，出山凹，行上路口。</t>
  </si>
  <si>
    <t>此時漸漸黃昏，只聽得路南山坡下，有犬吠之聲。</t>
  </si>
  <si>
    <t>二人停身觀看，乃是一家莊院，影影的有燈火光明。</t>
  </si>
  <si>
    <t>他兩個也不管有路無路，漫草而行，直至那家門首。</t>
  </si>
  <si>
    <t>但見：紫芝翳翳，白石蒼蒼。</t>
  </si>
  <si>
    <t>紫芝翳翳多青草，白石蒼蒼半綠苔。</t>
  </si>
  <si>
    <t>數點小螢光灼灼，一林野樹密排排。</t>
  </si>
  <si>
    <t>香蘭馥郁，嫩竹新栽。</t>
  </si>
  <si>
    <t>清泉流曲澗，古柏倚深崖。</t>
  </si>
  <si>
    <t>地僻更無遊客到，門前惟有野花開。</t>
  </si>
  <si>
    <t>他兩個不敢擅入，只得叫一聲「開門，開門！」</t>
  </si>
  <si>
    <t>那裏邊有一老者，帶幾個年幼的農夫，叉鈀掃箒齊來，問道：「甚麼人？甚麼人？」</t>
  </si>
  <si>
    <t>行者躬身道：「我們是東土大唐聖僧的徒弟。因往西方拜佛求經，路過此山，被黃風大王拿了我師父去了，我們還未曾救得。天色已晚，特來府上告借一宵，萬望方便方便。」</t>
  </si>
  <si>
    <t>那老者答禮道：「失迎，失迎。此間乃雲多人少之處，卻纔聞得叫門，恐怕是妖狐、老虎，及山中強盜等類，故此小介愚頑，多有沖撞。不知是二位長老。請進，請進。」</t>
  </si>
  <si>
    <t>他兄弟們牽馬挑擔而入，徑至裏邊，拴馬歇擔，與莊老拜見敘坐。</t>
  </si>
  <si>
    <t>又有蒼頭獻茶。</t>
  </si>
  <si>
    <t>茶罷，捧出幾碗胡麻飯。</t>
  </si>
  <si>
    <t>飯畢，命設鋪就寢。</t>
  </si>
  <si>
    <t>行者道：「不睡還可，敢問善人，貴地可有賣眼藥的？」</t>
  </si>
  <si>
    <t>老者道：「是那位長老害眼？」</t>
  </si>
  <si>
    <t>行者道：「不瞞你老人家說，我們出家人，自來無病，從不曉得害眼。」</t>
  </si>
  <si>
    <t>老人道：「既不害眼，如何討藥？」</t>
  </si>
  <si>
    <t>行者道：「我們今日在黃風洞口救我師父，不期被那怪將一口風噴來，吹得我眼珠酸痛，今有些眼淚汪汪，故此要尋眼藥。」</t>
  </si>
  <si>
    <t>那老者道：「善哉！善哉！你這個長老，小小的年紀，怎麼說謊？那黃風大王，風最利害。他那風，比不得甚麼春秋風、松竹風、與那東西南北風。……」</t>
  </si>
  <si>
    <t>八戒道：「想必是夾腦風、羊耳風、大麻風、偏正頭風？」</t>
  </si>
  <si>
    <t>長者道：「不是，不是。他叫做『三昧神風』。」</t>
  </si>
  <si>
    <t>行者道：「怎見得？」</t>
  </si>
  <si>
    <t>老者道：「那風，能吹天地暗，善刮鬼神愁。裂石崩崖惡，吹人命即休。你們若遇著他那風吹了時，還想得活哩！只除是神仙，方可得無事。」</t>
  </si>
  <si>
    <t>行者道：「果然！果然！我們雖不是神仙，神仙還是我的晚輩，這條命急切難休，卻只是吹得我眼珠酸痛！」</t>
  </si>
  <si>
    <t>那老者道：「既如此說，也是個有來頭的人。我這敝處，卻無賣眼藥的。老漢也有些迎風冷淚，曾遇異人，傳了一方，名喚『三花九子膏』，能治一切風眼。」</t>
  </si>
  <si>
    <t>行者聞言，低頭唱喏道：「願求些兒，點試，點試。」</t>
  </si>
  <si>
    <t>那老者應承，即走進去，取出一個瑪瑙石的小餱兒來，拔開塞口，用玉簪兒蘸出少許與行者點上，教他不得睜開，寧心睡覺，明早就好。</t>
  </si>
  <si>
    <t>點畢，收了石餱，徑領小介們退於裏面。</t>
  </si>
  <si>
    <t>八戒解包袱，展開鋪蓋，請行者安置。</t>
  </si>
  <si>
    <t>行者閉著眼亂摸。</t>
  </si>
  <si>
    <t>八戒笑道：「先生，你的明杖兒呢？」</t>
  </si>
  <si>
    <t>行者道：「你這個饢糠的獃子！你照顧我做瞎子哩！」</t>
  </si>
  <si>
    <t>那獃子啞啞的暗笑而睡。</t>
  </si>
  <si>
    <t>行者坐在鋪上，轉運神功，直到三更後方纔睡下。</t>
  </si>
  <si>
    <t>不覺又是五更將曉，行者抹抹臉，睜開眼道：「果然好藥！比常更有百分光明！」</t>
  </si>
  <si>
    <t>卻轉頭後邊望望，呀！</t>
  </si>
  <si>
    <t>那裏得甚房舍牕門，但只見些老槐高柳，兄弟們都睡在那綠莎茵上。</t>
  </si>
  <si>
    <t>那八戒醒來道：「哥哥，你嚷怎的？」</t>
  </si>
  <si>
    <t>行者道：「你睜開眼睛看看。」</t>
  </si>
  <si>
    <t>獃子忽抬頭，見沒了人家，慌得一轂轆爬將起來道：「我的馬哩？」</t>
  </si>
  <si>
    <t>行者道：「樹上拴的不是？」</t>
  </si>
  <si>
    <t>——「行李呢？」</t>
  </si>
  <si>
    <t>行者道：「你頭邊放的不是？」</t>
  </si>
  <si>
    <t>八戒道：「這家子也憊懶。他搬了，怎麼就不叫我們一聲？通得老豬知道，也好與你送些茶果。想是躲門戶的，恐怕里長曉得，卻就連夜搬了。——噫！我們也忒睡得死！怎麼他家拆房子，響也不聽見響響？」</t>
  </si>
  <si>
    <t>行者吸吸的笑道：「獃子，不要亂嚷。你看那樹上是個甚麼紙帖兒。」</t>
  </si>
  <si>
    <t>八戒走上前，用手揭了，原來上面四句頌子云：「莊居非是俗人居，護法伽藍點化廬。妙藥與君醫眼痛，盡心降怪莫躊躇。」</t>
  </si>
  <si>
    <t>行者道：「這夥強神，自換了龍馬，一向不曾點他，他倒又來弄虛頭！」</t>
  </si>
  <si>
    <t>八戒道：「哥哥莫扯架子。他怎麼伏你點札！」</t>
  </si>
  <si>
    <t>行者道：「兄弟，你還不知哩。這護教伽藍、六丁六甲、五方揭諦、四值功曹，奉菩薩的法旨，暗保我師父者。自那日報了名，只為這一向有了你，再不曾用他們，故不曾點札罷了。」</t>
  </si>
  <si>
    <t>八戒道：「哥哥，他既奉法旨暗保師父，所以不能現身明顯，故此點化仙莊。你莫怪他，昨日也虧他與你點眼，又虧他管了我們一頓齋飯，亦可謂盡心矣。你莫怪他，我們且去救師父來。」</t>
  </si>
  <si>
    <t>行者道：「兄弟說得是。此處到那黃風洞口不遠，你且莫動身，只在林子裏看馬守擔，等老孫去洞裏打聽打聽，看師父下落如何，再與他爭戰。」</t>
  </si>
  <si>
    <t>八戒道：「正是這等。討一個死活的實信。假若師父死了，各人好尋頭幹事；若是未死，我們好竭力盡心。」</t>
  </si>
  <si>
    <t>行者道：「莫亂談，我去也！」</t>
  </si>
  <si>
    <t>他將身一縱，徑到他門首，門尚關著睡覺。</t>
  </si>
  <si>
    <t>行者不叫門，且不驚動妖怪，捻著訣，念個咒語，搖身一變，變做一個花腳蚊蟲，真個小巧！</t>
  </si>
  <si>
    <t>有詩為證：擾擾微形利喙，嚶嚶聲細如雷。</t>
  </si>
  <si>
    <t>蘭房紗帳善通隨，正愛炎天暖氣。</t>
  </si>
  <si>
    <t>只怕薰煙撲扇，偏憐燈火光輝。</t>
  </si>
  <si>
    <t>輕輕小小忒鑽疾，飛入妖精洞裏。</t>
  </si>
  <si>
    <t>只見那把門的小妖，正打鼾睡，行者往他臉上叮了一口，那小妖翻身醒了。</t>
  </si>
  <si>
    <t>道：「我爺啞！好大蚊子！一口就叮了一個大疙疸！」</t>
  </si>
  <si>
    <t>忽睜眼道：「天亮了。」</t>
  </si>
  <si>
    <t>又聽得支的一聲，二門開了。</t>
  </si>
  <si>
    <t>行者嚶嚶的飛將進去，只見那老妖吩咐各門上謹慎，一壁廂收拾兵器：「只怕昨日那陣風不曾刮死孫行者，他今日必定還來。來時定教他一命休矣。」</t>
  </si>
  <si>
    <t>行者聽說，又飛過那廳堂，徑來後面。</t>
  </si>
  <si>
    <t>但見一層門，關得甚緊，行者漫門縫兒鑽將進去，原來是個大空園子，那壁廂定風樁上繩纏索綁著唐僧哩。</t>
  </si>
  <si>
    <t>那師父紛紛淚落，心心只念著悟空、悟能，不知都在何處。</t>
  </si>
  <si>
    <t>行者停翅，叮在他光頭上，叫聲「師父。」</t>
  </si>
  <si>
    <t>那長者認得他的聲音道：「悟空啊，想殺我也！你在那裏叫我哩？」</t>
  </si>
  <si>
    <t>行者道：「師父，我在你頭上哩。你莫要心焦，少得煩惱。我們務必拿住妖精，方纔救得你的性命。」</t>
  </si>
  <si>
    <t>唐僧道：「徒弟啊，幾時纔拿得妖精麼？」</t>
  </si>
  <si>
    <t>行者道：「拿你的那虎怪，已被八戒打死了，只是老妖的風勢利害。料著只在今日，管取拿他。你放心莫哭，我去啞。」</t>
  </si>
  <si>
    <t>說聲去，嚶嚶的飛到前面。</t>
  </si>
  <si>
    <t>只見那老妖坐在上面，正點札各路頭目；又見那洞前有一個小妖精，把個令字旗磨一磨，撞上廳來報道：「大王，小的巡山，纔出門，見一個長嘴大耳朵的和尚坐在林裏；若不是我跑得快些，幾乎被他捉住。卻不見昨日那個毛臉和尚。」</t>
  </si>
  <si>
    <t>老妖道：「孫行者不在，想必是風吹死也。再不便去那裏求救兵去了！」</t>
  </si>
  <si>
    <t>眾妖道：「大王，若果吹殺了他，是我們的造化，只恐吹不死他，他去請些神兵來，卻怎生是好？」</t>
  </si>
  <si>
    <t>老妖道：「怕那甚麼神兵！若還定得我的風勢，只除了靈吉菩薩來是，其餘何足懼也！」</t>
  </si>
  <si>
    <t>行者在屋樑上，只聽得他這一句言語，不勝歡喜，即抽身飛出，現本相來至林中，叫聲「兄弟。」</t>
  </si>
  <si>
    <t>八戒道：「哥，你往那裏去來？剛纔一個打令字旗的妖精，被我趕了去也。」</t>
  </si>
  <si>
    <t>行者笑道：「虧你！虧你！老孫變做蚊蟲兒，進他洞去探看師父，原來師父被他綁在定風樁上哭哩。是老孫吩咐，教他莫哭，又飛在屋樑上聽了一聽。只見那拿令字旗的，喘噓噓的，走進去報道：只是被你趕他，卻不見我。老妖亂猜亂說，說老孫是風吹殺了，又說是請神兵去了。他卻自家供出一個人來，甚妙！甚妙！」</t>
  </si>
  <si>
    <t>八戒道：「他供的是誰？」</t>
  </si>
  <si>
    <t>行者道：「他說怕甚麼神兵，那個能定他的風勢，只除是靈吉菩薩來是。——但不知靈吉住在何處？……」</t>
  </si>
  <si>
    <t>正商議處，只見大路旁走出一個老公公來。</t>
  </si>
  <si>
    <t>你看他怎生模樣：身健不扶拐杖，冰髯雪鬢蓬蓬。</t>
  </si>
  <si>
    <t>金花耀眼意朦朧，瘦骨衰筋強硬。</t>
  </si>
  <si>
    <t>屈背低頭緩步，龐眉赤臉如童。</t>
  </si>
  <si>
    <t>看他容貌是人稱，卻似壽星出洞。</t>
  </si>
  <si>
    <t>八戒望見大喜道：「師兄，常言道：『要知山下路，須問去來人。』你上前問他一聲，何如？」</t>
  </si>
  <si>
    <t>真個大聖藏了鐵棒，放下衣襟，上前叫道：「老公公，問訊了。」</t>
  </si>
  <si>
    <t>那老者半答不答的，還了個禮道：「你是那裏和尚？這曠野處，有何事幹？」</t>
  </si>
  <si>
    <t>行者道：「我們是取經的聖僧。昨日在此失了師父，特來動問公公一聲：靈吉菩薩在那裏住？」</t>
  </si>
  <si>
    <t>老者道：「靈吉在直南上。到那裏，還有三千里路。有一山，名小須彌山。山中有個道場，乃是菩薩講經禪院。汝等是取他的經去了？」</t>
  </si>
  <si>
    <t>行者道：「不是取他的經，我有一事煩他，不知從那條路去。」</t>
  </si>
  <si>
    <t>老者用手向南指道：「這條羊腸路就是了。」</t>
  </si>
  <si>
    <t>哄得那孫大聖回頭看路，那公公化作清風，寂然不見。</t>
  </si>
  <si>
    <t>只是路旁留下一張簡帖，上有四句頌子云：「上覆齊天大聖聽：老人乃是李長庚。須彌山有飛龍杖，靈吉當年受佛兵。」</t>
  </si>
  <si>
    <t>行者執了帖兒，轉身下路。</t>
  </si>
  <si>
    <t>八戒道：「哥啊，我們連日造化低了。這兩日白日裏見鬼！那個化風去的老兒是誰？」</t>
  </si>
  <si>
    <t>行者把帖兒遞與八戒。</t>
  </si>
  <si>
    <t>念了一遍道：「李長庚是那個？」</t>
  </si>
  <si>
    <t>行者道：「是西方太白金星的名號。」</t>
  </si>
  <si>
    <t>八戒慌得望空下拜道：「恩人！恩人！老豬若不虧金星奏准玉帝呵，性命也不知化作甚的了！」</t>
  </si>
  <si>
    <t>行者道：「兄弟，你卻也知感恩。但莫要出頭，只藏在這樹林深處，仔細看守行李、馬匹，等老孫尋須彌山，請菩薩去耶。」</t>
  </si>
  <si>
    <t>八戒道：「曉得！曉得！你只管快快前去！老豬學得個烏龜法，得縮頭時且縮頭。」</t>
  </si>
  <si>
    <t>孫大聖跳在空中，縱觔斗雲，徑往直南上去，果然速快。</t>
  </si>
  <si>
    <t>他點頭經過三千里，扭腰八百有餘程。</t>
  </si>
  <si>
    <t>須臾，見一座高山，半中間有祥雲出現，瑞藹紛紛，山凹裏果有一座禪院，只聽得鐘磬悠揚，又見那香煙縹緲。</t>
  </si>
  <si>
    <t>大聖直至門前，見一道人，項掛數珠，口中念佛。</t>
  </si>
  <si>
    <t>行者道：「道人作揖。」</t>
  </si>
  <si>
    <t>那道人躬身答禮道：「那裏來的老爺？」</t>
  </si>
  <si>
    <t>行者道：「這可是靈吉菩薩講經處麼？」</t>
  </si>
  <si>
    <t>道人道：「此間正是，有何話說？」</t>
  </si>
  <si>
    <t>行者道：「累煩你老人家與我傳答傳答：我是東土大唐駕下御弟三藏法師的徒弟，齊天大聖孫悟空行者。今有一事，要見菩薩。」</t>
  </si>
  <si>
    <t>道人笑道：「老爺字多話多，我不能全記。」</t>
  </si>
  <si>
    <t>行者道：「你只說是唐僧徒弟孫悟空來了。」</t>
  </si>
  <si>
    <t>道人依言，上講堂傳報。</t>
  </si>
  <si>
    <t>那菩薩即穿袈裟，添香迎接。</t>
  </si>
  <si>
    <t>這大聖纔舉步入門，往裏觀看，只見那：滿堂錦繡，一屋威嚴。</t>
  </si>
  <si>
    <t>眾門人齊誦法華經，老班首輕敲金鑄磬。</t>
  </si>
  <si>
    <t>佛前供養，盡是仙果仙花；案上安排，皆是素殽素品。</t>
  </si>
  <si>
    <t>輝煌寶燭，條條金燄射虹霓；馥郁真香，道道玉煙飛彩霧。</t>
  </si>
  <si>
    <t>正是那講罷心閑方入定，白雲片片繞松梢。</t>
  </si>
  <si>
    <t>靜收慧劍魔頭絕，般若波羅善會高。</t>
  </si>
  <si>
    <t>那菩薩整衣出迓，行者登堂，坐了客位。</t>
  </si>
  <si>
    <t>隨命看茶。</t>
  </si>
  <si>
    <t>行者道：「茶不勞賜，但我師父在黃風山有難，特請菩薩施大法力降怪救師。」</t>
  </si>
  <si>
    <t>菩薩道：「我受了如來法令，在此鎮押黃風怪。如來賜了我一顆『定風丹』，一柄『飛龍寶杖』。當時被我拿住，饒了他的性命，放他去隱姓歸山，不許傷生造孽，不知他今日欲害令師。有違教令，我之罪也。」</t>
  </si>
  <si>
    <t>那菩薩欲留行者，治齋相敘，行者懇辭，隨取了飛龍杖，與大聖一齊駕雲。</t>
  </si>
  <si>
    <t>不多時，至黃風山上。</t>
  </si>
  <si>
    <t>菩薩道：「大聖，這妖怪有些怕我，我只在雲端內住定，你下去與他索戰，誘他出來，我好施法力。」</t>
  </si>
  <si>
    <t>行者依言，按落雲頭，不容分說，掣鐵棒把他洞門打破。</t>
  </si>
  <si>
    <t>叫道：「妖怪！還我師父來也！」</t>
  </si>
  <si>
    <t>慌得那把門小妖，急忙傳報。</t>
  </si>
  <si>
    <t>那怪道：「這潑猴著實無禮！再不伏善，反打破我門！這一出去，使陣神風，定要把他吹死！」</t>
  </si>
  <si>
    <t>仍前披掛，手綽鋼叉，又走出門來；見了行者，更不打話，撚叉當胸就刺。</t>
  </si>
  <si>
    <t>大聖側身躲過，舉棒對面相還。</t>
  </si>
  <si>
    <t>戰不數合，那怪吊回頭，望巽地上，纔待要張口呼風，只見那半空裏，靈吉菩薩將飛龍寶杖丟將下來，不知念了些甚麼咒語，卻是一條八爪金龍，撥喇的輪開兩爪，一把抓住妖精，提著頭，兩三捽，捽在山石崖邊，現了本相，卻是一個黃毛貂鼠。</t>
  </si>
  <si>
    <t>行者趕上，舉棒就打，被菩薩攔住道：「大聖，莫傷他命。我還要帶他去見如來。」</t>
  </si>
  <si>
    <t>對行者道：「他本是靈山腳下的得道老鼠；因為偷了琉璃盞內的清油，燈火昏暗，恐怕金剛拿他，故此走了，卻在此處成精作怪。如來照見了他，不該死罪，故著我轄押，但他傷生造孽，拿上靈山；今又沖撞大聖，陷害唐僧，我拿他去見如來，明正其罪，纔算這場功績哩。」</t>
  </si>
  <si>
    <t>行者聞言，卻謝了菩薩。</t>
  </si>
  <si>
    <t>菩薩西歸不提。</t>
  </si>
  <si>
    <t>卻說豬八戒在那林內，正思量行者，只聽得山坂下叫聲「悟能兄弟，牽馬挑擔來耶。」</t>
  </si>
  <si>
    <t>那獃子認得是行者聲音，急收拾跑出林外，見了行者道：「哥哥，怎的幹事來？」</t>
  </si>
  <si>
    <t>行者道：「請靈吉菩薩，使一條飛龍杖，拿住妖精，原來是個黃毛貂鼠成精，被他帶去靈山見如來去了。我和你洞裏去救師父。」</t>
  </si>
  <si>
    <t>那獃子纔歡歡喜喜。</t>
  </si>
  <si>
    <t>二人撞入裏面，把那一窩狡兔、妖狐、香獐、角鹿，一頓釘鈀鐵棒，盡情打死，卻往後園拜救師父。</t>
  </si>
  <si>
    <t>師父出得門來，問道：「你兩人怎生捉得妖精？如何方救得我？」</t>
  </si>
  <si>
    <t>行者將那請靈吉降妖的事情，陳了一遍。</t>
  </si>
  <si>
    <t>師父謝之不盡。</t>
  </si>
  <si>
    <t>他兄弟們把洞中素物，安排些茶飯喫了，方纔出門，找大路向西而去。</t>
  </si>
  <si>
    <t>第二十二回</t>
  </si>
  <si>
    <t>第二十二回　八戒大戰流沙河　木叉奉法收悟淨</t>
  </si>
  <si>
    <t>話說唐僧師徒三眾，脫難前來，不一日，行過了黃風嶺，進西卻是一脈平陽之地。</t>
  </si>
  <si>
    <t>光陰迅速，歷夏經秋，見了些寒蟬鳴敗柳，大火向西流。</t>
  </si>
  <si>
    <t>正行處，只見一道大水狂瀾，渾波湧浪。</t>
  </si>
  <si>
    <t>三藏在馬上忙呼道：「徒弟，你看那前邊水勢寬濶，怎不見船隻來往，我們從那裏過去？」</t>
  </si>
  <si>
    <t>八戒見了道：「果是狂瀾，無舟可渡。」</t>
  </si>
  <si>
    <t>那行者跳在空中，用手搭涼篷而看。</t>
  </si>
  <si>
    <t>他也心驚道：「師父啊，真個是難，真個是難！這條河若論老孫去時，只消把腰兒扭一扭，就過去了；若師父，誠千分難渡，萬載難行。」</t>
  </si>
  <si>
    <t>三藏道：「我這裏一望無邊，端的有多少寬濶？」</t>
  </si>
  <si>
    <t>行者道：「經過有八百里遠近。」</t>
  </si>
  <si>
    <t>八戒道：「哥哥怎的定得個遠近之數？」</t>
  </si>
  <si>
    <t>行者道：「不瞞賢弟說，老孫這雙眼，白日裏常看得千里路上的吉凶。卻纔在空中看出：此河上下不知多遠，但只見這經過足有八百里。」</t>
  </si>
  <si>
    <t>長老憂嗟煩惱，兜回馬，忽見岸上有一通石碑。</t>
  </si>
  <si>
    <t>三眾齊來看時，見上有三個篆字，乃「流沙河」；腹上又有小小的四行真字云：「八百流沙界，三千弱水深。鵝毛飄不起，蘆花定底沉。」</t>
  </si>
  <si>
    <t>師徒們正看碑文，只聽得那浪湧如山，波翻若嶺，河當中滑辣的鑽出一個妖精，十分兇醜：一頭紅燄髮蓬鬆，兩隻圓睛亮似燈。</t>
  </si>
  <si>
    <t>不黑不青藍靛臉，如雷如鼓老龍聲。</t>
  </si>
  <si>
    <t>身披一領鵝黃氅，腰束雙攢露白藤。</t>
  </si>
  <si>
    <t>項下骷髏懸九個，手持寶杖甚崢嶸。</t>
  </si>
  <si>
    <t>那怪一個旋風，奔上岸來，徑搶唐僧，慌得行者把師父抱住，急登高岸，回身走脫。</t>
  </si>
  <si>
    <t>那八戒放下擔子，掣出釘鈀，望妖精便築。</t>
  </si>
  <si>
    <t>那怪使寶杖架住。</t>
  </si>
  <si>
    <t>他兩個在流沙河岸，各逞英雄。</t>
  </si>
  <si>
    <t>這一場好鬭：九齒鈀，降妖杖，二人相敵河岸上。</t>
  </si>
  <si>
    <t>這個是總督大天蓬，那個是謫下捲簾將。</t>
  </si>
  <si>
    <t>昔年曾會在靈霄，今日爭持賭猛壯。</t>
  </si>
  <si>
    <t>這一個鈀去探爪龍，那一個杖架磨牙象。</t>
  </si>
  <si>
    <t>伸開大四平，鑽入迎風戧。</t>
  </si>
  <si>
    <t>這個沒頭沒臉抓，那個無亂無空放。</t>
  </si>
  <si>
    <t>一個是久占流沙界喫人精，一個是秉教迦持修行將。</t>
  </si>
  <si>
    <t>他兩個來來往往，戰經二十回合，不分勝負。</t>
  </si>
  <si>
    <t>那大聖護了唐僧，牽著馬，守定行李，見八戒與那怪交戰，就恨得咬牙切齒，擦掌磨拳，忍不住要去打他，掣出棒來道：「師父，你坐著，莫怕。等老孫和他耍耍兒來。」</t>
  </si>
  <si>
    <t>那師父苦留不住。</t>
  </si>
  <si>
    <t>他打個唿哨，跳到邊前，原來那怪與八戒正戰到好處，難解難分。</t>
  </si>
  <si>
    <t>被行者輪起鐵棒，望那怪著頭一下，那怪急轉身，慌忙躲過，徑鑽入流沙河裏。</t>
  </si>
  <si>
    <t>氣得個八戒亂跳道：「哥啊！誰著你來的！那怪漸漸手慢，難架我鈀，再不上三五合，我就擒住他了！他見你兇險，敗陣而逃，怎生是好！」</t>
  </si>
  <si>
    <t>行者笑道：「兄弟，實不瞞你說：自從降了黃風怪，下山來，這個把月不曾耍棍，我見你和他戰的甜美，我就忍不住腳癢，故就跳將來耍耍的——那知那怪不識耍，就走了。」</t>
  </si>
  <si>
    <t>他兩個攙著手，說說笑笑，轉回見了唐僧。</t>
  </si>
  <si>
    <t>唐僧道：「可曾捉得妖怪？」</t>
  </si>
  <si>
    <t>行者道：「那妖怪不奈戰，敗回鑽入水去也。」</t>
  </si>
  <si>
    <t>三藏道：「徒弟，這怪久住於此，他知道淺深；似這般無邊的弱水，又沒了舟楫，須是得個知水性的，引領引領纔好哩。」</t>
  </si>
  <si>
    <t>行者道：「正是這等說。常言道：『近硃者赤，近墨者黑。』那怪在此，斷知水性。我們如今拿住他，且不要打殺，只教他送師父過河，再做理會。」</t>
  </si>
  <si>
    <t>八戒道：「哥哥不必遲疑，讓你先去拿他，等老豬看守師父。」</t>
  </si>
  <si>
    <t>行者笑道：「賢弟呀，這樁兒我不敢說嘴。水裏勾當，老孫不大十分熟。若是空走，還要捻訣，又念念『避水咒』，方纔走得；不然，就要變化做甚麼魚蝦蟹鱉之類，我纔去得。若論賭手段，憑你在高山雲裏，幹甚麼蹊蹺異樣事兒，老孫都會；只是水裏的買賣，有些兒榔杭。」</t>
  </si>
  <si>
    <t>八戒道：「老豬當年總督天河，掌管八萬水兵大眾，倒學得知些水性，——卻只怕那水裏有甚麼眷族老小，七窩八代的都來，我就弄他不過。一時被他撈去，卻怎麼好？」</t>
  </si>
  <si>
    <t>行者道：「你若到水中與他交戰，卻不要戀戰，許敗不許勝，把他引將出來，等老孫下手助你。」</t>
  </si>
  <si>
    <t>八戒道：「言得是，我去耶。」</t>
  </si>
  <si>
    <t>說聲去，就剝了青錦直裰，脫了鞋，雙手舞鈀，分開水路，使出那當年舊手段，躍浪翻波，撞將進去，徑至水底之下，往前正走。</t>
  </si>
  <si>
    <t>卻說那怪敗了陣回，方纔喘定，又聽得有人推得水響，忽起身觀看，原來是八戒執了鈀推水。</t>
  </si>
  <si>
    <t>那怪舉杖當面高叫道：「那和尚！那裏走！仔細看打！」</t>
  </si>
  <si>
    <t>八戒使鈀架住道：「你是個甚麼妖精，敢在此間攩路？」</t>
  </si>
  <si>
    <t>那妖道：「你是也不認得我。我不是那妖魔鬼怪，也不是少姓無名。」</t>
  </si>
  <si>
    <t>八戒道：「你既不是那妖魔怪，卻怎生在此傷生？你端的甚麼姓名，實實說來，我饒你性命。」</t>
  </si>
  <si>
    <t>那怪道：「我自小生來神氣壯，乾坤萬里曾遊蕩。英雄天下顯威名，豪傑人家做模樣。萬國九州任我行，五湖四海從吾撞。皆因學道蕩天涯，只為尋師遊地曠。常年衣缽謹隨身，每日心神不可放。沿地雲遊數十遭，到處閑行百餘趟。因此纔得遇真人，引開大道金光亮。先將嬰兒姹女收，後把木母金公放。明堂腎水入華池，重樓肝火投心臟。三千功滿拜天顏，志心朝禮明華向。玉皇大帝便加陞，親口封為捲簾將。南天門裏我為尊，靈霄殿前吾稱上。腰間懸掛虎頭牌，手中執定降妖杖。頭頂金盔晃日光，身披鎧甲明霞亮。往來護駕我當先，出入隨朝予在上。只因王母降蟠桃，設宴瑤池邀眾將。失手打破玉玻璃，天神個個魂飛喪。玉皇即便怒生嗔，卻合掌朝左輔相。卸冠脫甲摘官銜，將身推在殺場上。多虧赤腳大天仙，越班啟奏將吾放。饒死回生不點刑，遭貶流沙東岸上。飽時困臥此河中，餓去翻波尋食餉。樵子逢吾命不存，漁翁見我身皆喪。來來往往喫人多，翻翻覆覆傷生瘴。你敢行兇到我門，今日肚皮有所望。莫言粗糙不堪嘗，拿住消停剁鮓醬！」</t>
  </si>
  <si>
    <t>八戒聞言大怒，罵道：「你這潑物，全沒一些兒眼力！我老豬還掐出水沫兒來哩，你怎敢說我粗糙，要剁鮓醬！看起來，你把我認做個老走硝哩。休得無禮！喫你祖宗這一鈀！」</t>
  </si>
  <si>
    <t>那怪見鈀來，使一個「鳳點頭」躲過。</t>
  </si>
  <si>
    <t>兩個在水中打出水面，各人踏浪登波。</t>
  </si>
  <si>
    <t>這一場賭鬭，比前不同。</t>
  </si>
  <si>
    <t>你看那：捲簾將，天蓬帥，各顯神通真可愛。</t>
  </si>
  <si>
    <t>那個降妖寶杖著頭輪，這個九齒釘鈀隨手快。</t>
  </si>
  <si>
    <t>躍浪振山用，推波昏世界。</t>
  </si>
  <si>
    <t>兇如太歲撞幢幡，惡似喪門掀寶蓋。</t>
  </si>
  <si>
    <t>這一個赤心凜凜保唐僧，那一個犯罪滔滔為水怪。</t>
  </si>
  <si>
    <t>鈀抓一下九條痕，杖打之時魂魄散。</t>
  </si>
  <si>
    <t>努力喜相持，用心要賭賽。</t>
  </si>
  <si>
    <t>算來只為取經人，怒氣沖天不忍耐。</t>
  </si>
  <si>
    <t>攪得那鯾鮊鯉鱖退鮮鱗，龜鱉黿鼉傷嫩蓋；紅暇紫蟹命皆亡，水府諸神朝上拜。</t>
  </si>
  <si>
    <t>只聽得波翻浪滾似雷轟，日月無光天地怪。</t>
  </si>
  <si>
    <t>二人整鬭有兩個時辰，不分勝敗。</t>
  </si>
  <si>
    <t>這纔是銅盆逢鐵箒，玉磬對金鐘。</t>
  </si>
  <si>
    <t>卻說那大聖保著唐僧，立於左右，眼巴巴的望著他兩個在水上爭持，只是他不好動手。</t>
  </si>
  <si>
    <t>只見那八戒虛幌一鈀，倖輸詐敗，轉回頭往東岸上走。</t>
  </si>
  <si>
    <t>那怪隨後趕來，將近到了岸邊，這行者忍耐不住，撇了師父，掣鐵棒，跳到河邊，望妖精劈頭就打。</t>
  </si>
  <si>
    <t>那妖物不敢相迎，颼的又鑽入河內。</t>
  </si>
  <si>
    <t>八戒嚷道：「你這弼馬溫，徹是個急猴子！你再緩緩些兒，等我哄他到了高處，你卻阻住河邊，教他不能回首呵，卻不拿住他也；他這進去，幾時又肯出來？」</t>
  </si>
  <si>
    <t>行者笑道：「獃子，莫嚷！莫嚷！我們且回去見師父去來。」</t>
  </si>
  <si>
    <t>八戒卻同行者到高岸上，見了三藏。</t>
  </si>
  <si>
    <t>三藏欠身道：「徒弟辛苦呀。」</t>
  </si>
  <si>
    <t>八戒道：「且不說辛苦，只是降了妖精，送得你過河，方是萬全之策。」</t>
  </si>
  <si>
    <t>三藏道：「你纔與妖精交戰何如？」</t>
  </si>
  <si>
    <t>八戒道：「那妖的手段，與老豬是個對手。正戰處，使一個詐敗，他纔趕到岸上。見師兄舉著棍子，他就跑了。」</t>
  </si>
  <si>
    <t>三藏道：「如此怎生奈何？」</t>
  </si>
  <si>
    <t>行者道：「師父放心，且莫焦惱。如今天色又晚，且坐在這崖岸之上，待老孫去化些齋飯來，你喫了睡去，待明日再處。」</t>
  </si>
  <si>
    <t>八戒道：「說得是，你快去快來。」</t>
  </si>
  <si>
    <t>行者急縱雲跳起去，正到直北下人家化了一缽素齋，回獻師父。</t>
  </si>
  <si>
    <t>師父見他來得甚快，便叫：「悟空，我們去化齋的人家，求問他一個過河之策，不強似與這怪爭持？」</t>
  </si>
  <si>
    <t>行者笑道：「這家子遠得很哩！相去有五七千里之路。他那裏得知水性？問他何益？」</t>
  </si>
  <si>
    <t>八戒道：「哥哥又來扯謊了。五七千里路，你怎麼這等去來得快？」</t>
  </si>
  <si>
    <t>行者道：「你那裏曉得，老孫的觔斗雲，一縱有十萬八千里。像這五七千里路，只消把頭點上兩點，把腰躬上一躬，就是個往回，有何難哉！」</t>
  </si>
  <si>
    <t>八戒道：「哥啊，既是這般容易，你把師父背著，只消點點頭，躬躬腰，跳過去罷了；何必苦苦的與這怪廝戰？」</t>
  </si>
  <si>
    <t>行者道：「你不會駕雲？你把師父馱過去不是？」</t>
  </si>
  <si>
    <t>八戒道：「師父的凡胎肉骨，重似泰山，我這駕雲的，怎稱得起？須是你的觔斗方可。」</t>
  </si>
  <si>
    <t>行者道：「我的觔斗，好道也是駕雲，只是去的有遠近些兒。你是馱不動，我卻如何馱得動？自古道：『遣泰山輕如芥子，攜凡夫難脫紅塵。』像這潑魔毒怪，使攝法，弄風頭，卻是扯扯拉拉，就地而行，不能帶得空中而去；像那樣法兒，老孫也會使會弄；還有那隱身法、縮地法，老孫件件皆知。但只是師父要窮歷異邦，不能彀超脫苦海，所以寸步難行也。我和你只做得個擁護，保得他身在命在，替不得這些苦惱，也取不得經來；就是有能先去見了佛，那佛也不肯把經善與你我；正叫做『若將容易得，便作等閑看。』」</t>
  </si>
  <si>
    <t>那獃子聞言，喏喏聽受。</t>
  </si>
  <si>
    <t>遂喫了些無菜的素食，師徒們歇在流沙河東，崖次之下。</t>
  </si>
  <si>
    <t>次早，三藏道：「悟空，今日怎生區處？」</t>
  </si>
  <si>
    <t>行者道：「沒甚區處，還須八戒下水。」</t>
  </si>
  <si>
    <t>八戒道：「哥哥，你要圖乾淨，只作成我下水。」</t>
  </si>
  <si>
    <t>行者道：「賢弟，這番我再不急性了，只讓你引他上來，我攔住河沿，不讓他回去，務要將他擒了。」</t>
  </si>
  <si>
    <t>好八戒，抹抹臉，抖擻精神，雙手拿鈀，到河沿，分開水路，依然又下至窩巢。</t>
  </si>
  <si>
    <t>那怪方纔睡醒，忽聽推得水響，急回頭睜睛觀看。</t>
  </si>
  <si>
    <t>見八戒執鈀來至，他跳出來，當頭阻住。</t>
  </si>
  <si>
    <t>喝道：「慢來！慢來！看杖！」</t>
  </si>
  <si>
    <t>八戒舉鈀架住道：「你是個甚麼『哭喪杖』，斷叫你祖宗看杖！」</t>
  </si>
  <si>
    <t>那怪道：「你這廝甚不曉得哩！我這寶杖原來名譽大，本是月裏梭羅派。吳剛伐下一枝來，魯班製造工夫蓋。裏邊一條金趁心，外邊萬道珠絲玠。名稱寶杖善降妖，永鎮靈霄能伏怪。只因官拜大將軍，玉皇賜我隨身帶。或長或短任吾心，要細要粗憑意態。也曾護駕宴蟠桃，也曾隨朝居上界。值殿曾經眾聖參，捲簾曾見諸仙拜。養成靈性一神兵，不是人間凡器械。自從遭貶下天門，任意縱橫遊海外。不當大膽自稱誇，天下鎗刀難比賽。看你那個銹釘鈀，只好鋤田與築菜！」</t>
  </si>
  <si>
    <t>八戒笑道：「我把你少打的潑物！且莫管甚麼築菜，只怕盪了一下兒，教你沒處貼膏藥，九個眼子一齊流血！縱然不死，也是個到老的破傷風！」</t>
  </si>
  <si>
    <t>那怪丟開架手，在那水底下，與八戒依然打出水面。</t>
  </si>
  <si>
    <t>這一番鬭，比前果更不同。</t>
  </si>
  <si>
    <t>你看他：寶杖輪，釘鈀築，言語不通非眷屬。</t>
  </si>
  <si>
    <t>只困木母剋刀圭，致令兩下相戰觸。</t>
  </si>
  <si>
    <t>沒輸贏，無反覆，翻波淘浪不和睦。</t>
  </si>
  <si>
    <t>這個怒氣怎含容？</t>
  </si>
  <si>
    <t>那個傷心難忍辱。</t>
  </si>
  <si>
    <t>鈀來杖架逞英雄，水滾流沙能惡毒。</t>
  </si>
  <si>
    <t>氣昂昂，勞碌碌，多因三藏朝西域。</t>
  </si>
  <si>
    <t>釘鈀老大兇，寶杖十分熟。</t>
  </si>
  <si>
    <t>這個揪住要往岸上拖，那個抓來就將水裏沃。</t>
  </si>
  <si>
    <t>聲如霹靂動魚龍，雲暗天昏神鬼伏。</t>
  </si>
  <si>
    <t>這一場，來來往往，鬭經三十回合，不見強弱。</t>
  </si>
  <si>
    <t>八戒又使個倖輸計，拖了鈀走。</t>
  </si>
  <si>
    <t>那怪隨後又趕來，擁波捉浪，趕至崖邊。</t>
  </si>
  <si>
    <t>八戒罵道：「我把你這個潑怪！你上來！這高處，腳踏實地好打！」</t>
  </si>
  <si>
    <t>那妖罵道：「你這廝哄我上去，又教那幫手來哩。你下來，還在水裏相鬭。」</t>
  </si>
  <si>
    <t>原來那妖乖了，再不肯上岸，只在河沿與八戒鬧吵。</t>
  </si>
  <si>
    <t>卻說行者見他不肯上岸，急得他心焦性爆，恨不得一把捉來；行者道：「師父！你自坐下，等我與他個『餓鷹凋食』。」</t>
  </si>
  <si>
    <t>就縱觔斗，跳在半空，刷的落下來，要抓那妖。</t>
  </si>
  <si>
    <t>那妖正與八戒嚷鬧，忽聽得風響，急回頭，見是行者落下雲來，卻又收了寶杖，一頭淬下水，隱跡潛踪，渺然不見。</t>
  </si>
  <si>
    <t>行者佇立岸上，對八戒說：「兄弟呀，這妖也弄得滑了。他再不肯上岸，如之奈何？」</t>
  </si>
  <si>
    <t>八戒道：「難！難！難！戰不勝他！——就把喫奶的氣力也使盡了，只綳得個平手。」</t>
  </si>
  <si>
    <t>行者道：「且見師父去。」</t>
  </si>
  <si>
    <t>二人又到高岸，見了唐僧，備言難捉。</t>
  </si>
  <si>
    <t>那長老滿眼下淚道：「似此艱難，怎生得渡！」</t>
  </si>
  <si>
    <t>行者道：「師父莫要煩惱。這怪深潛水底，其實難行。八戒，你只在此保守師父，再莫與他廝鬭，等老孫往南海走走去來。」</t>
  </si>
  <si>
    <t>八戒道：「哥哥，你去南海何幹？」</t>
  </si>
  <si>
    <t>行者道：「這取經的勾當，原是觀音菩薩；及脫解我等，也是觀音菩薩；今日路阻流沙河，不能前進，不是他，怎生處治？等我去請他，還強如和這妖精相鬭。」</t>
  </si>
  <si>
    <t>八戒道：「也是，也是。師兄，你去時，千萬與我上覆一聲：向日多承指教。」</t>
  </si>
  <si>
    <t>三藏道：「悟空，若是去請菩薩，卻也不必遲疑，快去快來。」</t>
  </si>
  <si>
    <t>行者即縱觔斗雲，徑上南海。</t>
  </si>
  <si>
    <t>那消半個時辰，早看見普陀山境。</t>
  </si>
  <si>
    <t>須臾間，墜下觔斗，到紫竹林外，又只見那二十四路諸天，上前迎著道：「大聖何來？」</t>
  </si>
  <si>
    <t>行者道：「我師有難，特來謁見菩薩。」</t>
  </si>
  <si>
    <t>諸天道：「請坐，容報。」</t>
  </si>
  <si>
    <t>那輪日的諸天，徑至潮音洞口報道：「孫悟空有事朝見。」</t>
  </si>
  <si>
    <t>菩薩正與捧珠龍女在寶蓮池畔扶欄看花，聞報，即轉雲巖，開門喚入。</t>
  </si>
  <si>
    <t>大聖端肅皈依參見。</t>
  </si>
  <si>
    <t>菩薩問曰：「你怎麼不保唐僧？為甚事又來見我？」</t>
  </si>
  <si>
    <t>行者啟上道：「菩薩，我師父前在高老莊，又收了一個徒弟，喚名豬八戒，多蒙菩薩又賜法諱悟能。纔行過黃風嶺，今至八百里流沙河，乃是弱水三千，師父已是難渡；河中又有個妖怪，武藝高強，甚虧了悟能與他水面上大戰三次，只是不能取勝，被他攔阻，不能渡河。因此，特告菩薩，望垂憐憫，濟渡他一濟渡。」</t>
  </si>
  <si>
    <t>菩薩道：「你這猴子，又逞自滿，不肯說出保唐僧的話來麼？」</t>
  </si>
  <si>
    <t>行者道：「我們只是要拿住他，教他送我師父渡河。水裏事，我又弄不得精細，只是悟能尋著他窩巢，與他打話。想是不曾說出取經的勾當。」</t>
  </si>
  <si>
    <t>菩薩道：「那流沙河的妖怪，乃是捲簾大將臨凡，也是我勸化的善信，教他保護取經之輩。你若肯說出是東土取經人時，他決不與你爭持，斷然歸順矣。」</t>
  </si>
  <si>
    <t>行者道：「那怪如今怯戰，不肯上崖，只在水裏潛踪，如何得他歸順？我師如何得渡弱水？」</t>
  </si>
  <si>
    <t>菩薩即喚惠岸，袖中取出一個紅葫蘆兒，吩咐道：「你可將此葫蘆，同孫悟空到流沙河水面上，只叫『悟淨』，他就出來了。先要引他歸依了唐僧；然後把他那九個骷髏穿在一處，按九宮佈列，卻把這葫蘆安在當中，就是法船一隻，能渡唐僧過流沙河界。」</t>
  </si>
  <si>
    <t>惠岸聞言，謹遵師命，與大聖捧葫蘆出了潮音洞，奉法旨辭了紫竹林。</t>
  </si>
  <si>
    <t>有詩為證：五行匹配合天真，認得從前舊主人。</t>
  </si>
  <si>
    <t>煉已立基為妙用，辨明邪正見原因。</t>
  </si>
  <si>
    <t>金來歸性還同類，木去求情共復淪。</t>
  </si>
  <si>
    <t>二土全功成寂寞，調和水火沒纖塵。</t>
  </si>
  <si>
    <t>他兩個，不多時，按落雲頭，早來到流沙河岸。</t>
  </si>
  <si>
    <t>豬八戒認得是木叉行者，引師父上前迎接。</t>
  </si>
  <si>
    <t>那木叉與三藏禮畢，又與八戒相見。</t>
  </si>
  <si>
    <t>八戒道：「向蒙尊者指示，得見菩薩，我老豬果遵法教，今喜拜了沙門。這一向在途中奔碌，未及致謝，恕罪，恕罪。」</t>
  </si>
  <si>
    <t>行者道：「且莫敘濶。我們叫喚那廝去來。」</t>
  </si>
  <si>
    <t>三藏道：「叫誰？」</t>
  </si>
  <si>
    <t>行者道：「老孫見菩薩，備陳前事。菩薩說：這流沙河的妖怪，乃是捲簾大將臨凡；因為在天有罪，墮落此河，忘形作怪。他曾被菩薩勸化，願歸師父往西天去的。但是我們不曾說出取經的事情，故此苦苦爭鬭。菩薩今差木叉，將此葫蘆，要與這廝結作法船，渡你過去哩。」</t>
  </si>
  <si>
    <t>三藏聞言，頂禮不盡。</t>
  </si>
  <si>
    <t>對木叉作禮道：「萬望尊者作速一行。」</t>
  </si>
  <si>
    <t>那木叉捧定葫蘆，半雲半霧，徑到了流沙河水面上，厲聲高叫道：「悟淨！悟淨！取經人在此久矣，你怎麼還不歸順！」</t>
  </si>
  <si>
    <t>卻說那怪懼怕猴王，回於水底，正在窩中歇息。</t>
  </si>
  <si>
    <t>只聽得叫他法名，情知是觀音菩薩；又聞得說「取經人在此」，他也不懼斧鉞，急翻波伸出頭來，又認得是木叉行者。</t>
  </si>
  <si>
    <t>你看他笑盈盈，上前作禮道：「尊者失迎。菩薩今在何處？」</t>
  </si>
  <si>
    <t>木叉道：「我師未來，先差我來吩咐你早跟唐僧做個徒弟。叫把你項下掛的骷髏與這個葫蘆，按九宮結做一隻法船，渡他過此弱水。」</t>
  </si>
  <si>
    <t>悟淨道：「取經人卻在那裏？」</t>
  </si>
  <si>
    <t>木叉用手指著：「那東岸上坐的不是？」</t>
  </si>
  <si>
    <t>悟淨看見了八戒道：「他不知是那裏來的個潑物，與我整鬭了這兩日，何曾言著一個取經的字兒？」</t>
  </si>
  <si>
    <t>又看見行者，道：「這個主子，是他的幫手，好不利害！我不去了。」</t>
  </si>
  <si>
    <t>木叉道：「那是豬八戒，這是孫行者。俱是唐僧的徒弟，俱是菩薩勸化的，怕他怎的？我且和你見唐僧去。」</t>
  </si>
  <si>
    <t>那悟淨纔收了寶杖，整一整黃錦直裰，跳上岸來，對唐僧雙膝跪下道：「師父，弟子有眼無珠，不認得師父的尊容，多有沖撞，萬望恕罪。」</t>
  </si>
  <si>
    <t>八戒道：「你這膿包，怎的早不皈依，只管要與我打？是何說話！」</t>
  </si>
  <si>
    <t>行者笑道：「兄弟，你莫怪他，還是我們不曾說出取經的事情與姓名耳。」</t>
  </si>
  <si>
    <t>長老道：「你果肯誠心皈依吾教麼？」</t>
  </si>
  <si>
    <t>悟淨道：「弟子向蒙菩薩教化，指河為姓，與我起個法名，喚做沙悟淨，豈有不從師父之理！」</t>
  </si>
  <si>
    <t>三藏道：「既如此。」</t>
  </si>
  <si>
    <t>叫：「悟空，取戒刀來，與他落了髮。」</t>
  </si>
  <si>
    <t>大聖依言，即將戒刀與他剃了頭。</t>
  </si>
  <si>
    <t>又來拜了三藏，拜了行者與八戒，分了大小。</t>
  </si>
  <si>
    <t>三藏見他行禮，真像個和尚家風，故又叫他做沙和尚。</t>
  </si>
  <si>
    <t>木叉道：「既秉了迦持，不必敘煩，早與作法船兒來。」</t>
  </si>
  <si>
    <t>那悟淨不敢怠慢，即將頸項下掛的骷髏取下，用索子結作九宮，把菩薩葫蘆安在當中，請師父下岸。</t>
  </si>
  <si>
    <t>那長老遂登法船，坐於上面，果然穩似輕舟。</t>
  </si>
  <si>
    <t>左有八戒扶持，右有悟淨捧托；孫行者在後面牽了龍馬，半雲半霧相跟；頭直上又有木叉擁護；那師父纔飄然穩渡流沙河界，浪靜風平過弱河。</t>
  </si>
  <si>
    <t>真個也如飛似箭，不多時，身登彼岸，得脫洪波；又不拖泥帶水，幸喜腳乾手燥，清淨無為，師徒們腳踏實地。</t>
  </si>
  <si>
    <t>那木叉按祥雲，收了葫蘆。</t>
  </si>
  <si>
    <t>又只見那骷髏一時解化作九股陰風，寂然不見。</t>
  </si>
  <si>
    <t>三藏拜謝了木叉，頂禮了菩薩。</t>
  </si>
  <si>
    <t>正是：木叉徑回東洋海，三藏上馬卻投西。</t>
  </si>
  <si>
    <t>畢竟不知幾時纔得正果求經，且聽下回分解。</t>
  </si>
  <si>
    <t>第二十三回</t>
  </si>
  <si>
    <t>第二十三回　三藏不忘本　四聖試禪心</t>
  </si>
  <si>
    <t>奉法西來道路賒，秋風淅淅落霜花。</t>
  </si>
  <si>
    <t>乖猿牢鎖繩休解，劣馬勤兜鞭莫加。</t>
  </si>
  <si>
    <t>木母金公原自合，黃婆赤子本無差。</t>
  </si>
  <si>
    <t>咬開鐵彈真消息，般若波羅到彼家。</t>
  </si>
  <si>
    <t>這回書，蓋言取經之道，不離了一身務本之道也。</t>
  </si>
  <si>
    <t>卻說他師徒四眾，了悟真如，頓開塵鎖，自跳出性海流沙，渾無罣礙，徑投大路西來。</t>
  </si>
  <si>
    <t>歷遍了青山綠水，看不盡野草閑花。</t>
  </si>
  <si>
    <t>真個也光陰迅速，又值九秋。</t>
  </si>
  <si>
    <t>但見了些：楓葉滿山紅，黃花耐晚風。</t>
  </si>
  <si>
    <t>老蟬吟漸懶，愁蟋思無窮。</t>
  </si>
  <si>
    <t>荷破青紈扇，橙香金彈叢。</t>
  </si>
  <si>
    <t>可憐數行鴈，點點遠排空。</t>
  </si>
  <si>
    <t>正走處，不覺天晚。</t>
  </si>
  <si>
    <t>三藏道：「徒弟，如今天色又晚，卻往那裏安歇？」</t>
  </si>
  <si>
    <t>行者道：「師父說話差了。出家人餐風宿水，臥月眠霜，隨處是家。又問那裏安歇，何也？」</t>
  </si>
  <si>
    <t>豬八戒道：「哥啊，你可知道你走路輕省，那裏管別人累墜？自過了流沙河，這一向爬山過嶺，身挑著重擔，老大難挨也！須是尋個人家，一則化些茶飯，二則養養精神，纔是個道理。」</t>
  </si>
  <si>
    <t>行者道：「獃子，你這般言語，似有報怨之心。還像在高老莊，倚懶不求福的自在，恐不能也。既是秉正沙門，須是要喫辛受苦，纔做得徒弟哩。」</t>
  </si>
  <si>
    <t>八戒道：「哥哥，你看這擔行李多重？」</t>
  </si>
  <si>
    <t>行者道：「兄弟，自從有了你與沙僧，我又不曾挑著，那知多重？」</t>
  </si>
  <si>
    <t>八戒道：「哥啊，你看看數兒麼：四片黃藤篾，長短八條繩。又要防陰雨，氊包三四層。扁擔還愁滑，兩頭釘上釘。銅鑲鐵打九環杖，篾絲藤纏大斗篷。似這般許多行李，難為老豬一個逐日家擔著走，偏你跟師父做徒弟，拿我做長工！」</t>
  </si>
  <si>
    <t>行者笑道：「獃子，你和誰說哩？」</t>
  </si>
  <si>
    <t>八戒道：「哥哥，與你說哩。」</t>
  </si>
  <si>
    <t>行者道：「錯和我說了。老孫只管師父好歹，你與沙僧，專管行李、馬匹。但若怠慢了些兒，孤拐上先是一頓粗棍！」</t>
  </si>
  <si>
    <t>八戒道：「哥啊，不要說打，打就是以力欺人。我曉得你的尊性高傲，你是定不肯挑；但師父騎的馬，那般高大肥盛，只馱著老和尚一個，教他帶幾件兒，也是弟兄之情。」</t>
  </si>
  <si>
    <t>行者道：「你說他是馬哩！他不是凡馬，本是西海龍王敖閏之子，喚名龍馬三太子。只因縱火燒了殿上明珠，被他父親告了忤逆，身犯天條，多虧觀音菩薩救了他的性命；他在那鷹愁陡澗，久等師父，又幸得菩薩親臨，卻將他退鱗去角，摘了項下珠，纔變做這匹馬，願馱師父往西天拜佛。這個都是各人的功果，你莫攀他。」</t>
  </si>
  <si>
    <t>那沙僧聞言道：「哥哥，真個是龍麼？」</t>
  </si>
  <si>
    <t>行者道：「是龍。」</t>
  </si>
  <si>
    <t>八戒道：「哥啊，我聞得古人云：『龍能噴雲噯霧，播土揚沙；有巴山㨝嶺的手段，有翻江攪海的神通。』怎麼他今日這等慢慢而走？」</t>
  </si>
  <si>
    <t>行者道：「你要他快走，我教他快走個兒你看。」</t>
  </si>
  <si>
    <t>好大聖，把金箍棒揝一揝，萬道彩雲生。</t>
  </si>
  <si>
    <t>那馬看見拿棒，恐怕打來，慌得四隻蹄疾如飛電，颼的跑將去了。</t>
  </si>
  <si>
    <t>那師父手軟勒不住，儘他劣性，奔上山崖，纔大達辿步走。</t>
  </si>
  <si>
    <t>師父喘息始定，抬頭遠見一簇松陰，內有幾間房舍，著實軒昂。</t>
  </si>
  <si>
    <t>但見：門垂翠柏，宅近青山。</t>
  </si>
  <si>
    <t>幾株松冉冉，數莖竹班班。</t>
  </si>
  <si>
    <t>籬邊野菊凝霜艷，橋畔幽蘭映水丹。</t>
  </si>
  <si>
    <t>粉泥牆壁，磚砌圍圜。</t>
  </si>
  <si>
    <t>高堂多壯麗，大廈甚清安。</t>
  </si>
  <si>
    <t>牛羊不見無雞犬，想是秋收農事閑。</t>
  </si>
  <si>
    <t>那師父正按轡徐觀，又見悟空兄弟方到。</t>
  </si>
  <si>
    <t>悟空道：「師父不曾跌下馬來麼？」</t>
  </si>
  <si>
    <t>長老罵道：「悟空這潑猴，他把馬兒驚了，早是我還騎得住哩！」</t>
  </si>
  <si>
    <t>行者陪笑道：「師父莫罵我，都是豬八戒說馬行遲，故此著他快些。」</t>
  </si>
  <si>
    <t>那獃子因趕馬，走急了些兒，喘氣噓噓，口裏唧唧噥噥的鬧道：「罷了！罷了！見自肚，別腰鬆，擔子沉重，挑不上來，又弄我奔奔波波的趕馬！」</t>
  </si>
  <si>
    <t>長老道：「徒弟啊，你且看那壁廂，有一座莊院，我們卻好借宿去也。」</t>
  </si>
  <si>
    <t>行者聞言，急抬頭舉目而看，果見那半空中慶雲籠罩，瑞靄遮盈。</t>
  </si>
  <si>
    <t>情知定是佛仙點化，他卻不敢泄漏天機，只道：「好！好！好！我們借宿去來。」</t>
  </si>
  <si>
    <t>長老連忙下馬。</t>
  </si>
  <si>
    <t>見一座門樓，乃是垂蓮象鼻，畫棟雕梁。</t>
  </si>
  <si>
    <t>沙僧歇了擔子。</t>
  </si>
  <si>
    <t>八戒牽了馬匹道：「這個人家，是過當的富實之家。」</t>
  </si>
  <si>
    <t>行者就要進去。</t>
  </si>
  <si>
    <t>三藏道：「不可，你我出家人，各自避些嫌疑，切莫擅入。且自等他有人出來，以禮求宿，方可。」</t>
  </si>
  <si>
    <t>八戒拴了馬，斜倚牆根之下。</t>
  </si>
  <si>
    <t>三藏坐在石鼓上。</t>
  </si>
  <si>
    <t>行者、沙僧坐在臺基邊。</t>
  </si>
  <si>
    <t>久無人出，行者性急，跳起身入門裏看處：原來有向南的三間大廳，簾櫳高控。</t>
  </si>
  <si>
    <t>屏門上，掛一軸壽山福海的橫披畫；兩邊金漆柱上，貼著一幅大紅紙的春聯，上寫著：「絲飄弱柳平橋晚，雪點香梅小院春。」</t>
  </si>
  <si>
    <t>正中間，設一張退光黑漆的香几，几上放一個古銅獸爐，上有六張交椅。</t>
  </si>
  <si>
    <t>兩山頭掛著四季吊屏。</t>
  </si>
  <si>
    <t>行者正然偷看處，忽聽後門內有腳步之聲，走出一個半老不老的婦人來，嬌聲問道：「是甚麼人。擅入我寡婦之門？」</t>
  </si>
  <si>
    <t>慌得個大聖喏喏連聲道：「小僧是東土大唐來的。奉旨向西方拜佛求經。一行四眾，路過寶方，天色已晚。特奔老菩薩潭府，告借一宵。」</t>
  </si>
  <si>
    <t>那婦人笑語相迎道：「長老，那三位在那裏？請來。」</t>
  </si>
  <si>
    <t>行者高聲叫道：「師父，請進來耶。」</t>
  </si>
  <si>
    <t>三藏纔與八戒、沙僧牽馬挑擔而入。</t>
  </si>
  <si>
    <t>只見那婦人出廳迎接。</t>
  </si>
  <si>
    <t>八戒餳眼偷看，你道他怎生打扮：穿一件織錦官綠紵絲襖，上罩著淺紅比甲；繫一條結綵鵝黃錦繡裙，下映著高底花鞋。</t>
  </si>
  <si>
    <t>時樣【髟的】髻皁紗漫，相襯著二色盤龍髮；宮樣牙梳朱翠晃，斜簪著兩股釧金釵。</t>
  </si>
  <si>
    <t>雲鬢半蒼飛鳳翅，耳環雙墜寶珠排；脂粉不施猶自美，風流還似少年才。</t>
  </si>
  <si>
    <t>那婦人見了他三眾，更加欣喜，以禮邀入廳房。</t>
  </si>
  <si>
    <t>一一相見禮畢，請各敘坐看茶。</t>
  </si>
  <si>
    <t>那屏風後，忽有一個丫髻垂絲的女童，托著黃金盤、白玉盞，香茶噴暖氣，異果散幽香。</t>
  </si>
  <si>
    <t>那人綽綵袖，春笋纖長；擎玉盞，傳茶上奉；對他們一一拜了。</t>
  </si>
  <si>
    <t>茶畢，又吩咐辦齋。</t>
  </si>
  <si>
    <t>三藏啟手道：「老菩薩，高姓？貴地是甚地名？」</t>
  </si>
  <si>
    <t>婦人道：「此間乃西牛賀洲之地。小婦人娘家姓賈，夫家姓莫。幼年不幸，公姑早亡，與丈夫守承祖業。有家貲萬貫，良田千頃。夫妻們命裏無子，止生了三個女孩兒。前年大不幸，又喪了丈夫。小婦居孀，今歲服滿。空遺下田產家業，再無個眷族親人，只是我娘女們承領。欲嫁他人，又難捨家業。適承長老下降，想是師徒四眾。小婦娘女四人，意欲坐山招夫，四位恰好。不知尊意肯否如何。」</t>
  </si>
  <si>
    <t>三藏聞言，推聾妝啞，瞑目寧心，寂然不答。</t>
  </si>
  <si>
    <t>那婦人道：「舍下有水田三百餘畝，旱田三百餘頃，山場果木三百餘頃；黃水牛有一千餘隻，騾馬成群，豬羊無數；東南西北，莊堡草場，共有六七十處；家下有八九年用不著的米穀，十來年穿不著的綾羅；一生有使不著的金銀：勝強似那錦帳藏春，說甚麼金釵兩行；你師徒們若肯回心轉意，招贅在寒家，自自在在，享用榮華，卻不強如往西勞碌？」</t>
  </si>
  <si>
    <t>那三藏也只是如痴如蠢，默默無言。</t>
  </si>
  <si>
    <t>那婦人道：「我是丁亥年三月初三日酉時生。故夫比我年大三歲，我今年四十五歲。大女兒名真真，今年二十歲；次女兒名愛愛，今年十八歲；三小女名憐憐，今年十六歲；俱不曾許配人家。雖是小婦人醜陋，卻幸小女俱有幾分顏色，女工針指，無所不會。因是先夫無子，即把他們當兒子看養。小時也曾教他讀些儒書，也都曉得些吟詩作對。雖然居住山莊，也不是那十分粗俗之類，料想也配得過列位長老，若肯放開懷抱，長髮留頭，與舍下做個家長，穿綾著錦，勝強如那瓦缽緇衣，芒鞋雲笠！」</t>
  </si>
  <si>
    <t>三藏坐在上面，好便似雷驚的孩子，雨淋的蝦蟆；只是呆呆掙掙，翻白眼兒打仰。</t>
  </si>
  <si>
    <t>那八戒聞得這般富貴，這般美色，他卻心癢難撓；坐在那椅子上，一似針戳屁股，左扭右扭的，忍耐不住。</t>
  </si>
  <si>
    <t>走上前，扯了師父一把道：「師父！這娘子告誦你話，你怎麼佯佯不睬？好道也做個理會是。」</t>
  </si>
  <si>
    <t>那師父猛抬頭，咄的一聲，喝退了八戒道：「你這個孽畜！我們是個出家人，豈以富貴動心，美色留意，成得個甚麼道理！」</t>
  </si>
  <si>
    <t>那婦人笑道：「可憐！可憐！出家人有何好處？」</t>
  </si>
  <si>
    <t>三藏道：「女菩薩，你在家人，卻有何好處？」</t>
  </si>
  <si>
    <t>那婦人道：「長老請坐，等我把在家人好處，說與你聽。怎見得？有詩為證：春裁方勝著新羅，夏換輕紗賞綠荷；秋有新蒭香糯酒，冬來暖閣醉顏酡。四時受用般般有，八節珍羞件件多；襯錦鋪綾花燭夜，強如行腳禮彌陀。」</t>
  </si>
  <si>
    <t>三藏道：「女菩薩，你在家人享榮華，受富貴，有可穿，有可喫，兒女團圓，果然是好；但不知我出家的人，也有一段好處。怎見得？有詩為證：出家立志本非常，推倒從前恩愛堂。外物不生閑口舌，身中自有好陰陽。功完行滿朝金闕，見性明心返故鄉。勝似在家貪血食，老來墜落臭皮囊。」</t>
  </si>
  <si>
    <t>那婦人聞言，大怒道：「這潑和尚無禮！我若不看你東土遠來，就該叱出。我倒是個真心實意，要把家緣招贅汝等，你倒反將言語傷我。你就是受了戒，發了願，永不還俗，好道你手下人，我家也招得一個。你怎麼這般執法？」</t>
  </si>
  <si>
    <t>三藏見他發怒，只得者者謙謙，叫道：「悟空，你在這裏罷。」</t>
  </si>
  <si>
    <t>行者道：「我從小兒不曉得幹那般事，教八戒在這裏罷。」</t>
  </si>
  <si>
    <t>八戒道：「哥啊，不要栽人麼。——大家從長計較。」</t>
  </si>
  <si>
    <t>三藏道：「你兩個不肯，便教悟淨在這裏罷。」</t>
  </si>
  <si>
    <t>沙僧道：「你看師父說的話。弟子蒙菩薩勸化，受了戒行，等候師父；自蒙師父收了我，又承教誨；跟著師父還不上兩月，更不曾進得半分功果，怎敢圖此富貴！寧死也要往西天去，決不幹此欺心之事。」</t>
  </si>
  <si>
    <t>那婦人見他們推辭不肯，急抽身轉進屏風，撲的把腰門關上。</t>
  </si>
  <si>
    <t>師徒們撇在外面，茶飯全無，再沒人出。</t>
  </si>
  <si>
    <t>八戒心中焦燥，埋怨唐僧道：「師父忒不會幹事，把話通說殺了。你好道還活著些腳兒，只含糊答應，哄他些齋飯喫了，今晚落得一宵快活；明日肯與不肯，在乎你我了。似這般關門不出，我們這清灰冷灶，一夜怎過！」</t>
  </si>
  <si>
    <t>悟淨道：「二哥，你在他家做個女婿罷。」</t>
  </si>
  <si>
    <t>八戒道：「兄弟，不要栽人。——從長計較。」</t>
  </si>
  <si>
    <t>行者道：「計較甚的？你要肯，便就教師父與那婦人做個親家，你就做個倒踏門的女婿。他家這等有財有寶，一定倒陪妝奩，整治個會親的筵席。我們也落些受用。你在此間還俗，卻不是兩全其美？」</t>
  </si>
  <si>
    <t>八戒道：「話便也是這等說，卻只是我脫俗又還俗，停妻再娶妻了。」</t>
  </si>
  <si>
    <t>沙僧道：「二哥原來是有嫂子的？」</t>
  </si>
  <si>
    <t>行者道：「你還不知他哩，他本是烏斯藏高老兒莊高太公的女婿。因被老孫降了，他也曾受菩薩戒行，沒及奈何，被我捉他來做個和尚，所以棄了前妻，投師父往西拜佛。他想是離別的久了，又想起那個勾當。卻纔聽見這個勾當，斷然又有此心。獃子，你與這家子做了女婿罷。只是多拜老孫幾拜，我不檢舉你就罷了。」</t>
  </si>
  <si>
    <t>那獃子道：「胡說！胡說！大家都有此心，獨拿老豬出醜。常言道：『和尚是色中餓鬼。』那個不要如此？都這般扭扭捏捏的拿班兒，把好事都弄得裂致了。如今茶水不得見面，燈火也無人管，雖熬了這一夜，但那匹馬明日又要馱人，又要走路，再若餓上這一夜，只好剝皮罷了。你們坐著，等老豬去放放馬來。」</t>
  </si>
  <si>
    <t>那獃子虎急急的，解了韁繩，拉出馬去。</t>
  </si>
  <si>
    <t>行者道：「沙僧，你且陪師父坐這裏，等老孫跟他去，看他往那裏放馬。」</t>
  </si>
  <si>
    <t>三藏道：「悟空，你看便去看他，但只不可只管嘲他了。」</t>
  </si>
  <si>
    <t>行者道：「我曉得。」</t>
  </si>
  <si>
    <t>這大聖走出廳房，搖身一變，變作個紅蜻蜓兒，飛出前門，趕上八戒。</t>
  </si>
  <si>
    <t>那獃子拉著馬，有草處且不教喫草，嗒嗒嗤嗤的，趕著馬，轉到後門首去。</t>
  </si>
  <si>
    <t>只見那婦人，帶了三個女子，在後門外閑立著，看菊花兒耍子。</t>
  </si>
  <si>
    <t>他娘女們看見八戒來時，三個女兒閃將進去。</t>
  </si>
  <si>
    <t>那婦人竚立門首道：「小長老那裏去？」</t>
  </si>
  <si>
    <t>這獃子丟了韁繩，上前唱個喏，道聲「娘！我來放馬的。」</t>
  </si>
  <si>
    <t>那婦人道：「你師父忒弄精細。在我家招了女婿，卻不強似做掛搭僧，往西蹡路？」</t>
  </si>
  <si>
    <t>八戒笑道：「他們是奉了唐王的旨意，不敢有違君命，不肯幹這件事。剛纔都在前廳上栽我，我又有些奈上祝下的，只恐娘嫌我嘴長耳大。」</t>
  </si>
  <si>
    <t>那婦人道：「我也不嫌，只是家下無個家長，招一個倒也罷了；但恐小女兒有些兒嫌醜。」</t>
  </si>
  <si>
    <t>八戒道：「娘，你上覆令愛，不要這等揀漢。想我那唐僧，人才雖俊，其實不中用。我醜自醜，有幾句口號兒。」</t>
  </si>
  <si>
    <t>婦人道：「你怎的說麼？」</t>
  </si>
  <si>
    <t>八戒道：「我雖然人物醜，勤緊有些功。若言千頃地，不用使牛耕。只消一頓鈀，佈種及時生。沒雨能求雨，無風會喚風。房舍若嫌矮，起上二三層。地下不掃掃一掃，陰溝不通通一通。家長裏短諸般事，踢天弄井我皆能。」</t>
  </si>
  <si>
    <t>那婦人道：「既然幹得家事，你再去與你師父商量商量看，不尷尬，便招你罷。」</t>
  </si>
  <si>
    <t>八戒道：「不用商量：他又不是我的生身父母，幹與不幹，都在於我。」</t>
  </si>
  <si>
    <t>婦人道：「也罷，也罷，等我與小女說。」</t>
  </si>
  <si>
    <t>看他閃進去，撲的掩上後門。</t>
  </si>
  <si>
    <t>八戒也不放馬，將馬拉向前來。</t>
  </si>
  <si>
    <t>怎知孫大聖已一一盡知，他轉翅飛來，現了本相，先見唐僧道：「師父，悟能牽馬來了。」</t>
  </si>
  <si>
    <t>長老道：「馬若不牽，恐怕撒歡走了。」</t>
  </si>
  <si>
    <t>行者笑將起來，把那婦人與八戒說的勾當，從頭說了一遍。</t>
  </si>
  <si>
    <t>三藏也似信不信的。</t>
  </si>
  <si>
    <t>少時間，見獃子拉將馬來拴下。</t>
  </si>
  <si>
    <t>長老道：「你馬放了？」</t>
  </si>
  <si>
    <t>八戒道：「無甚好草，沒處放馬。」</t>
  </si>
  <si>
    <t>行者道：「沒處放馬，可有處牽馬麼？」</t>
  </si>
  <si>
    <t>獃子聞得此言，情知走了消息，也就垂頭扭頸，努嘴皺眉，半晌不言。</t>
  </si>
  <si>
    <t>又聽得呀的一聲，腰門開了，有兩對紅燈，一副提爐，香雲靄靄，環珮叮叮，那婦人帶著三個女兒，走將出來，叫真真、愛愛、憐憐，拜見那取經的人物。</t>
  </si>
  <si>
    <t>那女子排立廳中，朝上禮拜。</t>
  </si>
  <si>
    <t>果然也生得標致。</t>
  </si>
  <si>
    <t>但見他：一個個蛾眉橫翠，粉面生春。</t>
  </si>
  <si>
    <t>妖嬈傾國色，窈窕動人心。</t>
  </si>
  <si>
    <t>花鈿顯現多嬌態，繡帶飄颻迥絕塵。</t>
  </si>
  <si>
    <t>半含笑處櫻桃綻，緩步行時蘭麝噴。</t>
  </si>
  <si>
    <t>滿頭珠翠，顫巍巍無數寶釵簪；遍體幽香，嬌滴滴有花金縷細。</t>
  </si>
  <si>
    <t>說甚麼楚娃美貌，西子嬌容？</t>
  </si>
  <si>
    <t>真個是九天仙女從天降，月裏嫦娥出廣寒！</t>
  </si>
  <si>
    <t>那三藏合掌低頭，孫大聖佯佯不睬，這沙僧轉背回身。</t>
  </si>
  <si>
    <t>你看那豬八戒，眼不轉睛，淫心紊亂，色膽縱橫，扭捏出悄語，低聲道：「有勞仙子下降。娘，請姐姐們去耶。」</t>
  </si>
  <si>
    <t>那三個女子，轉入屏風，將一對紗燈留下。</t>
  </si>
  <si>
    <t>婦人道：「四位長老，可肯留心，著那個配我小女麼？」</t>
  </si>
  <si>
    <t>悟淨道：「我們已商議了，著那個姓豬的招贅門下。」</t>
  </si>
  <si>
    <t>八戒道：「兄弟，不要栽我，還從眾計較。」</t>
  </si>
  <si>
    <t>行者道：「還計較甚麼？你已此在後門首說合的停停當當，『娘』都叫了，又有甚麼計較？師父做個男親家，這婆兒做個女親家，等老孫做個保親，沙僧做個媒人。也不必看通書，今朝是個天恩上吉日，你來拜了師父，進去做了女婿罷。」</t>
  </si>
  <si>
    <t>八戒道：「弄不成！弄不成！那裏好幹這個勾當！」</t>
  </si>
  <si>
    <t>行者道：「獃子，不要者囂。你那口裏『娘』也不知叫了多少，又是甚麼弄不成。快快的應成，帶攜我們喫些喜酒，也是好處。」</t>
  </si>
  <si>
    <t>他一隻手揪著八戒，一隻手扯住婦人道：「親家母，帶你女婿進去。」</t>
  </si>
  <si>
    <t>那獃子腳兒趄趄的，要往那裏走。</t>
  </si>
  <si>
    <t>那婦人即喚童子：「展抹桌椅，鋪排晚齋，管待三位親家。我領姑夫房裏去也。」</t>
  </si>
  <si>
    <t>一壁廂又吩咐庖丁排筵設宴，明晨會親。</t>
  </si>
  <si>
    <t>那幾個童子，又領命訖。</t>
  </si>
  <si>
    <t>他三眾喫了齋，急急鋪鋪，都在客座裏安歇不題。</t>
  </si>
  <si>
    <t>卻說那八戒跟著丈母，行入裏面，一層層也不知多少房舍，磕磕撞撞，盡都是門檻絆腳。</t>
  </si>
  <si>
    <t>獃子道：「娘，慢些兒走。我這裏邊路生，你帶我帶兒。」</t>
  </si>
  <si>
    <t>那婦人道：「這都是倉房、庫房、碾房各房，還不曾到那廚房邊哩。」</t>
  </si>
  <si>
    <t>八戒道：「好大人家！」</t>
  </si>
  <si>
    <t>磕磕撞撞，轉灣抹角，又走了半會，纔是內堂房屋。</t>
  </si>
  <si>
    <t>那婦人道：「女婿，你師兄說今朝是天恩上吉日，就教你招進來了；卻只是倉卒間，不曾請得個陰陽，拜堂撒帳，你可朝上拜八拜兒罷。」</t>
  </si>
  <si>
    <t>八戒道：「娘說得是。你請上坐，等我也拜幾拜，就當拜堂，就當謝親，兩當一兒，卻不省事？」</t>
  </si>
  <si>
    <t>他丈母笑道：「也罷，也罷，果然是個省事幹家的女婿。我坐著，你拜麼。」</t>
  </si>
  <si>
    <t>滿堂中銀燭輝煌，這獃子朝上禮拜，拜畢。</t>
  </si>
  <si>
    <t>道：「娘，你把那個姊姊配我哩？」</t>
  </si>
  <si>
    <t>他丈母道：「正是這些兒疑難：我要把大女兒配你，恐二女怪；要把二女配你，恐三女怪；欲將三女配你，又恐大女怪；所以終疑不定。」</t>
  </si>
  <si>
    <t>八戒道：「娘，既怕相爭，都與我罷；省得鬧鬧吵吵，亂了家法。」</t>
  </si>
  <si>
    <t>他丈母道：「豈有此理！你一人就佔我三個女兒不成！」</t>
  </si>
  <si>
    <t>八戒道：「你看娘說的話。那個沒有三房四妾？就再多幾個，你女婿也笑納了。我幼年間，也曾學得個熬戰之法，管情一個個伏侍得他歡喜。」</t>
  </si>
  <si>
    <t>那婦人道：「不好！不好！我這裏有一方手帕，你頂在頭上，遮了臉，撞個天婚，教我女兒從你跟前走過，你伸開手扯著那個就把那個配了你罷。」</t>
  </si>
  <si>
    <t>獃子依言，接了手帕，頂在頭上。</t>
  </si>
  <si>
    <t>詩曰：痴愚不識本原由，色劍傷身暗自休。</t>
  </si>
  <si>
    <t>從來信有周公禮，今日新郎頂蓋頭。</t>
  </si>
  <si>
    <t>那獃子頂裹停當。</t>
  </si>
  <si>
    <t>道：「娘，請姐姐們出來麼。」</t>
  </si>
  <si>
    <t>他丈母叫：「真真、愛愛、憐憐，都來撞天婚，配與你女婿。」</t>
  </si>
  <si>
    <t>只聽得環珮響亮，蘭麝馨香，似有仙子來往，那獃子真個伸手去撈人。</t>
  </si>
  <si>
    <t>兩邊亂撲，左也撞不著，右也撞不著。</t>
  </si>
  <si>
    <t>來來往往，不知有多少女子行動，只是莫想撈著一個。</t>
  </si>
  <si>
    <t>東撲抱著柱科，西撲摸著板壁。</t>
  </si>
  <si>
    <t>兩頭跑暈了，立站不穩，只是打跌。</t>
  </si>
  <si>
    <t>前來蹬著門扇，後去攩著磚牆。</t>
  </si>
  <si>
    <t>磕磕撞撞，跌得嘴腫頭青。</t>
  </si>
  <si>
    <t>坐在地下，喘氣嘑嘑的道：「娘啊，你女兒這等乖滑得緊，撈不著一個，奈何！奈何！」</t>
  </si>
  <si>
    <t>那婦人與他揭了蓋頭道：「女婿，不是我女兒乖滑，他們大家謙讓，不肯招你。」</t>
  </si>
  <si>
    <t>八戒道：「娘啊，既是他們不肯招我啊，你招了我罷。」</t>
  </si>
  <si>
    <t>那婦人道：「好女婿呀！這等沒大沒小的，連丈母也都要了！我這三個女兒，心性最巧。他一人結了一個珍珠篏錦汗衫兒。你若穿得那個的，就教那個招你罷。」</t>
  </si>
  <si>
    <t>八戒道：「好！好！好！把三件兒都拿來我穿了看；若都穿得，就教都招了罷。」</t>
  </si>
  <si>
    <t>那婦人轉進房裏，止取出一件來，遞與八戒。</t>
  </si>
  <si>
    <t>那獃子脫下青錦布直裰，取過衫兒，就穿在身上；還未曾繫上帶子，撲的一蹻，跌倒在地。</t>
  </si>
  <si>
    <t>原來是幾條繩緊緊綳住。</t>
  </si>
  <si>
    <t>那獃子疼痛難禁。</t>
  </si>
  <si>
    <t>這些人早已不見了。</t>
  </si>
  <si>
    <t>卻說三藏、行者、沙僧一覺睡醒，不覺的東方發白。</t>
  </si>
  <si>
    <t>忽睜睛抬頭觀看，那裏得那大廈高堂？</t>
  </si>
  <si>
    <t>也不是雕梁畫棟，一個個都睡在松柏林中。</t>
  </si>
  <si>
    <t>慌得那長老忙呼行者。</t>
  </si>
  <si>
    <t>沙僧道：「哥哥，罷了！罷了！我們遇著鬼了！」</t>
  </si>
  <si>
    <t>孫大聖心中明白，微微的笑道：「怎麼說？」</t>
  </si>
  <si>
    <t>長老道：「你看我們睡在那裏耶！」</t>
  </si>
  <si>
    <t>行者道：「這松林下落得快活，但不知那獃子在那裏受罪哩。」</t>
  </si>
  <si>
    <t>長老道：「那個受罪？」</t>
  </si>
  <si>
    <t>行者笑道：「昨日這家子娘女們，不知是那裏菩薩，在此顯化我等，想是半夜裏去了，只苦了豬八戒受罪。」</t>
  </si>
  <si>
    <t>三藏聞言，合掌頂禮。</t>
  </si>
  <si>
    <t>又只見那後邊古柏樹上，飄飄蕩蕩的，掛著一張簡帖兒。</t>
  </si>
  <si>
    <t>沙僧急去取來與師父看時，卻是八句頌子云：「黎山老母不思凡，南海菩薩請下山。普賢文殊皆是客，化成美女在林間。聖僧有德還無俗，八戒無禪更有凡。從此靜心須改過，若生怠慢路途難！」</t>
  </si>
  <si>
    <t>那長老、行者、沙僧正然唱念此頌，只聽得林深處高聲叫道：「師父啊，綳殺我了！救我一救！下次再不敢了！」</t>
  </si>
  <si>
    <t>三藏道：「悟空，那叫喚的可是悟能麼？」</t>
  </si>
  <si>
    <t>沙僧道：「正是。」</t>
  </si>
  <si>
    <t>行者道：「兄弟，莫睬他，我們去罷。」</t>
  </si>
  <si>
    <t>三藏道：「那獃子雖是心性愚頑，卻只是一味懞直，倒也有些膂力，挑得行李；還看當日菩薩之念，救他隨我們去罷。料他以後，再不敢了。」</t>
  </si>
  <si>
    <t>那沙和尚卻捲起鋪蓋，收拾了擔子；孫大聖解韁牽馬，引唐僧入林尋看。</t>
  </si>
  <si>
    <t>這正是：從正修持須謹慎，掃除愛欲自歸真。</t>
  </si>
  <si>
    <t>畢竟不知那獃子凶吉如何，且聽下回分解。</t>
  </si>
  <si>
    <t>第二十四回</t>
  </si>
  <si>
    <t>第二十四回　萬壽山大仙留故友　五莊觀行者竊人參</t>
  </si>
  <si>
    <t>卻說那三人穿林入裏，只見那獃子綳在樹上，聲聲叫喊，痛苦難禁。</t>
  </si>
  <si>
    <t>行者上前笑道：「好女婿呀！這早晚還不起來謝親，又不到師父處報喜，還在這裏賣解兒耍子哩！——咄！你娘呢？你老婆呢？好個綳巴吊拷的女婿呀！」</t>
  </si>
  <si>
    <t>那獃子見他來搶白著羞，咬著牙，忍著疼，不敢叫喊。</t>
  </si>
  <si>
    <t>沙僧見了，老大不忍，放下行李，上前解了繩索救下。</t>
  </si>
  <si>
    <t>獃子對他們只是磕頭禮拜，其實羞恥難當。</t>
  </si>
  <si>
    <t>有西江月為證：色乃傷身之劍，貪之必定遭殃。</t>
  </si>
  <si>
    <t>佳人二八好容妝，更比夜叉兇壯。</t>
  </si>
  <si>
    <t>只有一個原本，再無微利添囊。</t>
  </si>
  <si>
    <t>好將資本謹收藏，堅守休教放蕩。</t>
  </si>
  <si>
    <t>那八戒撮土焚香，望空禮拜。</t>
  </si>
  <si>
    <t>行者道：「你可認得那些菩薩麼？」</t>
  </si>
  <si>
    <t>八戒道：「我已此暈倒昏迷，眼花撩亂，那認得是誰？」</t>
  </si>
  <si>
    <t>行者把那簡帖兒遞與八戒。</t>
  </si>
  <si>
    <t>八戒見了是頌子，更加慚愧。</t>
  </si>
  <si>
    <t>沙僧笑道：「二哥有這般好處哩，感得四位菩薩來與你做親！」</t>
  </si>
  <si>
    <t>八戒道：「兄弟再莫題起。不當人子了！從今後，再也不敢妄為。——就是累折骨頭，也只是摩肩壓擔，隨師父西域去也。」</t>
  </si>
  <si>
    <t>三藏道：「既如此說纔是。」</t>
  </si>
  <si>
    <t>行者遂領師父上了大路。</t>
  </si>
  <si>
    <t>行罷多時，忽見有高山攩路。</t>
  </si>
  <si>
    <t>三藏勒馬停鞭道：「徒弟，前面一山，必須仔細，恐有妖魔作耗，侵害吾黨。」</t>
  </si>
  <si>
    <t>行者道：「馬前但有吾等三人，怕甚妖魔？」</t>
  </si>
  <si>
    <t>因此，長老安心前進。</t>
  </si>
  <si>
    <t>只見那座山，真是好山：高山峻極，大勢崢嶸。</t>
  </si>
  <si>
    <t>根接崑崙脈，頂摩霄漢中。</t>
  </si>
  <si>
    <t>白鶴每來棲檜柏，玄猿時復掛藤蘿。</t>
  </si>
  <si>
    <t>日映晴林，疊疊千條紅霧繞；風生陰壑，飄飄萬道彩雲飛。</t>
  </si>
  <si>
    <t>幽鳥亂啼青竹裏，錦雞齊鬭野花間。</t>
  </si>
  <si>
    <t>祇見那千年峰、五福峰、芙蓉峰，巍巍凜凜放毫光；萬歲石、虎牙石、三天石，突突磷磷生瑞氣。</t>
  </si>
  <si>
    <t>崖前草秀，嶺上梅香。</t>
  </si>
  <si>
    <t>荊棘密森森，芝蘭清淡淡。</t>
  </si>
  <si>
    <t>深林鷹鳳聚千禽，古洞麒麟轄萬獸。</t>
  </si>
  <si>
    <t>澗水有情，曲曲彎彎多遶顧；峰巒不斷，重重疊疊自週迴。</t>
  </si>
  <si>
    <t>又見那綠的槐，斑的竹，青的松，依依千載鬭穠華；白的李，紅的桃，翠的柳，灼灼三春爭艷麗。</t>
  </si>
  <si>
    <t>龍吟虎嘯，鶴舞猿啼。</t>
  </si>
  <si>
    <t>麋鹿從花出，青鸞對日鳴。</t>
  </si>
  <si>
    <t>乃是仙山真福地，蓬萊閬苑只如然。</t>
  </si>
  <si>
    <t>又見些花開花謝山頭景，雲去雲來嶺上峰。</t>
  </si>
  <si>
    <t>三藏在馬上歡喜道：「徒弟，我一向西來，經歷許多山水，都是那嵯峨險峻之處，更不似此山好景，果然的幽趣非常。若是相近雷音不遠路，我們好整肅端嚴見世尊。」</t>
  </si>
  <si>
    <t>行者笑道：「早哩！早哩！正好不得到哩！」</t>
  </si>
  <si>
    <t>沙僧道：「師兄，我們到雷音有多少遠？」</t>
  </si>
  <si>
    <t>行者道：「十萬八千里。十停中還不曾走了一停哩。」</t>
  </si>
  <si>
    <t>八戒道：「哥啊，要走幾年纔得到？」</t>
  </si>
  <si>
    <t>行者道：「這些路，若論二位賢弟，便十來日也可到；若論我走，一日也好走五十遭，還見日色；若論師父走，莫想！莫想！」</t>
  </si>
  <si>
    <t>唐僧道：「悟空，你說得幾時方可到？」</t>
  </si>
  <si>
    <t>行者道：「你自小時走到老，老了再小，老小千番也還難；只要你見性志誠，念念回首處，即是靈山。」</t>
  </si>
  <si>
    <t>沙僧道：「師兄，此間雖不是雷音，觀此景致，必有個好人居止。」</t>
  </si>
  <si>
    <t>行者道：「此言卻當，這裏卻無邪祟，一定是個聖僧、仙輩之鄉。我們遊玩慢行。」</t>
  </si>
  <si>
    <t>不題。</t>
  </si>
  <si>
    <t>卻說這座山名喚萬壽山；山中有一座觀，名喚五莊觀；觀裏有一尊仙，道號鎮元子，混名與世同君。</t>
  </si>
  <si>
    <t>那觀裏出一般異寶，乃是混沌初分，鴻濛始判，天地未開之際，產成這顆靈根。</t>
  </si>
  <si>
    <t>蓋天下四大部洲，惟西牛賀洲五莊觀出此，喚名「草還丹」，又名「人參果」。</t>
  </si>
  <si>
    <t>三千年一開花，三千年一結果，再三千年纔得熟，短頭一萬年方得喫。</t>
  </si>
  <si>
    <t>似這萬年，只結得三十個果子。</t>
  </si>
  <si>
    <t>果子的模樣，就如三朝未滿的小孩相似，四肢俱全，五官咸備。</t>
  </si>
  <si>
    <t>人若有緣，得那果子聞了一聞，就活三百六十歲；喫一個，就活四萬七千年。</t>
  </si>
  <si>
    <t>當日鎮元大仙得元始天尊的簡帖，邀他到上清天彌羅宮中聽講「混元道果」。</t>
  </si>
  <si>
    <t>鎮元大仙</t>
  </si>
  <si>
    <t>大仙門下出的散仙，也不計其數，見如今還有四十八個徒弟，都是得道的全真。</t>
  </si>
  <si>
    <t>當日帶領四十六個上界去聽講，留下兩個絕小的看家：一個喚做清風，一個喚做明月。</t>
  </si>
  <si>
    <t>清風只有一千三百二十歲，明月纔交一千二百歲。</t>
  </si>
  <si>
    <t>鎮元子吩咐二童道：「不可違了大天尊的簡帖，要往彌羅宮聽講，你兩個在家仔細。不日有一個故人從此經過，卻莫怠慢了他。可將我人參果打兩個與他喫，權表舊日之情。」</t>
  </si>
  <si>
    <t>二童道：「師父的故人是誰？望說與弟子，好接待。」</t>
  </si>
  <si>
    <t>大仙道：「他是東土唐駕下的聖僧，道號三藏，今往西天拜佛求經的和尚。」</t>
  </si>
  <si>
    <t>二童笑道：「孔子云：『道不同，不相為謀。』我等是太乙玄門，怎麼與那和尚做甚相識！」</t>
  </si>
  <si>
    <t>大仙道：「你那裏得知。那和尚乃金蟬子轉生，西方聖老如來佛第二個徒弟。五百年前，我與他在『蘭盆會』上相識。他曾親手傳茶，佛子敬我，故此是為故人也。」</t>
  </si>
  <si>
    <t>二仙童聞言，謹遵師命。</t>
  </si>
  <si>
    <t>那大仙臨行，又叮嚀囑咐道：「我那果子有數，只許與他兩個，不得多費。」</t>
  </si>
  <si>
    <t>清風道：「開園時，大眾共喫了兩個，還有二十八個在樹，不敢多費。」</t>
  </si>
  <si>
    <t>大仙道：「唐三藏雖是故人，須要防備他手下人囉唣，不可驚動他知。」</t>
  </si>
  <si>
    <t>二童領命訖，那大仙承眾徒弟飛昇，徑朝天界。</t>
  </si>
  <si>
    <t>卻說唐僧四眾，在山遊玩，忽抬頭，見那松篁一簇，樓閣數層。</t>
  </si>
  <si>
    <t>唐僧道：「悟空，你看那裏是甚麼去處？」</t>
  </si>
  <si>
    <t>行者看了道：「那所在，不是觀宇，定是寺院。我們走動些，到那廂方知端的。」</t>
  </si>
  <si>
    <t>不一時，來於門首觀看，見那：松坡冷淡，竹逕清幽。</t>
  </si>
  <si>
    <t>往來白鶴送浮雲，上下猿猴時獻果。</t>
  </si>
  <si>
    <t>那門前池寬樹影長，石裂苔花破。</t>
  </si>
  <si>
    <t>宮殿森羅紫極高，樓臺縹緲丹霞墮。</t>
  </si>
  <si>
    <t>真個是福地靈區，蓬萊雲洞。</t>
  </si>
  <si>
    <t>清虛人事少，寂靜道心生。</t>
  </si>
  <si>
    <t>青鳥每傳王母信，紫鸞常寄老君經。</t>
  </si>
  <si>
    <t>看不盡那巍巍道德之風，果然漠漠神仙之宅。</t>
  </si>
  <si>
    <t>三藏離鞍下馬。</t>
  </si>
  <si>
    <t>又見那山門左邊有一通碑，碑上有十個大字，乃是「萬壽山福地，五莊觀洞天。」</t>
  </si>
  <si>
    <t>長老道：「徒弟，真個是一座觀宇。」</t>
  </si>
  <si>
    <t>沙僧道：「師父，觀此景鮮明，觀裏必有好人居住。我們進去看看，若行滿東回，此間也是一景。」</t>
  </si>
  <si>
    <t>行者道：「說得好。」</t>
  </si>
  <si>
    <t>遂都一齊進去。</t>
  </si>
  <si>
    <t>又見那二門上有一對春聯：「長生不老神仙府，與天同壽道人家。」</t>
  </si>
  <si>
    <t>行者笑道：「這道士說大話諕人。我老孫五百年前大鬧天宮時，在那太上老君門首，也不曾見有此話說。」</t>
  </si>
  <si>
    <t>八戒道：「且莫管他，進去！進去！或者這道士有些德行，未可知也。」</t>
  </si>
  <si>
    <t>及至二層門裏，只見那裏面急急忙忙，走出兩個小童兒來。</t>
  </si>
  <si>
    <t>看他怎生打扮：骨清神爽容顏麗，頂結丫髻短髮鬅。</t>
  </si>
  <si>
    <t>道服自然襟遶霧，羽衣偏是袖飄風。</t>
  </si>
  <si>
    <t>環縧緊束龍頭結，芒履輕纏蠶口絨。</t>
  </si>
  <si>
    <t>丰采異常非俗輩，正是那清風明月二仙童。</t>
  </si>
  <si>
    <t>那童子控背躬身，出來迎接道：「老師父，失迎，請坐。」</t>
  </si>
  <si>
    <t>長老歡喜，遂與二童子上了正殿觀看。</t>
  </si>
  <si>
    <t>原來是向南的五間大殿，都是上明下暗的雕花格子。</t>
  </si>
  <si>
    <t>那仙童推開格子，請唐僧入殿處，只見那壁中間掛著五彩裝成的「天地」二大字，設一張朱紅雕漆的香几，几上有一副黃金爐瓶，爐邊有方便整香。</t>
  </si>
  <si>
    <t>唐僧上前，以左手撚香注爐，三匝禮拜。</t>
  </si>
  <si>
    <t>拜畢，回頭道：「仙童，你五莊觀真是西方仙界，何不供養三清、四帝、羅天諸宰，只將『天地』二字侍奉香火？」</t>
  </si>
  <si>
    <t>童子笑道：「不瞞老師說，這兩個字，上頭的，禮上還當；下邊的，還受不得我們的香火。是家師父諂佞出來的。」</t>
  </si>
  <si>
    <t>三藏道：「何為諂佞？」</t>
  </si>
  <si>
    <t>童子道：「三清是家師的朋友，四帝是家師的故人；九曜是家師的晚輩，元辰是家師的下賓。」</t>
  </si>
  <si>
    <t>那行者聞言，就笑得打跌。</t>
  </si>
  <si>
    <t>八戒道：「哥啊，你笑怎的？」</t>
  </si>
  <si>
    <t>行者道：「只講老孫會搗鬼，原來這道童會綑風！」</t>
  </si>
  <si>
    <t>三藏道：「令師何在？」</t>
  </si>
  <si>
    <t>童子道：「家師元始天尊降簡請到上清天彌羅宮聽講『混元道果』去了，不在家。」</t>
  </si>
  <si>
    <t>行者聞言，忍不住喝了一聲道：「這個臊道童！人也不認得，你在那個面前搗鬼，扯甚麼空心架子！那彌羅宮有誰是太乙天仙？請你這潑牛蹄子去講甚麼！」</t>
  </si>
  <si>
    <t>三藏見他發怒，恐怕那童子回言，鬭起禍來。</t>
  </si>
  <si>
    <t>便道：「悟空，且休爭競。我們既進來就出去，顯得沒了方情。常言道：『鷺鷥不吃鷺鷥肉。』他師既是不在，攪亂他做甚？你去山門前放馬，沙僧看守行李，教八戒解包袱。取些米糧，借他鍋灶，做頓飯喫，待臨行，送他幾文柴錢，便罷了。各依執事，讓我在此歇息歇息，飯畢就行。」</t>
  </si>
  <si>
    <t>他三人果各依執事而去。</t>
  </si>
  <si>
    <t>那明月、清風，暗自誇稱不盡道：「好和尚！真個是西方愛聖臨凡，真元不昧。師父命我們接待唐僧，將人參果與他喫，以表故舊之情；又教防著他手下人囉唣。果然那三個嘴臉兇頑，性情粗糙。幸得就把他們調開了；若在邊前，卻不與他人參果見面。」</t>
  </si>
  <si>
    <t>清風道：「兄弟，還不知那和尚可是師父的故人。問他一問看，莫要錯了。」</t>
  </si>
  <si>
    <t>二童子又上前道：「啟問老師可是大唐往西天取經的唐三藏？」</t>
  </si>
  <si>
    <t>長老回禮道：「貧僧就是。仙童為何知我賤名？」</t>
  </si>
  <si>
    <t>童子道：「我師臨行，曾吩咐教弟子遠接。不期車駕來促，有失迎迓。老師請坐，待弟子辦茶來奉。」</t>
  </si>
  <si>
    <t>三藏道：「不敢。」</t>
  </si>
  <si>
    <t>那明月急轉本房，取一杯香茶，獻與長老。</t>
  </si>
  <si>
    <t>茶畢，清風道：「兄弟，不可違了師命，我和你去取果子來。」</t>
  </si>
  <si>
    <t>二童別了三藏，同到房中，一個拿了金擊子，一個拿了丹盤，又多將絲帕墊著盤底，徑到人參園內。</t>
  </si>
  <si>
    <t>那清風爬上樹去，使金擊子敲果；明月在樹下，以丹盤等接。</t>
  </si>
  <si>
    <t>那長老見了，戰戰兢兢，遠離三尺道：「善哉！善哉！今歲倒也年豐時稔，怎麼這觀裏作荒喫人？這個是三朝未滿的孩童，如何與我解渴？」</t>
  </si>
  <si>
    <t>清風暗道：「這和尚在那口舌場中，是非海裏，弄得眼肉胎凡，不識我仙家異寶。」</t>
  </si>
  <si>
    <t>明月上前道：「老師，此物叫做『人參果』，喫一個兒不妨。」</t>
  </si>
  <si>
    <t>三藏道：「胡說！胡說！他那父母懷胎，不知受了多少苦楚，方生下來。未及三日，怎麼就把他拿來當果子？」</t>
  </si>
  <si>
    <t>清風道：「實是樹上結的。」</t>
  </si>
  <si>
    <t>長老道：「亂談！亂談！樹上又會結出人來？拿過去，不當人子！」</t>
  </si>
  <si>
    <t>那兩個童兒，見千推萬阻不喫，只得拿著盤子，轉回本房。</t>
  </si>
  <si>
    <t>那果子卻也蹊蹺，久放不得；若放多時，即僵了，不中喫。</t>
  </si>
  <si>
    <t>二人到於房中，一家一個，坐在床邊上，只情喫起。</t>
  </si>
  <si>
    <t>原來有這般事哩！</t>
  </si>
  <si>
    <t>他那道房，與那廚房緊緊的間壁。</t>
  </si>
  <si>
    <t>這邊悄悄的言語，那邊即便聽見。</t>
  </si>
  <si>
    <t>八戒正在廚房裏做飯，先前聽見說，取金擊子，拿丹盤，他已在心；又聽見他說，唐僧不認得是人參果，即拿在房裏自喫，口裏忍不住流涎道：「怎得一個兒嘗新！」</t>
  </si>
  <si>
    <t>自家身子又狼犺，不能彀得動，只等行者來，與他計較。</t>
  </si>
  <si>
    <t>他在那鍋門前，更無心燒火，不時的伸頭探腦，出來觀看。</t>
  </si>
  <si>
    <t>不多時，見行者牽將馬來，拴在槐樹上，徑往後走。</t>
  </si>
  <si>
    <t>那獃子用手亂招道：「這裏來！這裏來！」</t>
  </si>
  <si>
    <t>行者轉身，到於廚房門首，道：「獃子，你嚷甚的？想是飯不彀喫。且讓老和尚喫飽，我們前邊大人家，再化喫去罷。」</t>
  </si>
  <si>
    <t>八戒道：「你進來，不是飯少。這觀裏有一件寶貝，你可曉得？」</t>
  </si>
  <si>
    <t>行者道：「甚麼寶貝？」</t>
  </si>
  <si>
    <t>八戒笑道：「說與你，你不曾見；拿與你，你不認得。」</t>
  </si>
  <si>
    <t>行者道：「這獃子笑話我老孫。老孫五百年前，因訪仙道時，也曾雲遊在海角天涯。那般兒不曾見？」</t>
  </si>
  <si>
    <t>八戒道：「哥啊，人參果你曾見麼？」</t>
  </si>
  <si>
    <t>行者驚道：「這個真不曾見。但只常聞得人說，人參果乃是草還丹，人喫了極能延壽。如今那裏有得？」</t>
  </si>
  <si>
    <t>八戒道：「他這裏有。那童子拿兩個與師父喫，那老和尚不認得，道是三朝未滿的孩兒，不曾敢喫。那童子老大憊懶，師父既不喫，便該讓我們，他就瞞著我們，才自在這隔壁房裏，一家一個，嘓啅嘓啅的喫了出去，就急得我口裏水泱。——怎麼得一個兒嘗新？我想你有些溜撒，去他那園子裏偷幾個來嘗嘗，如何？」</t>
  </si>
  <si>
    <t>行者道：「這個容易。老孫去，手到擒來。」</t>
  </si>
  <si>
    <t>急抽身，往前就走。</t>
  </si>
  <si>
    <t>八戒一把扯住道：「哥啊，我聽得他在這房裏說，要拿甚麼金擊子去打哩。須是幹得停當，不可走露風聲。」</t>
  </si>
  <si>
    <t>行者道：「我曉得，我曉得。」</t>
  </si>
  <si>
    <t>那大聖使一個隱身法，閃進道房看時，原來那兩個道童，喫了果子，上殿與唐僧說話，不在房裏。</t>
  </si>
  <si>
    <t>行者四下裏觀看，看有甚麼金擊子，但只見牕櫺上掛著一條赤金：有二尺長短，有指頭粗細；底下是一個蒜疙疸的頭子；上邊有眼，繫著一根綠絨繩兒。</t>
  </si>
  <si>
    <t>他道：「想必就是此物叫做金擊子。」</t>
  </si>
  <si>
    <t>他卻取下來，出了道房，徑入後邊去，推開兩扇門，抬頭觀看，——呀！</t>
  </si>
  <si>
    <t>卻是一座花園！</t>
  </si>
  <si>
    <t>但見：朱欄寶檻，曲砌峰山。</t>
  </si>
  <si>
    <t>奇花與麗日爭妍，翠竹共青天鬭碧。</t>
  </si>
  <si>
    <t>流杯亭外，一彎綠柳似拖煙；賞月臺前，數簇喬松如潑靛。</t>
  </si>
  <si>
    <t>紅拂拂，錦巢榴；綠依依，繡墩草。</t>
  </si>
  <si>
    <t>青茸茸，碧砂蘭；攸蕩蕩，臨溪水。</t>
  </si>
  <si>
    <t>丹桂映金井梧桐，錦槐傍朱欄玉砌。</t>
  </si>
  <si>
    <t>有或紅或白千葉桃，有或香或黃九秋菊。</t>
  </si>
  <si>
    <t>荼䕷架，映著牡丹亭；木槿臺，相連芍藥圃。</t>
  </si>
  <si>
    <t>看不盡傲霜君子竹，欺雪大夫松。</t>
  </si>
  <si>
    <t>更有那鶴莊鹿宅，方沼圓池；泉流碎玉，地萼堆金；朔風觸綻梅花白，春來點破海棠紅。</t>
  </si>
  <si>
    <t>——誠所謂人間第一仙景，西方魁首花叢。</t>
  </si>
  <si>
    <t>那行者觀看不盡；又見一層門，推開看處，卻是一座菜園：佈種四時蔬菜，菠芹莙薘姜苔。</t>
  </si>
  <si>
    <t>笋【竹曙】瓜瓠茭白，葱蒜芫荽韮薤。</t>
  </si>
  <si>
    <t>窩蕖童蒿苦蕒，葫蘆茄子須栽。</t>
  </si>
  <si>
    <t>蔓菁蘿蔔羊頭埋，紅莧青菘紫芥。</t>
  </si>
  <si>
    <t>行者笑道：「他也是個自種自喫的道士。」</t>
  </si>
  <si>
    <t>走過菜園，又見一層門。</t>
  </si>
  <si>
    <t>推開看處，呀！</t>
  </si>
  <si>
    <t>只見那正中間有根大樹，真個是青枝馥郁，綠葉陰森，那葉兒卻似芭蕉模樣，直上去有千尺餘高，根下有七八丈圍圓。</t>
  </si>
  <si>
    <t>那行者倚在樹下，往上一看，只見向南的枝上，露出一個人參果，真個像孩兒一般。</t>
  </si>
  <si>
    <t>原來尾間上是個扢蒂，看他丁在枝頭，手腳亂動，點頭幌腦，風過處似乎有聲。</t>
  </si>
  <si>
    <t>行者歡喜不盡，暗自誇稱道：「好東西呀！果然罕見！果然罕見！」</t>
  </si>
  <si>
    <t>他倚著樹，颼的一聲，攛將上去。</t>
  </si>
  <si>
    <t>那猴子原來第一會爬樹偷果子。</t>
  </si>
  <si>
    <t>他把金擊子敲了一下，那果子撲的落將下來。</t>
  </si>
  <si>
    <t>他也隨跳下來跟尋，寂然不見；四下裏草中找尋，更無踪跡。</t>
  </si>
  <si>
    <t>行者道：「蹊蹺！蹊蹺！想是有腳的會走；就走也跳不出牆去。我知道了，想是花園中土地不許老孫偷他果子，他收了去也。」</t>
  </si>
  <si>
    <t>他就捻著訣，念一口「唵」字咒，拘得那花園土地前來，對行者施禮道：「大聖，呼喚小神，有何吩咐？」</t>
  </si>
  <si>
    <t>行者道：「你不知老孫是蓋天下有名的賊頭。我當年偷蟠桃，盜御酒、竊靈丹，也不曾有人敢與我分用；怎麼今日偷他一個果子，你就抽了我的頭分去了！這果子是樹上結的，空中過鳥也該有分，老孫就喫他一個，有何大害？怎麼剛打下來，你就撈了去？」</t>
  </si>
  <si>
    <t>土地道：「大聖，錯怪了小神也。這寶貝乃是地仙之物，小神是個鬼仙，怎麼敢拿去？就是聞也無福聞聞。」</t>
  </si>
  <si>
    <t>行者道：「你既不曾拿去，如何打下來就不見了？」</t>
  </si>
  <si>
    <t>土地道：「大聖只知這寶貝延壽，更不知他的出處哩。」</t>
  </si>
  <si>
    <t>行者道：「有甚出處？」</t>
  </si>
  <si>
    <t>土地道：「這寶貝，三千年一開花，三千年一結果，再三千年方得成熟。短頭一萬年，只結得三十個。有緣的，聞一聞，就活三百六十歲；喫一個，就活四萬七千年。卻是只與五行相畏。」</t>
  </si>
  <si>
    <t>行者道：「怎麼與五行相畏？」</t>
  </si>
  <si>
    <t>土地道：「這果子遇金而落，遇木而枯，遇水而化，遇火而焦，遇土而入。敲時必用金器，方得下來。打下來，卻將盤兒用絲帕襯墊方可；若受些木器，就枯了，就喫也不得延壽。喫他須用磁器，清水化開食用。遇火即焦而無用。遇土而入者，大聖方纔打落地上，他即鑽下土去了。這個土有四萬七千年，就是鋼鑽鑽他也鑽不動些須，比生鐵也還硬三四分。人若喫了，所以長生。大聖不信時，可把這地下打打兒看。」</t>
  </si>
  <si>
    <t>行者即掣金箍棒，築了一下，響一聲，迸起棒來，土上更無痕迹。</t>
  </si>
  <si>
    <t>行者道：「果然！果然！我這棍，打石頭如粉碎，撞生鐵也有痕。怎麼這一下打不傷些兒？這等說，我卻錯怪了你了，你回去罷。」</t>
  </si>
  <si>
    <t>那土地即回本廟去訖。</t>
  </si>
  <si>
    <t>大聖卻有算計：爬上樹，一隻手使擊子，一隻手將綿布直裰的襟兒扯起來做個兜子等住，他卻串枝分葉，敲了三個果，兜在襟中。</t>
  </si>
  <si>
    <t>跳下樹，一直前來，徑到廚房裏去。</t>
  </si>
  <si>
    <t>那八戒笑道：「哥哥，可有麼？」</t>
  </si>
  <si>
    <t>行者道：「這不是？老孫的手到擒來。這個果子，也莫背了沙僧，可叫他一聲。」</t>
  </si>
  <si>
    <t>八戒即招手叫道：「悟淨，你來。」</t>
  </si>
  <si>
    <t>那沙僧搬下行李，跑進廚房道：「哥哥，叫我怎的？」</t>
  </si>
  <si>
    <t>行者放開衣兜道：「兄弟，你看這個是甚的東西？」</t>
  </si>
  <si>
    <t>沙僧見了道：「是人參果。」</t>
  </si>
  <si>
    <t>行者道：「好啊！你倒認得。你曾在那裏喫過的？」</t>
  </si>
  <si>
    <t>沙僧道：「小弟雖不曾喫，但舊時做捲簾大將，扶侍鸞輿赴蟠桃宴，嘗見海外諸仙將此果與王母上壽。見便曾見，卻未曾喫。哥哥，可與我些兒嘗嘗？」</t>
  </si>
  <si>
    <t>行者道：「不消講，兄弟們一家一個。」</t>
  </si>
  <si>
    <t>他三人將三個果各各受用。</t>
  </si>
  <si>
    <t>那八戒食腸大，口又大，一則是聽見童子喫時，便覺饞蟲拱動，卻纔見了果子，拿過來，張開口，轂轆的囫圇吞嚥下肚，卻白著眼胡賴，向行者、沙僧道：「你兩個喫的是甚麼？」</t>
  </si>
  <si>
    <t>沙僧道：「人參果。」</t>
  </si>
  <si>
    <t>八戒道：「甚麼滋味？」</t>
  </si>
  <si>
    <t>行者道：「悟淨，不要睬他！你倒先喫了，又來問誰？」</t>
  </si>
  <si>
    <t>八戒道：「哥哥，喫的忙了些，不像你們細嚼細嚥，嘗出些滋味。我也不知有核無核，就吞下去了。哥啊，為人為徹；已經調動我這饞蟲，再去弄個兒來，老豬細細的喫喫。」</t>
  </si>
  <si>
    <t>行者道：「兄弟，你好不知止足！這個東西，比不得那米食麵食，撞著儘飽。像這一萬年只結得三十個，我們喫他這一個，也是大有緣法，不等小可。罷罷罷！彀了！」</t>
  </si>
  <si>
    <t>他欠起身來，把一個金擊子，瞞牕眼兒，丟進他道房裏，竟不睬他。</t>
  </si>
  <si>
    <t>那獃子只管絮絮叨叨的唧噥，不期那兩個道童復進房來取茶去獻，只聽得八戒還嚷甚麼「人參果喫得不快活，更得一個兒喫喫纔好。」</t>
  </si>
  <si>
    <t>清風聽見，心疑道：「明月，你聽那長嘴和尚講『人參果還要個喫喫』。師父別時叮嚀，教防他手下人囉唣，莫敢是他偷了我們寶貝麼？」</t>
  </si>
  <si>
    <t>明月回頭道：「哥耶，不好了！不好了！金擊子如何落在地下！我們去園裏看看來！」</t>
  </si>
  <si>
    <t>他兩個急急忙忙的走去，只見花園開了。</t>
  </si>
  <si>
    <t>清風道：「這門是我關的，如何開了？」</t>
  </si>
  <si>
    <t>又急轉過花園，只見菜園門也開了。</t>
  </si>
  <si>
    <t>忙入人參園裏，倚在樹下，望上查數；顛倒來往，只得二十二個。</t>
  </si>
  <si>
    <t>明月道：「你可會算帳？」</t>
  </si>
  <si>
    <t>清風道：「我會，你說將來。」</t>
  </si>
  <si>
    <t>明月道：「果子原是三十個。師父開園，分喫了兩個，還有二十八個；適纔打兩個與唐僧喫，還有二十六個；如今止剩得二十二個，卻不少了四個？不消講，定是那夥惡人偷了，我們只罵唐僧去來。」</t>
  </si>
  <si>
    <t>兩個出了園門，徑來殿上，指著唐僧，禿前禿後，穢語污言，不絕口的亂罵；賊頭鼠腦，臭短臊長，沒好氣的胡嚷。</t>
  </si>
  <si>
    <t>唐僧聽不過道：「仙童啊，你鬧的是甚麼？消停些兒；有話慢說不妨，不要胡說散道的。」</t>
  </si>
  <si>
    <t>清風說：「你的耳聾？我是蠻話，你不省得？你偷喫了人參果，怎麼不容我說？」</t>
  </si>
  <si>
    <t>唐僧道：「人參果怎麼模樣？」</t>
  </si>
  <si>
    <t>明月道：「纔拿來與你喫，你說像孩童的不是？」</t>
  </si>
  <si>
    <t>唐僧道：「阿彌陀佛！那東西一見，我就心驚膽戰，還敢偷他喫哩！就是害了饞痞，也不敢幹這賊事。不要錯怪了人。」</t>
  </si>
  <si>
    <t>清風道：「你雖不曾喫，還有手下人要偷喫的哩。」</t>
  </si>
  <si>
    <t>三藏道：「這等也說得是，你且莫嚷，等我問他們看。果若是偷了，教他賠你。」</t>
  </si>
  <si>
    <t>明月道：「賠呀！就有錢那裏去買！」</t>
  </si>
  <si>
    <t>三藏道：「縱有錢沒處買，常言道：『仁義值千金。』教他陪你個禮，便罷了。——也還不知是他不是他哩。」</t>
  </si>
  <si>
    <t>明月道：「怎的不是他？他那裏分不均，還在那裏嚷哩。」</t>
  </si>
  <si>
    <t>三藏叫聲「徒弟，且都來。」</t>
  </si>
  <si>
    <t>沙僧聽見道：「不好了！決撒了！老師父叫我們，小道童胡廝罵，不是舊話兒走了風，卻是甚的！」</t>
  </si>
  <si>
    <t>行者道：「活羞殺人！這個不過是飲食之類！若說出來，就是我們偷嘴了，只是莫認。」</t>
  </si>
  <si>
    <t>八戒道：「正是，正是，昧了罷。」</t>
  </si>
  <si>
    <t>他三人只得出了廚房，走上殿去。</t>
  </si>
  <si>
    <t>畢竟不知怎麼與他抵賴，且聽下回分解。</t>
  </si>
  <si>
    <t>第二十五回</t>
  </si>
  <si>
    <t>第二十五回　鎮元仙趕捉取經僧　孫行者大鬧五莊觀</t>
  </si>
  <si>
    <t>卻說他兄弟三眾，到了殿上，對師父道：「飯將熟了，叫我們怎的？」</t>
  </si>
  <si>
    <t>三藏道：「徒弟，不是問飯。他這觀裏，有甚麼人參果，似孩子一般的東西，你們是那一個偷他的喫了？」</t>
  </si>
  <si>
    <t>八戒道：「我老實，不曉得，不曾見。」</t>
  </si>
  <si>
    <t>清風道：「笑的就是他！笑的就是他！」</t>
  </si>
  <si>
    <t>行者喝道：「我老孫生的是這個笑容兒，莫成為你不見了甚麼果子，就不容我笑？」</t>
  </si>
  <si>
    <t>三藏道：「徒弟息怒。我們是出家人，休打誑語，莫喫昧心食。果然喫了他的，陪他個禮罷。何苦這般抵賴？」</t>
  </si>
  <si>
    <t>行者見師父說得有理，他就實說道：「師父，不干我事。是八戒隔壁聽見那兩個道童喫甚麼人參果，他想一個兒嘗新，著老孫去打了三個，我兄弟人各喫了一個。如今喫也喫了，待要怎麼？」</t>
  </si>
  <si>
    <t>明月道：「偷了我四個，這和尚還說不是賊哩！」</t>
  </si>
  <si>
    <t>八戒道：「阿彌陀佛！既是偷了四個，怎麼只拿出三個來分，預先就打起一個偏手？」</t>
  </si>
  <si>
    <t>那獃子倒轉胡嚷。</t>
  </si>
  <si>
    <t>二仙童問得是實，越加毀罵。</t>
  </si>
  <si>
    <t>就恨得個大聖鋼牙咬響，火眼睜圓，把條金箍棒揝了又揝，忍了又忍道：「這童子這樣可惡，只說當面打人，也罷，受他些氣兒，等我送他一個『絕後計』，教他大家都喫不成！」</t>
  </si>
  <si>
    <t>好行者，把腦後的毫毛拔了一根，吹口仙氣，叫「變！」</t>
  </si>
  <si>
    <t>變做個假行者，跟定唐僧，陪著悟能、悟淨，忍受著道童嚷罵，他的真身，出一個神，縱雲頭，跳將起去，徑到人參園裏，掣金箍棒往樹上乒乓一下，又使個推山移嶺的神力，把樹一推推倒。</t>
  </si>
  <si>
    <t>可憐葉落枒開根出土，道人斷絕草還丹！</t>
  </si>
  <si>
    <t>那大聖推倒樹，在枝兒上尋果子，那裏得有半個。</t>
  </si>
  <si>
    <t>原來這寶貝遇金而落，他的棒頭是金裹的，況鐵又是五金之類，所以敲著就振下來；既下來，又遇土而入，因此上邊再沒一個果子。</t>
  </si>
  <si>
    <t>他道：「好！好！好！大家散火！」</t>
  </si>
  <si>
    <t>他收了鐵棒，徑往前來，把毫毛一抖，收上身來。</t>
  </si>
  <si>
    <t>那些人肉眼凡胎，看不明白。</t>
  </si>
  <si>
    <t>卻說那仙童罵彀多時，清風道：「明月，這些和尚也受得氣哩，我們就像罵雞一般，罵了這半會，通沒個招聲。想必他不曾偷喫。倘或樹高葉密，數得不明，不要枉罵了他。我和你再去查查。」</t>
  </si>
  <si>
    <t>明月道：「也說得是。」</t>
  </si>
  <si>
    <t>他兩個果又到園中，只見那樹倒枒開，果無葉落。</t>
  </si>
  <si>
    <t>諕得清風腳軟跌根頭，明月腰酥打骸垢。</t>
  </si>
  <si>
    <t>那兩個魂飛魄散。</t>
  </si>
  <si>
    <t>詩曰：三藏西臨萬壽山，悟空斷送草還丹。</t>
  </si>
  <si>
    <t>枒開葉落仙根露，明月清風心膽寒。</t>
  </si>
  <si>
    <t>他兩個倒在塵埃，語言顛倒，只叫「怎的好！怎的好！害了我五莊觀裏的丹頭，斷絕我仙家的苗裔！師父來家：我兩個怎的回話？」</t>
  </si>
  <si>
    <t>明月道：「師兄莫嚷。我們且整了衣冠，莫要驚張了這幾個和尚。這個沒有別人，定是那個毛臉雷公嘴的那廝，他來出神弄法，壞了我們的寶貝。若是與他分說，那廝畢竟抵賴，定要與他相爭，爭起來，就要交手相打，我想我們兩個，怎麼敵得過他四個？且不如去哄他一哄，只說果子不少，我們錯數了，轉與他陪個不是。他們的飯已熟了，等他喫飯時，再貼他些兒小菜。他一家拿著一個碗，你卻站在門左，我卻站在門右，撲的把門關倒，把鎖鎖住，將這幾層門都鎖了，不要放他。待師父來家，憑他怎的處置。他又是師父的故人，饒了他，也是師父的人情；不饒他，我們也拿住個賊在，庶幾可以免我等之罪。」</t>
  </si>
  <si>
    <t>清風聞言道：「有理！有理！」</t>
  </si>
  <si>
    <t>他兩個強打精神，勉生歡喜，從後園中徑來殿上，對唐僧控背躬身道：「師父，適間言語粗俗，多有沖撞，莫怪，莫怪。」</t>
  </si>
  <si>
    <t>三藏問道：「怎麼說？」</t>
  </si>
  <si>
    <t>清風道：「果子不少，只因樹葉高密，不曾看得明白；纔然又去查查，還是原數。」</t>
  </si>
  <si>
    <t>那八戒就趁腳兒蹻道：「你這個童兒，年幼不知事體，就來亂罵，白口咀咒，枉賴了我們也！不當人子！」</t>
  </si>
  <si>
    <t>行者心上明白，口裏不言，心中暗想道：「是謊！是謊！果子已了了帳，怎的說這般話？……想必有起死回生之法。……」</t>
  </si>
  <si>
    <t>三藏道：「既如此，盛將飯來，我們喫了去罷。」</t>
  </si>
  <si>
    <t>那八戒便去盛飯，沙僧安放棹椅。</t>
  </si>
  <si>
    <t>二童忙取小菜，卻是些醬瓜、醬茄、糟蘿蔔、醋豆角、醃窩蕖、綽芥菜，共排了七八碟兒，與師徒們吃飯；又提一壺好茶，兩個茶鍾，伺候左右。</t>
  </si>
  <si>
    <t>那師徒四眾，卻纔拿起碗來，這童兒一邊一個，撲的把門關上，插上一把兩鐄銅鎖。</t>
  </si>
  <si>
    <t>八戒笑道：「這童子差了。你這裏風俗不好，卻怎的關了門喫飯？」</t>
  </si>
  <si>
    <t>明月道：「正是，正是，好歹喫了飯兒開門。」</t>
  </si>
  <si>
    <t>清風罵道：「我把你這個害饞勞、偷嘴的禿賊！你偷喫了我的仙果，已該一個擅食田園瓜果之罪，卻又把我的仙樹推倒，壞了我五莊觀裏仙根，你還要說嘴哩！——若能彀到得西方參佛面，只除是轉背搖車再托生！」</t>
  </si>
  <si>
    <t>三藏聞言，丟下飯碗，把塊石頭放在心上。</t>
  </si>
  <si>
    <t>那童子將那前山門、二山門，通都上了鎖。</t>
  </si>
  <si>
    <t>卻又來正殿門首，惡語惡言，賊前賊後，只罵到天色將晚，纔去喫飯。</t>
  </si>
  <si>
    <t>飯畢，歸房去了。</t>
  </si>
  <si>
    <t>唐僧埋怨行者道：「你這個猴頭，番番撞禍！你偷喫了他的果子，就受他些氣兒，讓他罵幾句便也罷了；怎麼又推倒他的樹！若論這般情由，告起狀來，就是你老子做官，也說不通。」</t>
  </si>
  <si>
    <t>行者道：「師父莫鬧。那童兒都睡去了，只等他睡著了，我們連夜起身。」</t>
  </si>
  <si>
    <t>沙僧道：「哥啊，幾層門都上了鎖，閉得甚緊，如何走麼？」</t>
  </si>
  <si>
    <t>行者笑道：「莫管！莫管！老孫自有法兒。」</t>
  </si>
  <si>
    <t>八戒道：「愁你沒有法兒哩！你一變個甚麼蟲蛭兒，瞞格子眼裏就飛將出去，只苦了我們不會變的，便在此頂缸受罪哩！」</t>
  </si>
  <si>
    <t>唐僧道：「他若幹出這個勾當，不同你我出去啊，我就念起舊話經兒，他卻怎生消受！」</t>
  </si>
  <si>
    <t>八戒聞言，又愁又笑道：「師父，你說的那裏話？我只聽得佛教中有卷楞嚴經、法華經、孔雀經、觀音經、金剛經，不曾聽見個甚那『舊話兒經』啊。」</t>
  </si>
  <si>
    <t>行者道：「兄弟，你不知道。我頂上戴的這個箍兒，是觀音菩薩賜與我師父的；師父哄我戴了，就如生根的一般，莫想拿得下來；——叫做緊箍兒咒，又叫做緊箍兒經。他『舊話兒經』，即此是也。但若念動，我就頭疼，故有這個法兒難我。師父，你莫念，我決不負你，管情大家一齊出去。」</t>
  </si>
  <si>
    <t>說話後，都已天昏，不覺東方月上。</t>
  </si>
  <si>
    <t>行者道：「此時萬籟無聲，冰輪明顯，正好走了去罷。」</t>
  </si>
  <si>
    <t>八戒道：「哥啊，不要搗鬼。門俱鎖閉，往那裏走？」</t>
  </si>
  <si>
    <t>行者道：「你看手段！」</t>
  </si>
  <si>
    <t>把金箍棒捻在手中，使一個「解鎖法」，往門上一指，只聽得突蹡的一聲響，幾層門雙鐄俱落，忽喇的開了門扇。</t>
  </si>
  <si>
    <t>八戒笑道：「好本事！就是叫小爐兒匠使掭子，便也不像這等爽利！」</t>
  </si>
  <si>
    <t>行者道：「這個門兒，有甚稀罕！就是南天門，指一指也開了。」</t>
  </si>
  <si>
    <t>卻請師父出了門，上了馬，八戒挑著擔，沙僧攏著馬，徑投西路而去。</t>
  </si>
  <si>
    <t>行者道：「你們且慢行。等老孫去照顧那兩個童兒睡一個月。」</t>
  </si>
  <si>
    <t>三藏僧：「徒弟，不可傷他性命；不然，又一個得財傷人的罪了。」</t>
  </si>
  <si>
    <t>行者復進去，來到那童兒睡的房門外。</t>
  </si>
  <si>
    <t>他腰裏有帶的瞌睡蟲兒，原來在東天門與增長天王猜枚耍子贏的。</t>
  </si>
  <si>
    <t>他摸出兩個來，瞞牕眼兒彈將進去，徑奔到那童子臉上，鼾鼾沉睡，再莫想得醒。</t>
  </si>
  <si>
    <t>他纔拽開雲步，趕上唐僧，順大路一直西奔。</t>
  </si>
  <si>
    <t>這一夜馬不停蹄，行到天曉。</t>
  </si>
  <si>
    <t>三藏道：「這個猴頭弄殺我也！你因為嘴，帶累我一夜無眠！」</t>
  </si>
  <si>
    <t>行者道：「不要只管埋怨。天色明了，你且在這路旁邊樹林中將就歇歇，養養精神再走。」</t>
  </si>
  <si>
    <t>那長老只得下馬，倚松根權作禪床坐下。</t>
  </si>
  <si>
    <t>沙僧歇了擔子打盹。</t>
  </si>
  <si>
    <t>八戒枕著石睡覺。</t>
  </si>
  <si>
    <t>孫大聖偏有心腸，你看他跳樹扳枝頑耍。</t>
  </si>
  <si>
    <t>四眾歇息不題。</t>
  </si>
  <si>
    <t>卻說那大仙自元始宮散會，領眾小仙出離兜率，徑下瑤天，墜祥雲，早來到萬壽山五莊觀門首。</t>
  </si>
  <si>
    <t>看時，只見觀門大開，地上乾淨。</t>
  </si>
  <si>
    <t>大仙道：「清風、明月，卻也中用。常時節，日高三丈，腰也不伸；今日我們不在，他倒肯起早，開門掃地。」</t>
  </si>
  <si>
    <t>眾小仙俱悅。</t>
  </si>
  <si>
    <t>行至殿上，香火全無，人踪俱寂，那裏有明月、清風！</t>
  </si>
  <si>
    <t>眾仙道：「他兩個想是因我們不在，拐了東西走了。」</t>
  </si>
  <si>
    <t>大仙道：「豈有此理！修仙的人，敢有這般壞心的事！想是昨晚忘卻關門，就去睡了，今早還未醒哩。」</t>
  </si>
  <si>
    <t>眾仙到他房門首看處，真個關著房門，鼾鼾沉睡；任外邊打門亂叫，那裏叫得醒來。</t>
  </si>
  <si>
    <t>眾仙撬開門板，著手扯下床來，也只是不醒。</t>
  </si>
  <si>
    <t>大仙笑道：「好仙童啊！成仙的人，神滿再不思睡，卻怎麼這般困倦？莫不是有人做弄了他也？快取水來。」</t>
  </si>
  <si>
    <t>一童急取水半盞遞與大仙。</t>
  </si>
  <si>
    <t>大仙念動咒語，噀一口水，噴在臉上，隨即解了睡魔。</t>
  </si>
  <si>
    <t>二人方醒，忽睜睛，抹抹臉，抬頭觀看，認得是仙師與世同君和仙兄等眾，慌得那清風頓首，明月叩頭道：「師父啊！你的故人，原是『東來的和尚，——一夥強盜』，十分兇狠！」</t>
  </si>
  <si>
    <t>大仙笑道：「莫驚恐，慢慢的說來。」</t>
  </si>
  <si>
    <t>清風道：「師父啊，當日別後不久，果有個東土唐僧，一行四個和尚，連馬五口。弟子不敢違了師命，問及來因，將人參果取了兩個奉上。那長老俗眼愚心，不識我們仙家的寶貝。他說是三朝未滿的孩童，再三不喫，是弟子各喫了一個。不期他那手下有三個徒弟，有一個姓孫的，名悟空行者，先偷四個果子喫了。是弟子們向伊理說，實實的言語了幾句，他卻不容，暗自裏弄了個出神的手段，——苦啊！……」</t>
  </si>
  <si>
    <t>二童子說到此處，止不住腮邊淚落。</t>
  </si>
  <si>
    <t>眾仙道：「那和尚打你來？」</t>
  </si>
  <si>
    <t>明月道：「不曾打，只是把我們人參樹打倒了。」</t>
  </si>
  <si>
    <t>大仙聞言，更不惱怒。</t>
  </si>
  <si>
    <t>道：「莫哭！莫哭！你不知那姓孫的，也是個太乙散仙，也曾大鬧天宮，神通廣大。既然打倒了寶樹，你可認得那些和尚？」</t>
  </si>
  <si>
    <t>清風道：「都認得。」</t>
  </si>
  <si>
    <t>大仙道：「既認得，都跟我來。眾徒弟們，都收拾下刑具，等我回來打他。」</t>
  </si>
  <si>
    <t>眾仙領命。</t>
  </si>
  <si>
    <t>大仙與明月、清風縱起祥光，來趕三藏。</t>
  </si>
  <si>
    <t>頃刻間就有千里之遙。</t>
  </si>
  <si>
    <t>大仙在雲端裏向西觀看，不見唐僧；及轉頭向東看時，倒多趕了九百餘里。</t>
  </si>
  <si>
    <t>原來那長老一夜馬不停蹄，只行了一百二十里路；大仙的雲頭，一縱趕過了九百餘里。</t>
  </si>
  <si>
    <t>仙童道：「師父，那路旁樹下坐的是唐僧。」</t>
  </si>
  <si>
    <t>大仙道：「我已見了。你兩個回去安排下繩索，等我自家拿他。」</t>
  </si>
  <si>
    <t>清風……先回不題。</t>
  </si>
  <si>
    <t>那大仙按落雲頭，搖身一變，變作個行腳全真。</t>
  </si>
  <si>
    <t>你道他怎生打扮：穿一領百衲袍，繫一條呂公縧。</t>
  </si>
  <si>
    <t>手搖麈尾，漁鼓輕敲。</t>
  </si>
  <si>
    <t>三耳草鞋登腳下，九揚巾子把頭包。</t>
  </si>
  <si>
    <t>飄飄風滿袖，口唱月兒高。</t>
  </si>
  <si>
    <t>徑直來到樹下，對唐僧高叫道：「長老，貧道起手了。」</t>
  </si>
  <si>
    <t>那長老忙忙答禮道：「失瞻！失瞻！」</t>
  </si>
  <si>
    <t>大仙問：「長老是那方來的？為何在途中打坐？」</t>
  </si>
  <si>
    <t>三藏道：「貧僧乃東土大唐差往西天取經者。路過此間，權為一歇。」</t>
  </si>
  <si>
    <t>大仙佯訝道：「長老東來，可曾在荒山經過？」</t>
  </si>
  <si>
    <t>長老道：「不知仙官是何寶山？」</t>
  </si>
  <si>
    <t>大仙道：「萬壽山五莊觀，便是貧道棲止處。」</t>
  </si>
  <si>
    <t>行者聞言，他心中有物的人，忙答道：「不曾！不曾！我們是打上路來的。」</t>
  </si>
  <si>
    <t>那大仙指定笑道：「我把你這個潑猴！你瞞誰哩？你倒在我觀裏，把我人參果樹打倒，你連夜走在此間，還不招認，遮飾甚麼！不要走！趁早去還我樹來！」</t>
  </si>
  <si>
    <t>那行者聞言，心中惱怒，掣鐵棒不容分說，望大仙劈頭就打。</t>
  </si>
  <si>
    <t>大仙側身躲過，踏祥光，徑到空中。</t>
  </si>
  <si>
    <t>行者也騰雲，急趕上去。</t>
  </si>
  <si>
    <t>大仙在半空現了本相，你看他怎生打扮：頭戴紫金冠，無憂鶴氅穿。</t>
  </si>
  <si>
    <t>履鞋登足下，絲帶束腰間。</t>
  </si>
  <si>
    <t>體如童子貌，面似美人顏。</t>
  </si>
  <si>
    <t>三鬚飄頷下，鴉翎疊鬢邊。</t>
  </si>
  <si>
    <t>相迎行者無兵器，止將玉麈手中撚。</t>
  </si>
  <si>
    <t>那行者沒高沒低的，棍子亂打。</t>
  </si>
  <si>
    <t>大仙把玉麈左遮右攩，奈了他兩三回合，使一個「袖裏乾坤」的手段，在雲端裏，把袍袖迎風輕輕的一展，刷地前來，把四僧連馬一袖子籠住。</t>
  </si>
  <si>
    <t>八戒道：「不好了！我們都裝在䌋縺裏了！」</t>
  </si>
  <si>
    <t>行者道：「獃子，不是䌋縺，我們被他籠在衣袖中哩。」</t>
  </si>
  <si>
    <t>八戒道：「這個不打緊；等我一頓釘鈀，築他個窟窿，脫將下去，只說他不小心，籠不牢，吊的了罷！」</t>
  </si>
  <si>
    <t>那獃子使鈀亂築，那裏築得動：手捻著雖然是個軟的，築起來就比鐵還硬。</t>
  </si>
  <si>
    <t>那大仙轉祥雲，徑落五莊觀坐下，叫徒弟拿繩來。</t>
  </si>
  <si>
    <t>眾小仙一一伺候。</t>
  </si>
  <si>
    <t>你看他從袖子裏，卻像撮傀儡一般，把唐僧拿出，縛在正殿簷柱上；又拿出他三個，每一根柱上，綁了一個；將馬也拿出拴在庭下，與他些草料；行李拋在廊下；又道：「徒弟，這和尚是出家人，不可用刀鎗，不可加鈇鉞，且與我取出皮鞭來，打他一頓，與我人參果出氣！」</t>
  </si>
  <si>
    <t>眾仙即忙取出一條鞭，——不是甚麼牛皮、羊皮、麂皮、犢皮的，原來是龍皮做的七星鞭，著水浸在那裏。</t>
  </si>
  <si>
    <t>令一個有力量的小仙，把鞭執定道：「師父，先打那個？」</t>
  </si>
  <si>
    <t>大仙道：「唐三藏做大不尊，先打他。」</t>
  </si>
  <si>
    <t>行者聞言，心中暗道：「我那老和尚不禁打；假若一頓鞭打壞了啊，卻不是我造的孽？」</t>
  </si>
  <si>
    <t>他忍不住，開言道：「先生差了。偷果子是我，喫果子是我，推倒樹也是我，怎麼不先打我，打他做甚？」</t>
  </si>
  <si>
    <t>大仙笑道：「這潑猴倒言語膂烈。這等便先打他。」</t>
  </si>
  <si>
    <t>小仙問：「打多少？」</t>
  </si>
  <si>
    <t>大仙道：「照依果數，打三十鞭。」</t>
  </si>
  <si>
    <t>那小仙輪鞭就打。</t>
  </si>
  <si>
    <t>行者恐仙家法大，睜圓眼矁定，看他打那裏。</t>
  </si>
  <si>
    <t>原來打腿。</t>
  </si>
  <si>
    <t>行者就把腰扭一扭，叫聲「變！」</t>
  </si>
  <si>
    <t>變作兩條熟鐵腿，看他怎麼打。</t>
  </si>
  <si>
    <t>那小仙一下一下的，打了三十，天早向午了。</t>
  </si>
  <si>
    <t>大仙又吩咐道：「還該打三藏訓教不嚴，縱放頑徒撒潑。」</t>
  </si>
  <si>
    <t>那仙又輪鞭來打。</t>
  </si>
  <si>
    <t>行者道：「先生又差了。偷果子時，我師父不知，他在殿上與你二童講話，是我兄弟們做的勾當。縱是有教訓不嚴之罪，我為弟子的，也當替打。再打我罷。」</t>
  </si>
  <si>
    <t>大仙道：「這潑猴，雖是狡猾奸頑，卻倒也有些孝意。既這等，還打他罷。」</t>
  </si>
  <si>
    <t>小仙又打了三十。</t>
  </si>
  <si>
    <t>行者低頭看看，兩隻腿似明鏡一般，通打亮了，更不知些疼癢。</t>
  </si>
  <si>
    <t>此時天色將晚。</t>
  </si>
  <si>
    <t>大仙道：「且把鞭浸在水裏，待明朝再拷打他。」</t>
  </si>
  <si>
    <t>小仙且收鞭去浸，各各歸房。</t>
  </si>
  <si>
    <t>晚齋已畢，盡皆安寢不題。</t>
  </si>
  <si>
    <t>那長老淚眼雙垂，怨他三個徒弟道：「你等闖出禍來，卻帶累我在此受罪，這是怎的起？」</t>
  </si>
  <si>
    <t>行者道：「且休報怨，打便先打我。你又不曾喫打，倒轉嗟呀怎的？」</t>
  </si>
  <si>
    <t>唐僧道：「雖然不曾打，卻也綁得身上疼哩。」</t>
  </si>
  <si>
    <t>沙僧道：「師父，還有陪綁的在這裏哩。」</t>
  </si>
  <si>
    <t>行者道：「都不要嚷，再停會兒走路。」</t>
  </si>
  <si>
    <t>八戒道：「哥哥又弄虛頭了。這裏麻繩噴水，緊緊的綁著，還比關在殿上，被你使解鎖法搠開門走哩！」</t>
  </si>
  <si>
    <t>行者道：「不是誇口說，那怕他三股的麻繩噴上了水，——就是碗粗的棕纜，也只好當秋風！」</t>
  </si>
  <si>
    <t>正話處，早已萬籟無聲，正是天街人靜。</t>
  </si>
  <si>
    <t>好行者，把身子小一小，脫下索來道：「師父去啞！」</t>
  </si>
  <si>
    <t>沙僧慌了道：「哥哥，也救我們一救！」</t>
  </si>
  <si>
    <t>行者道：「悄言！悄言！」</t>
  </si>
  <si>
    <t>他卻解了三藏，放下八戒、沙僧，整束了偏衫，扣背了馬匹，廊下拿了行李，一齊出了觀門。</t>
  </si>
  <si>
    <t>又教八戒：「你去把那崖邊柳樹伐四顆來。」</t>
  </si>
  <si>
    <t>八戒道：「要他怎的？」</t>
  </si>
  <si>
    <t>行者道：「有用處。快快取來！」</t>
  </si>
  <si>
    <t>那獃子有些夯力，走了去，一嘴一顆，就拱了四顆，一抱抱來。</t>
  </si>
  <si>
    <t>行者將枝梢折了，教兄弟二人復進去，將原繩照舊綁在柱上。</t>
  </si>
  <si>
    <t>那大聖念動咒語，咬破舌尖，將血噴在樹上，叫「變！」</t>
  </si>
  <si>
    <t>一根變作長老，一根變作自身，那兩根變作沙僧、八戒；都變得容貌一般，相貌皆同，問他也就說話，叫名也就答應。</t>
  </si>
  <si>
    <t>他兩個卻纔放開步，趕上師父。</t>
  </si>
  <si>
    <t>這一夜依舊馬不停蹄，躲離了五莊觀。</t>
  </si>
  <si>
    <t>只是到天明，那長老在馬上搖樁打盹。</t>
  </si>
  <si>
    <t>行者見了，叫道：「師父不濟！出家人怎的這般辛苦？我老孫千夜不眠，也不曉得些困倦。且下馬來，莫教走路的人，看見笑你。權在山坡下藏風聚氣處，歇歇再走。」</t>
  </si>
  <si>
    <t>不說他師徒在路暫住。</t>
  </si>
  <si>
    <t>且說那大仙，天明起來，喫了早齋，出在殿上。</t>
  </si>
  <si>
    <t>教拿鞭來：「今日卻該打唐三藏了。」</t>
  </si>
  <si>
    <t>那小仙輪著鞭，望唐僧道：「打你哩。」</t>
  </si>
  <si>
    <t>那柳樹也應道：「打麼。」</t>
  </si>
  <si>
    <t>乒乓打了三十，輪過鞭來，對八戒道：「打你哩。」</t>
  </si>
  <si>
    <t>及打沙僧，也應道教打。</t>
  </si>
  <si>
    <t>及打到行者，那行者在路，偶然打個寒噤道：「不好了！」</t>
  </si>
  <si>
    <t>行者道：「我將四顆柳樹變作我師徒四眾，我只說他昨日打了我兩頓，今日想不打了；卻又打我的化身，所以我真身打噤。收了法罷。」</t>
  </si>
  <si>
    <t>那行者慌忙念咒收法。</t>
  </si>
  <si>
    <t>你看那些道童害怕，丟了皮鞭，報道：「師父啊，為頭打的是大唐和尚，這一會打的都是柳樹之根！」</t>
  </si>
  <si>
    <t>大仙聞言，呵呵冷笑，誇不盡道：「孫行者，真是一個好猴王！曾聞他大鬧天宮，佈地網天羅，拿他不住，果有此理。——你走了便也罷，卻怎麼綁些柳樹在此，冒名頂替？決莫饒他！趕去來！」</t>
  </si>
  <si>
    <t>那大仙說聲趕，縱起雲頭，往西一望，只見那和尚挑包策馬，正然走路。</t>
  </si>
  <si>
    <t>大仙低落雲頭，叫聲「孫行者！往那裏走！還我人參樹來！」</t>
  </si>
  <si>
    <t>八戒聽見道：「罷了！對頭又來了！」</t>
  </si>
  <si>
    <t>行者道：「師父，且把善字兒包起，讓我們使些兇惡，一發結果了他，脫身去罷。」</t>
  </si>
  <si>
    <t>唐僧聞言，戰戰兢兢，未曾答應，沙僧掣寶杖，八戒舉釘鈀，大聖使鐵棒，一齊上前，把大仙圍住在空中，亂打亂築。</t>
  </si>
  <si>
    <t>這場惡鬭，有詩為證：悟空不識鎮元仙，與世同君妙更玄。</t>
  </si>
  <si>
    <t>三件神兵施猛烈，一根麈尾自飄然。</t>
  </si>
  <si>
    <t>左遮右攩隨來往，後架前迎任轉旋。</t>
  </si>
  <si>
    <t>夜去朝來難脫體，淹留何日到西天！</t>
  </si>
  <si>
    <t>他兄弟三眾，各舉神兵，一齊攻打，那大仙只把蠅箒兒演架。</t>
  </si>
  <si>
    <t>那裏有半個時辰，他將袍袖一展，依然將四僧一馬並行李，一袖籠去。</t>
  </si>
  <si>
    <t>返雲頭，又到觀裏。</t>
  </si>
  <si>
    <t>眾仙接著，仙師坐於殿上。</t>
  </si>
  <si>
    <t>卻又在袖兒裏一個個搬出，將唐僧綁在階下矮槐樹上；八戒、沙僧各綁在兩邊樹上；將行者綑倒，行者道：「想是調問哩。」</t>
  </si>
  <si>
    <t>不一時，綑綁停當，教把長頭布取十疋來。</t>
  </si>
  <si>
    <t>行者笑道：「八戒！這先生好意思，拿出布來與我們做中袖哩！——減省些兒，做個一口中罷了。」</t>
  </si>
  <si>
    <t>那小仙將家機布搬將出來。</t>
  </si>
  <si>
    <t>大仙道：「把唐三藏、豬八戒、沙和尚都使布裹了！」</t>
  </si>
  <si>
    <t>眾仙一齊上前裹了。</t>
  </si>
  <si>
    <t>行者笑道：「好！好！好！夾活兒就大殮了！」</t>
  </si>
  <si>
    <t>須臾，纏裹已畢。</t>
  </si>
  <si>
    <t>又教拿出漆來。</t>
  </si>
  <si>
    <t>眾仙即忙取了些自收自晒的生熟漆，把他三個渾身布裹漆漆了，上留著頭臉在外。</t>
  </si>
  <si>
    <t>八戒道：「先生，上頭倒不打緊，只是下面還留孔兒，我們好出恭。」</t>
  </si>
  <si>
    <t>那大仙又放把大鍋抬出來。</t>
  </si>
  <si>
    <t>行者笑道：「八戒，造化！抬出鍋來，想是煮飯我們喫哩。」</t>
  </si>
  <si>
    <t>八戒道：「也罷了；讓我們喫些飯兒，做個飽死的鬼也好看。」</t>
  </si>
  <si>
    <t>眾仙果抬出一口大鍋支在階下。</t>
  </si>
  <si>
    <t>大仙叫架起乾柴，發起烈火，教：「把清油抝上一鍋，燒得滾了，將孫行者下油鍋扎他一煠，與我人參樹報仇！」</t>
  </si>
  <si>
    <t>行者聞言，暗喜道：「正可老孫之意。這一向不曾洗澡，有些兒皮膚燥癢，好歹盪盪，足感盛情。」</t>
  </si>
  <si>
    <t>頃刻間，那油鍋將滾。</t>
  </si>
  <si>
    <t>大聖卻又留心：恐他仙法難參，油鍋裏一時難做手腳，急回頭四顧，只見那臺下東邊是一座日規臺，西邊是一個石獅子。</t>
  </si>
  <si>
    <t>行者將身一縱，滾到西邊，咬破舌尖，把石獅子噴了一口，叫聲「變！」</t>
  </si>
  <si>
    <t>變作他本身模樣，也這般綑作一團；他卻出了元神，起在雲端裏，低頭看著道士。</t>
  </si>
  <si>
    <t>只見那小仙報道：「師父，油鍋滾透了。」</t>
  </si>
  <si>
    <t>大仙教「把孫行者抬下去！」</t>
  </si>
  <si>
    <t>四個仙童抬不動；八個來，也抬不動；又加四個，也抬不動。</t>
  </si>
  <si>
    <t>眾仙道：「這猴子戀土難移，小自小，倒也結實。」</t>
  </si>
  <si>
    <t>卻教二十個小仙，扛將起來，往鍋裏一摜，烹的響了一聲，濺起些滾油點子，把那小道士們臉上燙了幾個燎漿大泡！</t>
  </si>
  <si>
    <t>只聽得燒火的小童喊道：「鍋漏了！鍋漏了！」</t>
  </si>
  <si>
    <t>說不了，油已漏得罄盡，鍋底打破。</t>
  </si>
  <si>
    <t>原來是一個石獅子放在裏面。</t>
  </si>
  <si>
    <t>大仙大怒道：「這個潑猴，著然無禮！教他當面做了手腳！你走了便罷，怎麼又搗了我的灶？這潑猴枉自也拿他不住；就拿住他，也似摶砂弄汞，捉影捕風。——罷！罷！罷！饒他去罷。且將唐三藏解下，另換新鍋，把他扎一扎，與人參樹報報仇罷。」</t>
  </si>
  <si>
    <t>那小仙真個動手，拆解布漆。</t>
  </si>
  <si>
    <t>行者在半空裏聽得明白。</t>
  </si>
  <si>
    <t>他想著：「師父不濟：他若到了油鍋裏，一滾就死，二滾就焦，到三五滾，他就弄做個稀爛的和尚了！我還去救他一救。」</t>
  </si>
  <si>
    <t>好大聖，按落雲頭，上前叉手道：「莫要拆壞了布漆，扎我師父，還等我來下油鍋罷。」</t>
  </si>
  <si>
    <t>那大仙驚罵道：「我把你這猢猴！怎麼弄手段搗了我的灶？」</t>
  </si>
  <si>
    <t>行者笑道：「你遇著我就該倒灶，干我甚事？我纔自也要領你些油湯油水之愛，但只是大小便急了，若在鍋裏開風，恐怕污了你的熟油，不好調菜喫；如今大小便通乾淨了，纔好下鍋。不要扎我師父，還來扎我罷。」</t>
  </si>
  <si>
    <t>那大仙聞言，呵呵冷笑，走出殿來，一把扯住。</t>
  </si>
  <si>
    <t>畢竟不知有何話說，端的怎麼脫身，且聽下回分解。</t>
  </si>
  <si>
    <t>第二十六回</t>
  </si>
  <si>
    <t>第二十六回　孫悟空三島求方　觀世音甘泉活樹</t>
  </si>
  <si>
    <t>詩曰：處世須存心上刃，修身切記寸邊而。</t>
  </si>
  <si>
    <t>常言刃字為生意，但要三思戒怒欺。</t>
  </si>
  <si>
    <t>上士無爭傳亘古，聖人懷德繼當時。</t>
  </si>
  <si>
    <t>剛強更有剛強輩，究竟終成空與非。</t>
  </si>
  <si>
    <t>卻說那鎮元大仙用手攙著行者道：「我也知道你的本事，我也聞得你的英名，只是你今番越理欺心，縱有騰那，脫不得我手。我就和你講到西天，見了你那佛祖，也少不得還我人參果樹。你莫弄神通。」</t>
  </si>
  <si>
    <t>行者笑道：「你這先生，好小家子樣！若要樹活，有甚疑難！早說這話，可不省了一場爭競？」</t>
  </si>
  <si>
    <t>大仙道：「不爭競，我肯善自饒你！」</t>
  </si>
  <si>
    <t>行者道：「你解了我師父，我還你一棵活樹如何？」</t>
  </si>
  <si>
    <t>大仙道：「你若有此神通，醫得樹活，我與你八拜為交，結為兄弟。」</t>
  </si>
  <si>
    <t>行者道：「不打緊。放了他們，老孫管教還你活樹。」</t>
  </si>
  <si>
    <t>大仙諒他走不脫，即命解放了三藏、八戒、沙僧。</t>
  </si>
  <si>
    <t>沙僧道：「師父啊，不知師兄搗得是甚麼鬼哩。」</t>
  </si>
  <si>
    <t>八戒道：「甚麼鬼！這叫做『當面人情鬼』！樹死了，又可醫得活！他弄個光皮散兒好看，者著求醫治樹，單單了脫身走路，還顧得你和我哩！」</t>
  </si>
  <si>
    <t>三藏道：「他決不敢撒了我們。我們問他那裏求醫去。」</t>
  </si>
  <si>
    <t>遂叫道：「悟空，你怎麼哄了仙長，解放我等？」</t>
  </si>
  <si>
    <t>行者道：「老孫是真言實語，怎麼哄他？」</t>
  </si>
  <si>
    <t>三藏道：「你往何處去求方？」</t>
  </si>
  <si>
    <t>行者道：「古人云：『方從海上來。』我今要上東洋大海，遍遊三島十洲，訪問仙翁聖老，求一個起死回生之法，管教醫得他樹活。」</t>
  </si>
  <si>
    <t>三藏道：「此去幾時可回？」</t>
  </si>
  <si>
    <t>行者道：「只消三日。」</t>
  </si>
  <si>
    <t>三藏道：「既如此，就依你說，與你三日之限。三日裏來便罷；若三日之外不來，我就念那話兒經了。」</t>
  </si>
  <si>
    <t>行者道：「遵命，遵命。」</t>
  </si>
  <si>
    <t>你看他急整虎皮裙，出門來對大仙道：「先生放心，我就去就來。你卻要好生伏侍我師父，逐日家三茶六飯，不可欠缺。若少了些兒，老孫回來和你算帳，先搗塌你的鍋底。衣服禳了，與他漿洗漿洗。臉兒黃了些兒，我不要；若瘦了些，不出門。」</t>
  </si>
  <si>
    <t>那大仙道：「你去，你去，定不教他忍餓。」</t>
  </si>
  <si>
    <t>好猴王，急縱觔斗雲，別了五莊觀，徑上東洋大海。</t>
  </si>
  <si>
    <t>在半空中，快如掣電，疾如流星，早到蓬萊仙境。</t>
  </si>
  <si>
    <t>按雲頭，往下仔細觀看。</t>
  </si>
  <si>
    <t>真個好去處！</t>
  </si>
  <si>
    <t>詩曰：大地仙鄉列聖曹，蓬萊分合鎮波濤。</t>
  </si>
  <si>
    <t>瑤臺影蘸天心冷，巨闕光浮海面高。</t>
  </si>
  <si>
    <t>五色煙霞含玉籟，九霄星月射金鰲。</t>
  </si>
  <si>
    <t>西池王母常來此，奉祝三仙幾次桃。</t>
  </si>
  <si>
    <t>那行者看不盡仙景，徑入蓬萊。</t>
  </si>
  <si>
    <t>正然走處，見白雲洞外，松陰之下，有三個老兒圍碁：觀局者是壽星，對局者是福星、祿星。</t>
  </si>
  <si>
    <t>行者上前叫道：「老弟們，作揖了。」</t>
  </si>
  <si>
    <t>那三星見了，拂退碁枰，回禮道：「大聖何來？」</t>
  </si>
  <si>
    <t>行者道：「特來尋你們耍子。」</t>
  </si>
  <si>
    <t>壽星道：「我聞大聖棄道從釋，脫性命保護唐僧往西天取經，逐日奔波山路，那些兒得閑，卻來耍子？」</t>
  </si>
  <si>
    <t>行者道：「實不瞞列位說。老孫因往西方，行在半路，有些兒阻滯，特來小事欲干，不知肯否？」</t>
  </si>
  <si>
    <t>福星道：「是甚地方？因何阻滯？乞為明示，吾好裁處。」</t>
  </si>
  <si>
    <t>行者道：「因路過萬壽山五莊觀有阻。」</t>
  </si>
  <si>
    <t>三老驚訝道：「五莊觀是鎮元大仙的仙宮。你莫不是把他人參果偷喫了？」</t>
  </si>
  <si>
    <t>行者笑道：「偷喫了能值甚麼？」</t>
  </si>
  <si>
    <t>三老道：「你這猴子，不知好歹。那果子聞一聞，活三百六十歲；喫一個，活四萬七千年；叫做『萬壽草還丹』。我們的道，不及他多矣！他得之甚易，就可與天齊壽；我們還要養精、鍊氣、存神，調和龍虎，捉坎填離，不知費多少工夫。你怎麼說他的能值甚緊？天下只有此種靈根！」</t>
  </si>
  <si>
    <t>行者道：「靈根！靈根！我已弄了他個斷根哩！」</t>
  </si>
  <si>
    <t>三老驚道：「怎的斷根？」</t>
  </si>
  <si>
    <t>行者道：「我們前日在他觀裏，那大仙不在家，只有兩個小童，接待了我師父，卻將兩個人參果奉與我師。我師不認得，只說是三朝未滿的孩童，再三不喫。那童子就拿去喫了，不曾讓得我們。是老孫就去偷了他三個，我兄弟三人喫了。那童子不知高低，賊前賊後的罵個不住。是老孫惱了，把他樹打了一棍，推倒在地，樹上果子全無，枒開葉落，根出枝傷，已枯死了。不想那童子關住我們，又被老孫扭開鎖走了。次日清辰，那先生回家趕來，問答間，語言不和，遂與他賭鬭；被他閃一閃，把袍袖展開，一袖子都籠去了。繩纏索綁，拷問鞭敲，就打了一日。是夜又逃了，他又趕上，依舊籠去。他身無寸鐵，只是把個麈尾遮架。我兄弟這等三般兵器，莫想打得著。他這一番仍舊擺佈，將布裹漆了我師父與兩師弟，卻將我下油鍋。我又做了個脫身本事走了，把他鍋都打破。他見我拿不住，儘有幾分醋我。是我又與他好講，教他放了我師父、師弟，我與他醫樹管活，兩家纔得安寧。我想著『方從海上來』，故此特遊仙境，訪三位老弟。有甚醫樹的方兒，傳我一個，急救唐僧脫苦。」</t>
  </si>
  <si>
    <t>三星聞言，心中也悶道：「你這猴兒，全不識人。那鎮元子乃地仙之祖；我等乃神仙之宗；你雖得了天仙，還是太乙散數，未入真流，你怎麼脫得他手？若是大聖打殺了走獸飛禽，蜾蟲鱗長，只用我黍米之丹，可以救活；那人參果乃仙木之根，如何醫治？沒方，沒方。」</t>
  </si>
  <si>
    <t>那行者見說無方，卻就眉峰雙鎖，額蹙千痕。</t>
  </si>
  <si>
    <t>福星道：「大聖，此處無方，他處或有，怎麼就生煩惱？」</t>
  </si>
  <si>
    <t>行者道：「無方別訪，果然容易；就是遊遍海角天涯，轉透三十六天，亦是小可；只是我那唐長老法嚴量窄，止與了我三日期限。三日以外不到，他就要念那緊箍兒咒哩。」</t>
  </si>
  <si>
    <t>三星笑道：「好！好！好！若不是這個法兒拘束你，你又鑽天了。」</t>
  </si>
  <si>
    <t>壽星道：「大聖放心，不須煩惱。那大仙雖稱上輩，卻也與我等有識。一則久別，不曾拜望；二來是大聖的人情：如今我三人同去望他一望，就與你道達此情，教那唐和尚莫念緊箍兒咒，休說三日五日，只等你求得方來，我們纔別。」</t>
  </si>
  <si>
    <t>行者道：「感激！感激！就請三位老弟行行，我去也。」</t>
  </si>
  <si>
    <t>大聖辭別三星不題。</t>
  </si>
  <si>
    <t>卻說這三星駕起祥光，即往五莊觀而來。</t>
  </si>
  <si>
    <t>那觀中合眾人等，忽聽得長天鶴唳，原來是三老光臨。</t>
  </si>
  <si>
    <t>但見那：盈空藹藹祥光簇，霄漢紛紛香馥郁。</t>
  </si>
  <si>
    <t>綵霧千條護羽衣，輕雲一朵擎仙足。</t>
  </si>
  <si>
    <t>青鸞飛，丹鳳䎘，袖引香風滿地撲。</t>
  </si>
  <si>
    <t>拄杖懸龍喜笑生，皓髯垂玉胸前拂。</t>
  </si>
  <si>
    <t>童顏歡悅更無憂，壯體雄威多有福。</t>
  </si>
  <si>
    <t>執星籌，添海屋，腰掛葫蘆並寶籙。</t>
  </si>
  <si>
    <t>萬紀千旬福壽長，十洲三島隨緣宿。</t>
  </si>
  <si>
    <t>常來世上送千祥，每向人間增百福。</t>
  </si>
  <si>
    <t>概乾坤，榮福祿，福壽無疆今喜得。</t>
  </si>
  <si>
    <t>三老乘祥謁大仙，福堂和氣皆無極。</t>
  </si>
  <si>
    <t>那仙童看見，即忙報道：「師父，海上三星來了。」</t>
  </si>
  <si>
    <t>鎮元子正與唐僧師弟閑敘，聞報，即降階奉迎。</t>
  </si>
  <si>
    <t>那八戒見了壽星，近前扯住，笑道：「你這肉頭老兒，許久不見，還是這般脫洒，帽兒也不帶個來。」</t>
  </si>
  <si>
    <t>遂把自家一個僧帽，撲的套在他頭上，撲著手呵呵大笑道：「好！好！好！真是『加冠進祿』也！」</t>
  </si>
  <si>
    <t>那壽星將帽子摜了，罵道：「你這個夯貨，老大不知高低！」</t>
  </si>
  <si>
    <t>八戒道：「我不是夯貨，你等真是奴才！」</t>
  </si>
  <si>
    <t>福星道：「你倒是個夯貨，反敢罵人是奴才！」</t>
  </si>
  <si>
    <t>八戒又笑道：「既不是人家奴才，來道叫做『添壽』、『添福』、『添祿』？」</t>
  </si>
  <si>
    <t>那三藏喝退了八戒，急整衣拜了三星。</t>
  </si>
  <si>
    <t>那三星以晚輩之禮見了大仙，方纔敘坐。</t>
  </si>
  <si>
    <t>坐定，祿星道：「我們一向久濶尊顏，有失恭敬。今因孫大聖攪擾仙山，特來相見。」</t>
  </si>
  <si>
    <t>大仙道：「孫行者到蓬萊去的？」</t>
  </si>
  <si>
    <t>壽星道：「是，因為傷了大仙的丹樹，他來我處求方醫治。我輩無方，他又到別處求訪；但恐違了聖僧三日之限，要念緊箍兒咒。我輩一來奉拜，二來討個寬限。」</t>
  </si>
  <si>
    <t>三藏聞言，連聲應道：「不敢念，不敢念。」</t>
  </si>
  <si>
    <t>正說處，八戒又跑進來，扯住福星，要討果子喫。</t>
  </si>
  <si>
    <t>他去袖裏亂摸，腰裏亂挖，不住的揭他衣服搜檢。</t>
  </si>
  <si>
    <t>三藏笑道：「那八戒是甚麼規矩！」</t>
  </si>
  <si>
    <t>八戒道：「不是沒規矩，此叫做『番番是福』。」</t>
  </si>
  <si>
    <t>三藏又叱令出去。</t>
  </si>
  <si>
    <t>那獃子䠚出門，矁著福星，眼不轉睛的發狠。</t>
  </si>
  <si>
    <t>福星道：「夯貨！我那裏惱了你來，你這等恨我？」</t>
  </si>
  <si>
    <t>八戒道：「不是恨你，這叫『回頭望福』。」</t>
  </si>
  <si>
    <t>那獃子出得門來，只見一個小童，拿了四把茶匙，方丈尋鍾取果看茶；被他一把奪過，跑上殿，拿著小磬兒，用手亂敲亂打，兩頭玩耍。</t>
  </si>
  <si>
    <t>大仙道：「這個和尚，越發不尊重了！」</t>
  </si>
  <si>
    <t>八戒笑道：「不是不尊重，這叫做『四時吉慶』。」</t>
  </si>
  <si>
    <t>且不說八戒打諢亂纏。</t>
  </si>
  <si>
    <t>卻表行者縱祥雲離了蓬萊，又早到方丈仙山。</t>
  </si>
  <si>
    <t>這山真好去處。</t>
  </si>
  <si>
    <t>詩曰：方丈巍峨別是天，太元宮府會神仙。</t>
  </si>
  <si>
    <t>紫臺光照三清路，花木香浮五色煙。</t>
  </si>
  <si>
    <t>金鳳自多槃蕊闕，玉膏誰逼灌芝田？</t>
  </si>
  <si>
    <t>碧桃紫李新成熟，又換仙人信萬年。</t>
  </si>
  <si>
    <t>那行者按落雲頭，無心玩景。</t>
  </si>
  <si>
    <t>正走處，只聞得香風馥馥，玄鶴聲鳴，那壁廂有個神仙。</t>
  </si>
  <si>
    <t>但見：盈空萬道霞光現，彩霧飄颻光不斷。</t>
  </si>
  <si>
    <t>丹鳳啣花也更鮮，青鸞飛舞聲嬌艷。</t>
  </si>
  <si>
    <t>福如東海壽如山，貌似小童身體健。</t>
  </si>
  <si>
    <t>壺隱洞天不老丹，腰懸與日長生篆。</t>
  </si>
  <si>
    <t>人間數次降禎祥，世上幾番消厄願。</t>
  </si>
  <si>
    <t>武帝曾宣加壽齡，瑤池每赴蟠桃宴。</t>
  </si>
  <si>
    <t>教化眾僧脫俗緣，指開大道明如電。</t>
  </si>
  <si>
    <t>也曾跨海祝千秋，常去靈山參佛面。</t>
  </si>
  <si>
    <t>聖號東華大帝君，煙霞第一神仙眷。</t>
  </si>
  <si>
    <t>孫行者靦面相迎，叫聲「帝君，起手了。」</t>
  </si>
  <si>
    <t>那帝君慌忙回禮道：「大聖，失迎。請荒居奉茶。」</t>
  </si>
  <si>
    <t>遂與行者攙手而入。</t>
  </si>
  <si>
    <t>果然是貝闕仙宮，看不盡瑤池瓊閣。</t>
  </si>
  <si>
    <t>方坐待茶，只見翠屏後轉出一個童兒。</t>
  </si>
  <si>
    <t>他怎生打扮：身穿道服飄霞爍，腰束絲縧光錯落。</t>
  </si>
  <si>
    <t>頭戴綸巾佈斗星，足登芒履遊仙岳。</t>
  </si>
  <si>
    <t>鍊元真，脫本殼，功行成時遂意樂。</t>
  </si>
  <si>
    <t>識破原流精氣神，主人認得無虛錯。</t>
  </si>
  <si>
    <t>逃名今喜壽無疆，甲子週天管不著。</t>
  </si>
  <si>
    <t>轉回廊，登寶閣，天上蟠桃三度摸。</t>
  </si>
  <si>
    <t>縹緲香雲出翠屏，小仙乃是東方朔。</t>
  </si>
  <si>
    <t>行者見了，笑道：「這個小賊在這裏啊！帝君處沒有桃子你偷喫！」</t>
  </si>
  <si>
    <t>東方朔朝上進禮，答道：「老賊，你來這裏怎的？我師父沒有仙丹你偷喫。」</t>
  </si>
  <si>
    <t>帝君叫道：「曼倩休亂言，看茶來也。」</t>
  </si>
  <si>
    <t>曼倩原是東方朔的道名。</t>
  </si>
  <si>
    <t>他急入裏取茶二杯，飲訖。</t>
  </si>
  <si>
    <t>行者道：「老孫此來，有一事奉干，未知允否？」</t>
  </si>
  <si>
    <t>帝君道：「何事？自當領教。」</t>
  </si>
  <si>
    <t>行者道：「近因保唐僧西行，路過萬壽山五莊觀，因他那小童無狀，是我一時發怒，把他人參果樹推倒，一時阻滯，唐僧不得脫身，特來尊處求賜一方醫治，萬望慨然。」</t>
  </si>
  <si>
    <t>帝君道：「你這猴子，不管一二，到處裏闖禍。那五莊觀鎮元子，聖號與世同君，乃地仙之祖。你怎麼就衝撞出他？他那人參果樹，乃草還丹。你偷喫了，尚說有罪；卻又連樹推倒，他肯干休？」</t>
  </si>
  <si>
    <t>行者道：「正是呢。我們走脫了，被他趕上，把我們就當汗巾兒一般，一袖子都籠去了；所以閣氣。沒奈何，許他求方醫治，故此拜求。」</t>
  </si>
  <si>
    <t>帝君道：「我有一粒『九轉太乙還丹』，但能治世間生靈，卻不能醫樹。樹乃土木之靈，天滋地潤。若是凡間的果木，醫治還可；這萬壽山乃先天福地，五莊觀乃賀洲洞天，人參果又是天開地闢之靈根，如何可治！無方！無方！」</t>
  </si>
  <si>
    <t>行者道：「既然無方，老孫告別。」</t>
  </si>
  <si>
    <t>帝君仍欲留奉玉液一杯，行者道：「急緊事，不敢久滯。」</t>
  </si>
  <si>
    <t>遂駕雲復至瀛洲海島。</t>
  </si>
  <si>
    <t>也好去處。</t>
  </si>
  <si>
    <t>詩曰：珠樹玲瓏照紫煙，瀛洲宮闕接諸天。</t>
  </si>
  <si>
    <t>青山綠水琪花艷，玉液錕鋘鐵石堅。</t>
  </si>
  <si>
    <t>五色碧雞啼海日，千年丹鳳吸朱煙。</t>
  </si>
  <si>
    <t>世人罔究壺中景，象外春光億萬年。</t>
  </si>
  <si>
    <t>那大聖至瀛洲，只見那丹崖珠樹之下，有幾個皓髮皤髯之輩，童顏鶴鬢之仙，在那裏著棋飲酒，談笑謳歌。</t>
  </si>
  <si>
    <t>真個是：祥雲光滿，瑞靄香浮。</t>
  </si>
  <si>
    <t>彩鸞鳴洞口，玄鶴舞山頭。</t>
  </si>
  <si>
    <t>碧藕水桃為按酒，交梨火棗壽千秋。</t>
  </si>
  <si>
    <t>一個個丹詔無聞，仙符有籍；逍遙隨浪蕩，散淡任清幽。</t>
  </si>
  <si>
    <t>周天甲子難拘管，大地乾坤抵自由。</t>
  </si>
  <si>
    <t>獻果玄猿，對對參隨多美愛；啣花白鹿，雙雙拱伏甚綢繆。</t>
  </si>
  <si>
    <t>那些老兒，正然洒樂。</t>
  </si>
  <si>
    <t>這行者厲聲高叫道：「帶我耍耍兒便怎的！」</t>
  </si>
  <si>
    <t>眾仙見了，急忙趨步相迎。</t>
  </si>
  <si>
    <t>詩曰：人參果樹靈根折，大聖訪仙求妙訣。</t>
  </si>
  <si>
    <t>繚繞丹霞出寶林，瀛洲九老來相接。</t>
  </si>
  <si>
    <t>行者認得是九老，笑道：「老兄弟們自在哩！」</t>
  </si>
  <si>
    <t>九老道：「大聖當年若存正，不鬧天宮，比我們還自在哩。如今好了，聞你歸真向西拜佛，如何得暇至此？」</t>
  </si>
  <si>
    <t>行者將那醫樹求方之事，具陳了一遍。</t>
  </si>
  <si>
    <t>九老也大驚道：「你也忒惹禍！惹禍！我等實是無方。」</t>
  </si>
  <si>
    <t>行者道：「既是無方，我且奉別。」</t>
  </si>
  <si>
    <t>九老又留他飲瓊漿，食碧藕。</t>
  </si>
  <si>
    <t>行者定不肯坐，止立飲了一杯漿，喫了一塊藕，急急離了瀛洲，徑轉東洋大海。</t>
  </si>
  <si>
    <t>早望見落伽山不遠，遂落下雲頭，直到普陀巖上。</t>
  </si>
  <si>
    <t>見觀音菩薩在紫竹林中與諸天大神、木叉、龍女，講經說法。</t>
  </si>
  <si>
    <t>詩曰：海主城高瑞氣濃，更觀奇異事無窮。</t>
  </si>
  <si>
    <t>須知隱約千般外，盡出希微一品中。</t>
  </si>
  <si>
    <t>四聖授時成正果，六凡聽後脫樊籠。</t>
  </si>
  <si>
    <t>少林別有真滋味，花果馨香滿樹紅。</t>
  </si>
  <si>
    <t>那菩薩早已看見行者來到，即命守山大神去迎。</t>
  </si>
  <si>
    <t>那大神出林來，叫聲「孫悟空，那裏去？」</t>
  </si>
  <si>
    <t>行者抬頭喝道：「你這個熊羆！悟空可是你叫的！當初不是老孫饒了你，你已此做了黑風山的屍鬼矣。今日跟了菩薩，受了善果，居此仙山，常聽法教，你叫不得我一聲『老爺』？」</t>
  </si>
  <si>
    <t>那黑熊真個得了正果，在菩薩處鎮守普陀，稱為大神，是也虧了行者。</t>
  </si>
  <si>
    <t>他只得陪笑道：「大聖，古人云：『君子不念舊惡。』只管題他怎的！菩薩著我來迎你哩。」</t>
  </si>
  <si>
    <t>這行者就端肅尊誠，與大神到了紫竹林裏，參拜菩薩。</t>
  </si>
  <si>
    <t>菩薩道：「悟空，唐僧行到何處也？」</t>
  </si>
  <si>
    <t>行者道：「行到西牛賀洲萬壽山了。」</t>
  </si>
  <si>
    <t>菩薩道：「那萬壽山有座五莊觀。鎮元大仙，你曾會他麼？」</t>
  </si>
  <si>
    <t>行者頓首道：「因是在五莊觀，弟子不識鎮元大仙，毀傷了他的人參果樹，沖撞了他，他就困滯了我師父，不得前進。」</t>
  </si>
  <si>
    <t>那菩薩情知，怪道：「你這潑猴，不知好歹！他那人參果樹，乃天開地闢的靈根；鎮元子乃地仙之祖，我也讓他三分；你怎麼就打傷他樹！」</t>
  </si>
  <si>
    <t>行者再拜道：「弟子實是不知。那一日，他不在家，只有兩個仙童，候待我等。是豬悟能曉得他有果子，要一個嘗新，弟子委偷了他三個，弟兄們分喫了。那童子知覺，罵我等無已，是弟子發怒，遂將他樹推倒。他次日回來趕上，將我等一袖子籠去，繩綁鞭抽，拷打了一日。我等當夜走脫，又被他趕上，依然籠了。三番兩次，其實難逃，已允了與他醫樹。卻纔自海上求方，遍遊三島，眾神仙都沒有本事，弟子因此志心朝禮，特拜告菩薩。伏望慈憫，俯賜一方，以救唐僧早早西去。」</t>
  </si>
  <si>
    <t>菩薩道：「你怎麼不早來見我，卻往島上去尋找？」</t>
  </si>
  <si>
    <t>行者聞得此言，心中暗喜道：「造化了！造化了！菩薩一定有方也！」</t>
  </si>
  <si>
    <t>他又上前懇求。</t>
  </si>
  <si>
    <t>菩薩道：「我這淨瓶底的『甘露水』，善治得仙樹靈苗。」</t>
  </si>
  <si>
    <t>行者道：「可曾經驗過麼？」</t>
  </si>
  <si>
    <t>菩薩道：「經驗過的。」</t>
  </si>
  <si>
    <t>行者問：「有何經驗？」</t>
  </si>
  <si>
    <t>菩薩道：「當年太上老君曾與我賭勝：他把我的楊柳枝拔了去，放在煉丹爐裏，炙得焦乾，送來還我，是我拿了插在瓶中，一晝夜，復得青枝綠葉，與舊相同。」</t>
  </si>
  <si>
    <t>行者笑道：「真造化了！真造化了！烘焦了的尚能醫活，況此推倒的，有何難哉！」</t>
  </si>
  <si>
    <t>菩薩吩咐大眾：「看守林中，我去去來。」</t>
  </si>
  <si>
    <t>遂手托淨瓶，白鸚哥前邊巧囀，孫大聖隨後相從。</t>
  </si>
  <si>
    <t>詩曰：玉毫金像世難論，正是慈悲救苦尊。</t>
  </si>
  <si>
    <t>過去劫逢無垢佛，至今成得有為身。</t>
  </si>
  <si>
    <t>幾生慾海澄清浪，一片心田絕點塵。</t>
  </si>
  <si>
    <t>甘露久經真妙法，管教寶樹永長生。</t>
  </si>
  <si>
    <t>卻說那觀裏大仙與三老正然清話，忽見孫大聖按落雲頭，叫道：「菩薩來了。快接！快接！」</t>
  </si>
  <si>
    <t>慌得那三星與鎮元子共三藏師徒，一齊迎出寶殿。</t>
  </si>
  <si>
    <t>菩薩纔住了祥雲，先與鎮元子陪了話；後與三星作禮。</t>
  </si>
  <si>
    <t>禮畢上坐。</t>
  </si>
  <si>
    <t>那階前，行者引唐僧、八戒、沙僧都拜了。</t>
  </si>
  <si>
    <t>那觀中諸仙，也來拜見。</t>
  </si>
  <si>
    <t>行者道：「大仙不必遲疑，趁早兒陳設香案，請菩薩替你治那甚麼果樹去。」</t>
  </si>
  <si>
    <t>大仙躬身謝菩薩道：「小可的勾當，怎麼敢勞菩薩下降？」</t>
  </si>
  <si>
    <t>菩薩道：「唐僧乃我之弟子，孫悟空沖撞了先生，理當賠償寶樹。」</t>
  </si>
  <si>
    <t>三老道：「既如此，不須謙講了，請菩薩都到園中去看看。」</t>
  </si>
  <si>
    <t>那大仙即命設具香案，打掃後園，請菩薩先行。</t>
  </si>
  <si>
    <t>三老隨後。</t>
  </si>
  <si>
    <t>三藏師徒與本觀眾仙，都到園內觀看時，那棵樹倒在地下，土開根現，葉落枝枯。</t>
  </si>
  <si>
    <t>菩薩叫：「悟空，伸手來。」</t>
  </si>
  <si>
    <t>那行者將左手伸開。</t>
  </si>
  <si>
    <t>菩薩將楊柳枝，蘸出瓶中甘露，把行者手心裏畫了一道起死回生的符字，教他放在樹根之下，但看水出為度。</t>
  </si>
  <si>
    <t>那行者捏著拳頭，往那樹根底下揣著；須臾，有清泉一汪。</t>
  </si>
  <si>
    <t>菩薩道：「那個水不許犯五行之器，須用玉瓢舀出，扶起樹來，從頭澆下，自然根皮相合，葉長芽生，枝青果出。」</t>
  </si>
  <si>
    <t>行者道：「小道士們，快取玉瓢來。」</t>
  </si>
  <si>
    <t>鎮元子道：「貧道荒山，沒有玉瓢，只有玉茶盞、玉酒杯，可用得麼？」</t>
  </si>
  <si>
    <t>菩薩道：「但是玉器，可舀得水的便罷，取將來看。」</t>
  </si>
  <si>
    <t>大仙即命小童子取出有二三十個茶盞，四五十個酒盞，卻將那根下清泉舀出。</t>
  </si>
  <si>
    <t>行者、八戒、沙僧，扛起樹來，扶得周正，擁上土，將玉器內甘泉，一甌甌捧與菩薩。</t>
  </si>
  <si>
    <t>菩薩將楊柳枝細細洒上，口中又念著經咒。</t>
  </si>
  <si>
    <t>不多時，洒淨那舀出之水，見那樹果然依舊青綠葉陰森，上有二十三個人參果。</t>
  </si>
  <si>
    <t>清風、明月二童子道：「前日不見了果子時，顛倒只數得二十二個；今日回生，怎麼又多了一個？」</t>
  </si>
  <si>
    <t>行者道：「『日久見人心。』前日老孫只偷了三個，那一個落下地來，土地說這寶遇土而入，八戒只嚷我打了偏手，故走了風信，只纏到如今，纔見明白。」</t>
  </si>
  <si>
    <t>菩薩道：「我方纔不用五行之器者，知道此物與五行相畏故耳。」</t>
  </si>
  <si>
    <t>那大仙十分歡喜，急令取金擊子來，把果子敲下十個，請菩薩與三老復回寶殿，一則謝勞，二來做個「人參果會」。</t>
  </si>
  <si>
    <t>眾小仙遂調開桌椅，鋪設丹盤，請菩薩坐了上面正席，三老左席，唐僧右席，鎮元子前席相陪，各食了一個。</t>
  </si>
  <si>
    <t>詩曰：萬壽山中古洞天，人參一熟九千年。</t>
  </si>
  <si>
    <t>靈根現出芽枝損，甘露滋生果葉全。</t>
  </si>
  <si>
    <t>三老喜逢皆舊契，四僧幸遇是前緣。</t>
  </si>
  <si>
    <t>自今會服人參果，盡是長生不老仙。</t>
  </si>
  <si>
    <t>此時菩薩與三老各喫了一個，唐僧始知是仙家寶貝，也喫了一個。</t>
  </si>
  <si>
    <t>悟空三人，亦各喫一個。</t>
  </si>
  <si>
    <t>鎮元子陪了一個。</t>
  </si>
  <si>
    <t>本觀仙眾分喫了一個。</t>
  </si>
  <si>
    <t>行者纔謝了菩薩回上普陀巖，送三星徑轉蓬萊島。</t>
  </si>
  <si>
    <t>鎮元子卻又安排蔬酒，與行者結為兄弟。</t>
  </si>
  <si>
    <t>這纔是不打不成相識，兩家合了一家。</t>
  </si>
  <si>
    <t>師徒四眾，喜喜歡歡，天晚歇了。</t>
  </si>
  <si>
    <t>那長老纔是：有緣喫得草還丹，長壽苦捱妖怪難。</t>
  </si>
  <si>
    <t>畢竟到明日如何作別，且聽下回分解。</t>
  </si>
  <si>
    <t>第二十七回</t>
  </si>
  <si>
    <t>第二十七回　屍魔三戲唐三藏　聖僧恨逐美猴王</t>
  </si>
  <si>
    <t>卻說三藏師徒，次日天明，收拾前進。</t>
  </si>
  <si>
    <t>那鎮元子與行者結為兄弟，兩人情投意合，決不肯放；又安排管待，一連住了五六日。</t>
  </si>
  <si>
    <t>那長老自服了草還丹，真是脫胎換骨，神爽體健。</t>
  </si>
  <si>
    <t>他取經心重，那裏肯淹留，無已，遂行。</t>
  </si>
  <si>
    <t>師徒別了上路，早見一座高山。</t>
  </si>
  <si>
    <t>三藏道：「徒弟，前面有山險峻，恐馬不能前，大家須仔細仔細。」</t>
  </si>
  <si>
    <t>行者道：「師父放心，我等自然理會。」</t>
  </si>
  <si>
    <t>好猴王，他在馬前，橫擔著棒，剖開山路，上了高崖。</t>
  </si>
  <si>
    <t>看不盡：峰巖重疊，澗壑灣環。</t>
  </si>
  <si>
    <t>虎狼成陣走，麂鹿作群行。</t>
  </si>
  <si>
    <t>無數獐𤜱鑽簇簇，滿山狐兔聚叢叢。</t>
  </si>
  <si>
    <t>千尺大蟒，萬丈長蛇。</t>
  </si>
  <si>
    <t>大蟒噴愁霧，長蛇吐怪風。</t>
  </si>
  <si>
    <t>道旁荊棘牽漫，嶺上松柟秀麗。</t>
  </si>
  <si>
    <t>薜蘿滿目，芳草連天。</t>
  </si>
  <si>
    <t>影落滄溟北，雲開斗柄南。</t>
  </si>
  <si>
    <t>萬尋古含元氣老，千峰巍列日光寒。</t>
  </si>
  <si>
    <t>那長老馬上心驚，孫大聖佈施手段，舞著鐵棒，哮吼一聲，諕得那狼蟲顛竄，虎豹奔逃。</t>
  </si>
  <si>
    <t>師徒們入此山，正行到嵯峨之處，三藏道：「悟空，我這一日，肚中饑了，你去那裏化些齋喫。」</t>
  </si>
  <si>
    <t>行者陪笑道：「師父好不聰明。這等半山之中，前不巴村，後不著店，有錢也沒買處，教往那裏尋齋？」</t>
  </si>
  <si>
    <t>三藏心中不快，口裏罵道：「你這猴子！想你在兩界山，被如來壓在石匣之內，口能言，足不能行；也虧我救你性命，摩頂受戒，做了我的徒弟。怎麼不肯努力，常懷懶惰之心！」</t>
  </si>
  <si>
    <t>行者道：「弟子亦頗慇懃，何常懶惰？」</t>
  </si>
  <si>
    <t>三藏道：「你既慇懃，何不化齋我喫？我肚饑怎行？況此地山嵐瘴氣，怎麼得上雷音？」</t>
  </si>
  <si>
    <t>行者道：「師父休怪，少要言語。我知你尊性高傲，十分違慢了你，便要念那話兒咒。你下馬穩坐，等我尋那裏有人家處化齋去。」</t>
  </si>
  <si>
    <t>行者將身一縱，跳上雲端裏，手搭涼篷，睜眼觀看，可憐西方路甚是寂寞，更無莊堡人家；正是多逢樹木，少見人煙去處。</t>
  </si>
  <si>
    <t>看多時，只見正南上有一座高山。</t>
  </si>
  <si>
    <t>那山向陽處，有一片鮮紅的點子。</t>
  </si>
  <si>
    <t>行者按下雲頭道：「師父，有喫的了。」</t>
  </si>
  <si>
    <t>那長老問甚東西。</t>
  </si>
  <si>
    <t>行者道：「這裏沒人家化飯，那南山有一片紅的，想必是熟透了的山桃，我去摘幾個來你充饑。」</t>
  </si>
  <si>
    <t>三藏喜道：「出家人若有桃子喫，就為上分了！」</t>
  </si>
  <si>
    <t>行者取了缽盂，縱起祥光，你看他觔斗幌幌，冷氣颼颼，須臾間，奔南山摘桃不題。</t>
  </si>
  <si>
    <t>卻說常言有云：「山高必有怪，嶺峻卻生精。」</t>
  </si>
  <si>
    <t>果然這山上有一個妖精。</t>
  </si>
  <si>
    <t>孫大聖去時，驚動那怪。</t>
  </si>
  <si>
    <t>他在雲端裏，踏著陰風，看見長老坐在地下，就不勝歡喜道：「造化！造化！幾年家人都講東土的唐和尚取『大乘』，他本是金蟬子化身，十世修行的原體。有人喫他一塊肉，長壽長生。真個今日到了。」</t>
  </si>
  <si>
    <t>那妖精上前就要拿他，只見長老左右手下有兩員大將護持，不敢攏身。</t>
  </si>
  <si>
    <t>他說兩員大將是誰？</t>
  </si>
  <si>
    <t>說是八戒、沙僧。</t>
  </si>
  <si>
    <t>八戒、沙僧，雖沒甚麼大本事，然八戒是天蓬元帥，沙僧是捲簾大將。</t>
  </si>
  <si>
    <t>他的威氣尚不曾泄，故不敢攏身。</t>
  </si>
  <si>
    <t>妖精說：「等我且戲他戲，看怎麼說。」</t>
  </si>
  <si>
    <t>好妖精，停下陰風，在那山凹裏，搖身一變，變做個月貌花容的女兒，說不盡那眉清目秀，齒白唇紅，左手提著一個青砂餱兒，右手提著一個綠磁瓶兒，從西向東，徑奔唐僧：聖僧歇馬在山巖，忽見裙釵女近前。</t>
  </si>
  <si>
    <t>翠袖輕搖籠玉笋，湘裙斜拽顯金蓮。</t>
  </si>
  <si>
    <t>汗流粉面花含露，塵拂蛾眉柳帶煙。</t>
  </si>
  <si>
    <t>仔細定睛觀看處，看看行至到身邊。</t>
  </si>
  <si>
    <t>三藏見了，叫：「八戒、沙僧，悟空纔說這裏曠野無人，你看那裏不走出一個人來了？」</t>
  </si>
  <si>
    <t>八戒道：「師父，你與沙僧坐著，等老豬去看看來。」</t>
  </si>
  <si>
    <t>那獃子放下釘鈀，整整直裰，擺擺搖搖，充作個斯文氣象，一直的靦面相迎。</t>
  </si>
  <si>
    <t>真個是遠看未實，近看分明。</t>
  </si>
  <si>
    <t>那女子生得：冰肌藏玉骨，衫領露酥胸。</t>
  </si>
  <si>
    <t>柳眉積翠黛，杏眼閃銀星。</t>
  </si>
  <si>
    <t>月樣容儀俏，天然性格清。</t>
  </si>
  <si>
    <t>體似燕藏柳，聲如鶯囀林。</t>
  </si>
  <si>
    <t>半放海棠籠曉日，纔開芍藥弄春情。</t>
  </si>
  <si>
    <t>那八戒見他生得俊俏，獃子就動了凡心，忍不住胡言亂語。</t>
  </si>
  <si>
    <t>叫道：「女菩薩，往那裏去？手裏提著是甚麼東西？」</t>
  </si>
  <si>
    <t>——分明是個妖怪，他卻不能認得。</t>
  </si>
  <si>
    <t>那女子連聲答應道：「長老，我這青餱裏是香米飯，綠瓶裏是炒麵觔。特來此處無他故，因還誓願要齋僧。」</t>
  </si>
  <si>
    <t>八戒聞言，滿心歡喜。</t>
  </si>
  <si>
    <t>急抽身，就跑了個豬顛風，報與三藏道：「師父！『吉人自有天報！』師父餓了，教師兄去化齋，那猴子不知那裏摘桃兒耍子去了。桃子喫多了，也有些嘈人，又有些下墜。你看那不是個齋僧的來了？」</t>
  </si>
  <si>
    <t>唐僧不信道：「你這個夯貨胡纏！我們走了這向，好人也不曾遇著一個，齋僧的從何而來！」</t>
  </si>
  <si>
    <t>八戒道：「師父，這不到了？」</t>
  </si>
  <si>
    <t>三藏一見，連忙跳起身來，合掌當胸道：「女菩薩，你府上在何處住？是甚人家？有甚願心，來此齋僧？」</t>
  </si>
  <si>
    <t>——分明是個妖精，那長老也不認得。</t>
  </si>
  <si>
    <t>那妖精見唐僧問他來歷，他立地就起個虛情，花言巧語，來賺哄道：「師父，此山叫做蛇回獸怕的白虎嶺。正西下面是我家。我父母在堂，看經好善，廣齋方上遠近僧人；只因無子，求神作福；生了奴奴，欲扳門第，配嫁他人，又恐老來無倚，只得將奴招了一個女婿，養老送終。」</t>
  </si>
  <si>
    <t>三藏聞言道：「女菩薩，你語言差了。聖經云：『父母在，不遠遊；遊必有方。』你既有父母在堂，又與你招了女婿，——有願心，教你男子還，便也罷，怎麼自家在山行走？又沒個侍兒隨從。這個是不遵婦道了。」</t>
  </si>
  <si>
    <t>那女子笑吟吟，忙陪俏語道：「師父，我丈夫在山北凹裏，帶幾個客子鋤田。這是奴奴煮的午飯，送與那些人喫的。只為五黃六月，無人使喚，父母又年老，所以親身來送。忽遇三位遠來，卻思父母好善，故將此飯齋僧。如不棄嫌，願表芹獻。」</t>
  </si>
  <si>
    <t>三藏道：「善哉！善哉！我有徒弟摘果子去了，就來，我不敢喫；假如我和尚喫了你飯，你丈夫曉得，罵你，卻不罪坐貧僧也？」</t>
  </si>
  <si>
    <t>那女子見唐僧不肯喫，卻又滿面春生道：「師父啊，我父母齋僧，還是小可；我丈夫更是個善人，一生好的是修橋補路，愛老憐貧。但聽見說這飯送與師父喫了，他與我夫妻情上，比尋常更是不同。」</t>
  </si>
  <si>
    <t>三藏也只是不喫。</t>
  </si>
  <si>
    <t>旁邊子惱壞了八戒。</t>
  </si>
  <si>
    <t>那獃子努著嘴，口裏埋怨道：「天下和尚也無數，不曾像我這個老和尚罷軟！現成的飯，三分兒，倒不喫，只等那猴子來，做四分纔喫！」</t>
  </si>
  <si>
    <t>他不容分說，一嘴把個餱子拱倒，就要動口。</t>
  </si>
  <si>
    <t>只見那行者自南山頂上，摘了幾個桃子，托著缽盂，一觔斗，點將回來；睜火眼金睛觀看，認得那女子是個妖精，放下缽盂，掣鐵棒，當頭就打。</t>
  </si>
  <si>
    <t>諕得個長老用手扯住道：「悟空！你走將來打誰？」</t>
  </si>
  <si>
    <t>行者道：「師父，你面前這個女子，莫當做個好人；他是個妖精，要來騙你哩。」</t>
  </si>
  <si>
    <t>三藏道：「你這個猴頭，當時倒也有些眼力，今日如何亂道！這女菩薩有此善心，將這飯要齋我等，你怎麼說他是個妖精？」</t>
  </si>
  <si>
    <t>行者笑道：「師父，你那裏認得。老孫在水濂洞內做妖魔時，若想人肉喫，便是這等：或變金銀，或變莊臺，或變醉人，或變女色。有那等痴心的，愛上我，我就迷他到洞內，儘意隨心，或蒸或煮受用；喫不了，還要曬乾了防天陰哩！師父，我若來遲，你定入他套子，遭他毒手！」</t>
  </si>
  <si>
    <t>那唐僧那裏肯信，只說是個好人。</t>
  </si>
  <si>
    <t>行者道：「師父，我知道你了。你見他那等容貌，必然動了凡心。若果有此意，叫八戒伐幾棵樹來，沙僧尋些草來，我做木匠，就在這裏搭個窩鋪，你與他圓房成事，我們大家散了，卻不是件事業？何必又跋涉，取甚經去！」</t>
  </si>
  <si>
    <t>那長老原是個軟善的人，那裏喫得他這句言語，羞得光頭徹耳通紅。</t>
  </si>
  <si>
    <t>三藏正在此羞慚，行者又發起性來，掣鐵棒，望妖精劈臉一下。</t>
  </si>
  <si>
    <t>那怪物有些手段，使個「解屍法」，見行者棍子來時，他卻抖擻精神，預先走了，把一個假屍首打死在地下。</t>
  </si>
  <si>
    <t>諕得個長老戰戰兢兢，口中作念道：「這猴著然無禮！屢勸不從，無故傷人性命！」</t>
  </si>
  <si>
    <t>行者道：「師父莫怪，你且來看看這餱子裏是甚東西。」</t>
  </si>
  <si>
    <t>沙僧攙著長老，近前看時，那裏是甚香米飯，卻是一餱子拖尾巴的長蛆；也不是麵觔，卻是幾個青蛙、癩蝦蟆，滿地亂跳。</t>
  </si>
  <si>
    <t>長老纔有三分兒信了。</t>
  </si>
  <si>
    <t>怎禁豬八戒氣不忿，在旁漏八分兒唆嘴道：「師父，說起這個女子，他是此間農婦，因為送飯下田，路遇我等，卻怎麼栽他是個妖怪？哥哥的棍重，走將來試手打他一下，不期就打殺了；怕你念甚麼緊箍兒咒，故意的使個障眼法兒，變做這等樣東西，演幌你眼，使不念咒哩。」</t>
  </si>
  <si>
    <t>三藏自此一言，就是晦氣到了：果然信那獃子攛唆，手中捻訣，口裏念咒。</t>
  </si>
  <si>
    <t>行者就叫：「頭疼！頭疼！莫念！莫念！有話便說。」</t>
  </si>
  <si>
    <t>唐僧道：「有甚話說！出家人時時常要方便，念念不離善心，掃地恐傷螻蟻命，愛惜飛蛾紗罩燈。你怎麼步步行兇！打死這個無故平人，取將經來何用？你回去罷！」</t>
  </si>
  <si>
    <t>行者道：「師父，你教我回那裏去？」</t>
  </si>
  <si>
    <t>唐僧道：「我不要你做徒弟。」</t>
  </si>
  <si>
    <t>行者道：「你不要我做徒弟，只怕你西天路去不成。」</t>
  </si>
  <si>
    <t>唐僧道：「我命在天，該那個妖精蒸了喫，就是煮了，也算不過。終不然，你救得我的大限？你快回去！」</t>
  </si>
  <si>
    <t>行者道：「師父，我回去便也罷了，只是不曾報得你的恩哩。」</t>
  </si>
  <si>
    <t>唐僧道：「我與你有甚恩？」</t>
  </si>
  <si>
    <t>那大聖聞言，連忙跪下叩頭道：「老孫因大鬧天宮，致下了傷身之難，被我佛壓在兩界山；幸觀音菩薩與我受了戒行，幸師父救脫吾身；若不與你同上西天，顯得我『知恩不報非君子，萬古千秋作罵名。』」</t>
  </si>
  <si>
    <t>原來這唐僧是個慈憫的聖僧。</t>
  </si>
  <si>
    <t>他見行者哀告，卻也回心轉意道：「既如此說，且饒你這一次。再休無禮。如若仍前作惡，這咒語顛倒就念二十遍！」</t>
  </si>
  <si>
    <t>行者道：「三十遍也由你，只是我不打人了。」</t>
  </si>
  <si>
    <t>卻纔伏侍唐僧上馬，又將摘來桃子奉上。</t>
  </si>
  <si>
    <t>唐僧在馬上也喫了幾個，權且充饑。</t>
  </si>
  <si>
    <t>卻說那妖精，脫命昇空。</t>
  </si>
  <si>
    <t>原來行者那一棒不曾打殺妖精，妖精出神去了。</t>
  </si>
  <si>
    <t>他在那雲端裏，咬牙切齒，暗恨行者道：「這幾年只聞得講他手段，今日果然話不虛傳。那唐僧已是不認得我，將要喫飯。若低頭聞一聞兒，我就一把撈住，卻不是我的人了？不期被他走來，弄破我這勾當，又幾乎被他打了一棒。若饒了這個和尚，誠然是勞而無功也。我還下去戲他一戲。」</t>
  </si>
  <si>
    <t>好妖精，按落陰雲，在那前山坡下，搖身一變，變作個老婦人，年滿八旬，手拄著一根彎頭竹杖，一步一聲的哭著走來。</t>
  </si>
  <si>
    <t>八戒見了，大驚道：「師父！不好了！那媽媽兒來尋人了！」</t>
  </si>
  <si>
    <t>唐僧道：「尋甚人？」</t>
  </si>
  <si>
    <t>八戒道：「師兄打殺的，定是他女兒。這個定是他娘尋將來了。」</t>
  </si>
  <si>
    <t>行者道：「兄弟莫要胡說！那女子十八歲，這老婦有八十歲，怎麼六十多歲還生產？斷乎是個假的，等老孫去看來。」</t>
  </si>
  <si>
    <t>好行者，拽開步，走近前觀看，那怪物：假變一婆婆，兩鬢如冰雪。</t>
  </si>
  <si>
    <t>走路慢騰騰，行步虛怯怯。</t>
  </si>
  <si>
    <t>弱體瘦伶仃，臉如枯菜葉。</t>
  </si>
  <si>
    <t>顴骨望上翹，嘴唇往下別。</t>
  </si>
  <si>
    <t>老年不比少年時，滿臉都是荷包摺。</t>
  </si>
  <si>
    <t>行者認得他是妖精，更不理論，舉棒照頭便打。</t>
  </si>
  <si>
    <t>那怪見棍子起時，依然抖擻，又出化了元神，脫真兒去了；把個假屍首又打死在路旁之下。</t>
  </si>
  <si>
    <t>唐僧一見，驚下馬來，睡在路旁，更無二話，只是把緊箍兒咒顛倒足足念了二十遍。</t>
  </si>
  <si>
    <t>可憐把個行者頭，勒得似個亞腰葫蘆，十分疼痛難忍，滾將來哀告道：「師父莫念了！有甚話說了罷！」</t>
  </si>
  <si>
    <t>唐僧道：「有甚話說！出家人耳聽善言，不墮地獄。我這般勸化你，你怎麼只是行兇？把平人打死一個，又打死一個，此是何說？」</t>
  </si>
  <si>
    <t>行者道：「他是妖精。」</t>
  </si>
  <si>
    <t>唐僧道：「這個猴子胡說！就有這許多妖怪！你是個無心向善之輩，有意作惡之人，你去罷！」</t>
  </si>
  <si>
    <t>行者道：「師父又教我去？回去便也回去了，只是一件不相應。」</t>
  </si>
  <si>
    <t>唐僧道：「你有甚麼不相應處？」</t>
  </si>
  <si>
    <t>八戒道：「師父，他要和你分行李哩。跟著你做了這幾年和尚，不成空著手回去？你把那包袱內的甚麼舊褊衫、破帽子，分兩件與他罷。」</t>
  </si>
  <si>
    <t>行者聞言，氣得暴跳道：「我把你這個尖嘴的夯貨！老孫一向秉教沙門，更無一毫嫉妒之意，貪戀之心，怎麼要分甚麼行李？」</t>
  </si>
  <si>
    <t>唐僧道：「你既不嫉妒貪戀，如何不去？」</t>
  </si>
  <si>
    <t>行者道：「實不瞞師父說。老孫五百年前，居花果山水簾洞大展英雄之際，收降七十二洞邪魔，手下有四萬七千小怪，頭戴的是紫金冠，身穿的是赭黃袍，腰繫的是藍田帶，足踏的是步雲履，手執的是如意金箍棒：著實也曾為人。自從涅槃罪度，削髮秉正沙門，跟你做了徒弟，把這個『金箍兒』勒在我頭上，若回去，卻也難見故鄉人。師父果若不要我，把那個鬆箍兒咒念一念，退下這個箍子，交付與你，套在別人頭上，我就快活相應了。也是跟你一場。莫不成這些人意兒也沒有了？」</t>
  </si>
  <si>
    <t>唐僧大驚道：「悟空，我當時只是菩薩暗受一卷緊箍兒咒，卻沒有甚麼鬆箍兒咒。」</t>
  </si>
  <si>
    <t>行者道：「若無鬆箍兒咒，你還帶我去走走罷。」</t>
  </si>
  <si>
    <t>長老又沒奈何道：「你且起來，我再饒你這一次，卻不可再行兇了。」</t>
  </si>
  <si>
    <t>行者道：「再不敢了。再不敢了。」</t>
  </si>
  <si>
    <t>又伏侍師父上馬，剖路前進。</t>
  </si>
  <si>
    <t>卻說那妖精，原來行者第二棍也不曾打殺他。</t>
  </si>
  <si>
    <t>那怪物在半空中，誇獎不盡道：「好個猴王，著然有眼！我那般變了去，他也還認得我。這些和尚，他去得快，若過此山，西下四十里，就不伏我所管了。若是被別處妖魔撈了去，好道就笑破他人口，使碎自家心。我還下去戲他一戲。」</t>
  </si>
  <si>
    <t>好妖精，按聳陰風，在山坡下搖身一變，變做一個老公公，真個是：白髮如彭祖，蒼髯賽壽星。</t>
  </si>
  <si>
    <t>耳中鳴玉磬，眼裏幌金星。</t>
  </si>
  <si>
    <t>手拄龍頭拐，身穿鶴氅輕。</t>
  </si>
  <si>
    <t>數珠掐在手，口誦南無經。</t>
  </si>
  <si>
    <t>唐僧在馬上見了，心中大喜道：「阿彌陀佛！西方真是福地！那公公路也走不上來，逼法的還念經哩。」</t>
  </si>
  <si>
    <t>八戒道：「師父，你且莫要誇獎。那個是禍的根哩。」</t>
  </si>
  <si>
    <t>唐僧道：「怎麼是禍根？」</t>
  </si>
  <si>
    <t>八戒道：「師兄打殺他的女兒，又打殺他的婆子，這個正是他的老兒尋將來了。我們若撞在他的懷裏呵，師父，你便償命，該個死罪；把老豬為從，問個充軍；沙僧喝令，問個擺站；那師兄使個遁法走了，卻不苦了我們三個頂缸？」</t>
  </si>
  <si>
    <t>行者聽見道：「這個獃根，這等胡說，可不諕了師父？等老孫再去看看。」</t>
  </si>
  <si>
    <t>他把棍藏在身邊，走上前，迎著怪物，叫聲：「老官兒，往那裏去？怎麼又走路，又念經？」</t>
  </si>
  <si>
    <t>那妖精錯認了定盤星，把孫大聖也當做個等閑的，遂答道：「長老啊，我老漢祖居此地，一生好善齋僧，看經念佛。命裏無兒，止生得一個小女，招了個女婿。今早送飯下田，想是遭逢虎口。老妻先來找尋，也不見回去。全然不知下落，老漢特來尋看。果然是傷殘他命，也沒奈何，將他骸骨收拾回去，安葬塋中。」</t>
  </si>
  <si>
    <t>行者笑道：「我是個做𡤫虎的祖宗，你怎麼袖子裏籠了個鬼兒來哄我？你瞞不過我！我認得你是個妖精！」</t>
  </si>
  <si>
    <t>那妖精諕得頓口無言。</t>
  </si>
  <si>
    <t>行者掣鐵棒來，自忖思道：「若要不打他，顯得他倒弄個風兒；若要打他，又怕師父念那話兒咒語。」</t>
  </si>
  <si>
    <t>又思量道：「不打殺他，他一時間抄空兒把師父撈了去，卻不又費心勞力去救他？……還打的是！就一棍子打殺，師父念起那咒，常言道：『虎毒不喫兒。』憑著我巧言花語，嘴伶舌便，哄他一哄，好道也罷了。」</t>
  </si>
  <si>
    <t>好大聖，念動咒語，叫當坊土地、本處山神道：「這妖精三番來戲弄我師父，這一番卻要打殺他。你與我在半空中作證，不許走了。」</t>
  </si>
  <si>
    <t>眾神聽令，誰敢不從，都在雲端裏照應。</t>
  </si>
  <si>
    <t>那大聖棍起處，打倒妖魔，纔斷絕了靈光。</t>
  </si>
  <si>
    <t>那唐僧在馬上，又諕得戰戰兢兢，口不能言。</t>
  </si>
  <si>
    <t>八戒在旁邊又笑道：「好行者！風發了！只行了半日路，倒打死三個人！」</t>
  </si>
  <si>
    <t>唐僧正要念咒，行者急到馬前，叫道：「師父，莫念！莫念！你且來看看他的模樣。」</t>
  </si>
  <si>
    <t>卻是一堆粉骷髏在那裏。</t>
  </si>
  <si>
    <t>唐僧大驚道：「悟空，這個人纔死了，怎麼就化作一堆骷髏？」</t>
  </si>
  <si>
    <t>行者道：「他是個潛靈作怪的僵尸，在此迷人敗本；被我打殺，他就現了本相。他那脊樑上有一行字，叫做『白骨夫人』。」</t>
  </si>
  <si>
    <t>唐僧聞說，倒也信了；怎禁那八戒旁邊唆嘴道：「師父，他的手重棍兇，把人打死，只怕你念那話兒，故意變化這個模樣，掩你的眼目哩！」</t>
  </si>
  <si>
    <t>唐僧果然耳軟，又信了他，隨復念起。</t>
  </si>
  <si>
    <t>行者禁不得疼痛，跪於路旁，只叫「莫念！莫念！有話快說了罷！」</t>
  </si>
  <si>
    <t>唐僧道：「猴頭！還有甚說話！出家人行善，如春園之草，不見其長，日有所增；行惡之人，如磨刀之石，不見其損，日有所虧。你在這荒郊野外，一連打死三人，還是無人檢舉，沒有對頭；倘到城市之中，人煙湊集之所，你拿了那哭喪棒，一時不知好歹，亂打起人來，撞出大禍，教我怎的脫身？你回去罷！」</t>
  </si>
  <si>
    <t>行者道：「師父錯怪了我也。這廝分明是個妖魔，他實有心害你。我倒打死他，替你除了害，你卻不認得，反信了那獃子讒言冷語，屢次逐我。常言道：『事不過三。』我若不去，真是個下流無恥之徒。我去！我去！——去便去了，只是你手下無人。」</t>
  </si>
  <si>
    <t>唐僧發怒道：「這潑猴越發無禮！看起來，只你是人，那悟能、悟淨，就不是人？」</t>
  </si>
  <si>
    <t>那大聖一聞得說，他兩個是人，止不住傷情悽慘，對唐僧道聲：「苦啊！你那時節，出了長安，有劉伯欽送你上路；到兩界山，救我出來，投拜你為師，我曾穿古洞，入深林，擒魔捉怪，收八戒，得沙僧，喫盡千辛萬苦；今日昧著惺惺使糊塗，只教我回去：這纔是『鳥盡弓藏，兔死狗烹！』——罷！罷！罷！但只是多了那緊箍兒咒。」</t>
  </si>
  <si>
    <t>唐僧道：「我再不念了。」</t>
  </si>
  <si>
    <t>行者道：「這個難說：若到那毒魔苦難處不得脫身，八戒、沙僧救不得你，那時節，想起我來，忍不住又念誦起來，就是十萬里路，我的頭也是疼的；假如再來見你，不如不作此意。」</t>
  </si>
  <si>
    <t>唐僧見他言言語語，越發惱怒，滾鞍下馬來，叫沙僧包袱內取出紙筆，即於澗下取水，石上磨墨，寫了一紙貶書，遞於行者道：「猴頭！執此為照！再不要你做徒弟了！如再與你相見，我就墮了阿鼻地獄！」</t>
  </si>
  <si>
    <t>行者連忙接了貶書道：「師父，不消發誓，老孫去罷。」</t>
  </si>
  <si>
    <t>他將書摺了，留在袖內，卻又軟欵唐僧道：「師父，我也是跟你一場，又蒙菩薩指教；今日半途而廢，不曾成得功果，你請坐，受我一拜，我也去得放心。」</t>
  </si>
  <si>
    <t>唐僧轉回身不睬，口裏唧唧噥噥的道：「我是個好和尚，不受你歹人的禮！」</t>
  </si>
  <si>
    <t>大聖見他不睬，又使個身外法，把腦後毫毛拔了三根，吹口仙氣，叫「變！」</t>
  </si>
  <si>
    <t>即變了三個行者，連本身四個，四面圍住師父下拜。</t>
  </si>
  <si>
    <t>那長老左右躲不脫，好道也受了一拜。</t>
  </si>
  <si>
    <t>大聖跳起來，把身一抖，收上毫毛，卻又吩咐沙僧道：「賢弟，你是個好人，卻只要留心防著八戒詀言詀語，途中更要仔細。倘一時有妖精拿住師父，你就說老孫是他大徒弟；西方毛怪，聞我的手段，不敢傷我師父。」</t>
  </si>
  <si>
    <t>唐僧道：「我是個好和尚，不題你這歹人的名字。你回去罷。」</t>
  </si>
  <si>
    <t>那大聖見長老三番兩覆，不肯轉意回心，沒奈何纔去。</t>
  </si>
  <si>
    <t>你看他：噙淚叩頭辭長老，含悲留意囑沙僧。</t>
  </si>
  <si>
    <t>一頭拭迸坡前草，兩腳蹬翻地上藤。</t>
  </si>
  <si>
    <t>上天下地如輪轉，跨海飛山第一能。</t>
  </si>
  <si>
    <t>頃刻之間不見影，霎時疾返舊途程。</t>
  </si>
  <si>
    <t>你看他忍氣別了師父，縱觔斗雲，徑回花果山水簾洞去了。</t>
  </si>
  <si>
    <t>獨自個悽悽慘慘，忽聞得水聲聒耳。</t>
  </si>
  <si>
    <t>大聖在那半空裏看時，原來是東洋大海潮發的聲響。</t>
  </si>
  <si>
    <t>一見了，又想起唐僧，止不住腮邊淚墜，停雲住步，良久方去。</t>
  </si>
  <si>
    <t>畢竟不知此去反覆何如，且聽下回分解。</t>
  </si>
  <si>
    <t>第二十八回</t>
  </si>
  <si>
    <t>第二十八回　花果山群妖聚義　黑松林三藏逢魔</t>
  </si>
  <si>
    <t>卻說那大聖雖被唐僧逐趕，然猶思念感嘆不已，早望見東洋大海。</t>
  </si>
  <si>
    <t>道：「我不走此路者，已五百年矣！」</t>
  </si>
  <si>
    <t>只見那海水：煙波蕩蕩，巨浪悠悠。</t>
  </si>
  <si>
    <t>煙波蕩蕩接天河，巨浪悠悠通地脈。</t>
  </si>
  <si>
    <t>潮來洶湧，水浸灣環。</t>
  </si>
  <si>
    <t>潮來洶湧，猶如霹靂吼三春；水浸灣環，卻似狂風吹九夏。</t>
  </si>
  <si>
    <t>乘龍福老，往來必定皺眉行；跨鶴仙童，反覆果然憂慮過。</t>
  </si>
  <si>
    <t>近岸無村社，傍水少漁舟。</t>
  </si>
  <si>
    <t>浪捲千年雪，風生六月秋。</t>
  </si>
  <si>
    <t>野禽憑出沒，沙鳥任沉浮。</t>
  </si>
  <si>
    <t>眼前無釣客，耳畔只聞鷗。</t>
  </si>
  <si>
    <t>海底游魚樂，天邊過鴈愁。</t>
  </si>
  <si>
    <t>那行者將身一縱，跳過了東洋大海，早至花果山。</t>
  </si>
  <si>
    <t>按落雲頭，睜睛觀看。</t>
  </si>
  <si>
    <t>那山上花草俱無，煙霞盡絕；峰巖倒塌，林樹焦枯。</t>
  </si>
  <si>
    <t>你道怎麼這等？</t>
  </si>
  <si>
    <t>只因他鬧了天宮，拿上界去。</t>
  </si>
  <si>
    <t>此山被顯聖二郎神，率領那梅山七弟兄，放火燒壞了。</t>
  </si>
  <si>
    <t>這大聖倍加悽慘。</t>
  </si>
  <si>
    <t>有一篇敗山頹景的古風為證。</t>
  </si>
  <si>
    <t>古風云：「回顧仙山兩淚垂，對山悽慘更傷悲。當時只道山無損，今日方知地有虧。可恨二郎將我滅，堪嗔小聖把人欺。行兇掘你先靈墓，無干破爾祖墳基。滿天霞霧皆消蕩，遍地風雲盡散稀。東嶺不聞斑虎嘯，西山那見白猿啼。北谿狐兔無踪跡，南谷獐𤜱沒影遺。青石燒成千塊土，碧砂化作一堆泥。洞外喬松皆倚倒，崖前翠柏盡稀少。椿杉槐檜栗檀焦，桃杏李梅梨棗了。柘絕桑無怎養蠶？柳稀竹少難棲鳥。峰頭巧石化為塵，澗底泉乾都是草。崖前土黑沒芝蘭，路畔泥紅藤薜攀。往日飛禽飛那處？當時走獸走何山？豹嫌蟒惡傾頹所，鶴避蛇回敗壞間。想是日前行惡念，致令目下受艱難。」</t>
  </si>
  <si>
    <t>那大聖正當悲切，只聽得那芳草坡前，曼荊凹內，響一聲，跳出七八個小猴，一擁上前，圍住叩頭。</t>
  </si>
  <si>
    <t>高叫道：「大聖爺爺！今日來家了？」</t>
  </si>
  <si>
    <t>美猴王道：「你們因何不耍不頑，一個個都潛踪隱跡？我來多時了，不見你們形影，何也？」</t>
  </si>
  <si>
    <t>群猴聽說，一個個垂淚告道：「自大聖擒拿上界，我們被獵人之苦，著實難捱！怎禁他硬弩強弓，黃鷹劣犬，網扣鎗鉤，故此各惜性命，不敢出頭頑耍；只是深潛洞府，遠避窩巢。饑去坡前偷草食，渴來澗下吸清泉。卻纔聽得大聖爺爺聲音，特來接見，伏望扶持。」</t>
  </si>
  <si>
    <t>那大聖聞得此言，愈加悽慘。</t>
  </si>
  <si>
    <t>便問：「你們還有多少在此山上？」</t>
  </si>
  <si>
    <t>群猴道：「老者，小者，只有千把。」</t>
  </si>
  <si>
    <t>大聖道：「我當時共有四萬七千群妖，如今都往那裏去了？」</t>
  </si>
  <si>
    <t>群猴道：「自從爺爺去後，這山被二郎菩薩點上火，燒殺了大半。我們蹲在井裏，鑽在澗內，藏於鐵板橋下，得了性命。及至火滅煙消，出來時，又沒花果養贍，難以存活，別處又去了一半。我們這一半，捱苦的住在山中。這兩年，又被些打獵的搶了一半去也。」</t>
  </si>
  <si>
    <t>行者道：「他搶你去何幹？」</t>
  </si>
  <si>
    <t>群猴道：「說起這獵戶，可恨！他把我們中箭著鎗的，中毒打死的，拿了去剝皮剔骨，醬煮醋蒸，油煎鹽炒，當做下飯食用。或有那遭網的，遇扣的，夾活兒拿去了，教他跳圈做戲，翻觔斗，豎蜻蜓，當街上篩鑼擂鼓，無所不為的頑耍。」</t>
  </si>
  <si>
    <t>大聖聞此言，更十分惱怒道：「洞中有甚麼人執事？」</t>
  </si>
  <si>
    <t>群妖道：「還有馬、流二元帥，奔、巴二將軍管著哩。」</t>
  </si>
  <si>
    <t>大聖道：「你們去報他知道，說我來了。」</t>
  </si>
  <si>
    <t>那些小妖，撞入門內報道：「大聖爺爺來家了。」</t>
  </si>
  <si>
    <t>那馬、流、奔、巴聞報，忙出門叩頭，迎接進洞。</t>
  </si>
  <si>
    <t>大聖坐在中間，群妖羅拜於前，啟道：「大聖爺爺，近聞得你得了性命，保唐僧往西天取經，如何不走西方，卻回本山？」</t>
  </si>
  <si>
    <t>大聖道：「小的們，你不知道。那唐三藏不識賢愚：我為他一路上捉怪擒魔，使盡了平生的手段，幾番家打殺妖精；他說我行兇作惡，不要我做徒弟，把我逐趕回來，寫立貶書為照，永不聽用了。」</t>
  </si>
  <si>
    <t>眾猴鼓掌大笑道：「造化！造化！做甚麼和尚，且家來，帶攜我們耍子幾年罷！」</t>
  </si>
  <si>
    <t>叫：「快安排椰子酒來，與爺爺接風。」</t>
  </si>
  <si>
    <t>大聖道：「且莫飲酒。我問你：那打獵的人，幾時來我山上一度？」</t>
  </si>
  <si>
    <t>馬、流道：「大聖，不論甚麼時度，他逐日家在這裏纏擾。」</t>
  </si>
  <si>
    <t>大聖道：「他怎麼今日不來？」</t>
  </si>
  <si>
    <t>馬、流道：「看待來耶。」</t>
  </si>
  <si>
    <t>大聖吩咐：「小的們，都出去把那山上燒酥了的碎石頭與我搬將起來堆著。——或二三十個一堆，或五六十個一堆，堆著。我有用處。」</t>
  </si>
  <si>
    <t>那些小猴，都是一窩蜂，一個個亂搬了許多堆集。</t>
  </si>
  <si>
    <t>大聖看了，教：「小的們，都往洞內藏躲，讓老孫作法。」</t>
  </si>
  <si>
    <t>那大聖上了山巔看處，只見那南半邊，鼕鼕鼓響，噹噹鑼鳴，閃上有千餘人馬，都架著鷹犬，持著刀鎗。</t>
  </si>
  <si>
    <t>猴王仔細看那些人，來得兇險。</t>
  </si>
  <si>
    <t>好男子，真個驍勇！</t>
  </si>
  <si>
    <t>但見：狐皮蓋肩頂，錦綺裹腰胸。</t>
  </si>
  <si>
    <t>袋插狼牙箭，胯掛寶雕弓。</t>
  </si>
  <si>
    <t>人似搜山虎，馬如跳澗龍。</t>
  </si>
  <si>
    <t>成群引著犬，滿膀架其鷹。</t>
  </si>
  <si>
    <t>荊筐抬火砲，帶定海東青。</t>
  </si>
  <si>
    <t>粘竿百十擔，兔叉有千根。</t>
  </si>
  <si>
    <t>牛頭攔路網，閻王扣子繩。</t>
  </si>
  <si>
    <t>一齊亂吆喝，散撒滿天星。</t>
  </si>
  <si>
    <t>大聖見那些人佈上他的山來，心中大怒。</t>
  </si>
  <si>
    <t>手裏捻訣，口內念念有詞，往那巽地上吸了一口氣，嘑的吹將去，便是一陣狂風。</t>
  </si>
  <si>
    <t>但見：揚塵播土，倒樹摧林。</t>
  </si>
  <si>
    <t>海浪如山聳，渾波萬疊侵。</t>
  </si>
  <si>
    <t>乾坤昏蕩蕩，日月暗沉沉。</t>
  </si>
  <si>
    <t>一陣搖松如虎嘯，忽然入竹似龍吟。</t>
  </si>
  <si>
    <t>萬竅怒號天噫氣，飛砂走石亂傷人。</t>
  </si>
  <si>
    <t>大聖作起這大風，將那碎石，乘風亂飛亂舞，可憐把那些千餘人馬，一個個：石打烏頭粉碎，沙飛海馬俱傷。</t>
  </si>
  <si>
    <t>人參官桂嶺前忙，血染硃砂地上。</t>
  </si>
  <si>
    <t>附子難歸故里，檳榔怎得還鄉？</t>
  </si>
  <si>
    <t>屍骸輕粉臥山場，紅娘子家中盼望。</t>
  </si>
  <si>
    <t>詩曰：人亡馬死怎歸家？</t>
  </si>
  <si>
    <t>野鬼孤魂亂似蔴。</t>
  </si>
  <si>
    <t>可憐抖擻英雄將，不辨賢愚血染沙。</t>
  </si>
  <si>
    <t>大聖按落雲頭，鼓掌大笑道：「造化！造化！自從歸順唐僧，做了和尚，他每每勸我話道：『千日行善，善猶不足；一日行惡，惡自有餘。』真有此話！我跟著他，打殺幾個妖精，他就怪我行兇；今日來家，卻結果了這許多獵戶。」</t>
  </si>
  <si>
    <t>叫：「小的們，出來！」</t>
  </si>
  <si>
    <t>那群猴，狂風過去，聽得大聖呼喚，一個個跳將出來。</t>
  </si>
  <si>
    <t>大聖道：「你們去南山下，把那打死的獵戶衣服，剝得來家，洗淨血跡，穿了遮寒；把死人的屍首，都推在那萬丈深潭內；把死倒的馬，拖將來，剝了皮，做靴穿，將肉醃著，慢慢的食用；把那些弓箭鎗刀，與你們操演武藝；將那雜色旗號，收來我用。」</t>
  </si>
  <si>
    <t>群猴一個個領諾。</t>
  </si>
  <si>
    <t>那大聖把旗拆洗，總鬭做一面雜彩花旗，上寫著「重修花果山，復整水簾洞，齊天大聖」十四字。</t>
  </si>
  <si>
    <t>豎起杆子，將旗掛於洞外，逐日招魔聚獸，積草屯糧，不題「和尚」二字。</t>
  </si>
  <si>
    <t>他的人情又大，手段又高，便去四海龍王，借些甘霖仙水，把山洗青了。</t>
  </si>
  <si>
    <t>前栽榆柳，後種松柟，桃李棗梅，無所不備，逍遙自在，樂業安居不題。</t>
  </si>
  <si>
    <t>卻說唐僧聽信狡性，縱放心猿。</t>
  </si>
  <si>
    <t>攀鞍上馬，八戒前邊開路，沙僧挑著行李西行。</t>
  </si>
  <si>
    <t>過了白虎嶺，忽見一帶林坵，真個是藤攀葛繞，柏翠松青。</t>
  </si>
  <si>
    <t>三藏叫道：「徒弟呀，山路崎嶇，甚是難走，卻又松林叢簇，樹木森羅，切須仔細！恐有妖邪妖獸。」</t>
  </si>
  <si>
    <t>你看那獃子，抖擻精神，叫沙僧帶著馬，他使釘鈀開路，領唐僧徑入松林之內。</t>
  </si>
  <si>
    <t>正行處，那長老兜住馬道：「八戒，我這一日其實饑了，那裏尋些齋飯我喫？」</t>
  </si>
  <si>
    <t>八戒道：「師父請下馬，在此等老豬去尋。」</t>
  </si>
  <si>
    <t>長老下了馬，沙僧歇了擔，取出缽盂，遞與八戒。</t>
  </si>
  <si>
    <t>八戒道：「我去也。」</t>
  </si>
  <si>
    <t>長老問：「那裏去？」</t>
  </si>
  <si>
    <t>八戒道：「莫管，我這一至，鑽冰取火尋齋去，壓雪求油化飯來。」</t>
  </si>
  <si>
    <t>你看他出了松林，往西行經十餘里，更不曾撞著一個人家，真是有狼虎無人煙的去處。</t>
  </si>
  <si>
    <t>那獃子走得辛苦，心內沉吟道：「當年行者在日，老和尚要的就有；今日輪到我的身上，誠所謂『當家纔知柴米價，養子方曉父娘恩。』公道沒去處化。」</t>
  </si>
  <si>
    <t>卻又走得瞌睡上來，思道：「我若就回去，對老和尚說沒處化齋，他也不信我走了這許多路。須是再多幌個時辰，纔好去回話。……也罷，也罷，且往這草科裏睡睡。」</t>
  </si>
  <si>
    <t>獃子就把頭拱在草裏睡下。</t>
  </si>
  <si>
    <t>當時也只說朦朦朧朧就起來，豈知走路辛苦的人，丟倒頭，只管齁齁睡起。</t>
  </si>
  <si>
    <t>且不言八戒在此睡覺。</t>
  </si>
  <si>
    <t>卻說長老在那林間，耳熱眼跳，身心不安，急回叫沙僧道：「悟能去化齋，怎麼這早晚還不回？」</t>
  </si>
  <si>
    <t>沙僧道：「師父，你還不曉得哩。他見這西方上人家齋僧的多，他肚子又大，他管你？直等他喫飽了纔來哩。」</t>
  </si>
  <si>
    <t>三藏道：「正是呀；倘或他在那裏貪著喫齋，我們那裏會他？天色晚了，此間不是個住處，須要尋個下處方好哩。」</t>
  </si>
  <si>
    <t>沙僧道：「不打緊，師父，你且坐在這裏，等我去尋他來。」</t>
  </si>
  <si>
    <t>三藏道：「正是，正是；有齋沒齋罷了，只是尋下處要緊。」</t>
  </si>
  <si>
    <t>沙僧綽了寶杖，徑出松林來找八戒。</t>
  </si>
  <si>
    <t>長老獨坐林中，十分悶倦。</t>
  </si>
  <si>
    <t>只得強打精神，跳將起來，把行李攢在一處，將馬拴在樹上，取下戴的斗笠，插定了錫杖，整一整緇衣，徐步幽林，權為散悶。</t>
  </si>
  <si>
    <t>那長老看遍了野草山花，聽不得歸巢鳥噪。</t>
  </si>
  <si>
    <t>原來那林子內都有些草深路小的去處。</t>
  </si>
  <si>
    <t>只因他情思紊亂，卻走錯了。</t>
  </si>
  <si>
    <t>他一來也是要散散悶，二來也是要尋八戒、沙僧；不期他兩個走的是直西路，長老轉了一會，卻走向南邊去了。</t>
  </si>
  <si>
    <t>出得松林，忽抬頭，見那壁廂金光閃爍，彩氣騰騰。</t>
  </si>
  <si>
    <t>仔細看處，原來是一座寶塔，金頂放光。</t>
  </si>
  <si>
    <t>這是那西落的日色，映著那金頂放光。</t>
  </si>
  <si>
    <t>他道：「我弟子卻沒緣法哩！自離東土，發願逢廟燒香，見佛拜佛，遇塔掃塔。那放光的不是一座黃金寶塔？怎麼就不曾走那條路？塔下必有寺院，院內必有僧家，且等我走走。這行李、白馬，料此處無人行走，卻也無事。那裏若有方便處，待徒弟們來，一同借歇。」</t>
  </si>
  <si>
    <t>長老一時晦氣到了。</t>
  </si>
  <si>
    <t>你看他拽開步，竟至塔邊。</t>
  </si>
  <si>
    <t>但見那：石崖高萬丈，山大接青霄。</t>
  </si>
  <si>
    <t>根連地厚，峰插天高。</t>
  </si>
  <si>
    <t>兩邊雜樹數千棵，前後藤纏百餘里。</t>
  </si>
  <si>
    <t>花映草梢風有影，水流雲竇月無根。</t>
  </si>
  <si>
    <t>倒木橫擔深澗，枯藤結掛光峰。</t>
  </si>
  <si>
    <t>石橋下，流滾滾清泉；臺座上，長明明白粉。</t>
  </si>
  <si>
    <t>遠觀一似三島天堂，近看有如蓬萊勝境。</t>
  </si>
  <si>
    <t>香松紫竹遶山溪，鴉鵲猿猴穿峻嶺。</t>
  </si>
  <si>
    <t>洞門外，有一來一往的走獸成行；樹林裏，有或出或入的飛禽作隊。</t>
  </si>
  <si>
    <t>青青香草秀，豔豔野花開。</t>
  </si>
  <si>
    <t>這所在分明是惡境，那長老晦氣撞將來。</t>
  </si>
  <si>
    <t>那長老舉步進前，纔來到塔門之下，只見一個斑竹簾兒，掛在裏面。</t>
  </si>
  <si>
    <t>他破步入門，揭起來，往裏就進，猛抬頭，見那石床上，側睡著一個妖魔。</t>
  </si>
  <si>
    <t>你道他怎生模樣：青靛臉，白獠牙，一張大口呀呀。</t>
  </si>
  <si>
    <t>兩邊亂蓬蓬的鬢毛，卻都是些胭脂染色；三四紫巍巍的髭髯，恍疑是那荔枝排芽。</t>
  </si>
  <si>
    <t>鸚嘴般的鼻兒拱拱，曙星樣的眼兒巴巴。</t>
  </si>
  <si>
    <t>兩個拳頭，和尚缽盂模樣；一雙藍腳，懸崖榾柮枒槎。</t>
  </si>
  <si>
    <t>斜披著淡黃袍帳，賽過那織錦袈裟。</t>
  </si>
  <si>
    <t>拿的一口刀，精光耀映；眠的一塊石，細潤無瑕。</t>
  </si>
  <si>
    <t>他也曾小妖排蟻陣，他也曾老怪坐蜂衙。</t>
  </si>
  <si>
    <t>你看他威風凜凜，大家吆喝，叫一聲爺。</t>
  </si>
  <si>
    <t>他也曾月作三人壺酌酒，他也曾風生兩腋盞傾茶。</t>
  </si>
  <si>
    <t>你看他神通浩浩，霎著下眼，遊遍天涯。</t>
  </si>
  <si>
    <t>荒林喧鳥雀，深莽宿龍蛇。</t>
  </si>
  <si>
    <t>仙子種田生白玉，道人伏火養丹砂。</t>
  </si>
  <si>
    <t>小小洞門，雖到不得那阿鼻地獄；楞楞妖怪，卻就是一個牛頭夜叉。</t>
  </si>
  <si>
    <t>那長老看見他這般模樣，諕得打了一個倒退，遍體酥麻，兩腿酸軟，即忙的抽身便走。</t>
  </si>
  <si>
    <t>剛剛轉了一個身，那妖魔，他的靈性著實是強大。</t>
  </si>
  <si>
    <t>撐開著一雙金睛鬼眼，叫聲「小的們，你看門外是甚麼人！」</t>
  </si>
  <si>
    <t>一個小妖就伸頭望門外一看，看見是個光頭的長老，連忙跑將進去，報道：「大王，外面是個和尚哩。團頭大面，兩耳垂肩；嫩刮刮的一身肉，細嬌嬌的一張皮；且是好個和尚！」</t>
  </si>
  <si>
    <t>那妖聞言，呵聲笑道：「這叫做個『蛇頭上蒼蠅，自來的衣食。』你眾小的們！疾忙趕上去，與我拿將來！我這裏重重有賞。」</t>
  </si>
  <si>
    <t>那些小妖，就是一窩蜂，齊齊擁上。</t>
  </si>
  <si>
    <t>三藏見了，雖則是一心忙似箭，兩腳走如飛；終是心驚膽顫，腿軟腳麻。</t>
  </si>
  <si>
    <t>況且是山路崎嶇，林深日暮，步兒那裏移得動？</t>
  </si>
  <si>
    <t>被那些小妖，平抬將去。</t>
  </si>
  <si>
    <t>正是：龍游淺水遭蝦戲，虎落平原被犬欺。</t>
  </si>
  <si>
    <t>縱然好事多磨障，誰像唐僧西向時？</t>
  </si>
  <si>
    <t>你看那眾小妖，抬得長老，放在那竹簾兒外。</t>
  </si>
  <si>
    <t>歡歡喜喜，報聲道：「大王，拿得和尚進來了。」</t>
  </si>
  <si>
    <t>那老妖，他也偷眼瞧一瞧。</t>
  </si>
  <si>
    <t>只見三藏頭直上，貌堂堂，果然好一個和尚。</t>
  </si>
  <si>
    <t>他便心中想道：「這等好和尚，必是上方人物，不當小可的；若不做個威風，他怎肯服降哩？」</t>
  </si>
  <si>
    <t>陡然間，就狐假虎威，紅鬚倒豎，血髮朝天，眼睛迸裂。</t>
  </si>
  <si>
    <t>大喝一聲道：「帶那和尚進來！」</t>
  </si>
  <si>
    <t>眾妖們，大家響響的答應了一聲「是！」</t>
  </si>
  <si>
    <t>就把三藏望裏面只是一推。</t>
  </si>
  <si>
    <t>這是「既在矮簷下，怎敢不低頭！」</t>
  </si>
  <si>
    <t>三藏只得雙手合著，與他見個禮。</t>
  </si>
  <si>
    <t>那妖道：「你是那裏和尚？從那裏來？到那裏去？快快說明！」</t>
  </si>
  <si>
    <t>三藏道：「我本是唐朝僧人，奉大唐皇帝敕命，前往西方訪求經偈。經過貴山，特來塔下謁聖，不期驚動威嚴，望乞恕罪。待往西方取得經回東土，永註高名也。」</t>
  </si>
  <si>
    <t>那妖聞言，呵呵大笑道：「我說是上邦人物。果然是你，正要喫你哩！卻來的甚好！甚好！不然，卻不錯放過了？你該是我口內的食，自然要撞將來，就放也放不去，就走也走不脫！」</t>
  </si>
  <si>
    <t>叫小妖：「把那和尚拿去綁了！」</t>
  </si>
  <si>
    <t>果然那些小妖，一擁上前，把個長老繩纏索綁，縛在那定魂樁上。</t>
  </si>
  <si>
    <t>老妖持刀又問道：「和尚，你一行有幾人？終不然一人敢上西天？」</t>
  </si>
  <si>
    <t>三藏見他持刀，又老實說道：「大王，我有兩個徒弟，叫做豬八戒、沙和尚，都出松林化齋去了。還有一擔行李，一匹白馬，都在松林裏放著哩。」</t>
  </si>
  <si>
    <t>老妖道：「又造化了！兩個徒弟，連你三個，連馬四個，彀喫一頓了！」</t>
  </si>
  <si>
    <t>小妖道：「我們去捉他來。」</t>
  </si>
  <si>
    <t>老妖道：「不要出去，把前門關了。他兩個化齋來，一定尋師父喫；尋不著，一定尋著我門上。常言道：『上門的買賣好做。』且等慢慢的捉他。」</t>
  </si>
  <si>
    <t>眾小妖把前門閉了。</t>
  </si>
  <si>
    <t>且不言三藏逢災。</t>
  </si>
  <si>
    <t>卻說那沙僧出林找八戒，直有十餘里遠近，不曾見個莊村。</t>
  </si>
  <si>
    <t>他卻站在高埠上正然觀看，只聽得草中有人言語，急使杖撥開深草看時，原來是獃子在裏面說夢話哩。</t>
  </si>
  <si>
    <t>被沙僧揪著耳朵，方叫醒了。</t>
  </si>
  <si>
    <t>道：「好獃子啊！師父教你化齋，許你在此睡覺的？」</t>
  </si>
  <si>
    <t>那獃子冒冒失失的醒來道：「兄弟，有甚時候了？」</t>
  </si>
  <si>
    <t>沙僧道：「快起來！師父說有齋沒齋也罷，教你我那裏尋下住處哩。」</t>
  </si>
  <si>
    <t>獃子懵懵懂懂的，托著缽盂，拑著釘鈀，與沙僧徑直回來。</t>
  </si>
  <si>
    <t>到林中看時，不見了師父。</t>
  </si>
  <si>
    <t>沙僧埋怨道：「都是你這獃子化齋不來，必有妖精拿師父也。」</t>
  </si>
  <si>
    <t>八戒笑道：「兄弟，莫要胡說。那林裏是個清雅的去處，決然沒有妖精。想是老和尚坐不住，往那裏觀風去了。我們尋他去來。」</t>
  </si>
  <si>
    <t>二人只得牽馬挑擔，收拾了斗篷、錫杖，出松林尋找師父。</t>
  </si>
  <si>
    <t>這一回，也是唐僧不該死。</t>
  </si>
  <si>
    <t>他兩個尋一會不見，忽見那正南下有金光閃灼。</t>
  </si>
  <si>
    <t>八戒道：「兄弟啊，有福的只是有福。你看師父往他家去了。那放光的是座寶塔。誰敢怠慢？一定要安排齋飯，留他在那裏受用。我們還不走動些，也趕上去喫些齋兒。」</t>
  </si>
  <si>
    <t>沙僧道：「哥啊，定不得吉凶哩。我們且去看來。」</t>
  </si>
  <si>
    <t>二人雄糾糾的到了門前，「呀！閉著門哩。」</t>
  </si>
  <si>
    <t>只見那門上橫安了一塊白玉石板，上鐫著六個大字：「碗子山波月洞」。</t>
  </si>
  <si>
    <t>沙僧道：「哥啊，這不是甚麼寺院，是一座妖精洞府也。我師父在這裏，也見不得哩。」</t>
  </si>
  <si>
    <t>八戒道：「兄弟莫怕。你且拴下馬匹，守著行李，待我問他的信看。」</t>
  </si>
  <si>
    <t>那獃子舉著鈀，上前高叫：「開門！開門！」</t>
  </si>
  <si>
    <t>那洞內有把門的小妖，開了門。</t>
  </si>
  <si>
    <t>忽見他兩個的模樣，急抽身，跑入裏面報道：「大王！買賣來了！」</t>
  </si>
  <si>
    <t>老妖道：「那裏買賣？」</t>
  </si>
  <si>
    <t>小妖道：「洞門外有一個長嘴大耳的和尚，與一個晦氣色的和尚，來叫門了！」</t>
  </si>
  <si>
    <t>老妖大喜道：「是豬八戒與沙僧尋將來也！——噫，他也會尋哩，怎麼就尋到我這門上？既然嘴臉兇頑，卻莫要怠慢了他。」</t>
  </si>
  <si>
    <t>叫：「取披掛來！」</t>
  </si>
  <si>
    <t>小妖抬來，就結束了，綽刀在手，徑出門來。</t>
  </si>
  <si>
    <t>卻說那八戒、沙僧，在門前正等，只見妖魔來得兇險。</t>
  </si>
  <si>
    <t>你道他怎生打扮：青臉紅鬚赤髮飄，黃金鎧甲亮光饒。</t>
  </si>
  <si>
    <t>裹肚襯腰𥓼石帶，攀胸勒甲步雲縧。</t>
  </si>
  <si>
    <t>閑立山前風吼吼，悶遊海外浪滔滔。</t>
  </si>
  <si>
    <t>一雙藍靛焦觔手，執定追魂取命刀。</t>
  </si>
  <si>
    <t>要知此物名和姓，聲揚二字喚黃袍。</t>
  </si>
  <si>
    <t>那黃袍老怪，出得門來，便問：「你是那方和尚，在我門首吆喝？」</t>
  </si>
  <si>
    <t>八戒道：「我兒子，你不認得？我是你老爺！我是大唐差往西天去的！我師父是那御弟三藏。若在你家內，趁早送出來，省了我釘鈀築進去！」</t>
  </si>
  <si>
    <t>那怪笑道：「是，是，是有一個唐僧在我家。我也不曾怠慢他，安排些人肉包兒與他喫哩。你們也進去喫一個兒，何如？」</t>
  </si>
  <si>
    <t>這獃子認真就要進去。</t>
  </si>
  <si>
    <t>沙僧一把扯住道：「哥啊，他哄你哩。你幾時又喫人肉哩？」</t>
  </si>
  <si>
    <t>獃子卻纔省悟。</t>
  </si>
  <si>
    <t>掣釘鈀，望妖怪劈臉就築。</t>
  </si>
  <si>
    <t>那怪物側身躲過，使鋼刀急架相迎。</t>
  </si>
  <si>
    <t>兩個都顯神通，縱雲頭，跳在空中廝殺。</t>
  </si>
  <si>
    <t>沙僧撇了行李、白馬，舉寶杖，急急幫攻。</t>
  </si>
  <si>
    <t>此時兩個狠和尚，一個潑妖魔，在雲端裏，這一場好殺，正是那：杖起刀迎，鈀來刀架。</t>
  </si>
  <si>
    <t>一員魔將施威，兩個神僧顯化。</t>
  </si>
  <si>
    <t>九齒鈀真個英雄，降妖杖誠然兇咤。</t>
  </si>
  <si>
    <t>沒前後左右齊來，那黃袍公然不怕。</t>
  </si>
  <si>
    <t>你看他蘸鋼刀晃亮如銀，其實的那神通也為廣大。</t>
  </si>
  <si>
    <t>只殺得滿空中，霧遶雲迷；半山裏，崖崩嶺咋。</t>
  </si>
  <si>
    <t>一個為聲名，怎肯干休？</t>
  </si>
  <si>
    <t>一個為師父，斷然不怕。</t>
  </si>
  <si>
    <t>他三個在半空中，往往來來，戰經數十回合，不分勝負。</t>
  </si>
  <si>
    <t>各因性命要緊，其實難解難分。</t>
  </si>
  <si>
    <t>畢竟不知怎救出唐僧，且聽下回分解。</t>
  </si>
  <si>
    <t>第二十九回</t>
  </si>
  <si>
    <t>第二十九回　脫難江流來國土　承恩八戒轉山林</t>
  </si>
  <si>
    <t>詩曰：妄想不復強滅，真如何必希求？</t>
  </si>
  <si>
    <t>本原自性佛前修，迷悟豈居前後？</t>
  </si>
  <si>
    <t>悟即剎那成正，迷而萬劫沉流。</t>
  </si>
  <si>
    <t>若能一念合真修，滅盡恒沙罪垢。</t>
  </si>
  <si>
    <t>卻說那八戒、沙僧與怪鬭經個三十回合，不分勝負。</t>
  </si>
  <si>
    <t>你道怎麼不分勝負？</t>
  </si>
  <si>
    <t>若論賭手段，莫說兩個和尚，就是二十個，也敵不過那妖精。</t>
  </si>
  <si>
    <t>只為唐僧命不該死，暗中有那護法神祇保著他；空中又有那六丁六甲、五方揭諦、四值功曹、一十八位護教伽藍，助著八戒、沙僧。</t>
  </si>
  <si>
    <t>一十八位護教伽藍</t>
  </si>
  <si>
    <t>且不言他三人戰鬭。</t>
  </si>
  <si>
    <t>卻說那長老在洞裏悲啼，思量他那徒弟。</t>
  </si>
  <si>
    <t>眼中流淚道：「悟能啊，不知你在那個村中逢了善友，貪著齋供；悟淨啊，你又不知在那裏尋他，可能得會？豈知我遇妖魔，在此受難！幾時得會你們，脫了大難，早赴靈山！」</t>
  </si>
  <si>
    <t>正當悲啼煩惱，忽見那洞內走出一個婦人來，扶著定魂樁，叫道：「那長老，你從何來？為何被他縛在此處？」</t>
  </si>
  <si>
    <t>長老聞言，淚眼偷看，那婦人約有三十年紀。</t>
  </si>
  <si>
    <t>遂道：「女菩薩，不消問了。我已是該死的，走進你家門來也。要喫就喫了罷，又問怎的？」</t>
  </si>
  <si>
    <t>那婦人道：「我不是喫人的。我家離此西下，有三百餘里。那裏有座城，叫做寶象國。我是那國王的第三個公主，乳名叫做百花羞。只因十三年前，八月十五日夜，玩月中間，被這妖魔，一陣狂風攝將來，與他做了十三年夫妻。在此生兒育女，杳無音信回朝。思量我那父母，不能相見。你從何來，被他拿住？」</t>
  </si>
  <si>
    <t>唐僧道：「貧僧乃是差往西天取經者。不期閑步，悞撞在此。如今要拿住我兩個徒弟，一齊蒸喫哩。」</t>
  </si>
  <si>
    <t>那公主陪笑道：「長老寬心。你既是取經的，我救得你。那寶象國是你西方去的大路。你與我捎一封書兒去，拜上我那父母，我就教他饒了你罷。」</t>
  </si>
  <si>
    <t>三藏點頭道：「女菩薩，若還救得貧僧命，願做捎書寄信人。」</t>
  </si>
  <si>
    <t>那公主急轉後面，即修了一紙家書，封固停當；到樁前解放了唐僧，將書付與。</t>
  </si>
  <si>
    <t>唐僧得解脫，捧書在手道：「女菩薩，多謝你活命之恩。貧僧這一去，過貴處，定送國王處。只恐日久年深，你父母不肯相認，奈何？切莫怪我貧僧打了誑語。」</t>
  </si>
  <si>
    <t>公主道：「不妨，我父王無子，止生我三個姊妹，若見此書，必有相看之意。」</t>
  </si>
  <si>
    <t>三藏緊緊袖了家書，謝了公主，就往外走。</t>
  </si>
  <si>
    <t>被公主扯住道：「前門裏你出不去！那些大小妖精，都在門外搖旗吶喊，擂鼓篩鑼；助著大王，與你徒弟廝殺哩。你往後門裏去罷。若是大王拿住，還審問審問；只恐小妖兒捉了，不分好歹，挾生兒傷了你的性命。等我去他面前，說個方便，若是大王放了你啊，待你徒弟討個示下，尋著你一同好走。」</t>
  </si>
  <si>
    <t>三藏聞言，磕了頭，謹依吩咐，辭別公主，躲離後門之外，不敢自行，將身藏在荊棘叢中。</t>
  </si>
  <si>
    <t>卻說公主娘娘，心生巧計，急往前來，出門外，分開了大小群妖；只聽得叮叮噹噹，兵刃亂響。</t>
  </si>
  <si>
    <t>原來是八戒、沙僧與那怪在半空裏廝殺哩。</t>
  </si>
  <si>
    <t>這公主厲聲高叫道：「黃袍郎！」</t>
  </si>
  <si>
    <t>那妖王聽得公主叫喚，即丟了八戒、沙僧，按落雲頭，揪了鋼刀，攙著公主道：「渾家，有甚話說？」</t>
  </si>
  <si>
    <t>公主道：「郎君啊，我纔時睡在羅幃之內，夢魂中，忽見個金甲神人。」</t>
  </si>
  <si>
    <t>妖魔道：「那個金甲神？上我門怎的？」</t>
  </si>
  <si>
    <t>公主道：「是我幼時，在宮內，對人暗許下一樁心願：若得招個賢郎駙馬，上名山，拜仙府，齋僧佈施。自從配了你，夫妻們歡會，到今不曾題起。那金甲神人來討誓願，喝我醒來，卻是南柯一夢。因此，急整容來郎君處訴知，不期那樁上綁著一個僧人，萬望郎君慈憫，看我薄意，饒了那個和尚罷。只當與我齋僧還願。不知郎君肯否？」</t>
  </si>
  <si>
    <t>那怪道：「渾家，你卻多心吶！甚麼打緊之事。我要喫人，那裏不撈幾個喫喫。這個把和尚，到得那裏，放他去罷。」</t>
  </si>
  <si>
    <t>公主道：「郎君，放他從後門裏去罷。」</t>
  </si>
  <si>
    <t>妖魔道：「奈煩哩。放他去便罷，又管他甚麼後門前門哩。」</t>
  </si>
  <si>
    <t>他遂綽了鋼刀，高叫道：「那豬八戒，你過來。我不是怕你，不與你戰；看著我渾家的分上，饒了你師父也。趁早去後門首，尋著他，往西方去罷。若再來犯我境界，斷乎不饒！」</t>
  </si>
  <si>
    <t>那八戒與沙僧聞得此言，就如鬼門關上放回來的一般。</t>
  </si>
  <si>
    <t>即忙牽馬挑擔，鼠攛而行。</t>
  </si>
  <si>
    <t>轉過那波月洞，後門之外，叫聲「師父！」</t>
  </si>
  <si>
    <t>那長老認得聲音，就在那荊棘中答應。</t>
  </si>
  <si>
    <t>沙僧就剖開草徑，攙著師父，慌忙的上馬。</t>
  </si>
  <si>
    <t>這裏：狠毒險遭青面鬼，慇懃幸有百花羞。</t>
  </si>
  <si>
    <t>鰲魚脫卻金鉤釣，擺尾搖頭逐浪遊。</t>
  </si>
  <si>
    <t>八戒當頭領路，沙僧後隨，出了那松林，上了大路。</t>
  </si>
  <si>
    <t>你看他兩個嚌嚌嘈嘈，埋埋怨怨，三藏只是解和。</t>
  </si>
  <si>
    <t>遇晚先投宿，雞鳴早看天。</t>
  </si>
  <si>
    <t>一程一程，長亭短亭，不覺的就走了二百九十九里。</t>
  </si>
  <si>
    <t>猛抬頭，只見一座好城，就是寶象國。</t>
  </si>
  <si>
    <t>真好個處所也：雲渺渺，路迢迢；地雖千里外，景物一般饒。</t>
  </si>
  <si>
    <t>瑞靄祥煙籠罩，清風明月招搖。</t>
  </si>
  <si>
    <t>嵂嵂崒崒的遠山，大開圖畫；潺潺湲湲的流水，碎濺瓊瑤。</t>
  </si>
  <si>
    <t>可耕的連阡帶陌，足食的密蕙新苗。</t>
  </si>
  <si>
    <t>漁釣的幾家三澗曲，樵採的一擔兩峰椒。</t>
  </si>
  <si>
    <t>廓的廓，城的城，金湯鞏固；家的家，戶的戶，只鬭逍遙。</t>
  </si>
  <si>
    <t>九重的高閣如殿宇，萬丈的層臺似錦標。</t>
  </si>
  <si>
    <t>也有那太極殿、華蓋殿、燒香殿、觀文殿、宣政殿、延英殿：一殿殿的玉陛金階，擺列著文冠武弁；也有那大明宮、昭陽宮、長樂宮、華清宮、建章宮、未央宮：一宮宮的鐘鼓管籥，撒抹了閨怨春愁。</t>
  </si>
  <si>
    <t>也有禁苑的，露花勻嫩臉；也有御溝的，風柳舞纖腰。</t>
  </si>
  <si>
    <t>通衢上，也有個頂冠束帶的，盛儀容，乘五馬；幽僻中，也有個持弓挾矢的，撥雲霧，貫雙鵰。</t>
  </si>
  <si>
    <t>花柳的巷，管絃的樓，春風不讓洛陽橋。</t>
  </si>
  <si>
    <t>取經的長老，回首大唐肝膽裂；伴師的徒弟，息肩小驛夢魂消。</t>
  </si>
  <si>
    <t>看不盡寶象國的景致。</t>
  </si>
  <si>
    <t>師徒三眾，收拾行李、馬匹，安歇館驛中。</t>
  </si>
  <si>
    <t>唐僧步行至朝門外，對閣門大使道：「有唐朝僧人，特來面駕，倒換文牒。乞為轉奏轉奏。」</t>
  </si>
  <si>
    <t>那黃門奏事官，連忙走至白玉階前奏道：「萬歲，唐朝有個高僧，欲求見駕，倒換文牒。」</t>
  </si>
  <si>
    <t>那國王聞知是唐朝大國，且又說是個方上聖僧，心中甚喜，即時准奏。</t>
  </si>
  <si>
    <t>叫：「宣他進來。」</t>
  </si>
  <si>
    <t>把三藏宣至金階，舞蹈山呼禮畢。</t>
  </si>
  <si>
    <t>兩邊文武多官，無不嘆道：「上邦人物，禮樂雍容如此！」</t>
  </si>
  <si>
    <t>那國王道：「長老，你到我國中何事？」</t>
  </si>
  <si>
    <t>三藏道：「小僧是唐朝釋子。承我天子敕旨，前往西方取經；原領有文牒，到陛下上國，理合倒換。故此不識進退，驚動龍顏。」</t>
  </si>
  <si>
    <t>國王道：「既有唐天子文牒，取上來看。」</t>
  </si>
  <si>
    <t>三藏雙手捧上去，展開放在御案上。</t>
  </si>
  <si>
    <t>牒云：「南贍部洲大唐國奉天承運唐天子牒行：切惟朕以涼德，嗣續丕基，事神治民，臨深履薄，朝夕是惴。前者，失救涇河老龍，獲譴於我皇皇后帝，三魂七魄，倐忽陰司，已作無常之客。因有陽壽未絕，感冥君放送回生，廣陳善會，修建度亡道場。感蒙救苦觀世音菩薩，金身出現，指示西方有佛有經，可度幽亡，超脫孤魂。特著法師玄奘，遠歷千山，詢求經偈。倘到西邦諸國，不滅善緣，照牒放行。須至牒者。大唐貞觀一十三年，秋吉日，御前文牒。」</t>
  </si>
  <si>
    <t>（上有寶印九顆）</t>
  </si>
  <si>
    <t>國王見了，取本國玉寶，用了花押，遞與三藏。</t>
  </si>
  <si>
    <t>三藏謝了恩，收了文牒。</t>
  </si>
  <si>
    <t>又奏道：「貧僧一來倒換文牒，二來與陛下寄有家書。」</t>
  </si>
  <si>
    <t>國王大喜道：「有甚書？」</t>
  </si>
  <si>
    <t>三藏道：「陛下第三位公主娘娘，被碗子山波月洞黃袍妖攝將去，貧僧偶爾相遇，故寄書來也。」</t>
  </si>
  <si>
    <t>國王聞言，滿眼垂淚道：「自十三年前，不見了公主，兩班文武官，也不知貶退了多少；宮內宮外，大小婢子、太監，也不知打死了多少；只說是走出皇宮，迷失路徑，無處找尋；滿城中百姓人家，也盤詰了無數，更無下落。怎知道是妖怪攝了去！今日乍聽得這句話，故此傷情流淚。」</t>
  </si>
  <si>
    <t>三藏袖中取出書來獻上。</t>
  </si>
  <si>
    <t>國王接了，見有「平安」二字，一發手軟，拆不開書。</t>
  </si>
  <si>
    <t>傳旨宣翰林院大學士上殿讀書。</t>
  </si>
  <si>
    <t>學士隨即上殿。</t>
  </si>
  <si>
    <t>殿前有文武多官，殿後有后妃宮女，俱側耳聽書。</t>
  </si>
  <si>
    <t>學士拆開朗誦。</t>
  </si>
  <si>
    <t>上寫著：「不孝女百花羞頓首百拜大德父王萬歲龍鳳殿前，暨三宮母后昭陽宮下，及舉朝文武賢卿台次：拙女幸托坤宮，感激劬勞萬種。不能竭力怡顏，盡心奉孝。乃於十三年前，八月十五日，良夜佳辰，蒙父王恩旨，著各宮排宴，賞玩月華，共樂清霄盛會。正歡娛之間，不覺一陣香風，閃出個金睛藍面青髮魔王，將女擒住；駕祥光，直帶至半野山中無人處。難分難辨，被妖倚強，霸占為妻。是以無奈捱了一十三年。產下兩個妖兒，盡是妖魔之種。論此真是敗壞人倫，有傷風化，不當傳書玷辱；但恐女死之後，不顯分明。正含怨思憶父母，不期唐朝聖僧，亦被魔王擒住。是女滴淚修書，大膽放脫，特托寄此片楮，以表寸心。伏望父王垂憫，遣上將早至碗子山波月洞捉獲黃袍怪，救女回朝，深為恩念。草草欠恭，面聽不一。逆女百花羞再頓首頓首。」</t>
  </si>
  <si>
    <t>那學士讀罷家書，國王大哭，三宮滴淚，文武傷情，前前後後，無不哀念。</t>
  </si>
  <si>
    <t>國王哭了許久，便問兩班文武：「那個敢興兵領將，與寡人捉獲妖魔，救我百花公主？」</t>
  </si>
  <si>
    <t>連問數聲，更無一人敢答。</t>
  </si>
  <si>
    <t>真是木雕成的武將，泥塑就的文官。</t>
  </si>
  <si>
    <t>那國王心生煩惱，淚若湧泉。</t>
  </si>
  <si>
    <t>只見那多官齊俯伏奏道：「陛下且休煩惱。公主已失，至今一十三載無音，偶遇唐朝聖僧，寄書來此，未知的否。況臣等俱是凡人凡馬，習學兵書武略，止可佈陣安營，保國家無侵陵之患。那妖精乃雲來霧去之輩，不得與他覿面相見，何以征救？想東土取經者，乃上邦聖僧。這和尚『道高龍虎伏，德重鬼神欽』，必有降妖之術。自古道：『來說是非者，就是是非人。』可就請這長老降妖邪，救公主，庶為萬全之策。」</t>
  </si>
  <si>
    <t>那國王聞言，急回頭，便請三藏道：「長老若有手段，放法力，捉了妖魔，救我孩兒回朝，也不須上西方拜佛；長髮留頭，朕與你結為兄弟，同坐龍床，共享富貴如何？」</t>
  </si>
  <si>
    <t>三藏慌忙啟上道：「貧僧粗知念佛，其實不會降妖。」</t>
  </si>
  <si>
    <t>國王道：「你既不會降妖，怎麼敢上西天拜佛？」</t>
  </si>
  <si>
    <t>那長老瞞不過，說出兩個徒弟來了。</t>
  </si>
  <si>
    <t>奏道：「陛下，貧僧一人，實難到此。貧僧有兩個徒弟，善能逢山開路，遇水疊橋，保貧僧到此。」</t>
  </si>
  <si>
    <t>國王怪道：「你這和尚大沒理。既有徒弟，怎麼不與他一同進來見朕？若到朝中，雖無中意賞賜，必有隨分齋供。」</t>
  </si>
  <si>
    <t>三藏道：「貧僧那徒弟醜陋，不敢擅自入朝；但恐驚傷了陛下的龍體。」</t>
  </si>
  <si>
    <t>國王笑道：「你看這和尚說話，終不然朕當怕他？」</t>
  </si>
  <si>
    <t>三藏道：「不敢說。我那大徒弟姓豬，名悟能八戒。他生得長嘴獠牙，剛鬃扇耳，身粗肚大，行路生風。第二個徒弟姓沙，法名悟淨和尚。他生的身長丈二，膊濶三停，臉如藍靛，口似血盆，眼光閃灼，牙齒排釘。他都是這等個模樣，所以不敢擅領入朝。」</t>
  </si>
  <si>
    <t>國王道：「你既這等樣說了一遍，寡人怕他怎的？宣進來。」</t>
  </si>
  <si>
    <t>隨即著金牌至館驛相請。</t>
  </si>
  <si>
    <t>那獃子聽見來請，對沙僧道：「兄弟，你還不教下書哩。這纔見了下書的好處。想是師父下了書，國王道：捎書人不可怠慢，一定整治筵宴待他；他的食腸不濟，有你我之心，舉出名來，故此著金牌來請。大家喫一頓，明日好行。」</t>
  </si>
  <si>
    <t>沙僧道：「哥啊，知道是甚緣故，我們且去來。」</t>
  </si>
  <si>
    <t>遂將行李、馬匹俱交付驛丞。</t>
  </si>
  <si>
    <t>各帶隨身兵器，隨金牌入朝。</t>
  </si>
  <si>
    <t>早行到白玉階前，左右立下，朝上唱個喏，再也不動。</t>
  </si>
  <si>
    <t>那文武多官，無人不怕。</t>
  </si>
  <si>
    <t>都說道：「這兩個和尚，貌醜也罷，只是粗俗太甚！怎麼見我王更不下拜，喏畢平身，挺然而立！可怪！可怪！」</t>
  </si>
  <si>
    <t>八戒聽見道：「列位，莫要議論。我們是這般。乍看果有些醜；只是看下些時來，卻也耐看。」</t>
  </si>
  <si>
    <t>那國王見他醜陋，已是心驚；及聽得那獃子說出話來，越發膽顫，就坐不穩，跌下龍床。</t>
  </si>
  <si>
    <t>幸有近侍官員扶起。</t>
  </si>
  <si>
    <t>慌得個唐僧，跪在殿前，不住的叩頭道：「陛下，貧僧該萬死！萬死！我說徒弟醜陋，不敢朝見，恐傷龍體，果然驚了駕也。」</t>
  </si>
  <si>
    <t>那國王戰兢兢，走近前，攙起道：「長老，還虧你先說過了；若未說，猛然見他，寡人一定諕殺了也！」</t>
  </si>
  <si>
    <t>國王定性多時，便問：「豬長老、沙長老，是那一位善於降妖？」</t>
  </si>
  <si>
    <t>那獃子不知好歹，答道：「老豬會降。」</t>
  </si>
  <si>
    <t>國王道：「怎麼家降？」</t>
  </si>
  <si>
    <t>八戒道：「我乃是天蓬元帥；只因罪犯天條，墮落下世，幸今皈正為僧。自從東土來此，第一會降妖的是我。」</t>
  </si>
  <si>
    <t>國王道：「既是天將臨凡，必然善能變化。」</t>
  </si>
  <si>
    <t>八戒道：「不敢，不敢，也將就曉得幾個變化兒。」</t>
  </si>
  <si>
    <t>國王道：「你試變一個我看看。」</t>
  </si>
  <si>
    <t>八戒道：「請出題目，照依樣子好變。」</t>
  </si>
  <si>
    <t>國王道：「變一個大的罷。」</t>
  </si>
  <si>
    <t>那八戒他也有三十六般變化，就在階前，賣弄手段，卻便捻訣念咒，喝一聲叫「長！」</t>
  </si>
  <si>
    <t>把腰一躬，就長有八九丈長，卻似個開路神一般。</t>
  </si>
  <si>
    <t>嚇得那兩班文武，戰戰兢兢；一國君臣，呆呆掙掙。</t>
  </si>
  <si>
    <t>時有鎮殿將軍問道：「長老，似這等變得身高，必定長到甚麼去處，纔有止極？」</t>
  </si>
  <si>
    <t>那獃子又說出獃話來道：「看風。東風猶可，西風也將就；若是南風起，把青天也拱個大窟窿！」</t>
  </si>
  <si>
    <t>那國王大驚道：「收了神通罷。曉得是這般變化了。」</t>
  </si>
  <si>
    <t>八戒把身一矬，依然現了本相，侍立階前。</t>
  </si>
  <si>
    <t>國王又問道：「長老此去，有何兵器與他交戰？」</t>
  </si>
  <si>
    <t>八戒腰裏掣出鈀來道：「老豬使的是釘鈀。」</t>
  </si>
  <si>
    <t>國王笑道：「可敗壞門面！我這裏有的是鞭、簡、瓜、鎚，刀、鎗、鉞、斧，劍、戟、矛、鐮。隨你選稱手的拿一件去。那鈀算做甚麼兵器？」</t>
  </si>
  <si>
    <t>八戒道：「陛下不知。我這鈀，雖然粗夯，實是自幼隨身之器。曾在天河水府為帥，轄押八萬水兵，全仗此鈀之力。今臨凡世，保護吾師，逢山築破虎狼窩，遇水掀翻龍蜃穴，皆是此鈀。」</t>
  </si>
  <si>
    <t>國王聞得此言，十分歡喜心信。</t>
  </si>
  <si>
    <t>即命九嬪妃子：「將朕親用的御酒，整瓶取來，權與長老送行。」</t>
  </si>
  <si>
    <t>遂滿斟一爵，奉與八戒道：「長老，這杯酒，聊引奉勞之意；待捉得妖魔，救回小女，自有大宴相酬，千金重謝。」</t>
  </si>
  <si>
    <t>那獃子接杯在手，人物雖是粗魯，行事倒有斯文。</t>
  </si>
  <si>
    <t>對三藏唱個大喏道：「師父，這酒本該從你飲起；但君王賜我，不敢違背，讓老豬先喫了，助助興頭，好捉妖怪。」</t>
  </si>
  <si>
    <t>那獃子一飲而乾，纔斟一爵，遞與師父。</t>
  </si>
  <si>
    <t>三藏道：「我不飲酒，你兄弟們喫罷。」</t>
  </si>
  <si>
    <t>沙僧近前接了。</t>
  </si>
  <si>
    <t>八戒就足下生雲，直上空裏。</t>
  </si>
  <si>
    <t>國王見了道：「豬長老又會騰雲！」</t>
  </si>
  <si>
    <t>獃子去了，沙僧將酒亦一飲而乾，道：「師父！那黃袍怪拿住你時，我兩個與他交戰，只戰個手平。今二哥獨去，恐戰不過他。」</t>
  </si>
  <si>
    <t>三藏道：「正是，徒弟啊，你可去與他幫幫功。」</t>
  </si>
  <si>
    <t>沙僧聞言，也縱雲跳將起去。</t>
  </si>
  <si>
    <t>那國王慌了，扯住唐僧道：「長老，你且陪寡人坐坐，也莫騰雲去了。」</t>
  </si>
  <si>
    <t>唐僧道：「可憐！可憐！我半步兒也去不得！」</t>
  </si>
  <si>
    <t>此時二人在殿上敘話不題。</t>
  </si>
  <si>
    <t>卻說那沙僧趕上八戒道：「哥哥，我來了。」</t>
  </si>
  <si>
    <t>八戒道：「兄弟，你來怎的？」</t>
  </si>
  <si>
    <t>沙僧道：「師父叫我來幫幫功的。」</t>
  </si>
  <si>
    <t>八戒大喜道：「說得是，來得好。我兩個努力齊心，去捉那怪物；雖不怎的，也在此國揚揚姓名。」</t>
  </si>
  <si>
    <t>你看他：靉靆祥光辭國界，氤氳瑞氣出京城。</t>
  </si>
  <si>
    <t>領王旨意來山洞，努力齊心捉怪靈。</t>
  </si>
  <si>
    <t>他兩個不多時，到了洞口，按落雲頭。</t>
  </si>
  <si>
    <t>八戒掣鈀，往那波月洞的門上，儘力氣一築，把他那石門築了斗來大小的個窟窿。</t>
  </si>
  <si>
    <t>嚇得那把門的小妖開門，看見是他兩個，急跑進去報道：「大王，不好了！那長嘴大耳的和尚，與那晦氣色臉的和尚，又來把門都打破了！」</t>
  </si>
  <si>
    <t>那怪驚道：「這個還是豬八戒、沙和尚二人。我饒了他師父，怎麼又敢復來打我的門！」</t>
  </si>
  <si>
    <t>小妖道：「想是忘了甚麼物件，來取的。」</t>
  </si>
  <si>
    <t>老怪咄的一聲道：「胡纏！忘了物件，就敢打上門來？必有緣故！」</t>
  </si>
  <si>
    <t>急整束了披掛，綽了鋼刀，走出來問道：「那和尚，我既饒了你師父，你怎麼又敢來打上我門？」</t>
  </si>
  <si>
    <t>八戒道：「你這潑怪幹得好事兒！」</t>
  </si>
  <si>
    <t>老魔道：「甚麼事？」</t>
  </si>
  <si>
    <t>八戒道：「你把寶象國三公主騙來洞內，倚強霸佔為妻，住了一十三載，也該還他了。我奉國王旨意，特來擒你。你快快進去，自家把繩子綁縛出來，還免得老豬動手！」</t>
  </si>
  <si>
    <t>那老怪聞言，十分發怒。</t>
  </si>
  <si>
    <t>你看他屹迸迸，咬響鋼牙；滴溜溜，睜圓環眼；雄糾糾，舉起刀來；赤淋淋，攔頭便砍。</t>
  </si>
  <si>
    <t>八戒側身躲過，使釘鈀劈面迎來；隨後又有沙僧舉寶杖趕上前齊打。</t>
  </si>
  <si>
    <t>這一場在山頭上賭鬭，比前不同。</t>
  </si>
  <si>
    <t>真個是：言差語錯招人惱，意毒情傷怒氣生。</t>
  </si>
  <si>
    <t>這魔王大鋼刀，著頭便砍；那八戒九齒鈀，對面來迎。</t>
  </si>
  <si>
    <t>沙悟淨丟開寶杖，那魔王抵架神兵。</t>
  </si>
  <si>
    <t>一猛怪，二神僧，來來往往甚消停。</t>
  </si>
  <si>
    <t>這個說：「你騙國理該死罪！」</t>
  </si>
  <si>
    <t>那個說：「你羅閑事報不平！」</t>
  </si>
  <si>
    <t>這個說：「你強婚公主傷國體！」</t>
  </si>
  <si>
    <t>那個說：「不干你事莫閑爭！」</t>
  </si>
  <si>
    <t>算來只為捎書故，致使僧魔兩不寧。</t>
  </si>
  <si>
    <t>他們在那山坡前，戰經八九個回合，八戒漸漸不濟將來，釘鈀難舉，氣力不加。</t>
  </si>
  <si>
    <t>你道如何這等戰他不過？</t>
  </si>
  <si>
    <t>當時初相戰鬭，有那護法諸神，為唐僧在洞，暗助八戒、沙僧，故僅得個手平；此時諸神都在寶象國護定唐僧，所以二人難敵。</t>
  </si>
  <si>
    <t>那獃子道：「沙僧，你且上前來與他鬭著，讓老豬出恭來。」</t>
  </si>
  <si>
    <t>他就顧不得沙僧，一溜往那蒿草薜蘿，荊棘葛藤裏，不分好歹，一頓鑽進；那管刮破頭皮，搠傷嘴臉，一轂轆睡倒，再也不敢出來。</t>
  </si>
  <si>
    <t>但留半邊耳朵，聽著梆聲。</t>
  </si>
  <si>
    <t>那怪見八戒走了，就奔沙僧。</t>
  </si>
  <si>
    <t>沙僧措手不及，被怪一把抓住，捉進洞去。</t>
  </si>
  <si>
    <t>小妖將沙僧四馬攢蹄綑住。</t>
  </si>
  <si>
    <t>畢竟不知端的性命如何，且聽下回分解。</t>
  </si>
  <si>
    <t>第三十回</t>
  </si>
  <si>
    <t>第三十回　邪魔侵正法　意馬憶心猿</t>
  </si>
  <si>
    <t>卻說那怪把沙僧綑住，也不來殺他，也不曾打他，罵也不曾罵他一句。</t>
  </si>
  <si>
    <t>綽起鋼刀，心中暗想道：「唐僧乃上邦人物，必知禮義；終不然我饒了他性命，又著他徒弟拿我不成？——噫！這多是我渾家有甚麼書信到他那國裏，走了風汛！等我去問他一問。」</t>
  </si>
  <si>
    <t>那怪陡起兇性，要殺公主。</t>
  </si>
  <si>
    <t>卻說那公主不知，梳妝方畢，移步前來。</t>
  </si>
  <si>
    <t>只見那怪怒目攢眉，咬牙切齒。</t>
  </si>
  <si>
    <t>那公主還陪笑臉迎道：「郎君有何事這等煩惱？」</t>
  </si>
  <si>
    <t>那怪咄的一聲罵道：「你這狗心賤婦，全沒人倫！我當初帶你到此，更無半點兒說話。你穿的錦，戴的金，缺少東西我去尋。四時受用，每日情深。你怎麼只想你父母，更無一點夫婦心？」</t>
  </si>
  <si>
    <t>那公主聞說，嚇得跪倒在地。</t>
  </si>
  <si>
    <t>道：「郎君啊，你怎麼今日說起這分離的話？」</t>
  </si>
  <si>
    <t>那怪道：「不知是我分離，是你分離哩！我把那唐僧拿來，算計要他受用，你怎麼不先告過我，就放了他？原來是你暗地裏修了書信，教他替你傳寄；不然，怎麼這兩個和尚又來打上我門，教還你回去？這不是你幹的事？」</t>
  </si>
  <si>
    <t>公主道：「郎君，你差怪我了。我何嘗有甚書去？」</t>
  </si>
  <si>
    <t>老怪道：「你還強嘴哩！現拿住一個對頭在此，卻不是證見？」</t>
  </si>
  <si>
    <t>公主道：「是誰？」</t>
  </si>
  <si>
    <t>老妖道：「是唐僧第二個徒弟沙和尚。」</t>
  </si>
  <si>
    <t>——原來人到了死處，誰肯認死，只得與他放賴。</t>
  </si>
  <si>
    <t>公主道：「郎君且息怒，我和你去問他一聲。果然有書，就打死了，我也甘心；假若無書，卻不枉殺了奴奴也？」</t>
  </si>
  <si>
    <t>那怪聞言，不容分說，輪開一隻簸箕大小的藍靛手，抓住那金枝玉葉的髮萬根，把公主揪上前，捽在地下，執著鋼刀，卻來審沙僧；咄的一聲道：「沙和尚！你兩個輒敢擅打上我們門來，可是這女子有書到他那國，國王教你們來的？」</t>
  </si>
  <si>
    <t>沙僧已綑在那裏，見妖精兇惡之甚，把公主摜倒在地，持刀要殺。</t>
  </si>
  <si>
    <t>他心中暗想道：「分明是他有書去。——救了我師父。此是莫大之恩。我若一口說出，他就把公主殺了，此卻不是恩將仇報？罷！罷！罷！想老沙跟我師父一場，也沒寸功報效；今日已此被縛，就將此性命與師父報了恩罷。」</t>
  </si>
  <si>
    <t>遂喝道：「那妖怪不要無禮！他有甚麼書來，你這等枉他，要害他性命！我們來此問你要公主，有個緣故。只因你把我師父捉在洞中，我師父曾看見公主的模樣動靜。及至寶象國，倒換關文，那皇帝將公主畫影圖形，前後訪問。因將公主的形影，問我師父沿途可曾看見，我師父遂將公主說起，他故知是他兒女，賜了我等御酒，教我們來拿你，要他公主還宮。此情是實，何嘗有甚書信？你要殺就殺了我老沙，不可枉害平人，大虧天理！」</t>
  </si>
  <si>
    <t>那妖見沙僧說得雄壯，遂丟了刀，雙手抱起公主道：「我一時粗鹵，多有沖撞，莫怪，莫怪。」</t>
  </si>
  <si>
    <t>遂與他挽了青絲，扶上寶髻，軟欵溫柔，怡顏悅色，撮哄著他進去了。</t>
  </si>
  <si>
    <t>又請上坐陪禮，那公主是婦人家水性，見他錯敬，遂回心轉意道：「郎君啊，你若念夫婦的恩愛，可把那沙僧的繩子略放鬆些兒。」</t>
  </si>
  <si>
    <t>老妖聞言，即命小的們把沙僧解了繩子，鎖在那裏，沙僧見解縛鎖住，立起來，心中暗喜道：「古人云：『與人方便，自己方便。』我若不方便了他，他怎肯教把我鬆放鬆放？」</t>
  </si>
  <si>
    <t>那老妖又教安排酒席，與公主陪禮壓驚。</t>
  </si>
  <si>
    <t>喫酒到半酣，老妖忽的又換了一件鮮明的衣服，取了一口寶刀，佩在腰裏。</t>
  </si>
  <si>
    <t>轉過手，摸著公主道：「渾家，你且在家喫酒，看著兩個孩兒，不要放了沙和尚。趁那唐僧在那國裏，我也趕早兒去認認親也。」</t>
  </si>
  <si>
    <t>公主道：「你認甚親？」</t>
  </si>
  <si>
    <t>老妖道：「認你父王。我是他駙馬，他是我丈人，怎麼不去認認？」</t>
  </si>
  <si>
    <t>公主道：「你去不得。」</t>
  </si>
  <si>
    <t>老妖道：「怎麼去不得？」</t>
  </si>
  <si>
    <t>公主道：「我父王不是馬掙力戰的江山，他本是祖宗遺留的社稷。自幼兒是太子登基，城門也不曾遠出，沒有見你這等兇漢。你這嘴臉相貌，生得這等醜陋，若見了他，恐怕嚇了他，反為不美；卻不如不去認的還好。」</t>
  </si>
  <si>
    <t>老妖道：「既如此說，我變個俊的兒去便罷。」</t>
  </si>
  <si>
    <t>公主道：「你試變來我看看。」</t>
  </si>
  <si>
    <t>好怪物，他在那酒席間，搖身一變，就變做一個俊俏之人。</t>
  </si>
  <si>
    <t>真個生得：形容典雅，體段崢嶸。</t>
  </si>
  <si>
    <t>言語多官樣，行藏正妙齡。</t>
  </si>
  <si>
    <t>才如子建成詩易，貌似潘安擲果輕。</t>
  </si>
  <si>
    <t>頭上戴一頂鵲尾冠，烏雲斂伏；身上穿一件玉羅褶，廣袖飄迎。</t>
  </si>
  <si>
    <t>足上烏靴花摺，腰間鸞帶光明。</t>
  </si>
  <si>
    <t>丰神真是奇男子，聳壑軒昂美俊英。</t>
  </si>
  <si>
    <t>公主見了，十分歡喜。</t>
  </si>
  <si>
    <t>那妖笑道：「渾家，可是變得好麼？」</t>
  </si>
  <si>
    <t>公主道：「變得好！變得好！你這一進朝啊，我父王是親不滅，一定著文武多官留你飲宴。倘喫酒中間，千千仔細，萬萬個小心，卻莫要現出原嘴臉來，露出馬腳，走了風汛，就不斯文了。」</t>
  </si>
  <si>
    <t>老妖道：「不消吩咐，自有道理。」</t>
  </si>
  <si>
    <t>你看他縱雲頭，早到了寶象國。</t>
  </si>
  <si>
    <t>按落雲頭，行至朝門之外。</t>
  </si>
  <si>
    <t>對閣門大使道：「三駙馬特來見駕，乞為轉奏轉奏。」</t>
  </si>
  <si>
    <t>那黃門奏事官來至白玉階前，奏道：「萬歲，有三駙馬來見駕，現在朝門外聽宣。」</t>
  </si>
  <si>
    <t>那國王正與唐僧敘話。</t>
  </si>
  <si>
    <t>忽聽得三駙馬，便問多官道：「寡人只有兩個駙馬，怎麼又有個三駙馬？」</t>
  </si>
  <si>
    <t>多官道：「三駙馬，必定是妖怪來了。」</t>
  </si>
  <si>
    <t>國王道：「可好宣他進來？」</t>
  </si>
  <si>
    <t>那長老心驚道：「陛下，妖精啊，不精者不靈。他能知過去未來，他能騰雲駕霧，宣他也進來，不宣他也進來，倒不如宣他進來，還省些口面。」</t>
  </si>
  <si>
    <t>國王准奏，叫宣，把妖宣至金階。</t>
  </si>
  <si>
    <t>他一般的也舞蹈山呼的行禮。</t>
  </si>
  <si>
    <t>多官見他生得俊麗，也不敢認他是妖精。</t>
  </si>
  <si>
    <t>他都是些肉眼凡胎，卻當做好人。</t>
  </si>
  <si>
    <t>那國王見他聳壑昂霄，以為濟世之梁棟。</t>
  </si>
  <si>
    <t>便問他：「駙馬，你家在那裏居住？是何方人氏？幾時得我公主配合？怎麼今日才來認親？」</t>
  </si>
  <si>
    <t>那老妖叩頭道：「主公，臣是城東碗子山波月洞人家。」</t>
  </si>
  <si>
    <t>國王道：「你那山離此處多遠？」</t>
  </si>
  <si>
    <t>老妖道：「不遠，只有三百里。」</t>
  </si>
  <si>
    <t>國王道：「三百里路，我公主如何得到那裏，與你匹配？」</t>
  </si>
  <si>
    <t>那妖精巧語花言，虛情假意的答道：「主公，微臣自幼兒好習弓馬，採獵為生。那十三年前，帶領家童數十，放鷹逐犬，忽見一隻斑斕猛虎，身馱著一個女子，往山坡下走。是微臣兜弓一箭，射倒猛虎，將女子帶上本莊，把溫水溫湯灌醒，救了他性命。因問他是那裏人家，他更不曾題『公主』二字。早說是萬歲的三公主，怎敢欺心，擅自配合？當得進上金殿，大小討一個官職榮身。只因他說是民家之女，纔被微臣留在莊所。女貌郎才，兩相情願，故配合至此多年。當時配合之後，欲將那虎宰了，邀請諸親，卻是公主娘娘教且莫殺。其不殺之故，有幾句言詞，道得甚好。說道：托天托地成夫婦，無媒無證配婚姻。前世赤繩曾繫足，今將老虎做媒人。臣因此言，故將虎解了索子，饒了他性命。那虎帶著箭傷，跑蹄剪尾而去。不知他得了性命，在那山中，修了這幾年，煉體成精，專一迷人害人。臣聞得昔年也有幾個取經的，都說是大唐來的唐僧；想是這虎害了唐僧，得了他文引，變作那取經的模樣，今在朝中哄騙主公。主公啊，那繡墩上坐的，正是那十三年前馱公主的猛虎，不是真正取經之人！」</t>
  </si>
  <si>
    <t>你看那水性的君王，愚迷肉眼，不識妖精，轉把他一片虛詞，當了真實。</t>
  </si>
  <si>
    <t>道：「賢駙馬，你怎的認得這和尚是馱公主的老虎？」</t>
  </si>
  <si>
    <t>那妖道：「主公，臣在山中，吃的是老虎，穿的也是老虎，與他同眠同起，怎麼不認得？」</t>
  </si>
  <si>
    <t>國王道：「你既認得，可教他現出本相來看。」</t>
  </si>
  <si>
    <t>怪物道：「借半盞淨水，臣就教他現了本相。」</t>
  </si>
  <si>
    <t>國王命官取水，遞與駙馬。</t>
  </si>
  <si>
    <t>那怪接水在手，縱起身來，走上前，使個「黑眼定身法」。</t>
  </si>
  <si>
    <t>念了咒語，將一口水望唐僧噴去，叫聲「變！」</t>
  </si>
  <si>
    <t>那長老的真身，隱在殿上，真個變作一隻斑斕猛虎。</t>
  </si>
  <si>
    <t>此時君臣肉眼觀看，那隻虎生得：白額圓頭，花身電目。</t>
  </si>
  <si>
    <t>四隻蹄，挺直崢嶸；二十爪，鉤彎鋒利。</t>
  </si>
  <si>
    <t>鋸牙包口，尖耳連眉。</t>
  </si>
  <si>
    <t>獰猙壯若大貓形，猛烈雄如黃犢樣。</t>
  </si>
  <si>
    <t>剛鬚直直插銀條，刺舌騂騂噴惡氣。</t>
  </si>
  <si>
    <t>果然是隻猛斑斕，陣陣威風吹寶殿。</t>
  </si>
  <si>
    <t>國王一見，魄散魂飛。</t>
  </si>
  <si>
    <t>諕得那多官盡皆躲避。</t>
  </si>
  <si>
    <t>有幾個大膽的武將，領著將軍、校尉一擁上前，使各項兵器亂砍。</t>
  </si>
  <si>
    <t>這一番，不是唐僧該有命不死，就是二十個僧人，也打為肉醬。</t>
  </si>
  <si>
    <t>此時幸有丁甲、揭諦、功曹、護教諸神，暗在半空中護佑，所以那些人，兵器皆不能打傷。</t>
  </si>
  <si>
    <t>眾臣嚷到天晚，纔把那虎活活的捉了。</t>
  </si>
  <si>
    <t>用鐵繩鎖了，放在鐵籠裏；收於朝房之內。</t>
  </si>
  <si>
    <t>那國王卻傳旨，教光祿寺大排筵宴，謝駙馬救拔之恩。</t>
  </si>
  <si>
    <t>不然，險被那和尚害了。</t>
  </si>
  <si>
    <t>當晚眾臣朝散，那妖魔進了銀安殿。</t>
  </si>
  <si>
    <t>又選十八個宮娥彩女，吹彈歌舞，勸妖魔飲酒作樂。</t>
  </si>
  <si>
    <t>那怪物獨坐上席，左右排列的，都是那豔質嬌姿。</t>
  </si>
  <si>
    <t>你看他受用飲酒，至二更時分，醉將上來，忍不住胡為。</t>
  </si>
  <si>
    <t>跳起身，大笑一聲，現了本相，陡發兇心，伸開簸箕大手，把一個彈琵琶的女子，抓將過來，扢咋的把頭咬了一口。</t>
  </si>
  <si>
    <t>嚇得那十七個宮娥，沒命的前後亂跑亂藏。</t>
  </si>
  <si>
    <t>你看那：宮娥悚懼，彩女忙驚。</t>
  </si>
  <si>
    <t>宮娥悚懼，一似雨打芙蓉籠夜雨；彩女忙驚，就如風吹芍藥舞春風。</t>
  </si>
  <si>
    <t>捽碎琵琶顧命，跌傷琴瑟逃生。</t>
  </si>
  <si>
    <t>出門那分南北，離殿不管西東。</t>
  </si>
  <si>
    <t>磕損玉面，撞破嬌容。</t>
  </si>
  <si>
    <t>人人逃命走，各各奔殘生。</t>
  </si>
  <si>
    <t>那些人出去，又不敢吆喝。</t>
  </si>
  <si>
    <t>夜深了，又不敢驚駕。</t>
  </si>
  <si>
    <t>都躲在那短牆簷下，戰戰兢兢不題。</t>
  </si>
  <si>
    <t>卻說那怪物坐在上面，自斟自酌。</t>
  </si>
  <si>
    <t>喝一盞，扳過人來，血淋淋的啃上兩口，他在裏面受用，外面人盡傳道：「唐僧是個虎精！」</t>
  </si>
  <si>
    <t>亂傳亂嚷，嚷到金亭館驛。</t>
  </si>
  <si>
    <t>此時驛裏無人，止有白馬在槽上喫草喫料。</t>
  </si>
  <si>
    <t>他本是西海小龍王，因犯天條，鋸角退鱗，變白馬，馱唐僧往西方取經。</t>
  </si>
  <si>
    <t>忽聞人講唐僧是個虎精，他也心中暗想道：「我師父分明是個好人，必然被怪把他變做虎精，害了師父。怎的好！怎的好！大師兄去得久了；八戒、沙僧，又無音信！」</t>
  </si>
  <si>
    <t>他只捱到二更時分，卻纔跳將起來道：「我今若不救唐僧，這功果休矣！休矣！」</t>
  </si>
  <si>
    <t>他忍不住，頓絕韁繩，抖鬆鞍轡，急縱身，忙顯化，依然化作龍。</t>
  </si>
  <si>
    <t>駕起烏雲，直上九霄空裏觀看。</t>
  </si>
  <si>
    <t>詩曰：三藏西來拜世尊，途中偏有惡妖氛。</t>
  </si>
  <si>
    <t>今宵化虎災難脫，白馬垂韁救主人。</t>
  </si>
  <si>
    <t>小龍王在半空裏，只見銀安殿內，燈燭輝煌。</t>
  </si>
  <si>
    <t>原來那八個滿堂紅上，點著八根蠟燭。</t>
  </si>
  <si>
    <t>低下雲頭，仔細看處，那妖魔獨自個在上面，逼法的飲酒喫人肉哩。</t>
  </si>
  <si>
    <t>小龍笑道：「這廝不濟！走了馬腳，識破風汛，躧匾稱鉈了。喫人可是個長進的！卻不知我師父下落何如，倒遇著這個潑怪。且等我去戲他一戲。若得手，拿住妖精再救師父不遲。」</t>
  </si>
  <si>
    <t>好龍王，他就搖身一變，也變做個宮娥。</t>
  </si>
  <si>
    <t>真個身體輕盈，儀容嬌媚。</t>
  </si>
  <si>
    <t>忙移步走入裏面，對妖魔道聲萬福：「駙馬啊，你莫傷我性命，我來替你把盞。」</t>
  </si>
  <si>
    <t>那妖道：「斟酒來。」</t>
  </si>
  <si>
    <t>小龍接個壺來，將酒斟在他盞中，酒比鍾高出三五分來，更不漫出。</t>
  </si>
  <si>
    <t>這是小龍使的「逼水法」，那怪見了不識。</t>
  </si>
  <si>
    <t>心中喜道：「你有這般手段？」</t>
  </si>
  <si>
    <t>小龍道：「還斟得有幾分高哩。」</t>
  </si>
  <si>
    <t>那怪道：「再斟上！再斟上！」</t>
  </si>
  <si>
    <t>他舉著壺，只情斟，那酒只情高，就如十三層寶塔一般，尖尖滿滿，更不漫出些須。</t>
  </si>
  <si>
    <t>那怪物伸過嘴來，喫了一鍾；扳著死人，喫了一口。</t>
  </si>
  <si>
    <t>道：「會唱麼？」</t>
  </si>
  <si>
    <t>小龍道：「也略曉得些兒。」</t>
  </si>
  <si>
    <t>依腔韻唱了一個小曲，又奉了一鍾。</t>
  </si>
  <si>
    <t>那怪道：「你會舞麼？」</t>
  </si>
  <si>
    <t>小龍道：「也略曉得些兒，但只是素手，舞得不好看。」</t>
  </si>
  <si>
    <t>那怪揭起衣服，解下腰間所佩寶劍，掣出鞘來，遞與小龍。</t>
  </si>
  <si>
    <t>小龍接了刀，就留心，在那酒席前，上三下四，左五右六，丟開了花刀法。</t>
  </si>
  <si>
    <t>那怪看得眼咤，小龍丟了花字，望妖精劈一刀來。</t>
  </si>
  <si>
    <t>好怪物，側身躲過，慌了手腳，舉起一根滿堂紅，架住寶刀。</t>
  </si>
  <si>
    <t>那滿堂紅原是熟鐵打造的，連柄有八九十斤。</t>
  </si>
  <si>
    <t>兩個出了銀安殿，小龍現了本相，駕起雲頭，與那妖魔在那半空中相殺。</t>
  </si>
  <si>
    <t>這一場，黑地裏好殺！</t>
  </si>
  <si>
    <t>怎見得：那一個是碗子山生成的怪物，這個是西洋海罰下的真龍。</t>
  </si>
  <si>
    <t>一個放毫光，如噴白電；一個生銳氣，如迸紅雲。</t>
  </si>
  <si>
    <t>一個好似白牙老象走人間，一個就如金爪狸貓飛下界。</t>
  </si>
  <si>
    <t>一個是擎天玉柱，一個是架海金梁。</t>
  </si>
  <si>
    <t>銀龍飛舞，黃鬼翻騰。</t>
  </si>
  <si>
    <t>左右寶刀無怠慢，往來不歇滿堂紅。</t>
  </si>
  <si>
    <t>他兩個在雲端裏，戰彀八九回合，小龍的手軟觔麻，老魔的身強力壯。</t>
  </si>
  <si>
    <t>小龍抵敵不住，飛起刀去，砍那妖怪，妖怪有接刀之法，一隻手接了寶刀，一隻手拋下滿堂紅便打，小龍措手不及，被他把後腿上著了一下。</t>
  </si>
  <si>
    <t>急慌慌按落雲頭，多虧了御水河救了性命。</t>
  </si>
  <si>
    <t>小龍一頭鑽下水去，那妖魔趕來尋他不見，執了寶刀，拿了滿堂紅，回上銀安殿，照舊喫酒睡覺不題。</t>
  </si>
  <si>
    <t>卻說那小龍潛於水底，半個時辰聽不見聲息，方纔咬著牙，忍著腿疼跳將起去，踏著烏雲，徑轉館驛。</t>
  </si>
  <si>
    <t>還變作依舊馬匹，伏於槽下。</t>
  </si>
  <si>
    <t>可憐渾身是水，腿有傷痕。</t>
  </si>
  <si>
    <t>那時節：意馬心猿都失散，金公木母盡凋零。</t>
  </si>
  <si>
    <t>黃婆傷損通分別，道義消疏怎得成！</t>
  </si>
  <si>
    <t>且不言三藏逢災，小龍敗戰。</t>
  </si>
  <si>
    <t>卻說那豬八戒，從離了沙僧，一頭藏在草科裏，拱了一個豬渾塘。</t>
  </si>
  <si>
    <t>這一覺，直睡到半夜時候纔醒。</t>
  </si>
  <si>
    <t>醒來時，又不知是甚麼去處，摸摸眼，定了神思，側耳纔聽，噫！</t>
  </si>
  <si>
    <t>正是那山深無犬吠，野曠少雞鳴。</t>
  </si>
  <si>
    <t>他見那星移斗轉，約莫有三更時分，心中想道：「我要回救沙僧，誠然是『單絲不線，孤掌難鳴。』……罷！罷！罷！我且進城去見了師父，奏准當今。再選些驍勇人馬，助著老豬明日來救沙僧罷。」</t>
  </si>
  <si>
    <t>那獃子急縱雲頭，徑回城裏。</t>
  </si>
  <si>
    <t>半霎時，到了館驛。</t>
  </si>
  <si>
    <t>此時人靜月明。</t>
  </si>
  <si>
    <t>兩廊下尋不見師父，只見白馬睡在那廂，渾身水濕，後腿有盤子大小一點青痕。</t>
  </si>
  <si>
    <t>八戒失驚道：「雙晦氣了！這亡人又不曾走路，怎麼身上有汗，腿有青痕？想是歹人打劫師父，把馬打壞了。」</t>
  </si>
  <si>
    <t>那白馬認得是八戒，忽然口吐人言，叫聲「師兄！」</t>
  </si>
  <si>
    <t>這獃子嚇了一跌。</t>
  </si>
  <si>
    <t>扒起來，往外要走，被白馬探探身，一口咬住皁衣，道：「哥啊，你莫怕我。」</t>
  </si>
  <si>
    <t>八戒戰兢兢的道：「兄弟，你怎麼今日說起話來了？你但說話，必有大不祥之事。」</t>
  </si>
  <si>
    <t>小龍道：「你知師父有難麼？」</t>
  </si>
  <si>
    <t>八戒道：「我不知。」</t>
  </si>
  <si>
    <t>小龍道：「你是不知！你與沙僧在皇帝面前弄了本事，思量拿倒妖魔，請功求賞，不想妖魔本領大，你們手段不濟，奈他不過。好道著一個回來，說個信息是，卻更不聞音。那妖精變做一個俊俏文人，撞入朝中，與皇帝認了親眷。把我師父變作一個斑斕猛虎，見被眾臣捉住，鎖在朝房鐵籠裏面。我聽得這般苦惱，心如刀割。你兩日又不在不知，恐一時傷了性命，只得化龍身去救，不期到朝裏，又尋不見師父。及到銀安殿外，遇見妖精，我又變做個宮娥模樣，哄那怪物。那怪叫我舞刀他看，遂爾留心，砍他一刀，早被他閃過，雙手舉個滿堂紅，把我戰敗。我又飛刀砍去，他又把刀接了，捽下滿堂紅，把我後腿上著了一下；故此鑽在御水河，逃得性命。腿上青是他滿堂紅打的。」</t>
  </si>
  <si>
    <t>八戒聞言道：「真個有這樣事？」</t>
  </si>
  <si>
    <t>小龍道：「莫成我哄你了！」</t>
  </si>
  <si>
    <t>八戒道：「怎的好！怎的好！你可掙得動麼？」</t>
  </si>
  <si>
    <t>小龍道：「我掙得動便怎的？」</t>
  </si>
  <si>
    <t>八戒道：「你掙得動，便掙下海去罷。把行李等老豬挑去高老莊上，回爐做女婿去呀。」</t>
  </si>
  <si>
    <t>小龍聞說，一口咬住他直裰子，那裏肯放。</t>
  </si>
  <si>
    <t>止不住眼中滴淚道：「師兄啊！你千萬休生懶惰！」</t>
  </si>
  <si>
    <t>八戒道：「不懶惰便怎麼？沙兄弟已被他拿住，我是戰他不過，不趁此散火，還等甚麼？」</t>
  </si>
  <si>
    <t>小龍沉吟半晌，又滴淚道：「師兄啊，莫說散火的話。若要救得師父，你只去請個人來。」</t>
  </si>
  <si>
    <t>八戒道：「教我請誰麼？」</t>
  </si>
  <si>
    <t>小龍道：「你趁早兒駕雲回上花果山，請大師兄孫行者來。他還有降妖的大法力，管教救了師父，也與你我報得這敗陣之仇。」</t>
  </si>
  <si>
    <t>八戒道：「兄弟，另請一個兒便罷了。那猴子與我有些不睦。前者在白虎嶺上，打殺了那白骨夫人，他怪我攛掇師父念緊箍兒咒。我也只當耍子，不想那老和尚當真的念起來，就把他趕逐回去。他不知怎麼樣的惱我。他也決不肯來。倘或言語上，略不相對，他那哭喪棒又重，假若不知高低，撈上幾下，我怎的活得成麼？」</t>
  </si>
  <si>
    <t>小龍道：「他決不打你。他是個有仁有義的猴王。你見了他，且莫說師父有難，只說：『師父想你哩。』把他哄將來，到此處，見這樣個情節，他必然不忿；斷乎要與那妖精比併。管情拿得那妖精，救得我師父。」</t>
  </si>
  <si>
    <t>八戒道：「也罷，也罷。你倒這等盡心，我若不去，顯得我不盡心了。我這一去，果然行者肯來，我就與他一路來了；他若不來，你卻也不要望我，我也不來了。」</t>
  </si>
  <si>
    <t>小龍道：「你去，你去；管情他來也。」</t>
  </si>
  <si>
    <t>真個獃子收拾了釘鈀，整束了直裰，跳將起去，踏著雲，徑往東來。</t>
  </si>
  <si>
    <t>這一回，也是唐僧有命。</t>
  </si>
  <si>
    <t>那獃子正遇順風，撐起兩個耳朵，好便似風篷一般，早過了東洋大海，按落雲頭。</t>
  </si>
  <si>
    <t>不覺的太陽星上，他卻入山尋路。</t>
  </si>
  <si>
    <t>正行之際，忽聞得有人言語。</t>
  </si>
  <si>
    <t>八戒仔細看時，原來是行者在山凹裏，聚集群妖。</t>
  </si>
  <si>
    <t>他坐在一塊石頭崖上，面前有一千二百多猴子，分班排班，口稱「萬歲！大聖爺爺！」</t>
  </si>
  <si>
    <t>八戒道：「且是好受用！且是好受用！怪道他不肯做和尚，只要來家哩！原來有這些好處，許大的家業，又有這多的小猴伏侍！若是老豬有這一座山場，也不做甚麼和尚了。如今既到這裏，卻怎麼好？必定要見他一見是。」</t>
  </si>
  <si>
    <t>那獃子有些怕他，又不敢明明的見他；卻往草崖邊，溜阿溜的，溜在那一千二三百猴子當中擠著，也跟那些猴子磕頭。</t>
  </si>
  <si>
    <t>不知孫大聖坐得高，眼又乖滑，看得他明白。</t>
  </si>
  <si>
    <t>便問：「那班部中亂拜的是個夷人。是那裏來的？拿上來！」</t>
  </si>
  <si>
    <t>說不了，那些小猴，一窩蜂，把個八戒推將上來，按倒在地。</t>
  </si>
  <si>
    <t>行者道：「你是那裏來的夷人？」</t>
  </si>
  <si>
    <t>八戒低著頭道：「不敢，承問了；不是夷人，是熟人，熟人。」</t>
  </si>
  <si>
    <t>行者道：「我這大聖的部下群猴，都是一般模樣。你這嘴臉生得各樣，相貌有些雷堆，定是別處來的妖魔。既是別處來的，若要投我部下，先來遞個腳色手本，報了名字，我好留你在這隨班點扎。若不留你，你敢在這裏亂拜！」</t>
  </si>
  <si>
    <t>八戒低著頭，拱著嘴道：「不羞！就拿出這副嘴臉來了！我和你兄弟也做了幾年，又推認不得，說是甚麼夷人！」</t>
  </si>
  <si>
    <t>行者笑道：「抬起頭來我看。」</t>
  </si>
  <si>
    <t>那獃子把嘴往上一伸道：「你看麼！你認不得我，好道認得嘴耶！」</t>
  </si>
  <si>
    <t>行者忍不住笑道：「豬八戒。」</t>
  </si>
  <si>
    <t>他聽見一聲叫，就一轂轆跳將起來道：「正是！正是！我是豬八戒！」</t>
  </si>
  <si>
    <t>他又思量道：「認得就好說話了。」</t>
  </si>
  <si>
    <t>行者道：「你不跟唐僧取經去，卻來這裏怎的？想是你沖撞了師父，師父也貶你回來了？有甚貶書，拿來我看。」</t>
  </si>
  <si>
    <t>八戒道：「不曾沖撞他。他也沒甚麼貶書，也不曾趕我。」</t>
  </si>
  <si>
    <t>行者道：「既無貶書，又不曾趕你，你來我這裏怎的？」</t>
  </si>
  <si>
    <t>八戒道：「師父想你，著我來請你的。」</t>
  </si>
  <si>
    <t>行者道：「他也不請我，他也不想我。他那日對天發誓，親筆寫了貶書，怎麼又肯想我，又肯著你遠來請我？我斷然也是不好去的。」</t>
  </si>
  <si>
    <t>八戒就地扯個謊，忙道：「委是想你！委是想你！」</t>
  </si>
  <si>
    <t>行者道：「他怎的想我來？」</t>
  </si>
  <si>
    <t>八戒道：「師父在馬上正行，叫聲『徒弟』，我不曾聽見，沙僧又推耳聾；師父就想起你來，說我們不濟，說你還是個聰明伶俐之人，常時聲叫聲應，問一答十。因這般想你，專專教我來請你的。萬望你去走走，一則不孤他仰望之心，二來也不負我遠來之意。」</t>
  </si>
  <si>
    <t>行者聞言，跳下崖來，用手攙住八戒道：「賢弟，累你遠來，且和我耍耍兒去。」</t>
  </si>
  <si>
    <t>八戒道：「哥啊，這個所在路遠，恐師父盼望去遲，我不耍子了。」</t>
  </si>
  <si>
    <t>行者道：「你也是到此一場，看看我的山景何如。」</t>
  </si>
  <si>
    <t>那獃子不敢苦辭，只得隨他走走。</t>
  </si>
  <si>
    <t>二人攜手相攙，概眾小妖隨後，上那花果山極巔之處。</t>
  </si>
  <si>
    <t>好山！</t>
  </si>
  <si>
    <t>自是那大聖回家，這幾日，收拾得復舊如新。</t>
  </si>
  <si>
    <t>但見那：青如削翠，高似摩雲。</t>
  </si>
  <si>
    <t>週迴有虎踞龍蟠，四面多猿啼鶴唳。</t>
  </si>
  <si>
    <t>朝出雲封山頂，暮觀日掛林間。</t>
  </si>
  <si>
    <t>流水潺潺鳴玉珮，澗泉滴滴奏瑤琴。</t>
  </si>
  <si>
    <t>山前有崖峰峭壁，山後有花木穠華。</t>
  </si>
  <si>
    <t>上連玉女洗頭盆，下接天河分派水。</t>
  </si>
  <si>
    <t>乾坤結秀賽蓬萊，清濁育成真洞府。</t>
  </si>
  <si>
    <t>丹青妙筆畫時難，仙子天機描不就。</t>
  </si>
  <si>
    <t>玲瓏怪石石玲瓏，玲瓏結彩嶺頭峰。</t>
  </si>
  <si>
    <t>日影動千條紫艷，瑞氣搖萬道紅霞。</t>
  </si>
  <si>
    <t>洞天福地人間有，遍山新樹與新花。</t>
  </si>
  <si>
    <t>八戒觀之不盡，滿心歡喜道：「哥啊，好去處！果然是天下第一名山！」</t>
  </si>
  <si>
    <t>行者道：「賢弟，可過得日子麼？」</t>
  </si>
  <si>
    <t>八戒笑道：「你看師兄說的話。寶山乃洞天福地之處，怎麼說度日之言也？」</t>
  </si>
  <si>
    <t>二人談笑多時，下了山。</t>
  </si>
  <si>
    <t>只見路旁有幾個小猴，捧著紫巍巍的葡萄，香噴噴的梨棗，黃森森的枇杷，紅豔豔的楊梅，跪在路旁，叫道：「大聖爺爺，請進早膳。」</t>
  </si>
  <si>
    <t>行者笑道：「我豬弟食腸大，卻不是以果子作膳的。——也罷，也罷；莫嫌菲薄，將就喫個兒當點心罷。」</t>
  </si>
  <si>
    <t>八戒道：「我雖食腸大，卻也隨鄉入鄉。是，拿來，拿來，我也喫幾個兒嘗新。」</t>
  </si>
  <si>
    <t>二人喫了果子，漸漸日高。</t>
  </si>
  <si>
    <t>那獃子恐怕誤了救唐僧，只管催促道：「哥哥，師父在那裏盼望我和你哩。望你和我早早兒去罷。」</t>
  </si>
  <si>
    <t>行者道：「賢弟，請你往水簾洞裏去耍耍。」</t>
  </si>
  <si>
    <t>八戒堅辭道：「多感老兄盛意。奈何師父久等，不勞進洞罷。」</t>
  </si>
  <si>
    <t>行者道：「既如此，不敢久留，請就此處奉別。」</t>
  </si>
  <si>
    <t>八戒道：「哥哥，你不去了？」</t>
  </si>
  <si>
    <t>行者道：「我往那裏去？我這裏，天不收，地不管，自由自在，不耍子兒，做甚麼和尚？我是不去，你自去罷。但上覆唐僧：既趕退了，再莫想我。」</t>
  </si>
  <si>
    <t>獃子聞言，不敢苦逼，只恐逼發他性子，一時打上兩棍。</t>
  </si>
  <si>
    <t>無奈，只得喏喏告辭，找路而去。</t>
  </si>
  <si>
    <t>行者見他去了，即差兩個溜撒的小猴，跟著八戒，聽他說些甚麼。</t>
  </si>
  <si>
    <t>真個那獃子下了山，不上三四里路，回頭指著行者，口裏罵道：「這個猴子，不做和尚，倒做妖怪！這個猢猻！我好意來請他，他卻不去！——你不去便罷！」</t>
  </si>
  <si>
    <t>走幾步，又罵幾聲。</t>
  </si>
  <si>
    <t>那兩個小猴，急跑回來報道：「大聖爺爺，那豬八戒不大老實，他走走兒，罵幾聲。」</t>
  </si>
  <si>
    <t>行者大怒。</t>
  </si>
  <si>
    <t>叫：「拿將來！」</t>
  </si>
  <si>
    <t>那眾猴滿地飛來趕上，把個八戒，扛翻倒了，抓鬃扯耳，拉尾揪毛，捉將回去。</t>
  </si>
  <si>
    <t>畢竟不知怎麼處治，性命死活若何，且聽下回分解。</t>
  </si>
  <si>
    <t>第三十一回</t>
  </si>
  <si>
    <t>第三十一回　豬八戒義激猴王　孫行者智降妖怪</t>
  </si>
  <si>
    <t>義結孔懷，法歸本性。</t>
  </si>
  <si>
    <t>金順木馴成正果，心猿木母合丹元。</t>
  </si>
  <si>
    <t>共登極樂世界，同來不二法門。</t>
  </si>
  <si>
    <t>經乃修行之總徑，佛配自己之元神。</t>
  </si>
  <si>
    <t>兄和弟會成三契，妖與魔色應五行。</t>
  </si>
  <si>
    <t>剪除六門趣，即赴大雷音。</t>
  </si>
  <si>
    <t>卻說那獃子被一窩猴子捉住了，扛抬扯拉，把一件直裰子揪破。</t>
  </si>
  <si>
    <t>口裏嘮嘮叨叨的，自家念誦道：「罷了！罷了！這一去有個打殺的情了！」</t>
  </si>
  <si>
    <t>不一時，到洞口。</t>
  </si>
  <si>
    <t>那大聖坐在石崖之上，罵道：「你這饢糠的夯貨！你去便罷了，怎麼罵我？」</t>
  </si>
  <si>
    <t>八戒跪在地下道：「哥啊，我不曾罵你；若罵你，就嚼了舌頭根。我只說哥哥不去，我自去報師父便了。怎敢罵你？」</t>
  </si>
  <si>
    <t>行者道：「你怎麼瞞得過我？我這左耳往上一扯，曉得三十三天人說話；我這右耳往下一扯，曉得十代閻王與判官算帳。你今走路把我罵，我豈不聽見？」</t>
  </si>
  <si>
    <t>八戒道：「哥啊，我曉得。你賊頭鼠腦的，一定又變作個甚麼東西兒，跟著我聽的。」</t>
  </si>
  <si>
    <t>行者叫：「小的們，選大棍來！先打二十個見面孤拐，再打二十個背花，然後等我使鐵棒與他送行！」</t>
  </si>
  <si>
    <t>八戒慌得磕頭道：「哥哥，千萬看師父面上，饒了我罷！」</t>
  </si>
  <si>
    <t>行者道：「我想那師父好仁義兒哩！」</t>
  </si>
  <si>
    <t>八戒又道：「哥哥，不看師父啊，請看海上菩薩之面，饒了我罷！」</t>
  </si>
  <si>
    <t>行者見說起菩薩，卻又三分兒轉意道：「兄弟，既這等說，我且不打你。你卻老實說，不要瞞我。那唐僧在那裏有難，你卻來此哄我？」</t>
  </si>
  <si>
    <t>八戒道：「哥哥，沒甚難處，實是想你。」</t>
  </si>
  <si>
    <t>行者罵道：「這個好打的夯貨！你怎麼還要者囂我？老孫身回水簾洞，心逐取經僧。那師父步步有難，處處該災。你趁早兒告誦我，免打！」</t>
  </si>
  <si>
    <t>八戒聞得此言，叩頭上告道：「哥啊，分明要瞞著你，請你去的；不期你這等樣靈。饒我打，放我起來說罷。」</t>
  </si>
  <si>
    <t>行者道：「也罷，起來說。」</t>
  </si>
  <si>
    <t>眾猴撒開手，那獃子跳得起來，兩邊亂張。</t>
  </si>
  <si>
    <t>行者道：「你張甚麼？」</t>
  </si>
  <si>
    <t>八戒道：「看看那條路兒空濶，好跑。」</t>
  </si>
  <si>
    <t>行者道：「你跑到那裏？我就讓你先走三日，老孫自有本事趕轉你來！快早說來！這一惱發我的性子，斷不饒你！」</t>
  </si>
  <si>
    <t>八戒道：「實不瞞哥哥說。自你回後，我與沙僧，保師父前行。只見一座黑松林，師父下馬，教我化齋。我因許遠，無一個人家，辛苦了，略在草裏睡睡。不想沙僧別了師父，又來尋我。你曉得師父沒有坐性，他獨步林間玩景。出得林，見一座黃金寶塔放光，他只當寺院，不期塔下有個妖精，名喚黃袍，被他拿住。後邊我與沙僧回尋，止見白馬、行囊，不見師父，隨尋至洞口，與那怪廝殺。師父在洞，幸虧了一個救星。原是寶象國王第三個公主，被那怪攝來者。他修了一封家書，託師父寄去，遂說方便，解放了師父。到了國中，遞了書子，那國王就請師父降妖，取回公主。哥啊，你曉得。那老和尚可會降妖？我二人復去與戰。不知那怪神通廣大，將沙僧又捉了。我敗陣而走，伏在草中。那怪變做個俊俏文人入朝，與國王認親，把師父變作老虎。又虧了白龍馬夜現龍身，去尋師父。師父倒不曾尋見，卻遇著那怪在銀安殿飲酒。他變一宮娥，與他巡酒、舞刀，欲乘機而砍。反被他用滿堂紅打傷馬腿，就是他教我來請師兄的。說道：『師兄是個有仁有義的君子。君子不念舊惡，一定肯來救師父一難。』萬望哥哥念『一日為師，終身為父』之情，千萬救他一救！」</t>
  </si>
  <si>
    <t>行者道：「你這個獃子！我臨別之時，曾叮嚀又叮嚀，說道：『若有妖魔捉住師父，你就說老孫是他大徒弟。』怎麼卻不說我？」</t>
  </si>
  <si>
    <t>八戒又思量道：「請將不如激將，等我激他一激。」</t>
  </si>
  <si>
    <t>道：「哥啊，不說你還好哩；只為說你，他一發無狀！」</t>
  </si>
  <si>
    <t>行者道：「怎麼說？」</t>
  </si>
  <si>
    <t>八戒道：「我說：『妖精，你不要無禮，莫害我師父！我還有個大師兄，叫做孫行者。他神通廣大，善能降妖。他來時教你死無葬身之地！』那怪聞言，越加忿怒，罵道：『是個甚麼孫行者，我可怕他！他若來，我剝了他皮，抽了他觔，啃了他骨，喫了他心！——饒他猴子瘦，我也把他剁鮓著油烹！』」</t>
  </si>
  <si>
    <t>行者聞言，就氣得抓耳撓腮，暴躁亂跳道：「是那個敢這等罵我！」</t>
  </si>
  <si>
    <t>八戒道：「哥哥息怒，是那黃袍怪這等罵來，我故學與你聽也。」</t>
  </si>
  <si>
    <t>行者道：「賢弟，你起來。不是我去不成；既是妖精敢罵我，我就不能不降他。我和你去。老孫五百年前大鬧天宮，普天的神將看見我，一個個控背躬身，口口稱呼大聖。這妖怪無禮，他敢背前面後罵我！我這去，把他拿住，碎屍萬段，以報罵我之仇！報畢，我即回來。」</t>
  </si>
  <si>
    <t>八戒道：「哥哥，正是。你只去拿了妖精，報了你仇，那時來與不來，任從尊意。」</t>
  </si>
  <si>
    <t>那大聖纔跳下崖，撞入洞裏，脫了妖衣。</t>
  </si>
  <si>
    <t>整一整綿直裰，束一束虎皮裙，執了鐵棒，徑出門來。</t>
  </si>
  <si>
    <t>慌得那群猴攔住道：「大聖爺爺，你往那裏去？帶挈我們耍子幾年也好。」</t>
  </si>
  <si>
    <t>行者道：「小的們，你說那裏話！我保唐僧的這樁事，天上地下，都曉得孫悟空是唐僧的徒弟。他倒不是趕我回來，倒是教我來家看看，送我來家自在耍子。如今只因這件事，——你們卻都要仔細看守家業，依時插柳栽松，毋得廢墜。——待我還去保唐僧，取經回東土。功成之後，仍回來與你們共樂天真。」</t>
  </si>
  <si>
    <t>眾猴各各領命。</t>
  </si>
  <si>
    <t>那大聖纔和八戒攜手駕雲，離了洞，過了東洋大海，至西岸，住雲光，叫道：「兄弟，你且在此慢行，等我下海去淨淨身子。」</t>
  </si>
  <si>
    <t>八戒道：「忙忙的走路，且淨甚麼身子？」</t>
  </si>
  <si>
    <t>行者道：「你那裏知道。我自從回來，這幾日弄得身上有些妖精氣了。師父是個愛乾淨的，恐怕嫌我。」</t>
  </si>
  <si>
    <t>八戒於此始識得行者是片真心，更無他意。</t>
  </si>
  <si>
    <t>須臾洗畢，復駕雲西進。</t>
  </si>
  <si>
    <t>只見那金塔放光。</t>
  </si>
  <si>
    <t>八戒指道：「那不是黃袍怪家？沙僧還在他家裏。」</t>
  </si>
  <si>
    <t>行者道：「你在空中，等我下去看看那門前如何，好與妖精見陣。」</t>
  </si>
  <si>
    <t>八戒道：「不要去，妖精不在家。」</t>
  </si>
  <si>
    <t>好猴王，按落祥光，徑至洞門外觀看。</t>
  </si>
  <si>
    <t>只見有兩個小孩子，在那裏使彎頭棍，打毛毬，搶窩耍子哩。</t>
  </si>
  <si>
    <t>一個有十來歲，一個有八九歲了。</t>
  </si>
  <si>
    <t>正戲處，被行者趕上前，也不管他是張家李家的，一把抓著頂搭子，提將過來。</t>
  </si>
  <si>
    <t>那孩子喫了諕，口裏夾罵帶哭的亂嚷，驚動那波月洞的小妖，急報與公主道：「奶奶，不知甚人把二位公子搶去也！」</t>
  </si>
  <si>
    <t>原來那兩個孩子是公主與那怪生的。</t>
  </si>
  <si>
    <t>公主聞言，忙忙走出洞門來。</t>
  </si>
  <si>
    <t>只見行者提著兩個孩子，站在那高崖之上，意欲往下摜。</t>
  </si>
  <si>
    <t>慌得那公主厲聲高叫道：「那漢子，我與你沒甚相干，怎麼把我兒子拿去？他老子利害，有些差錯，決不與你干休！」</t>
  </si>
  <si>
    <t>行者道：「你不認得我？我是那唐僧的大徒弟孫悟空行者。我有個師弟沙和尚在你洞裏。你去放他出來，我把這兩個孩兒還你。似這般兩個換一個，還是你便宜。」</t>
  </si>
  <si>
    <t>那公主聞言，急往裏面，喝退那幾個把門的小妖，親動手，把沙僧解了。</t>
  </si>
  <si>
    <t>沙僧道：「公主，你莫解我：恐你那怪來家，問你要人，帶累你受氣。」</t>
  </si>
  <si>
    <t>公主道：「長老啊，你是我的恩人，你替我折辯了家書，救了我一命，我也留心放你；不期洞門之外，你有個大師兄孫悟空來了，叫我放你哩。」</t>
  </si>
  <si>
    <t>那沙僧一聞孫悟空的三個字，好便似醍醐灌頂，甘露滋心。</t>
  </si>
  <si>
    <t>一面天生喜，滿腔都是春。</t>
  </si>
  <si>
    <t>也不似聞得個人來，就如拾著一方金玉一般。</t>
  </si>
  <si>
    <t>你看他捽手拂衣，走出門來，對行者施禮道：「哥哥，你真是從天而降也！萬乞救我一救！」</t>
  </si>
  <si>
    <t>行者笑道：「你這個沙尼！師父念緊箍兒咒，可肯替我方便一聲？都弄嘴施展！要保師父，如何不走西方路，卻在這裏『蹲』甚麼？」</t>
  </si>
  <si>
    <t>沙僧道：「哥哥，不必說了。君子人既往不咎。我等是個敗軍之將，不可語勇，救我救兒罷！」</t>
  </si>
  <si>
    <t>行者道：「你上來。」</t>
  </si>
  <si>
    <t>沙僧纔縱身跳上石崖。</t>
  </si>
  <si>
    <t>卻說那八戒停立空中，看見沙僧出洞，即按下雲頭，叫聲「沙兄弟，心忍！心忍！」</t>
  </si>
  <si>
    <t>沙僧見身道：「二哥，你從那裏來？」</t>
  </si>
  <si>
    <t>八戒道：「我昨日敗陣，夜間進域，會了白馬，知師父有難，被黃袍使法，變做個老虎，那白馬與我商議，請師兄來的。」</t>
  </si>
  <si>
    <t>行者道：「獃子，且休敘濶，把這兩個孩子，你抱著一個，先進那寶象城去激那怪來，等我在這裏打他。」</t>
  </si>
  <si>
    <t>沙僧道：「哥啊，怎麼樣激他？」</t>
  </si>
  <si>
    <t>行者道：「你兩個駕起雲，站在那金鑾殿上，莫分好歹，把那孩子往那白玉階前一摜。有人問你是甚人，你便說是黃袍妖精的兒子，被我兩個拿將來也。那怪聽見，管情回來，我卻不須進城與他鬭了。若在城上廝殺，必要噴雲噯霧，播土揚塵，驚擾那朝廷與多官黎庶，俱不安也。」</t>
  </si>
  <si>
    <t>八戒笑道：「哥哥，你但幹事，就左我們。」</t>
  </si>
  <si>
    <t>行者道：「如何為左你？」</t>
  </si>
  <si>
    <t>八戒道：「這兩個孩子，被你抓來，已此諕破膽了；這一會聲都哭啞，再一會必死無疑；我們拿他往下一摜，摜做個肉𦚐子，那怪趕上肯放？定要我兩個償命。你卻還不是個乾淨人？——連見證也沒你，你卻不是左我們？」</t>
  </si>
  <si>
    <t>行者道：「他若扯你，你兩個就與他打將這裏來。這裏有戰場寬濶，我在此等候打他。」</t>
  </si>
  <si>
    <t>沙僧道：「正是，正是。大哥說得有理。我們去來。」</t>
  </si>
  <si>
    <t>他兩個纔倚仗威風，將孩子拿去。</t>
  </si>
  <si>
    <t>行者即跳下石崖，到他塔門之下。</t>
  </si>
  <si>
    <t>那公主道：「你這和尚，全無信義：你說放了你師弟，就與我孩兒，怎麼你師弟放去，把我孩兒又留，反來我門首做甚？」</t>
  </si>
  <si>
    <t>行者陪笑道：「公主休怪。你來的日子已久，帶你令郎去認他外公去哩。」</t>
  </si>
  <si>
    <t>公主道：「和尚莫無禮。我那黃袍郎比眾不同。你若諕了我的孩兒，與他柳柳驚是。」</t>
  </si>
  <si>
    <t>行者笑道：「公主啊，為人生在天地之間，怎麼便是得罪？」</t>
  </si>
  <si>
    <t>公主道：「我曉得。」</t>
  </si>
  <si>
    <t>行者道：「你女流家，曉得甚麼？」</t>
  </si>
  <si>
    <t>公主道：「我自幼在宮，曾受父母教訓。記得古書云：『五刑之屬三千，而罪莫大於不孝。』」</t>
  </si>
  <si>
    <t>行者道：「你正是個不孝之人。蓋『父兮生我，母兮鞠我。哀哀父母，生我劬勞！』故孝者，百行之原，萬善之本，卻怎麼將身陪伴妖精，更不思念父母？非得不孝之罪，如何？」</t>
  </si>
  <si>
    <t>公主聞此正言，半晌家耳紅面赤，慚愧無地。</t>
  </si>
  <si>
    <t>忽失口道：「長老之言最善。我豈不思念父母？只因這妖精將我攝騙在此，他的法令又謹，我的步履又難，路遠山遙，無人可傳音信。欲要自盡，又恐父母疑我逃走，事終不明。故沒奈何，苟延殘喘，誠為天地間一大罪人也！」</t>
  </si>
  <si>
    <t>說罷，淚如泉湧。</t>
  </si>
  <si>
    <t>行者道：「公主不必傷悲。豬八戒曾告誦我，說你有一封書，曾救了我師父一命，你書上也有思念父母之意。老孫來，管與你拿了妖精，帶你回朝見駕，別尋個佳偶，侍奉雙親到老。你意如何？」</t>
  </si>
  <si>
    <t>公主道：「和尚啊，你莫要尋死。昨者你兩個師弟，那樣好漢，也不曾打得過我黃袍郎。你這般一個觔多骨少的瘦鬼，一似個螃蟹模樣，骨頭都長在外面，有甚本事，你敢說拿妖魔之話？」</t>
  </si>
  <si>
    <t>行者笑道：「你原來沒眼色，認不得人。俗語云：『尿泡雖大無斤兩，秤鉈雖小壓千斤。』他們相貌，空大無用：走路抗風，穿衣費布，種火心空，頂門腰軟，喫食無功。咱老孫小自小，斤節。」</t>
  </si>
  <si>
    <t>那公主道：「你真個有手段麼？」</t>
  </si>
  <si>
    <t>行者道：「我的手段，你是也不曾看見。絕會降妖，極能伏怪。」</t>
  </si>
  <si>
    <t>公主道：「你卻莫誤了我耶。」</t>
  </si>
  <si>
    <t>行者道：「決然誤你不得。」</t>
  </si>
  <si>
    <t>公主道：「你既會降妖伏怪，如今卻怎麼拿他？」</t>
  </si>
  <si>
    <t>行者說：「你且迴避迴避，莫在我這眼前：倘他來時，不好動手腳，只恐你與他情濃了，捨不得他。」</t>
  </si>
  <si>
    <t>公主道：「我怎的捨不得他？其稽留於此者，不得已耳！」</t>
  </si>
  <si>
    <t>行者道：「你與他做了十三年夫妻，豈無情意？我若見了他，不與他兒戲，一棍便是一棍，一拳便是一拳，須要打倒他，纔得你回朝見駕。」</t>
  </si>
  <si>
    <t>那公主果然依行者之言，往僻靜處躲避。</t>
  </si>
  <si>
    <t>也是他姻緣該盡，故遇著大聖來臨。</t>
  </si>
  <si>
    <t>那猴王把公主藏了，他卻搖身一變，就變做公主一般模樣，回轉洞中，專候那怪。</t>
  </si>
  <si>
    <t>卻說八戒、沙僧，把兩個孩子，拿到寶象國中，往那白玉階前捽下，可憐都摜做個肉餅相似，鮮血迸流，骨骸粉碎。</t>
  </si>
  <si>
    <t>慌得那滿朝多官報道：「不好了！不好了！天上摜下兩個人來了！」</t>
  </si>
  <si>
    <t>八戒厲聲高叫道：「那孩子是黃袍妖精的兒子，被老豬與沙弟拿將來也！」</t>
  </si>
  <si>
    <t>那怪還在銀安殿，宿酒未醒。</t>
  </si>
  <si>
    <t>正睡夢間，聽得有人叫他名字，他就翻身，抬頭觀看，只見那雲端裏是豬八戒、沙和尚二人吆喝。</t>
  </si>
  <si>
    <t>妖怪心中暗想道：「豬八戒便也罷了；沙和尚是我綁在家裏，他怎麼得出來？我的渾家，怎麼肯放他？我的孩兒，怎麼得到他手？這怕是豬八戒不得我出去與他交戰，故將此計來羇我。我若認了這個泛頭，就與他打啊，噫！我卻還害酒哩！假若被他築上一鈀，卻不滅了這個威風，識破了那個關竅，——且等我回家看看，是我的兒子，不是我的兒子，再與他說話不遲。」</t>
  </si>
  <si>
    <t>好妖怪，他也不辭王駕，轉山林，徑去洞中查信息。</t>
  </si>
  <si>
    <t>此時朝中已知他是個妖怪了。</t>
  </si>
  <si>
    <t>原來他夜裏喫了一個宮娥，還有十七個脫命去的，五更時，奏了國王，說他如此如此。</t>
  </si>
  <si>
    <t>又因他不辭而去，越發知他是怪。</t>
  </si>
  <si>
    <t>那國王即著多官看守著假老虎不題。</t>
  </si>
  <si>
    <t>卻說那怪徑回洞中。</t>
  </si>
  <si>
    <t>行者見他來時，設法哄他，把眼擠了一擠，撲簌簌淚如雨落，兒天兒地的，跌腳搥胸，於此洞裏嚎啕痛哭。</t>
  </si>
  <si>
    <t>那怪一時間，那裏認得。</t>
  </si>
  <si>
    <t>上前摟住道：「渾家，你有何事，這般煩惱？」</t>
  </si>
  <si>
    <t>那大聖編成的鬼話，捏出的虛詞，淚汪汪的告道：「郎君啊！常言道：『男子少妻財沒主，婦女無夫身落空！』你昨日進朝認親，怎不回來？今早被豬八戒劫了沙和尚，又把我兩個孩兒搶去，是我苦告，更不肯饒。他說拿去朝中認認外公。這半日不見孩兒，又不知存亡如何，你又不見來家，教我怎生割捨？故此止不住傷心痛哭。」</t>
  </si>
  <si>
    <t>那怪聞言，心中大怒道：「真個是我的兒子？」</t>
  </si>
  <si>
    <t>行者道：「正是，被豬八戒搶去了。」</t>
  </si>
  <si>
    <t>那妖魔氣得亂跳道：「罷了！罷了！我兒被他摜殺了！已是不可活了！只好拿那和尚來與我兒子償命報仇罷！渾家，你且莫哭。你如今心裏覺道怎麼？且醫治一醫治。」</t>
  </si>
  <si>
    <t>行者道：「我不怎的，只是捨不得孩兒，哭得我有些心疼。」</t>
  </si>
  <si>
    <t>妖魔道：「不打緊；你請起來，我這裏有件寶貝，只在你那疼上摸一摸兒，就不疼了。卻要仔細，休使大指兒彈著；若使大指兒彈著啊，就看出我本相來了。」</t>
  </si>
  <si>
    <t>行者聞言，心中暗笑道：「這潑怪，倒也老實；不動刑法，就自家供了。等他拿出寶貝來，我試彈他一彈，看他是個甚麼妖怪。」</t>
  </si>
  <si>
    <t>那怪攜著行者，一直行到洞裏深遠密閉之處。</t>
  </si>
  <si>
    <t>卻從口中吐出一件寶貝，有雞子大小，是一顆舍利子玲瓏內丹。</t>
  </si>
  <si>
    <t>行者心中暗喜道：「好東西耶！這件物不知打了多少坐工，煉了幾年磨難，配了幾轉雌雄，煉成這顆內丹舍利。今日大有緣法，遇著老孫。」</t>
  </si>
  <si>
    <t>那猴子拿將過來，那裏有甚麼疼處，特故意摸了一摸，一指頭彈將去。</t>
  </si>
  <si>
    <t>那妖慌了，劈手來搶。</t>
  </si>
  <si>
    <t>你思量，那猴子好不溜撒，把那寶貝一口吸在肚裏，那妖魔揝著拳頭就打，被行者一手隔住，把臉抹了一抹，現出本相，道聲「妖怪！不要無禮！你且認認看！我是誰？」</t>
  </si>
  <si>
    <t>那妖怪見了，大驚道：「呀！渾家，你怎麼拿出這一副嘴臉來耶？」</t>
  </si>
  <si>
    <t>行者罵道：「我把你這個潑怪！誰是你渾家？連你祖宗也還不認得哩！」</t>
  </si>
  <si>
    <t>那怪忽然省悟道：「我像有些認得你哩。」</t>
  </si>
  <si>
    <t>行者道：「我且不打你，你再認認看。」</t>
  </si>
  <si>
    <t>那怪道：「我雖見你眼熟，一時間卻想不起姓名。你果是誰？從那裏來的？你把我渾家估倒在何處，卻來我家詐誘我的寶貝？著實無禮！可惡！」</t>
  </si>
  <si>
    <t>行者道：「你是也不認得我。我是唐僧的大徒弟，叫做孫悟空行者。——我是你五百年前的舊祖宗哩！」</t>
  </si>
  <si>
    <t>那怪道：「沒有這話！沒有這話！我拿住唐僧時，止知他有兩個徒弟，叫做豬八戒、沙和尚，何曾見有人說個姓孫的。你不知是那裏來的個怪物，到此騙我！」</t>
  </si>
  <si>
    <t>行者道：「我不曾同他二人來，——是我師父因老孫慣打妖怪，殺傷甚多，他是個慈悲好善之人，將我逐回，故不曾同他一路行走。你是不知你祖宗姓名。」</t>
  </si>
  <si>
    <t>那怪道：「你好不丈夫啊！既受了師父趕逐，卻有甚麼嘴臉，又來見人！」</t>
  </si>
  <si>
    <t>行者道：「你這個潑怪，豈知『一日為師，終身為父』，『父子無隔宿之仇』！你傷害我師父，我怎麼不來救他？你害他便也罷；卻又背前面後罵我，是怎的說？」</t>
  </si>
  <si>
    <t>妖怪道：「我何嘗罵你？」</t>
  </si>
  <si>
    <t>行者道：「是豬八戒說的。」</t>
  </si>
  <si>
    <t>那怪道：「你不要信他。那個豬八戒，尖著嘴，有些會說老婆舌頭，你怎聽他？」</t>
  </si>
  <si>
    <t>行者道：「且不必講此閑話。只說老孫今日到你家裏，你好怠慢了遠客。雖無酒饌款待，頭卻是有的。快快將頭伸過來，等老孫打一棍兒，當茶！」</t>
  </si>
  <si>
    <t>那怪聞得說打，呵呵大笑道：「孫行者，你差了計較了！你既說要打，不該跟我進來。我這裏大小群妖，還有百十。饒你滿身是手，也打不出我的門去。」</t>
  </si>
  <si>
    <t>行者道：「不要胡說！莫說百十個，就有幾千、幾萬，只要一個個查明白了好打，棍棍無空，教你斷根絕跡！」</t>
  </si>
  <si>
    <t>那怪聞言，急傳號令，把那山前山後群妖，洞裏洞外諸怪，一齊點起，各執器械，把那三四層門，密密攔阻不放。</t>
  </si>
  <si>
    <t>行者見了，滿心歡喜，雙手理棍，喝聲叫「變！」</t>
  </si>
  <si>
    <t>變的三頭六臂；把金箍棒幌一幌，變做三根金箍棒。</t>
  </si>
  <si>
    <t>你看他六隻手，使著三根棒，一路打將去，好便似虎入羊群，鷹來雞柵；可憐那小怪，湯著的，頭如粉碎；刮著的，血似水流！</t>
  </si>
  <si>
    <t>——往來縱橫，如入無人之境。</t>
  </si>
  <si>
    <t>止剩一個老妖，趕出門來罵道：「你這潑猴，其實憊懶！怎麼上門子欺負人家！」</t>
  </si>
  <si>
    <t>行者急回頭，用手招呼道：「你來！你來！打倒你，纔是功績！」</t>
  </si>
  <si>
    <t>那怪物舉寶刀，分頭便砍；好行者，掣鐵棒，覿面相迎。</t>
  </si>
  <si>
    <t>這一場，在那山頂上，半雲半霧的殺哩：大聖神通大，妖魔本事高。</t>
  </si>
  <si>
    <t>這個橫理生鐵棒，那個斜舉蘸鋼刀。</t>
  </si>
  <si>
    <t>悠悠刀起明霞亮，輕輕棒架彩雲飄。</t>
  </si>
  <si>
    <t>往來護頂翻多次，反覆渾身轉數遭。</t>
  </si>
  <si>
    <t>一個隨風更面目，一個立地把身搖。</t>
  </si>
  <si>
    <t>那個大睜火眼伸猿膊，這個明幌金睛折虎腰。</t>
  </si>
  <si>
    <t>你來我去交鋒戰，刀迎棒架不相饒。</t>
  </si>
  <si>
    <t>猴王鐵棍依三略，怪物鋼刀按六韜。</t>
  </si>
  <si>
    <t>一個慣行手段為魔主，一個廣施法力保唐僧。</t>
  </si>
  <si>
    <t>猛烈的猴王添猛烈，英豪的怪物長英豪。</t>
  </si>
  <si>
    <t>死生不顧空中打，都為唐僧拜佛遙。</t>
  </si>
  <si>
    <t>他兩個戰有五六十合，不分勝負。</t>
  </si>
  <si>
    <t>行者心中暗喜道：「這個潑怪，他那口刀，倒也抵得住老孫的這根棒。等老孫丟個破綻與他，看他可認得。」</t>
  </si>
  <si>
    <t>好猴王，雙手舉棍，使一個「高探馬」的勢子。</t>
  </si>
  <si>
    <t>那怪不識是計，見有空兒，舞著寶刀，徑奔下三路砍；被行者急轉個「大中平」，挑開他那口刀，又使個「葉底偷桃勢」，望妖精頭頂一棍，就打得他無影無踪。</t>
  </si>
  <si>
    <t>急收棍子看處，不見了妖精。</t>
  </si>
  <si>
    <t>行者大驚道：「我兒啊，不禁打，就打得不見了。果是打死，好道也有些膿血，如何沒一毫踪影？想是走了。」</t>
  </si>
  <si>
    <t>——急縱身跳在雲端裏看處，四邊更無動靜。</t>
  </si>
  <si>
    <t>——「老孫這雙眼睛，不管那裏，一抹都見，卻怎麼走得這等溜撒？——我曉得了：那怪說有些兒認得我，想必不是凡間的怪，多是天上來的精。」</t>
  </si>
  <si>
    <t>那大聖一時忍不住怒發，揝著鐵棒，打個觔斗，只跳到南天門上。</t>
  </si>
  <si>
    <t>慌得那龐、劉、苟、畢、張、陶、鄧、辛等眾，兩邊躬身控背，不敢攔阻，讓他打入天門，直至通明殿下。</t>
  </si>
  <si>
    <t>早有張、葛、許、邱四大天師問道：「大聖何來？」</t>
  </si>
  <si>
    <t>行者道：「因保唐僧至寶象國，有一妖魔，欺騙國女，傷害吾師，老孫與他賭鬭。正鬭間，不見了這怪。想那怪不是凡間之怪，多是天上之精，特來查勘，那一路走了甚麼妖神。」</t>
  </si>
  <si>
    <t>天師聞言，即進靈霄殿上啟奏，蒙差查勘九曜星官、十二元辰、東西南北中央五斗、河漢群辰、五岳四瀆、普天神聖都在天上，更無一個敢離方位。</t>
  </si>
  <si>
    <t>又查那斗牛宮外，二十八宿，顛倒只有二十七位，內獨少了奎星。</t>
  </si>
  <si>
    <t>天師回奏道：「奎木狼下界了。」</t>
  </si>
  <si>
    <t>玉帝道：「多少時不在天了？」</t>
  </si>
  <si>
    <t>天師道：「四卯不到。三日點卯一次，今已十三日了。」</t>
  </si>
  <si>
    <t>玉帝道：「天上十三日，下界已是十三年。」</t>
  </si>
  <si>
    <t>即命本部收他上界。</t>
  </si>
  <si>
    <t>那二十七宿星員，領了旨意，出了天門，各念咒語，驚動奎星。</t>
  </si>
  <si>
    <t>你道他在那裏躲避？</t>
  </si>
  <si>
    <t>他原來是孫大聖大鬧天宮時打怕了的神將，閃在那山澗裏潛災，被水氣隱住妖雲，所以不曾看見他。</t>
  </si>
  <si>
    <t>他聽得本部星員念咒，方敢出頭，隨眾上界。</t>
  </si>
  <si>
    <t>被大聖攔住天門要打，幸虧眾星勸住，押見玉帝。</t>
  </si>
  <si>
    <t>那怪腰間取出金牌，在殿下叩頭納罪。</t>
  </si>
  <si>
    <t>玉帝道：「奎木狼，上界有無邊的勝景，你不受用，卻私走一方，何也？」</t>
  </si>
  <si>
    <t>奎宿叩頭奏道：「萬歲，赦臣死罪。那寶象國王公主，非凡人也。他本是披香殿侍香的玉女，因欲與臣私通，臣恐點污了天宮勝境，他思凡先下界去，托生於皇宮內院，是臣不負前期，變作妖魔，佔了名山，攝他到洞府，與他配了一十三年夫妻。『一飲一啄，莫非前定。』今被孫大聖到此成功。」</t>
  </si>
  <si>
    <t>玉帝聞言，收了金牌，貶他去兜率宮與太上老君燒火，帶俸差操，有功復職，無功重加其罪。</t>
  </si>
  <si>
    <t>行者見玉帝如此發放，心中歡喜。</t>
  </si>
  <si>
    <t>朝上唱個大喏，又向眾神道：「列位，起動了。」</t>
  </si>
  <si>
    <t>天師笑道：「那個猴子還是這等村俗。替他收了怪神，也倒不謝天恩，卻就是唱喏而退。」</t>
  </si>
  <si>
    <t>玉帝道：「只得他無事，落得天上清平是幸。」</t>
  </si>
  <si>
    <t>那大聖按落祥光，徑轉碗子山波月洞，尋出公主。</t>
  </si>
  <si>
    <t>將那思凡下界收妖的言語正然陳訴。</t>
  </si>
  <si>
    <t>只聽得半空中八戒、沙僧厲聲高叫道：「師兄，有妖精，留幾個兒我們打耶。」</t>
  </si>
  <si>
    <t>行者道：「妖精已盡絕矣。」</t>
  </si>
  <si>
    <t>沙僧道：「既把妖精打絕，無甚罣礙，將公主引入朝中去罷，不要睜眼。兄弟們，使個縮地法來。」</t>
  </si>
  <si>
    <t>那公主只聞得耳內風響，霎時間徑回城裏。</t>
  </si>
  <si>
    <t>他三人將公主帶上金鑾殿上。</t>
  </si>
  <si>
    <t>那公主恭拜了父王、母后，會了姊妹，各官俱來拜見。</t>
  </si>
  <si>
    <t>那公主纔啟奏道：「多虧孫長老法力無邊，降了黃袍怪，救奴回國。」</t>
  </si>
  <si>
    <t>那國王問曰：「黃袍是個甚怪？」</t>
  </si>
  <si>
    <t>行者道：「陛下的駙馬，是上界的奎星；令愛乃侍香的玉女，因思凡降落人間，不非小可，都因前世前緣，該有這些姻眷。那怪被老孫上天宮啟奏玉帝，玉帝查得他四卯不到，下界十三日，就是十三年了，——蓋天上一日，下界一年。——隨差本部星宿，收他上界，貶在兜率宮立功去訖；老孫卻救得令愛來也。」</t>
  </si>
  <si>
    <t>那國王謝了行者的恩德，便教：「看你師父去來。」</t>
  </si>
  <si>
    <t>他三人徑下寶殿，與眾官到朝房裏，抬出鐵籠，將假虎解了鐵索。</t>
  </si>
  <si>
    <t>別人看他是虎，獨行者看他是人。</t>
  </si>
  <si>
    <t>原來那師父被妖術魘住，不能行走，心上明白，只是口眼難開。</t>
  </si>
  <si>
    <t>行者笑道：「師父啊，你是個好和尚，怎麼弄出這般個惡模樣來也？你怪我行兇作惡，趕我回去，你要一心向善，怎麼一旦弄出個這等嘴臉？」</t>
  </si>
  <si>
    <t>八戒道：「哥啊，救他救兒罷。不要只管揭挑他了。」</t>
  </si>
  <si>
    <t>行者道：「你凡事攛唆，是他個得意的好徒弟，你不救他，又尋老孫怎的？——原與你說來，待降了妖精，報了罵我之仇，就回去的。」</t>
  </si>
  <si>
    <t>沙僧近前跪下道：「哥啊，古人云：『不看僧面看佛面。』兄長既是到此，萬望救他一救。若是我們能救，也不敢許遠的來奉請你也。」</t>
  </si>
  <si>
    <t>行者用手挽起道：「我豈有安心不救之理？快取水來。」</t>
  </si>
  <si>
    <t>那八戒飛星去驛中，取了行李、馬匹，將紫金缽盂取出，盛水半盂，遞與行者。</t>
  </si>
  <si>
    <t>行者接水在手，念動真言，望那虎劈頭一口噴上，退了妖術，解了虎氣。</t>
  </si>
  <si>
    <t>長老現了原身，定性睜睛，纔認得是行者。</t>
  </si>
  <si>
    <t>一把攙住道：「悟空！你從那裏來也？」</t>
  </si>
  <si>
    <t>沙僧侍立左右，把那請行者，降妖精，救公主，解虎氣，並回朝上項事，備陳了一遍。</t>
  </si>
  <si>
    <t>三藏謝之不盡，道：「賢徒，虧了你也！虧了你也！這一去，早詣西方，徑回東土，奏唐王，你的功勞第一。」</t>
  </si>
  <si>
    <t>行者笑道：「莫說！莫說！但不念那話兒，足感愛厚之情也。」</t>
  </si>
  <si>
    <t>國王聞此言，又勸謝了他四眾。</t>
  </si>
  <si>
    <t>整治素筵，大開東閣。</t>
  </si>
  <si>
    <t>他師徒們受了皇恩，辭王西去。</t>
  </si>
  <si>
    <t>國王又率多官遠送。</t>
  </si>
  <si>
    <t>這正是：君回寶殿定江山，僧去雷音參佛祖。</t>
  </si>
  <si>
    <t>畢竟不知此後又有甚事，幾時得到西天，且聽下回分解。</t>
  </si>
  <si>
    <t>第三十二回</t>
  </si>
  <si>
    <t>第三十二回　平頂山功曹傳信　蓮花洞木母逢災</t>
  </si>
  <si>
    <t>話說唐僧復得了孫行者，師徒們一心同體，共詣西方。</t>
  </si>
  <si>
    <t>自寶象國救了公主，承君臣送出城西。</t>
  </si>
  <si>
    <t>說不盡沿路饑餐渴飲，夜住曉行。</t>
  </si>
  <si>
    <t>卻又值三春景候。</t>
  </si>
  <si>
    <t>那時節：輕風吹柳綠如絲，佳景最堪題。</t>
  </si>
  <si>
    <t>時催鳥語，暖烘花發，遍地芳菲。</t>
  </si>
  <si>
    <t>海棠庭院來雙燕，正是賞春時。</t>
  </si>
  <si>
    <t>紅塵紫陌，綺羅絃管，鬭草傳卮。</t>
  </si>
  <si>
    <t>師徒們正行賞間，又見一山攩路。</t>
  </si>
  <si>
    <t>唐僧道：「徒弟們仔細。前遇山高，恐有虎狼阻攩。」</t>
  </si>
  <si>
    <t>行者道：「師父，出家人莫說在家話。你記得那烏巢和尚的心經云『心無罣礙；無罣礙，方無恐怖，遠離顛倒夢想』之言？但只是『掃除心上垢，洗淨耳邊塵。不受苦中苦，難為人上人。』你莫生憂慮，但有老孫，就是塌下天來，可保無事。怕甚麼虎狼！」</t>
  </si>
  <si>
    <t>長老勒回馬道：「我當年奉旨出長安，只憶西來拜佛顏。舍利國中金像彩，浮屠塔裏玉毫斑。尋窮天下無名水，歷徧人間不到山。逐逐煙波重疊疊，幾時能彀此身閑？」</t>
  </si>
  <si>
    <t>行者聞說，笑呵呵道：「師要身閑，有何難事？若功成之後，萬緣都罷，諸法皆空。那時節，自然而然，卻不是身閑也？」</t>
  </si>
  <si>
    <t>長老聞言，只得樂以忘憂。</t>
  </si>
  <si>
    <t>放轡催銀濁，兜韁趲玉龍。</t>
  </si>
  <si>
    <t>師徒們上得山來，十分險峻，真個嵯峨。</t>
  </si>
  <si>
    <t>好山：巍巍峻嶺，削削尖峰。</t>
  </si>
  <si>
    <t>灣環深澗下，孤峻陡崖邊。</t>
  </si>
  <si>
    <t>灣環深澗下，只聽得唿喇喇戲水蟒翻身；孤峻陡崖邊，但見那崒嵂嵂山林虎剪尾。</t>
  </si>
  <si>
    <t>往上看，巒頭突兀透青霄；回眼觀，壑下深沉鄰碧落。</t>
  </si>
  <si>
    <t>上高來，似梯似凳；下低行，如塹如坑。</t>
  </si>
  <si>
    <t>真個是古怪巔峰嶺，果然是連尖削壁崖。</t>
  </si>
  <si>
    <t>巔峰嶺上，採藥人尋思怕走；削壁崖前，打柴夫寸步難行。</t>
  </si>
  <si>
    <t>胡羊野馬亂攛梭，狡兔山牛如佈陣。</t>
  </si>
  <si>
    <t>山高蔽日遮星斗，時逢妖獸與蒼狼。</t>
  </si>
  <si>
    <t>草徑迷漫難進馬，怎得雷音見佛王？</t>
  </si>
  <si>
    <t>長老勒馬觀山，正在難行之處。</t>
  </si>
  <si>
    <t>只見那綠莎坡上，竚立著一個樵夫，你道他怎生打扮：頭戴一頂老藍氈笠，身穿一領毛皂衲衣。</t>
  </si>
  <si>
    <t>老藍氈笠，遮煙蓋日果稀奇；毛皂衲衣，樂以忘憂真罕見。</t>
  </si>
  <si>
    <t>手持鋼斧快磨明，刀伐乾柴收束緊。</t>
  </si>
  <si>
    <t>檐頭春色，幽然四序融融；身外閑情，常是三星澹澹。</t>
  </si>
  <si>
    <t>到老只於隨分過，有何榮辱暫關山？</t>
  </si>
  <si>
    <t>那樵子：正在坡前伐朽柴，忽逢長老自東來。</t>
  </si>
  <si>
    <t>停柯住斧出林外，趨步將身上石崖。</t>
  </si>
  <si>
    <t>對長老厲聲高叫道：「那西進的長老！暫停片時。我有一言奉告：此山有一夥毒魔狠怪，專喫那東來西去的人哩。」</t>
  </si>
  <si>
    <t>長老聞言，魂飛魄散。</t>
  </si>
  <si>
    <t>戰兢兢坐不穩雕鞍，急回頭，忙呼徒弟道：「你聽那樵夫報道：『此山有毒魔狠怪。』誰敢去細問他一問？」</t>
  </si>
  <si>
    <t>行者道：「師父放心，等老孫去問他一個端的。」</t>
  </si>
  <si>
    <t>好行者，拽開步，徑上山來，對樵子叫聲「大哥」，道個問訊。</t>
  </si>
  <si>
    <t>樵夫答禮道：「長老啊，你們有甚緣故來此？」</t>
  </si>
  <si>
    <t>行者道：「不瞞大哥說，我們是東土差來西天取經的。那馬上是我的師父。他有些膽小。適蒙見教，說有甚麼毒魔狠怪，故此我來奉問一聲：那魔是幾年之魔，怪是幾年之怪？還是個把勢，還是個雛兒？煩大哥老實說說，我好著山神、土地遞解他起身。」</t>
  </si>
  <si>
    <t>樵子聞言，仰天大笑道：「你原來是個風和尚。」</t>
  </si>
  <si>
    <t>行者道：「我不風啊，這是老實話。」</t>
  </si>
  <si>
    <t>樵子道：「你說是老實，便怎敢說把他遞解起身？」</t>
  </si>
  <si>
    <t>行者道：「你這等長他那威風，胡言亂語的攔路報信，莫不是與他有親？不親必鄰，不鄰必友。」</t>
  </si>
  <si>
    <t>樵子笑道：「你這個風潑和尚，忒沒道理。我倒是好意，特來報與你們。教你們走路時，早晚間防備，你倒轉賴在我身上。且莫說我不曉得妖魔出處，就曉得啊，你敢把他怎麼的遞解？解往何處？」</t>
  </si>
  <si>
    <t>行者道：「若是天魔，解與玉帝；若是土魔，解與土府。西方的歸佛，東方的歸聖。北方的解與真武，南方的解與火德。是蛟精解與海主，是鬼祟解與閻王。各有地頭方向。我老孫到處里人熟，發一張批文，把他連夜解著飛跑。」</t>
  </si>
  <si>
    <t>那樵子止不住呵呵冷笑道：「你這個風潑和尚，想是在方上雲遊，學了些書符咒水的法術，只可驅邪縛鬼，還不曾撞見這等狠毒的怪哩。」</t>
  </si>
  <si>
    <t>行者道：「怎見他狠毒？」</t>
  </si>
  <si>
    <t>樵子道：「此山經過有六百里遠近，名喚平頂山。山中有一洞，名喚蓮花洞。洞裏有兩個魔頭，他畫影圖形，要捉和尚；抄名訪姓，要喫唐僧。你若別處來的還好，但犯了一個『唐』字兒，莫想去得，去得！」</t>
  </si>
  <si>
    <t>行者道：「我們正是唐朝來的。」</t>
  </si>
  <si>
    <t>樵子道：「他正要喫你們哩。」</t>
  </si>
  <si>
    <t>行者道：「造化！造化！但不知他怎的樣喫哩？」</t>
  </si>
  <si>
    <t>樵子道：「你要他怎的喫？」</t>
  </si>
  <si>
    <t>行者道：「若是先喫頭，還好耍子；若是先喫腳，就難為了。」</t>
  </si>
  <si>
    <t>樵子道：「先喫頭怎麼說？先喫腳怎麼說？」</t>
  </si>
  <si>
    <t>行者道：「你還不曾經著哩。若是先喫頭，一口將他咬下，我已死了，憑他怎麼煎炒熬煮，我也不知疼痛。若是先喫腳，他啃了孤拐，嚼了腿亭，喫到腰截骨，我還急忙不死，卻不是零零碎碎受苦？此所以難為也。」</t>
  </si>
  <si>
    <t>樵子道：「和尚，他那裏有這許多工夫，只是把你拿住，綑在籠裏，囫圇蒸吃了！」</t>
  </si>
  <si>
    <t>行者笑道：「這個更好！更好！疼倒不忍疼，只是受些悶氣罷了。」</t>
  </si>
  <si>
    <t>樵子道：「和尚不要調嘴。那妖怪隨身有五件寶貝，神通極大極廣。就是擎天的玉柱，架海的金梁，若保得唐朝和尚去，也須要發發昏是。」</t>
  </si>
  <si>
    <t>行者道：「發幾個昏麼？」</t>
  </si>
  <si>
    <t>樵子道：「要發三四個昏是。」</t>
  </si>
  <si>
    <t>行者道：「不打緊，不打緊。我們一年，常發七八百個昏兒，這三四個昏兒易得發；發發兒就過去了。」</t>
  </si>
  <si>
    <t>好大聖，全然無懼，一心只是要保唐僧，捽脫樵夫，拽步而轉。</t>
  </si>
  <si>
    <t>徑至山坡馬頭前道：「師父，沒甚大事。有便有個把妖精兒，只是這裏人膽小，放他在心上。有我哩，怕他怎的？走路！走路！」</t>
  </si>
  <si>
    <t>長老見說，只得放懷隨行。</t>
  </si>
  <si>
    <t>正行處，早不見了那樵夫。</t>
  </si>
  <si>
    <t>長老道：「那報信的樵子如何就不見了？」</t>
  </si>
  <si>
    <t>八戒道：「我們造化低，撞見日裏鬼了。」</t>
  </si>
  <si>
    <t>行者道：「想是他鑽進林子裏尋柴去了。等我看看來。」</t>
  </si>
  <si>
    <t>好大聖，睜開火眼金睛，漫山越嶺的望處，卻無踪跡。</t>
  </si>
  <si>
    <t>忽抬頭往雲端裏一看，看見是日值功曹，他就縱雲趕上，罵了幾聲「毛鬼！」</t>
  </si>
  <si>
    <t>道：「你怎麼有話不來直說，卻那般變化了，演樣老孫？」</t>
  </si>
  <si>
    <t>慌得那功曹施禮道：「大聖，報信來遲，勿罪，勿罪。那怪果然神通廣大，變化多端。只看你騰那乖巧，運動神機，仔細保你師父；假若怠慢了些兒，西天路莫想去得。」</t>
  </si>
  <si>
    <t>行者聞言，把功曹叱退，切切在心。</t>
  </si>
  <si>
    <t>按雲頭，徑來山上。</t>
  </si>
  <si>
    <t>只見長老與八戒、沙僧，簇擁前進。</t>
  </si>
  <si>
    <t>他卻暗想：「我若把功曹的言語實實告誦師父，師父他不濟事，必就哭了，假若不與他實說，夢著頭，帶著他走，常言道：『乍入蘆圩，不知深淺。』——倘或被妖魔撈去，卻不又要老孫費心？……且等我照顧八戒一照顧，先著他出頭與那怪打一仗看。若是打得過他，就算他一功，若是沒手段，被怪拿去，等老孫再去救他不遲。卻好顯我本事出名。」</t>
  </si>
  <si>
    <t>正自家計較，以心問心道：「只恐八戒躲懶便不肯出頭。師父又有些護短。等老孫羈勒他羈勒。」</t>
  </si>
  <si>
    <t>好大聖，你看他弄個虛頭，把眼揉了一揉，揉出些淚來。</t>
  </si>
  <si>
    <t>迎著師父，往前徑走。</t>
  </si>
  <si>
    <t>八戒看見，連忙叫：「沙和尚，歇下擔子，拿出行李來，我兩個分了罷！」</t>
  </si>
  <si>
    <t>沙僧道：「二哥，分怎的？」</t>
  </si>
  <si>
    <t>八戒道：「分了罷！你往流沙河還做妖怪，老豬往高老莊上盼盼渾家。把白馬賣了，買口棺木，與師父送老，大家散火。還往西天去哩？」</t>
  </si>
  <si>
    <t>長老在馬上聽見，道：「這個夯貨！正走路，怎麼又胡說了？」</t>
  </si>
  <si>
    <t>八戒道：「你兒子便胡說！你不看見孫行者那裏哭將來了？他是個鑽天入地，斧砍火燒，下油鍋都不怕的好漢；如今戴了個愁帽，淚汪汪的哭來，必是那山險峻，妖怪兇狠。似我們這樣軟弱的人兒，怎麼去得？」</t>
  </si>
  <si>
    <t>長老道：「你且休胡談。待我問他一聲，看是怎麼說話。」</t>
  </si>
  <si>
    <t>問道：「悟空，有甚話當面計較。你怎麼自家煩惱？這般樣個哭包臉，是虎諕我也？」</t>
  </si>
  <si>
    <t>行者道：「師父啊，剛纔那個報信的，是日值功曹。他說妖精兇狠，此處難行，果然的山高路峻，不能前進。改日再去罷。」</t>
  </si>
  <si>
    <t>長老聞言，恐惶悚懼，扯住他虎皮裙子道：「徒弟呀，我們三停路已走了停半，因何說退悔之言？」</t>
  </si>
  <si>
    <t>行者道：「我沒個不盡心的。但只恐魔多力弱，行勢孤單。『縱然是塊鐵，下爐能打得幾根釘？』」</t>
  </si>
  <si>
    <t>長老道：「徒弟啊，你也說得是。果然一個人也難。兵書云：『寡不可敵眾。』我這裏還有八戒、沙僧，都是徒弟，憑你調度使用，或為護將幫手，協力同心，掃清山徑，領我過山，卻不都還了正果？」</t>
  </si>
  <si>
    <t>那行者這一場扭捏，只逗出長老這幾句話來。</t>
  </si>
  <si>
    <t>他搵了淚道：「師父啊，若要過得此山，須是豬八戒依得我兩件事兒，纔有三分去得；假若不依我言，替不得我手，半分兒也莫想過去。」</t>
  </si>
  <si>
    <t>八戒道：「師兄，不去就散火罷。不要攀我。」</t>
  </si>
  <si>
    <t>長老道：「徒弟，且問你師兄，看他教你做甚麼。」</t>
  </si>
  <si>
    <t>獃子真個對行者說道：「哥哥，你教我做甚事？」</t>
  </si>
  <si>
    <t>行者道：「第一件是看師父，第二件是去巡山。」</t>
  </si>
  <si>
    <t>八戒道：「看師父是坐，巡山去是走；終不然教我坐一會又走，走一會又坐。兩處怎麼顧盼得來？」</t>
  </si>
  <si>
    <t>行者道：「不是教你兩件齊幹，只是領了一件便罷。」</t>
  </si>
  <si>
    <t>八戒又笑道：「這等也好計較。但不知看師父是怎樣，巡山是怎樣。你先與我講講，等我依個相應些兒的去幹罷。」</t>
  </si>
  <si>
    <t>行者道：「看師父啊：師父去出恭，你伺候；師父要走路，你扶持；師父要喫齋，你化齋。若他餓了些兒，你該打；黃了些兒臉皮，你該打；瘦了些兒形骸，你該打。」</t>
  </si>
  <si>
    <t>八戒慌了道：「這個難！難！難！伺候扶持，通不打緊，就是不離身馱著，也還容易；假若教我去鄉下化齋，他這西方路上，不識我是取經的和尚，只道是那山裏走出來的一個半壯不壯的健豬，夥上許多人，叉鈀掃箒，把老豬圍倒，拿家去宰了，醃著過年，這個卻不就遭瘟了？」</t>
  </si>
  <si>
    <t>行者道：「巡山去罷。」</t>
  </si>
  <si>
    <t>八戒道：「巡山便怎麼樣兒？」</t>
  </si>
  <si>
    <t>行者道：「就入此山，打聽有多少妖怪，是甚麼山，是甚麼洞，我們好過去。」</t>
  </si>
  <si>
    <t>八戒道：「這個小可，老豬去巡山罷。」</t>
  </si>
  <si>
    <t>那獃子就撒起衣裙，挺著釘鈀，雄糾糾，徑入深山；氣昂昂，奔上大路。</t>
  </si>
  <si>
    <t>行者在旁，忍不住嘻嘻冷笑。</t>
  </si>
  <si>
    <t>長老罵道：「你這個潑猴！兄弟們全無愛憐之意，常懷嫉妒之心。你做出這樣獐智，巧言令色，撮弄他去甚麼巡山，卻又在這裏笑他！」</t>
  </si>
  <si>
    <t>行者道：「不是笑他。我這笑中有味。你看豬八戒這一去，決不巡山，也不敢見妖怪，不知往那裏去躲閃半會，捏出個謊來，哄我們也。」</t>
  </si>
  <si>
    <t>長老道：「你怎麼就曉得他？」</t>
  </si>
  <si>
    <t>行者道：「我估出他是這等。不信，等我跟他去看看，聽他一聽，一則幫副他手段降妖，二來看他可有個誠心拜佛。」</t>
  </si>
  <si>
    <t>長老道：「好！好！好！你卻莫去捉弄他。」</t>
  </si>
  <si>
    <t>行者應諾了。</t>
  </si>
  <si>
    <t>徑直趕上山坡，搖身一變，變作個蟭蟟蟲兒。</t>
  </si>
  <si>
    <t>其實變得輕巧。</t>
  </si>
  <si>
    <t>但見他：翅薄舞風不用力，腰尖細小如針。</t>
  </si>
  <si>
    <t>穿蒲抹草過花陰，疾似流星還甚。</t>
  </si>
  <si>
    <t>眼睛明映映，聲氣渺瘖瘖。</t>
  </si>
  <si>
    <t>昆蟲之類惟他小，亭亭款款機深。</t>
  </si>
  <si>
    <t>幾番閑日歇幽林，一身渾不見，千眼莫能尋。</t>
  </si>
  <si>
    <t>嚶的一翅飛將去，趕上八戒，釘在他耳朵後面鬃根底下。</t>
  </si>
  <si>
    <t>那獃子只管走路，怎知道身上有人，行有七八里路，把釘鈀撇下，吊轉頭來，望著唐僧，指手畫腳的罵道：「你罷軟的老和尚，捉掐的弼馬溫，面弱的沙和尚！他都在那裏自在，撮弄我老豬來蹡路！大家取經，都要望成正果，偏是教我來巡甚麼山！哈！哈！哈！曉得有妖怪，躲著些兒走。還不彀一半，卻教我去尋他，這等晦氣哩！我往那裏睡覺去，睡一覺回去，含含糊糊的答應他，只說是巡了山，就了其帳也。」</t>
  </si>
  <si>
    <t>那獃子一時間僥倖，搴著鈀，又走。</t>
  </si>
  <si>
    <t>只見山凹裏一彎紅草坡，他一頭鑽得進去，使釘鈀撲個地鋪，轂轆的睡下。</t>
  </si>
  <si>
    <t>把腰伸了一伸，道聲「快活！就是那弼馬溫，也不得像我這般自在！」</t>
  </si>
  <si>
    <t>原來行者在他耳根後，句句兒聽著哩；忍不住，飛將起來，又琢弄他一琢弄。</t>
  </si>
  <si>
    <t>又搖身一變，變作個啄木蟲兒。</t>
  </si>
  <si>
    <t>但見：鐵嘴尖尖紅溜，翠翎艷艷光明。</t>
  </si>
  <si>
    <t>一雙鋼爪利如釘，腹餒何妨林靜。</t>
  </si>
  <si>
    <t>最愛枯槎朽爛，偏嫌老樹伶仃。</t>
  </si>
  <si>
    <t>圜睛決尾性丟靈，辟剝之聲堪聽。</t>
  </si>
  <si>
    <t>這蟲鷖不大不小的，上秤稱，只有二三兩重。</t>
  </si>
  <si>
    <t>紅銅嘴，黑鐵腳，刷剌的一翅飛下來。</t>
  </si>
  <si>
    <t>那八戒丟倒頭，正睡著哩，被他照嘴唇上扢揸的一下。</t>
  </si>
  <si>
    <t>那獃子慌得爬將起來，口裏亂嚷道：「有妖怪！有妖怪！把我戳了一鎗去了！嘴上好不疼呀！」</t>
  </si>
  <si>
    <t>伸手摸摸，決出血來了。</t>
  </si>
  <si>
    <t>他道：「蹭蹬啊！我又沒甚喜事，怎麼嘴上掛了紅耶？」</t>
  </si>
  <si>
    <t>他看著這血手，口裏絮絮叨叨的兩邊亂看，卻不見動靜，道：「無甚妖怪，怎麼戳我一鎗麼？」</t>
  </si>
  <si>
    <t>忽抬頭往上看時，原來是個啄木蟲，在半空中飛哩。</t>
  </si>
  <si>
    <t>獃子咬牙罵道：「這個亡人！弼馬溫欺負我罷了，你也來欺負我！——我曉得了。他一定不認我是個人，只把我嘴當一段黑朽枯爛的樹，內中生了蟲，尋蟲兒喫的，將我啄了這一下也。等我把嘴揣在懷裏睡罷。」</t>
  </si>
  <si>
    <t>那獃子轂轆的依然睡倒。</t>
  </si>
  <si>
    <t>行者又飛來，著耳根後又啄了一下。</t>
  </si>
  <si>
    <t>獃子慌得爬起來道：「這個亡人，卻打攪得我狠！想必這裏是他的窠巢，生蛋佈雛，怕我佔了，故此這般打攪。罷！罷！罷！不睡他了！」</t>
  </si>
  <si>
    <t>搴著鈀，徑出紅草坡，找路又走。</t>
  </si>
  <si>
    <t>可不喜壞了孫行者，笑倒個美猴王。</t>
  </si>
  <si>
    <t>行者道：「這夯貨大睜著兩個眼，連自家人也認不得！」</t>
  </si>
  <si>
    <t>好大聖，搖身又一變，還變做個蟭蟟蟲，釘在他耳朵後面，不離他身上。</t>
  </si>
  <si>
    <t>那獃子入深山，又行有四五里，只見山凹中有桌面大的四四方方三塊青石頭。</t>
  </si>
  <si>
    <t>獃子放下鈀，對石頭唱個大喏。</t>
  </si>
  <si>
    <t>行者暗笑道：「這獃子！石頭又不是人，又不會說話，又不會還禮，唱他喏怎的，可不是個瞎帳？」</t>
  </si>
  <si>
    <t>原來那獃子把石頭當著唐僧、沙僧、行者三人，朝著他演習哩。</t>
  </si>
  <si>
    <t>他道：「我這回去，見了師父，若問有妖怪，就說有妖怪。他問甚麼山，——我若說是泥捏的，土做的，錫打的，銅鑄的，麵蒸的，紙糊的，筆畫的，他們見說我獃哩，若講這話，一發說獃了；我只說是石頭山。他問甚麼洞，也只說是石頭洞。他問甚麼門，卻說是釘釘的鐵葉門。他問裏邊有多遠，只說入內有三層。——十分再搜尋，問門上釘子多少，只說老豬心忙記不真。此間編造停當，哄那弼馬溫去！」</t>
  </si>
  <si>
    <t>那獃子捏合了，拖著鈀，徑回本路。</t>
  </si>
  <si>
    <t>怎知行者在耳朵後，一一聽得明白。</t>
  </si>
  <si>
    <t>行者見他回來，即騰兩翅預先回去。</t>
  </si>
  <si>
    <t>現原身，見了師父。</t>
  </si>
  <si>
    <t>師父道：「悟空，你來了，悟能怎不見回？」</t>
  </si>
  <si>
    <t>行者笑道：「他在那裏編謊哩。就待來也。」</t>
  </si>
  <si>
    <t>長老道：「他兩個耳朵蓋著眼，愚拙之人也，他會編甚麼謊？又是你捏合甚麼鬼話賴他哩。」</t>
  </si>
  <si>
    <t>行者道：「師父，你只是這等護短，這是有對問的話。」</t>
  </si>
  <si>
    <t>把他那鑽在草裏睡覺，被啄木蟲叮醒，朝石頭唱喏，編造甚麼石頭山、石頭洞、鐵葉門、有妖精的話，預先說了。</t>
  </si>
  <si>
    <t>說畢，不多時，那獃子走將來。</t>
  </si>
  <si>
    <t>又怕忘了那謊，低著頭，口裏溫習。</t>
  </si>
  <si>
    <t>被行者喝了一聲道：「獃子！念甚麼哩？」</t>
  </si>
  <si>
    <t>八戒掀起耳朵來看看道：「我到了地頭了！」</t>
  </si>
  <si>
    <t>那獃子上前跪倒。</t>
  </si>
  <si>
    <t>長老攙起道：「徒弟，辛苦啊。」</t>
  </si>
  <si>
    <t>八戒道：「正是。走路的人，爬山的人，第一辛苦了。」</t>
  </si>
  <si>
    <t>長老道：「可有妖怪麼？」</t>
  </si>
  <si>
    <t>八戒道：「有妖怪！有妖怪！一堆妖怪哩！」</t>
  </si>
  <si>
    <t>長老道：「怎麼打發你來？」</t>
  </si>
  <si>
    <t>八戒說：「他叫我做豬祖宗，豬外公，安排些粉湯素食，教我喫了一頓，說道，擺旗鼓送我們過山哩。」</t>
  </si>
  <si>
    <t>行者道：「想是在草裏睡著了，說得是夢話？」</t>
  </si>
  <si>
    <t>獃子聞言，就嚇得矮了二寸道：「爺爺呀！我睡他怎麼曉得？……」</t>
  </si>
  <si>
    <t>行者上前，一把揪住道：「你過來，等我問你。」</t>
  </si>
  <si>
    <t>獃子又慌了，戰戰兢兢的道：「問便罷了，揪扯怎的？」</t>
  </si>
  <si>
    <t>行者道：「是甚麼山？」</t>
  </si>
  <si>
    <t>八戒道：「是石頭山。」</t>
  </si>
  <si>
    <t>——「甚麼洞？」</t>
  </si>
  <si>
    <t>道：「是石頭洞。」</t>
  </si>
  <si>
    <t>——「甚麼門？」</t>
  </si>
  <si>
    <t>道：「是釘釘鐵葉門。」</t>
  </si>
  <si>
    <t>——「裏邊有多遠？」</t>
  </si>
  <si>
    <t>道：「入內是三層。」</t>
  </si>
  <si>
    <t>行者道：「你不消說了，後半截我記得真。恐師父不信，我替你說了罷。」</t>
  </si>
  <si>
    <t>八戒道：「嘴臉！你又不曾去，你曉得那些兒，要替我說？」</t>
  </si>
  <si>
    <t>行者笑道：「『門上釘子有多少，只說老豬心忙記不真。』可是麼？」</t>
  </si>
  <si>
    <t>那獃子即慌忙跪倒。</t>
  </si>
  <si>
    <t>行者道：「朝著石頭唱喏，當做我三人，對他一問一答。可是麼？又說：『等我編得謊兒停當，哄那弼馬溫去！』可是麼？」</t>
  </si>
  <si>
    <t>那獃子連忙只是磕頭道：「師兄，我去巡山，你莫成跟我去聽的？」</t>
  </si>
  <si>
    <t>行者罵道：「我把你個饢糠的夯貨！這般要緊的所在，教你去巡山，你卻去睡覺，不是啄木蟲叮你醒來，你還在那裏睡哩。及叮醒，又編這樣大謊，可不誤了大事？你快伸過孤拐來，打五棍記心！」</t>
  </si>
  <si>
    <t>八戒慌了道：「那個哭喪棒重，擦一擦兒皮塌，挽一挽兒筋傷，若打五下，就是死了！」</t>
  </si>
  <si>
    <t>行者道：「你怕打，卻怎麼扯謊？」</t>
  </si>
  <si>
    <t>八戒道：「哥哥呀，只是這一遭兒，以後再不敢了。」</t>
  </si>
  <si>
    <t>行者道：「一遭便打三棍。」</t>
  </si>
  <si>
    <t>八戒道：「爺爺呀，半棍兒也禁不得！」</t>
  </si>
  <si>
    <t>獃子沒計奈何，扯住師父道：「你替我說個方便兒。」</t>
  </si>
  <si>
    <t>長老道：「悟空說你編謊，我還不信。今果如此，其實該打。——但如今過山少人使喚，悟空，你且饒他，待過了山，再打罷。」</t>
  </si>
  <si>
    <t>行者道：「古人云『順父母言情，呼為大孝。』師父說不打，我就且饒你。你再去與他巡山。若再說謊誤事，我定一下也不饒你！」</t>
  </si>
  <si>
    <t>那獃子只得爬起來又去。</t>
  </si>
  <si>
    <t>你看他奔上大路，疑心生暗鬼，步步只疑是行者變化了跟住他。</t>
  </si>
  <si>
    <t>故見一物，即疑是行者。</t>
  </si>
  <si>
    <t>走有七八里，見一隻老虎，從山坡上跑過，他也不怕，舉著釘鈀道：「師兄來聽說謊的？這遭不編了。」</t>
  </si>
  <si>
    <t>又走處，那山風來得甚猛，呼的一聲，把顆枯木刮倒，滾至面前，他又跌腳搥胸的道：「哥啊！這是怎的起！一行說不敢編謊罷了，又變甚麼樹來打人！」</t>
  </si>
  <si>
    <t>又走向前，只見一個白頸老鴉，當頭喳喳的連叫幾聲，他又道：「哥哥，不羞！不羞！我說不編就不編了，只管又變著老鴉怎的？你來聽麼？」</t>
  </si>
  <si>
    <t>原來這一番行者卻不曾跟他去，他那裏卻自驚自怪，亂疑亂猜，故無往而不疑是行者隨他身也。</t>
  </si>
  <si>
    <t>獃子驚疑且不題。</t>
  </si>
  <si>
    <t>卻說那山叫做平頂山，那洞叫做蓮花洞。</t>
  </si>
  <si>
    <t>洞裏兩妖：一喚金角大王，一喚銀角大王。</t>
  </si>
  <si>
    <t>金角正坐，對銀角說：「兄弟，我們多少時不巡山了？」</t>
  </si>
  <si>
    <t>銀角道：「有半個月了。」</t>
  </si>
  <si>
    <t>金角道：「兄弟，你今日與我去巡巡。」</t>
  </si>
  <si>
    <t>銀角道：「今日巡山怎的？」</t>
  </si>
  <si>
    <t>金角道：「你不知。近聞得東土唐朝差個御弟唐僧往西方拜佛，一行四眾，叫做孫行者、豬八戒、沙和尚、連馬五口。你看他在那處，與我把他拿來。」</t>
  </si>
  <si>
    <t>銀角道：「我們要喫人，那裏不撈幾個。這和尚到得那裏，讓他去罷。」</t>
  </si>
  <si>
    <t>金角道：「你不曉得。我當年出天界，嘗聞得人言：唐僧乃金蟬長老臨凡，十世修行的好人，一點元陽未泄。有人喫他肉，延壽長生哩。」</t>
  </si>
  <si>
    <t>銀角道：「若是喫了他肉就可以延壽長生，我們打甚麼坐，立甚麼功，煉甚麼龍與虎，配甚麼雌與雄？只該喫他去了。等我去拿他來。」</t>
  </si>
  <si>
    <t>金角道：「兄弟，你有些性急，且莫忙著。你若走出門，不管好歹，但是和尚就拿將來，假如不是唐僧，卻也不當人子。我記得他的模樣，曾將他師徒畫了一個影，圖了一個形，你可拿去。但遇著和尚，以此照驗照驗。」</t>
  </si>
  <si>
    <t>又將某人是某名字，一一說了。</t>
  </si>
  <si>
    <t>銀角得了圖像，知道姓名，即出洞，點起三十名小怪，便來山上巡邏。</t>
  </si>
  <si>
    <t>卻說八戒運拙。</t>
  </si>
  <si>
    <t>正行處，可可的撞見群魔，當面攩住道：「那來的甚麼人？」</t>
  </si>
  <si>
    <t>獃子纔抬起頭來，掀著耳朵，看見是些妖魔，他就慌了，心中暗道：「我若說是取經的和尚，他就撈了去；只是說走路的。」</t>
  </si>
  <si>
    <t>小妖回報道：「大王，是走路的。」</t>
  </si>
  <si>
    <t>那三十名小怪，中間有認得的，有不認得的，旁邊有聽著指點說話的，道：「大王，這個和尚，像這圖中豬八戒模樣。」</t>
  </si>
  <si>
    <t>叫掛起影神圖來。</t>
  </si>
  <si>
    <t>八戒看見，大驚道：「怪道這些時沒精神哩！原來是他把我的影神傳將來也！」</t>
  </si>
  <si>
    <t>小妖用鎗挑著，銀角用手指道：「這騎白馬的是唐僧。這毛臉的是孫行者。」</t>
  </si>
  <si>
    <t>八戒聽見道：「城隍，沒我便也罷了，豬頭三牲，清醮二十四分。……」</t>
  </si>
  <si>
    <t>口裏嘮叨，只管許願。</t>
  </si>
  <si>
    <t>那怪又道：「那黑長的是沙和尚，這長嘴大耳的是豬八戒。」</t>
  </si>
  <si>
    <t>獃子聽見說他，慌忙把個嘴揣在懷裏藏了。</t>
  </si>
  <si>
    <t>那怪叫：「和尚，伸出嘴來！」</t>
  </si>
  <si>
    <t>八戒道：「胎裏病，伸不出來。」</t>
  </si>
  <si>
    <t>那怪令小妖使鉤子鉤出來。</t>
  </si>
  <si>
    <t>八戒慌得把個嘴伸出道：「小家形罷了。這不是？你要看便就看，鉤怎的？」</t>
  </si>
  <si>
    <t>那怪認得是八戒，掣出寶刀，上前就砍。</t>
  </si>
  <si>
    <t>這獃子舉釘鈀按住道：「我的兒，休無禮！看鈀！」</t>
  </si>
  <si>
    <t>那怪笑道：「這和尚是半路出家的。」</t>
  </si>
  <si>
    <t>八戒道：「好兒子！有些靈性！你怎麼就曉得老爺是半路上出家的？」</t>
  </si>
  <si>
    <t>那怪道：「你會使這鈀，一定是在人家園圃中築地，把他這鈀偷將來也。」</t>
  </si>
  <si>
    <t>八戒道：「我的兒，你那裏認得老爺這鈀。我不比那築地之鈀。這是：巨齒鑄來如龍爪，滲金妝就似虎形。若逢對敵寒風洒，但遇相持火燄生。能替唐僧消障礙，西天路上捉妖精。輪動煙霞遮日月，使起昏雲暗斗星。築倒泰山老虎怕，掀翻大海老龍驚。饒你這妖有手段，一鈀九個血窟窿！」</t>
  </si>
  <si>
    <t>那怪聞言，那裏肯讓。</t>
  </si>
  <si>
    <t>使七星劍，丟開解數，與八戒一往一來，在山中賭鬭，有二十回合，不分勝負。</t>
  </si>
  <si>
    <t>八戒發起狠來，捨死的相迎。</t>
  </si>
  <si>
    <t>那怪見他捽耳朵，噴粘涎，舞釘鈀，口裏吆吆喝喝的，也儘有些悚懼，即回頭招呼小怪，一齊動手。</t>
  </si>
  <si>
    <t>若是一個打一個，其實還好。</t>
  </si>
  <si>
    <t>他見那些小妖齊上，慌了手腳，遮架不住，敗了陣，回頭就跑。</t>
  </si>
  <si>
    <t>原來是道路不平，未曾細看，忽被蓏蘿藤絆了個踉蹡。</t>
  </si>
  <si>
    <t>掙起來正走，又被一個小妖，睡倒在地，扳著他腳跟，撲的又跌了個狗吃屎；被一群趕上按住，抓鬃毛，揪耳朵，扯著腳，拉著尾，扛扛抬抬，擒進洞去。</t>
  </si>
  <si>
    <t>正是：一身魔發難消滅，萬種災生不易除。</t>
  </si>
  <si>
    <t>畢竟不知豬八戒性命如何，且聽下回分解。</t>
  </si>
  <si>
    <t>第三十三回</t>
  </si>
  <si>
    <t>第三十三回　外道迷真性　元神助本心</t>
  </si>
  <si>
    <t>卻說那怪將八戒拿進洞去，道：「哥哥啊，拿將一個來了。」</t>
  </si>
  <si>
    <t>老魔喜道：「拿來我看。」</t>
  </si>
  <si>
    <t>二魔道：「這不是？」</t>
  </si>
  <si>
    <t>老魔道：「兄弟，錯拿了，這個和尚沒用。」</t>
  </si>
  <si>
    <t>八戒就綽經說道：「大王，沒用的和尚，放他出去罷。不當人子！」</t>
  </si>
  <si>
    <t>二魔道：「哥哥，不要放他；雖然沒用，也是唐僧一起的，叫做豬八戒。把他且浸在後邊淨水池中，浸退了毛衣，使鹽醃著，晒乾了，等天陰下酒。」</t>
  </si>
  <si>
    <t>八戒聽言道：「蹭蹬啊！撞得個販醃臘的妖怪了！」</t>
  </si>
  <si>
    <t>那小妖把八戒抬進去，拋在水裏不題。</t>
  </si>
  <si>
    <t>卻說三藏坐在坡前，耳熱眼跳，身體不安，叫聲「悟空！怎麼悟能這番巡山，去之久而不來？」</t>
  </si>
  <si>
    <t>行者道：「師父還不曉得他的心哩。」</t>
  </si>
  <si>
    <t>三藏道：「他有甚心？」</t>
  </si>
  <si>
    <t>行者道：「師父啊，此山若是有怪，他半步難行，一定虛張聲勢，跑將回來報我；想是無怪，路途平靜，他一直去了。」</t>
  </si>
  <si>
    <t>三藏道：「假若真個去了，卻在那裏相會？此間乃是山野空濶之處，比不得那店市城井之間。」</t>
  </si>
  <si>
    <t>行者道：「師父莫慮，且請上馬。那獃子有些懶惰，斷然走的遲慢。你把馬打動些兒，我們定趕上他，一同去罷。」</t>
  </si>
  <si>
    <t>真個唐僧上馬，沙僧挑擔，行者前面引路上山。</t>
  </si>
  <si>
    <t>卻說那老怪又喚二魔道：「兄弟，你既拿了八戒，斷然就有唐僧。再去巡巡山來，切莫錯過他去。」</t>
  </si>
  <si>
    <t>二魔道：「就行，就行。」</t>
  </si>
  <si>
    <t>你看他急點起五十名小妖，上山巡邏。</t>
  </si>
  <si>
    <t>正走處，只見祥雲縹緲，瑞氣盤旋。</t>
  </si>
  <si>
    <t>二魔道：「唐僧來了。」</t>
  </si>
  <si>
    <t>眾妖道：「唐僧在那裏？」</t>
  </si>
  <si>
    <t>二魔道：「好人頭上祥雲照頂，惡人頭上黑氣沖天。那唐僧原是金蟬長老臨凡，十世修行的好人，所以有這祥雲縹緲。」</t>
  </si>
  <si>
    <t>眾怪都不看見，二魔用手指道：「那不是？」</t>
  </si>
  <si>
    <t>那三藏就在馬上打了一個寒噤；又一指，又打個寒噤。</t>
  </si>
  <si>
    <t>一連指了三指，他就一連打了三個寒噤。</t>
  </si>
  <si>
    <t>心神不寧道：「徒弟啊，我怎麼打寒噤麼？」</t>
  </si>
  <si>
    <t>沙僧道：「打寒噤想是傷食病發了。」</t>
  </si>
  <si>
    <t>行者道：「胡說，師父是走著這深山峻嶺，必然小心虛驚。莫怕！莫怕！等老孫把棒打一路與你壓壓驚。」</t>
  </si>
  <si>
    <t>好行者，理開棒，在馬前丟幾個解數，上三下四，左五右六，盡按那六韜三略，使起神通。</t>
  </si>
  <si>
    <t>那長老在馬上觀之，真個是寰中少有，世上全無。</t>
  </si>
  <si>
    <t>剖開路一直前行，險些兒不諕倒那怪物。</t>
  </si>
  <si>
    <t>他在山頂上看見，魂飛魄喪。</t>
  </si>
  <si>
    <t>忽失聲道：「幾年間聞說孫行者，今日纔知話不虛傳果是真。」</t>
  </si>
  <si>
    <t>眾怪上前道：「大王，怎麼長他人之志氣，滅自己之威風？你誇誰哩？」</t>
  </si>
  <si>
    <t>二魔道：「孫行者神通廣大，那唐僧喫他不成。」</t>
  </si>
  <si>
    <t>眾怪道：「大王，你沒手段，等我們著幾個去報大大王，教點起本洞大小兵來，擺開陣勢，合力齊心，怕他走了那裏去！」</t>
  </si>
  <si>
    <t>二魔道：「你們不曾見他那條鐵棒，有萬夫不當之勇。我洞中不過有四五百兵，怎禁得他那一棒？」</t>
  </si>
  <si>
    <t>眾妖道：「這等說，唐僧喫不成，卻不把豬八戒錯拿了？如今送還他罷。」</t>
  </si>
  <si>
    <t>二魔道：「拿便也不曾錯拿，送便也不好輕送。唐僧終是要喫，只是眼下還尚不能。」</t>
  </si>
  <si>
    <t>眾妖道：「這般說，還過幾年麼？」</t>
  </si>
  <si>
    <t>二魔道：「也不消幾年。我看見那唐僧，只可善圖，不可惡取。若要倚勢拿他，聞也不得一聞。只可以善去感他，賺得他心與我心相合，卻就善中取計，可以圖之。」</t>
  </si>
  <si>
    <t>眾妖道：「大王如定計拿他，可用我等。」</t>
  </si>
  <si>
    <t>二魔道：「你們都各回本寨，但不許報與大王知道。若是驚動了他，必然走了風汛，敗了我計策。我自有個神通變化，可以拿他。」</t>
  </si>
  <si>
    <t>眾妖散去，他獨跳下山來，在那道路之旁，搖身一變，變做個年老的道者。</t>
  </si>
  <si>
    <t>真個是怎生打扮？</t>
  </si>
  <si>
    <t>但見他：星冠晃亮，鶴髮蓬鬆。</t>
  </si>
  <si>
    <t>羽衣圍繡帶，雲履綴黃棕。</t>
  </si>
  <si>
    <t>神清目朗如仙客，體健身輕似壽翁。</t>
  </si>
  <si>
    <t>說甚麼清牛道士，也強如素券先生。</t>
  </si>
  <si>
    <t>妝成假像如真像，捏作虛情似實情。</t>
  </si>
  <si>
    <t>他在那大路旁妝做個跌折腿的道士，腳上血淋津，口裏哼哼的，只叫「救人！救人！」</t>
  </si>
  <si>
    <t>卻說這三藏仗著孫大聖與沙僧，歡喜前來。</t>
  </si>
  <si>
    <t>正行處，只聽得叫「師父救人！」</t>
  </si>
  <si>
    <t>三藏聞得，道：「善哉！善哉！這曠野山中，四下裏更無村舍，是甚麼人叫？想必是虎豹狼蟲諕倒的。」</t>
  </si>
  <si>
    <t>這長老兜回俊馬，叫道：「那有難者是甚人？可出來。」</t>
  </si>
  <si>
    <t>這怪從草科裏爬出，對長老馬前，乒乓的只情磕頭。</t>
  </si>
  <si>
    <t>三藏在馬上見他是個道者，卻又年紀高大，甚不過意。</t>
  </si>
  <si>
    <t>連忙下馬攙道：「請起，請起。」</t>
  </si>
  <si>
    <t>那怪道：「疼！疼！疼！」</t>
  </si>
  <si>
    <t>丟了手看處，只見他腳上流血。</t>
  </si>
  <si>
    <t>三藏驚問道：「先生啊，你從那裏來？因甚傷了尊足？」</t>
  </si>
  <si>
    <t>那怪巧語花言，虛情假意道：「師父啊，此山西去，有一座清幽觀宇。我是那觀裏的道士。」</t>
  </si>
  <si>
    <t>三藏道：「你不在本觀中侍奉香火，演習經法，為何在此閑行？」</t>
  </si>
  <si>
    <t>那魔道：「因前日山南里施主家，邀道眾禳星散福，來晚，我師徒二人，一路而行。行至深衢，忽遇著一隻斑斕猛虎，將我徒弟銜去。貧道戰兢兢的無奔走，一跤跌在亂石坡上，傷了腿足，不知回路。今日大有天緣，得遇師父，萬望師父大發慈悲，救我一命。若得到觀中，就是典身賣命，一定重謝深恩。」</t>
  </si>
  <si>
    <t>三藏聞言，認為真實。</t>
  </si>
  <si>
    <t>道：「先生啊，你我都是一命之人，我是僧，你是道。衣冠雖別，修行之理則同。我不救你啊，就不是出家之輩。——救便救你，你卻走不得路哩。」</t>
  </si>
  <si>
    <t>那怪道：「立也立不起來，怎生走路？」</t>
  </si>
  <si>
    <t>三藏道：「也罷，也罷。我還走得路，將馬讓與你騎一程，到你上宮，還我馬去罷。」</t>
  </si>
  <si>
    <t>那怪道：「師父，感蒙厚情，只是腿胯跌傷，不能騎馬。」</t>
  </si>
  <si>
    <t>三藏道：「正是。」</t>
  </si>
  <si>
    <t>叫沙和尚：「你把行李捎在我馬上，你馱他一程罷。」</t>
  </si>
  <si>
    <t>沙僧道：「我馱他。」</t>
  </si>
  <si>
    <t>那怪急回頭，抹了他一眼，道：「師父啊，我被那猛虎諕怕了，見這晦氣色臉的師父，愈加驚怕，不敢要他馱。」</t>
  </si>
  <si>
    <t>三藏叫道：「悟空，你馱罷。」</t>
  </si>
  <si>
    <t>行者連聲答應道：「我馱！我馱！」</t>
  </si>
  <si>
    <t>那妖就認定了行者，順順的要他馱，再不言語。</t>
  </si>
  <si>
    <t>沙僧笑道：「這個沒眼色的老道！我馱著不好，顛倒要他馱。他若看不見師父時，三尖石上，把觔都摜斷了你的哩！」</t>
  </si>
  <si>
    <t>行者馱了，口中笑道：「你這個潑魔，怎麼敢來惹我！你也問問老孫是幾年的人兒！你這般鬼話兒，只好瞞唐僧，又好來瞞我？我認得你是這山中的怪物！想是要喫我師父哩。我師父又非是等閑之輩，是你喫的！你要喫他，也須是分多一半與老孫是。」</t>
  </si>
  <si>
    <t>那魔聞得行者口中念誦，道：「師父，我是好人家兒孫，做了道士。今日不幸，遇著虎狼之厄，我不是妖怪。」</t>
  </si>
  <si>
    <t>行者道：「你既怕虎狼，怎麼不念北斗經？」</t>
  </si>
  <si>
    <t>三藏正然上馬，聞得此言，罵道：「這個潑猴！『救人一命，勝造七級浮屠。』你馱他馱兒便罷了，且講甚麼『北斗經』、『南斗經』！」</t>
  </si>
  <si>
    <t>行者聞言道：「這廝造化哩！我那師父是個慈悲好善之人，又有些外好裏枒槎，我待不馱你，他就怪我。馱便馱，須要與你講開：若是大小便，先和我說。若在脊梁上淋下來，臊氣不堪，且污了我的衣服，沒人漿洗。」</t>
  </si>
  <si>
    <t>那怪道：「我這般一把子年紀，豈不知你的話說？」</t>
  </si>
  <si>
    <t>行者纔拉將起來，背在身上。</t>
  </si>
  <si>
    <t>同長老、沙僧，奔大路西行。</t>
  </si>
  <si>
    <t>那山上高低不平之處，行者留心慢走，讓唐僧前去。</t>
  </si>
  <si>
    <t>行不上三五里路，師父與沙僧下了山凹之中，行者卻望不見，心中埋怨道：「師父偌大年紀，再不曉得事體。這好遠路，就是空身子也還嫌手重，恨不得捽了，卻又教我馱著這個妖怪！——莫說他是妖怪，就是好人，這們年紀，也死得著了，摜殺他罷，馱他怎的？」</t>
  </si>
  <si>
    <t>這大聖正算計要摜，原來那怪就知道了。</t>
  </si>
  <si>
    <t>且會遣山，就使一個「移山倒海」的法術，就在行者背上捻訣，念動真言，把一座須彌山遣在空中，劈頭來壓行者。</t>
  </si>
  <si>
    <t>這大聖慌得把頭偏一偏，壓在左肩臂上。</t>
  </si>
  <si>
    <t>笑道：「我的兒，你使甚麼重身法來壓老孫哩？這個倒也不怕，只是正擔好挑，偏擔兒難挨。」</t>
  </si>
  <si>
    <t>那魔道：「一座山壓他不住！」</t>
  </si>
  <si>
    <t>卻又念咒語，把一座峨眉山遣在空中來壓。</t>
  </si>
  <si>
    <t>行者又把頭偏一偏，壓在右肩臂上。</t>
  </si>
  <si>
    <t>看他挑著兩座大山，飛星來趕師父！</t>
  </si>
  <si>
    <t>那魔頭看見，就嚇得渾身是汗，遍體生津道：「他卻會擔山！」</t>
  </si>
  <si>
    <t>又整性情，把真言念動，將一座泰山遣在空中，劈頭壓住行者。</t>
  </si>
  <si>
    <t>那大聖力軟觔麻，遭逢他這泰山下頂之法，只壓得三尸神咋，七竅噴紅。</t>
  </si>
  <si>
    <t>好妖魔，使神通壓倒行者，卻疾駕長風，去趕唐三藏。</t>
  </si>
  <si>
    <t>就於雲端裏伸下手來，馬上撾人。</t>
  </si>
  <si>
    <t>慌得個沙僧丟了行李，掣出降妖棒，當頭攩住。</t>
  </si>
  <si>
    <t>那妖魔舉一口七星劍，對面來迎。</t>
  </si>
  <si>
    <t>這一場好殺：七星劍，降妖棒，萬映金光如閃亮。</t>
  </si>
  <si>
    <t>這個圜眼兇如黑殺神，那個鐵臉真是捲簾將。</t>
  </si>
  <si>
    <t>那怪山前大顯能，一心要捉唐三藏。</t>
  </si>
  <si>
    <t>這個努力保真僧，一心寧死不肯放。</t>
  </si>
  <si>
    <t>他兩個噴雲噯霧照天宮，播土揚塵遮斗象。</t>
  </si>
  <si>
    <t>殺得那一輪紅日淡無光，大地乾坤昏蕩蕩。</t>
  </si>
  <si>
    <t>來往相持八九回，不期戰敗沙和尚。</t>
  </si>
  <si>
    <t>那魔十分兇猛，使口寶劍，流星的解數滾來，把個沙僧戰得軟弱難搪，回頭要走；早被他逼住寶杖，輪開大手，攔住沙僧，挾在左脇下，將右手去馬上拿了三藏，腳尖兒鉤著行李，張開口，咬著馬鬃，使起攝法，把他們一陣風，都拿到蓮花洞裏。</t>
  </si>
  <si>
    <t>厲聲高叫道：「哥哥！這和尚都拿來了！」</t>
  </si>
  <si>
    <t>老魔聞言，大喜道：「拿來我看。」</t>
  </si>
  <si>
    <t>老魔道：「賢弟呀，又錯拿來了也。」</t>
  </si>
  <si>
    <t>二魔道：「你說拿唐僧的。」</t>
  </si>
  <si>
    <t>老魔道：「是便就是唐僧，只是還不曾拿住那有手段的孫行者。須是要拿住他，纔好喫唐僧哩。若不曾拿得他，切莫動他的人。那猴王神通廣大，變化多般。我們若喫了他師父，他肯甘心？來那門前吵鬧，莫想能得安生。」</t>
  </si>
  <si>
    <t>二魔笑道：「哥啊，你也忒會抬舉人。若依你誇獎他，天上少有，地下全無；自我觀之，也只如此，沒甚手段。」</t>
  </si>
  <si>
    <t>老魔道：「你拿住了？」</t>
  </si>
  <si>
    <t>二魔道：「他已被我遣三座大山壓在山下，寸步不能舉移。所以纔把唐僧、沙和尚連馬、行李，都攝將來也。」</t>
  </si>
  <si>
    <t>那老魔聞言，滿心歡喜道：「造化！造化！拿住這廝，唐僧纔是我們口裏的食哩。」</t>
  </si>
  <si>
    <t>叫小妖：「快安排酒來，且與你二大王奉一個得功的杯兒。」</t>
  </si>
  <si>
    <t>二魔道：「哥哥，且不要喫酒，叫小的們把豬八戒撈上水來吊起。」</t>
  </si>
  <si>
    <t>遂把八戒吊在東廊，沙僧吊在西邊，唐僧吊在中間，白馬送在槽上，行李收將進去。</t>
  </si>
  <si>
    <t>老魔笑道：「賢弟好手段！兩次捉了三個和尚。但孫行者雖是有山壓住，也須要作個法，怎麼拿他來湊蒸，纔好哩。」</t>
  </si>
  <si>
    <t>二魔道：「兄長請坐。若要拿孫行者，不消我們動手，只教兩個小妖，拿兩件寶貝，把他裝將來罷。」</t>
  </si>
  <si>
    <t>老魔道：「拿甚麼寶貝去？」</t>
  </si>
  <si>
    <t>二魔道：「拿我的『紫金紅葫蘆』，你的『羊脂玉淨瓶』。」</t>
  </si>
  <si>
    <t>老魔將寶貝取出道：「差那兩個去？」</t>
  </si>
  <si>
    <t>二魔道：「差精細鬼、伶俐蟲二人去。」</t>
  </si>
  <si>
    <t>吩咐道：「你兩個拿著這寶貝，徑至高山絕頂，將底兒朝天，口兒朝地，叫一聲『孫行者！』他若應了，就已裝在裏面，隨即貼上『太上老君急急如律令奉敕』的帖兒。他就一時三刻化為膿了。」</t>
  </si>
  <si>
    <t>二小妖叩頭，將寶貝領出去拿行者不題。</t>
  </si>
  <si>
    <t>卻說那大聖被魔使法壓住在山根之下，遇苦思三藏，逢災念聖僧。</t>
  </si>
  <si>
    <t>厲聲叫道：「師父啊！想當時你到兩界山，揭了壓帖，老孫脫了大難，秉教沙門；感菩薩賜與法旨，我和你同住同修，同緣同相，同見同知，乍想到了此處，遭逢魔障，又被他遣山壓了。可憐！可憐！你死該當，只難為沙僧、八戒與那小龍化馬一場！這正是樹大招風風撼樹，人為名高名喪人！」</t>
  </si>
  <si>
    <t>嘆罷，那珠淚如雨。</t>
  </si>
  <si>
    <t>早驚了山神、土地與五方揭諦神眾。</t>
  </si>
  <si>
    <t>會金頭揭諦道：「這山是誰的？」</t>
  </si>
  <si>
    <t>土地道：「是我們的。」</t>
  </si>
  <si>
    <t>——「你山下壓的是誰？」</t>
  </si>
  <si>
    <t>土地道：「不知是誰。」</t>
  </si>
  <si>
    <t>揭諦道：「你等原來不知。這壓的是五百年前大鬧天宮的齊天大聖孫悟空行者。如今皈依正果，跟唐僧做了徒弟。你怎麼把山借與妖魔壓他？你們是死了。他若有一日脫身出來，他肯饒你！就是從輕，土地也問個擺站，山神也問個充軍，我們也領個大不應是。」</t>
  </si>
  <si>
    <t>那山神、土地纔怕道：「委實不知，不知。只聽得那魔頭念起遣山咒法，我們就把山移將來了。誰曉得是孫大聖？」</t>
  </si>
  <si>
    <t>揭諦道：「你且休怕。律上有云：『不知者不坐罪。』我與你計較，放他出來，不要教他動手打我們。」</t>
  </si>
  <si>
    <t>土地道：「就沒理了，既放出來又打？」</t>
  </si>
  <si>
    <t>揭諦道：「你不知。他有一條如意金箍棒，十分利害：打著的就死，挽著的就傷；磕一磕兒觔斷，擦一擦兒皮塌哩！」</t>
  </si>
  <si>
    <t>那土地、山神，心中恐懼，與五方揭諦商議了，卻來到三山門外叫道：「大聖！山神、土地、五方揭諦來見。」</t>
  </si>
  <si>
    <t>好行者，他虎瘦雄心還在，自然的氣象昂昂，聲音朗朗道：「見我怎的？」</t>
  </si>
  <si>
    <t>土地道：「告大聖得知。遣開山，請大聖出來，赦小神不恭之罪。」</t>
  </si>
  <si>
    <t>行者道：「遣開山，不打你。」</t>
  </si>
  <si>
    <t>喝聲「起去！」</t>
  </si>
  <si>
    <t>就如官府發放一般。</t>
  </si>
  <si>
    <t>那眾神念動真言咒語，把山仍遣歸本位，放起行者。</t>
  </si>
  <si>
    <t>行者跳將起來，抖抖土，束束裙，耳後掣出棒來，叫山神、土地：「都伸過孤拐來，每人先打兩下，與老孫散散悶！」</t>
  </si>
  <si>
    <t>眾神大驚道：「剛纔大聖已吩咐，恕我等之罪，怎麼出來就變了言語要打？」</t>
  </si>
  <si>
    <t>行者道：「好土地！好山神！你道不怕老孫，卻怕妖怪！」</t>
  </si>
  <si>
    <t>土地道：「那魔神通廣大，法術高強，念動真言咒語，拘喚我等在他洞裏，一日一個輪流當值哩！」</t>
  </si>
  <si>
    <t>行者聽見「當值」二字，卻也心驚。</t>
  </si>
  <si>
    <t>仰面朝天，高聲大叫道：「蒼天！蒼天！自那混沌初分，天開地闢，花果山生了我，我也曾遍訪明師，傳授長生秘訣。想我那隨風變化，伏虎降龍，大鬧天宮，名稱大聖。更不曾把山神、土地欺心使喚。今日這個妖魔無狀，怎敢把山神、土地喚為奴僕，替他輪流當值？天啊！既生老孫，怎麼又生此輩？」</t>
  </si>
  <si>
    <t>那大聖正感嘆間，又見那山凹裏霞光焰焰而來。</t>
  </si>
  <si>
    <t>行者道：「山神、土地，你既在這洞中當值，那放光的是甚物件？」</t>
  </si>
  <si>
    <t>土地道：「那是妖魔的寶貝放光，想是有妖精拿寶貝來降你。」</t>
  </si>
  <si>
    <t>行者道：「這個卻好耍子兒啊！我且問你，他這洞中有甚人與他相往？」</t>
  </si>
  <si>
    <t>土地道：「他愛的是燒丹煉藥，喜的是全真道人。」</t>
  </si>
  <si>
    <t>行者道：「怪道他變個老道士，把我師父騙去了。既這等，你都且記打，回去罷。等老孫自家拿他。」</t>
  </si>
  <si>
    <t>那眾神俱騰空而散。</t>
  </si>
  <si>
    <t>這大聖搖身一變，變做個老真人。</t>
  </si>
  <si>
    <t>你道他怎生打扮：頭挽雙髽髻，身穿百衲衣。</t>
  </si>
  <si>
    <t>手敲漁皷簡，腰繫呂公縧。</t>
  </si>
  <si>
    <t>斜倚大路下，專候小魔妖。</t>
  </si>
  <si>
    <t>頃刻妖來到，猴王暗放刁。</t>
  </si>
  <si>
    <t>不多時，那兩個小妖到了。</t>
  </si>
  <si>
    <t>行者將金箍棒伸開，那妖不曾防備，絆著腳，撲的一跌。</t>
  </si>
  <si>
    <t>爬起來，纔看見行者，口裏嚷道：「憊懶！憊懶！若不是我大王敬重你這行人，就和比較起來。」</t>
  </si>
  <si>
    <t>行者陪笑道：「比較甚麼？道人見道人，都是一家人。」</t>
  </si>
  <si>
    <t>那怪道：「你怎麼睡在這裏，絆我一跌？」</t>
  </si>
  <si>
    <t>行者道：「小道童見我這老道人，要跌一跌兒做見面錢。」</t>
  </si>
  <si>
    <t>那妖道：「我大王見面錢只要幾兩銀子，你怎麼跌一跌兒做見面錢？你別是一鄉風，決不是我這裏道士。」</t>
  </si>
  <si>
    <t>行者道：「我當真不是。我是蓬萊山來的。」</t>
  </si>
  <si>
    <t>那妖道：「蓬萊山是海島神仙境界。」</t>
  </si>
  <si>
    <t>行者道：「我不是神仙，誰是神仙？」</t>
  </si>
  <si>
    <t>那妖卻回嗔作喜，上前道：「老神仙，老神仙！我等肉眼凡胎，不能識認，言語沖撞，莫怪，莫怪。」</t>
  </si>
  <si>
    <t>行者道：「我不怪你。常言道：『仙體不踏凡地』，你怎知之？我今日到你山上，要度一個成仙了道的好人。那個肯跟我去？」</t>
  </si>
  <si>
    <t>精細鬼道：「師父，我跟你去。」</t>
  </si>
  <si>
    <t>伶俐蟲道：「師父，我跟你去。」</t>
  </si>
  <si>
    <t>行者明知，故問道：「你二位從那裏來的？」</t>
  </si>
  <si>
    <t>那怪道：「自蓮花洞來的。」</t>
  </si>
  <si>
    <t>——「要往那裏去？」</t>
  </si>
  <si>
    <t>那怪道：「奉我大王教命，拿孫行者去的。」</t>
  </si>
  <si>
    <t>行者道：「拿那個？」</t>
  </si>
  <si>
    <t>那怪又道：「拿孫行者。」</t>
  </si>
  <si>
    <t>孫行者道：「可是跟唐僧取經的那個孫行者麼？」</t>
  </si>
  <si>
    <t>那妖道：「正是，正是。你也認得他？」</t>
  </si>
  <si>
    <t>行者道：「那猴子有些無禮。我認得他。我也有些惱他。我與你同拿他去，就當與你助功。」</t>
  </si>
  <si>
    <t>那怪道：「師父，不須你助功。我二大王有些法術，遣了三座大山把他壓在山下，寸步難移，教我兩個拿寶貝來裝他的。」</t>
  </si>
  <si>
    <t>行者道：「是甚寶貝？」</t>
  </si>
  <si>
    <t>精細鬼道：「我的是『紅葫蘆』，他的是『玉淨瓶』」。</t>
  </si>
  <si>
    <t>行者道：「怎麼樣裝他？」</t>
  </si>
  <si>
    <t>小妖道：「把這寶貝的底兒朝天，口兒朝地，叫他一聲，他若應了，就裝在裏面；貼上一張『太上老君急急如律令奉敕』的帖子，他就一時三刻，化為膿了。」</t>
  </si>
  <si>
    <t>行者見說，心中暗驚道：「利害！利害！當時日值功曹報信，說有五件寶貝，這是兩件了；不知那三件又是甚麼東西？……」</t>
  </si>
  <si>
    <t>行者笑道：「二位，你把寶貝借我看看。」</t>
  </si>
  <si>
    <t>那小妖那知甚麼訣竅，就於袖中取出兩件寶貝，雙手遞與行者。</t>
  </si>
  <si>
    <t>行者見了，心中暗喜道：「好東西！好東西！我若把尾子一抉，颼的跳起走了，只當是送老孫。」</t>
  </si>
  <si>
    <t>忽又思道：「不好！不好！搶便搶去，只是壞了老孫的名頭。這叫做白日搶奪了。」</t>
  </si>
  <si>
    <t>復遞與他去，道：「你還不曾見我的寶貝哩。」</t>
  </si>
  <si>
    <t>那怪道：「師父有甚寶貝？也借與我凡人看看壓災。」</t>
  </si>
  <si>
    <t>好行者，伸下手，把尾上毫毛，拔了一根，捻一捻，叫「變！」</t>
  </si>
  <si>
    <t>即變做一個一尺七寸長的大紫金紅葫蘆，自腰裏拿將出來道：「你看我的葫蘆麼？」</t>
  </si>
  <si>
    <t>那伶俐蟲接在手，看了道：「師父，你這葫蘆長大，有樣範，好看，——卻只是不中用。」</t>
  </si>
  <si>
    <t>行者道：「怎的不中用？」</t>
  </si>
  <si>
    <t>那怪道：「我這兩件寶貝，每一個可裝千人哩。」</t>
  </si>
  <si>
    <t>行者道：「你這裝人的，何足稀罕？我這葫蘆，連天都裝在裏面哩！」</t>
  </si>
  <si>
    <t>那怪道：「就可以裝天？」</t>
  </si>
  <si>
    <t>行者道：「當真的裝天。」</t>
  </si>
  <si>
    <t>那怪道：「只怕是謊。就裝與我們看看纔信；不然，決不信你。」</t>
  </si>
  <si>
    <t>行者道：「天若惱著我，一月之間，常裝他七八遭。不惱著我，就半年也不裝他一次。」</t>
  </si>
  <si>
    <t>伶俐蟲道：「哥啊，裝天的寶貝，與他換了罷。」</t>
  </si>
  <si>
    <t>精細鬼道：「他裝天的，怎肯與我裝人的相換？」</t>
  </si>
  <si>
    <t>伶俐蟲道：「若不肯啊，貼他這個淨瓶也罷。」</t>
  </si>
  <si>
    <t>行者心中暗喜道：「葫蘆換葫蘆，餘外貼淨瓶：一件換兩件，其實甚相應！」</t>
  </si>
  <si>
    <t>即上前扯住那伶俐蟲道：「裝天可換麼？」</t>
  </si>
  <si>
    <t>那怪道：「但裝天就換；不換我是你的兒子！」</t>
  </si>
  <si>
    <t>行者道：「也罷，也罷，我裝與你們看看。」</t>
  </si>
  <si>
    <t>好大聖，低頭捻訣，念個咒語，叫那日遊神、夜遊神、五方揭諦神：「即去與我奏上玉帝，說老孫皈依正果，保唐僧去西天取經，路阻高山，師逢苦厄。妖魔那寶，吾欲誘他換之，萬千拜上，將天借與老孫裝閉半個時辰，以助成功。若道半聲不肯，即上靈霄殿，動起刀兵！」</t>
  </si>
  <si>
    <t>日遊神</t>
  </si>
  <si>
    <t>夜遊神</t>
  </si>
  <si>
    <t>那日遊神徑至南天門裏，靈霄殿下，啟奏玉帝，備言前事。</t>
  </si>
  <si>
    <t>玉帝道：「這潑猴頭，出言無狀。前者觀音來說放了他，保護唐僧，朕這裏又差五方揭諦、四值功曹，輪流護持，如今又借天裝，天可裝乎？」</t>
  </si>
  <si>
    <t>纔說裝不得，那班中閃出哪吒三太子，奏道：「萬歲，天也裝得。」</t>
  </si>
  <si>
    <t>玉帝道：「天怎樣裝？」</t>
  </si>
  <si>
    <t>哪吒道：「自混沌初分，以輕清為天，重濁為地。天是一團清氣而扶托瑤天宮闕，以理論之，其實難裝；但只孫行者保唐僧西去取經，誠所謂泰山之福緣，海深之善慶，今日當助他成功。」</t>
  </si>
  <si>
    <t>玉帝道：「卿有何助？」</t>
  </si>
  <si>
    <t>哪吒道：「請降旨意，往北天門問真武借皂雕旗在南天門上一展，把那日月星辰閉了。對面不見人，捉白不見黑，哄那怪道，只說裝了天，以助行者成功。」</t>
  </si>
  <si>
    <t>玉帝聞言：「依卿所奏。」</t>
  </si>
  <si>
    <t>那太子奉旨，前來北天門，見真武，備言前事。</t>
  </si>
  <si>
    <t>那祖師隨將旗付太子。</t>
  </si>
  <si>
    <t>早有遊神急降大聖耳邊道：「哪吒太子來助功了。」</t>
  </si>
  <si>
    <t>行者仰面觀之，只見祥雲繚繞，果是有神。</t>
  </si>
  <si>
    <t>卻回頭對小妖道：「裝天罷。」</t>
  </si>
  <si>
    <t>小妖道：「要裝就裝，只管『阿綿花屎』怎的？」</t>
  </si>
  <si>
    <t>行者道：「我方纔運神念咒來。」</t>
  </si>
  <si>
    <t>那小妖都睜著眼，看他怎麼樣裝天。</t>
  </si>
  <si>
    <t>這行者將一個假葫蘆兒拋將上去。</t>
  </si>
  <si>
    <t>你想，這是一根毫毛變的，能有多重？</t>
  </si>
  <si>
    <t>被那山頂上風吹去，飄飄蕩蕩，足有半個時辰，方纔落下。</t>
  </si>
  <si>
    <t>只見那南天門上，哪吒太子把皂旗撥喇喇展開，把日月星辰俱遮閉了。</t>
  </si>
  <si>
    <t>真是乾坤墨染就，宇宙靛裝成。</t>
  </si>
  <si>
    <t>二小妖大驚道：「纔說話時，只好向午，這怎麼就黃昏了？」</t>
  </si>
  <si>
    <t>行者道：「天既裝了，不辨時候，怎不黃昏！」</t>
  </si>
  <si>
    <t>——「如何又這等樣黑？」</t>
  </si>
  <si>
    <t>行者道：「日月星辰都裝在裏面，外卻無光，怎麼不黑！」</t>
  </si>
  <si>
    <t>小妖道：「師父，你在那廂說話哩？」</t>
  </si>
  <si>
    <t>行者道：「我在你面前不是？」</t>
  </si>
  <si>
    <t>小妖伸手摸著道：「只見說話，更不見面目。師父，此間是甚麼去處？」</t>
  </si>
  <si>
    <t>行者又哄他道：「不要動腳，此間乃是渤海岸上。若塌了腳，落下去啊，七八日還不得到底哩！」</t>
  </si>
  <si>
    <t>小妖大驚道：「罷！罷！罷！放了天罷。我們曉得是這樣裝了。若弄一會子，落下海去，不得歸家！」</t>
  </si>
  <si>
    <t>好行者，見他認了真實；又念咒語，驚動太子，把旗捲起，卻早見日光正午。</t>
  </si>
  <si>
    <t>小妖笑道：「妙啊！妙啊！這樣好寶貝，若不換啊，誠為不是養家的兒子！」</t>
  </si>
  <si>
    <t>那精細鬼交了葫蘆，伶俐蟲拿出淨瓶，一齊兒遞與行者。</t>
  </si>
  <si>
    <t>行者卻將假葫蘆兒遞與小妖換了。</t>
  </si>
  <si>
    <t>既換了寶貝，卻又幹事找絕：臍下拔一根毫毛，吹口仙氣，變作一個銅錢。</t>
  </si>
  <si>
    <t>叫道：「小童，你拿這個錢去買張紙來。」</t>
  </si>
  <si>
    <t>小妖道：「何用？」</t>
  </si>
  <si>
    <t>行者道：「我與你寫個合同文書。你將這兩件裝人的寶貝換了我一件裝天的寶貝，恐人心不平，向後去日久年深，有甚反悔不便，故寫此各執為照。」</t>
  </si>
  <si>
    <t>小妖道：「此間又無筆墨，寫甚文書？我與你賭個咒罷。」</t>
  </si>
  <si>
    <t>行者道：「怎麼樣賭？」</t>
  </si>
  <si>
    <t>小妖道：「我兩件裝人之寶，貼換你一件裝天之寶，若有反悔，一年四季遭瘟。」</t>
  </si>
  <si>
    <t>行者笑道：「我是決不反悔；如有反悔，也照你四季遭瘟。」</t>
  </si>
  <si>
    <t>說了誓，將身一縱，把尾子趬了一趬，跳在南天門前，謝了哪吒太子摩旗相助之功。</t>
  </si>
  <si>
    <t>太子回宮繳旨，將旗送還真武不題。</t>
  </si>
  <si>
    <t>這行者佇立霄漢之間，觀看那個小妖。</t>
  </si>
  <si>
    <t>畢竟不知怎生區處，且聽下回分解。</t>
  </si>
  <si>
    <t>第三十四回</t>
  </si>
  <si>
    <t>第三十四回　魔王巧算困心猿　大聖騰那騙寶貝</t>
  </si>
  <si>
    <t>卻說那兩個小妖，將假葫蘆拿在手中，爭看一會，忽抬頭不見了行者。</t>
  </si>
  <si>
    <t>伶俐蟲道：「哥啊，神仙也會打誑語。他說換了寶貝，度我等成仙，怎麼不辭就去了？」</t>
  </si>
  <si>
    <t>精細鬼道：「我們相應便宜的多哩，他敢去得成？拿過葫蘆來，等我裝裝天，也試演試演看。」</t>
  </si>
  <si>
    <t>真個把葫蘆往上一拋，撲的就落將下來。</t>
  </si>
  <si>
    <t>慌得個伶俐蟲道：「怎麼不裝！不裝！莫是孫行者假變神仙，將假葫蘆換了我們的真的去耶？」</t>
  </si>
  <si>
    <t>精細鬼道：「不要胡說！孫行者是那三座山壓住了，怎生得出？拿過來，等我念他那幾句咒兒裝了看。」</t>
  </si>
  <si>
    <t>這怪也把葫蘆兒望空丟起，口中念道：「若有半聲不肯，就上靈霄殿上，動起刀兵！」</t>
  </si>
  <si>
    <t>念不了，撲的又落將下來。</t>
  </si>
  <si>
    <t>兩妖道：「不裝！不裝！一定是個假的！」</t>
  </si>
  <si>
    <t>正嚷處，孫大聖在半空裏聽得明白，看得真實，恐怕他弄得時辰多了，緊要處走了風汛，將身一抖，把那變葫蘆的毫毛，收上身來，弄得那兩個妖四手皆空。</t>
  </si>
  <si>
    <t>精細鬼道：「兄弟，拿葫蘆來。」</t>
  </si>
  <si>
    <t>伶俐蟲道：「你拿著的。——天呀！怎麼不見了？」</t>
  </si>
  <si>
    <t>都去地下亂摸，草裏胡尋，吞袖子，揣腰間，那裏得有？</t>
  </si>
  <si>
    <t>二妖嚇得呆呆掙掙道：「怎的好！怎的好！當時大王將寶貝付與我們，教拿孫行者；今行者既不曾拿得，連寶貝都不見了。我們怎敢去回話？這一頓直直的打死了也！怎的好！怎的好！」</t>
  </si>
  <si>
    <t>伶俐蟲道：「我們走了罷。」</t>
  </si>
  <si>
    <t>精細鬼道：「往那裏走麼？」</t>
  </si>
  <si>
    <t>伶俐蟲道：「不管那裏走罷。若回去說沒寶貝，斷然是送命了。」</t>
  </si>
  <si>
    <t>精細鬼道：「不要走，還回去。二大王平日看你甚好，我推一句兒在你身上。他若肯將就，留得性命；說不過，就打死，還在此間。莫弄得兩頭不著。去來！去來！」</t>
  </si>
  <si>
    <t>那怪商議了，轉步回山。</t>
  </si>
  <si>
    <t>行者在半空中見他回去，又搖身一變，變作蒼蠅兒。</t>
  </si>
  <si>
    <t>飛下去，跟著小妖。</t>
  </si>
  <si>
    <t>你道他既變了蒼蠅，那寶貝卻放在何處？</t>
  </si>
  <si>
    <t>如丟在路上，藏在草裏，被人看見拿去，卻不是勞而無功？</t>
  </si>
  <si>
    <t>他還帶在身上。</t>
  </si>
  <si>
    <t>帶在身上啊，蒼蠅不過豆粒大小，如何容得？</t>
  </si>
  <si>
    <t>原來他那寶貝，與他金箍棒相同；叫做如意佛寶，隨身變化，可以大，可以小，故身上亦可容得。</t>
  </si>
  <si>
    <t>他嚶的一聲飛下去，跟定那怪。</t>
  </si>
  <si>
    <t>不一時，到了洞裏。</t>
  </si>
  <si>
    <t>只見那兩個魔頭，坐在那裏飲酒。</t>
  </si>
  <si>
    <t>小妖朝上跪下。</t>
  </si>
  <si>
    <t>行者就釘在那門櫃上，側耳聽著。</t>
  </si>
  <si>
    <t>小妖道：「大王。」</t>
  </si>
  <si>
    <t>二老魔即停杯道：「你們來了？」</t>
  </si>
  <si>
    <t>小妖道：「來了。」</t>
  </si>
  <si>
    <t>又問：「拿著孫行者否？」</t>
  </si>
  <si>
    <t>小妖叩頭，不敢聲言。</t>
  </si>
  <si>
    <t>老魔又問，又不敢應，只是叩頭。</t>
  </si>
  <si>
    <t>問之再三，小妖俯伏在地：「赦小的萬千死罪！赦小的萬千死罪！我等執著寶貝，走到半山之中，忽遇著蓬萊山一個神仙。他問我們那裏去，我們答道，拿孫行者去。那神仙聽見說孫行者，他也惱他，要與我們幫工。是我們不曾叫他幫工，卻將拿寶貝裝人的情由，與他說了。那神仙也有個葫蘆，善能裝天。我們也是妄想之心，養家之意：他的裝天，我的裝人；與他換了罷。原說葫蘆換葫蘆；伶俐蟲又貼他個淨瓶。誰想他仙家之物，近不得凡人之手。正試演處，就連人都不見了。萬望饒小的們死罪！」</t>
  </si>
  <si>
    <t>老魔聽說，暴躁如雷道：「罷了！罷了！這就是孫行者假妝神仙騙哄去了！那猴頭神通廣大，處處人熟，不知那個毛神，放他出來，騙去寶貝！」</t>
  </si>
  <si>
    <t>二魔道：「兄長息怒。叵耐那猴頭著然無禮。既有手段，便走了也罷，怎麼又騙寶貝？我若沒本事拿他，永不在西方路上為怪！」</t>
  </si>
  <si>
    <t>老魔道：「怎生拿他？」</t>
  </si>
  <si>
    <t>二魔道：「我們有五件寶貝，去了兩件，還有三件，務要拿住他。」</t>
  </si>
  <si>
    <t>老魔道：「還有那三件？」</t>
  </si>
  <si>
    <t>二魔道：「還有『七星劍』與『芭蕉扇』在我身邊；那一條『幌金繩』，在壓龍山壓龍洞老母親那裏收著哩。如今差兩個小妖去請母親來喫唐僧肉，就教他帶幌金繩來拿孫行者。」</t>
  </si>
  <si>
    <t>老魔道：「差那個去？」</t>
  </si>
  <si>
    <t>二魔道：「不差這樣廢物去！」</t>
  </si>
  <si>
    <t>將精細鬼、伶俐蟲一聲喝起。</t>
  </si>
  <si>
    <t>二人道：「造化！造化！打也不曾打，罵也不曾罵，卻就饒了。」</t>
  </si>
  <si>
    <t>二魔道：「叫那常隨的伴當巴山虎、倚海龍來。」</t>
  </si>
  <si>
    <t>二人跪下。</t>
  </si>
  <si>
    <t>二魔吩咐道：「你卻要小心。」</t>
  </si>
  <si>
    <t>俱應道：「小心。」</t>
  </si>
  <si>
    <t>——「卻要仔細。」</t>
  </si>
  <si>
    <t>俱應道：「仔細。」</t>
  </si>
  <si>
    <t>又問道：「你認得老奶奶家麼？」</t>
  </si>
  <si>
    <t>又俱應道：「認得。」</t>
  </si>
  <si>
    <t>——「你既認得，你快早走動，到老奶奶處，多多拜上，說請喫唐僧肉哩；就著帶幌金繩來，要拿孫行者。」</t>
  </si>
  <si>
    <t>二怪領命疾走，怎知那行者在旁，一一聽得明白。</t>
  </si>
  <si>
    <t>他展開翅，飛將去，趕上巴山虎，釘在他身上。</t>
  </si>
  <si>
    <t>行經二三里，就要打殺他兩個，又思道：「打死他，有何難事？但他奶奶身邊有那幌金索，又不知住在何處。等我且問他一問再打。」</t>
  </si>
  <si>
    <t>好行者，嚶的一聲，躲離小妖，讓他先行有百十步，卻又搖身一變，也變做個小妖兒，戴一頂狐皮帽子，將虎皮裙子倒插上來勒住，趕上道：「走路的，等我一等。」</t>
  </si>
  <si>
    <t>那倚海龍回頭問道：「是那裏來的？」</t>
  </si>
  <si>
    <t>行者道：「好哥啊，連自家人也認不得？」</t>
  </si>
  <si>
    <t>小妖道：「我家沒有你。」</t>
  </si>
  <si>
    <t>行者道：「怎麼沒我？你再認認我。」</t>
  </si>
  <si>
    <t>小妖道：「面生，面生，不曾相會。」</t>
  </si>
  <si>
    <t>行者道：「正是。你們不曾會著我，我是外班的。」</t>
  </si>
  <si>
    <t>小妖道：「外班長官，是不曾會。你往那裏去？」</t>
  </si>
  <si>
    <t>行者道：「大王說差你二位請老奶奶來喫唐僧肉，教他就帶幌金繩來，拿孫行者。恐你二位走得緩，有些貪頑，誤了正事，又差我來催你們快去。」</t>
  </si>
  <si>
    <t>小妖見說著海底眼，更不疑惑，把行者果認做一家人。</t>
  </si>
  <si>
    <t>急急忙忙，往前飛跑。</t>
  </si>
  <si>
    <t>一氣又跑有八九里。</t>
  </si>
  <si>
    <t>行者道：「忒走快了些。我們離家有多少路了？」</t>
  </si>
  <si>
    <t>小怪道：「有十五六里了。」</t>
  </si>
  <si>
    <t>行者道：「還有多遠？」</t>
  </si>
  <si>
    <t>倚海龍用手指道：「烏林子裏就是。」</t>
  </si>
  <si>
    <t>行者抬頭見一帶黑林不遠，料得那老怪只在林子裏外。</t>
  </si>
  <si>
    <t>卻立定步，讓那小怪前走，即取出鐵棒，走上前，著腳後一刮；可憐忒不禁打，就把兩個小妖刮做一團肉餅。</t>
  </si>
  <si>
    <t>卻拖著腳，藏在路旁深草科裏。</t>
  </si>
  <si>
    <t>即便拔下一根毫毛，吹口仙氣，叫「變！」</t>
  </si>
  <si>
    <t>，變做個巴山虎，自身卻變做個倚海龍。</t>
  </si>
  <si>
    <t>假妝做兩個小妖，徑往那壓龍洞請老奶奶。</t>
  </si>
  <si>
    <t>這叫做七十二變神通大，指物騰那手段高。</t>
  </si>
  <si>
    <t>三五步，跳到林子裏，正找尋處，只見有兩扇石門，半開半掩，不敢擅入。</t>
  </si>
  <si>
    <t>只得洋叫一聲：「開門！開門！」</t>
  </si>
  <si>
    <t>早驚動那把門的一個女怪，將那半扇兒開了，道：「你是那裏來的？」</t>
  </si>
  <si>
    <t>行者道：「我是平頂山蓮花洞裏差來請老奶奶的。」</t>
  </si>
  <si>
    <t>女怪道：「進去。」</t>
  </si>
  <si>
    <t>到了二層門下，閃著頭，往裏觀看，只見那正當中坐著一個老媽媽兒。</t>
  </si>
  <si>
    <t>你道他怎生模樣？</t>
  </si>
  <si>
    <t>但見：雪鬢蓬鬆，星光晃亮。</t>
  </si>
  <si>
    <t>臉皮紅潤皺文多，牙齒稀疏神氣壯。</t>
  </si>
  <si>
    <t>貌似菊花霜裏色，形如松老雨餘顏。</t>
  </si>
  <si>
    <t>頭纏白練攢絲帕，耳墜黃金篏寶環。</t>
  </si>
  <si>
    <t>孫大聖見了，不敢進去，只在二門外仵著臉，脫脫的哭起來，——你道他哭怎的，莫成是怕他？</t>
  </si>
  <si>
    <t>就怕也不便哭。</t>
  </si>
  <si>
    <t>況先哄了他的寶貝，又打死他的小妖，卻為何而哭？</t>
  </si>
  <si>
    <t>他當時曾下九鼎油鍋，就煠了七八日也不曾有一點淚兒。</t>
  </si>
  <si>
    <t>只為想起唐僧取經的苦惱，他就淚出痛腸，放眼便哭。</t>
  </si>
  <si>
    <t>——心卻想道：「老孫既顯手段，變做小妖，來請這老怪，沒有個直直的站了說話之理，一定見他磕頭纔是。我為人做了一場好漢，止拜了三個人：西天拜佛祖；南海拜觀音；兩界山師父救了我，我拜了他四拜。為他使碎六葉連肝肺，用盡三毛七孔心。一卷經能值幾何？今日卻教我去拜此怪。若不跪拜，必定走了風汛。——苦啊！算來只為師父受困，故使我受辱於人！」</t>
  </si>
  <si>
    <t>到此際也沒及奈何，撞將進去，朝上跪下道：「奶奶磕頭。」</t>
  </si>
  <si>
    <t>那怪道：「我兒，起來。」</t>
  </si>
  <si>
    <t>行者暗道：「好！好！好！叫得結實！」</t>
  </si>
  <si>
    <t>老怪問道：「你是那裏來的？」</t>
  </si>
  <si>
    <t>行者道：「平頂山蓮花洞，蒙二位大王有令，差來請奶奶去喫唐僧肉；教帶幌金繩，要拿孫行者哩。」</t>
  </si>
  <si>
    <t>老怪大喜道：「好孝順的兒子！」</t>
  </si>
  <si>
    <t>就去叫抬出轎來。</t>
  </si>
  <si>
    <t>行者道：「我的兒啊！妖精也抬轎！」</t>
  </si>
  <si>
    <t>後壁廂即有兩個女怪，抬出一頂香藤轎，放在門外，掛上青絹緯幔。</t>
  </si>
  <si>
    <t>老怪起身出洞，坐在轎裏。</t>
  </si>
  <si>
    <t>後有幾個小女妖，捧著減粧，端著鏡架，提著手巾，托著香盒，跟隨左右。</t>
  </si>
  <si>
    <t>那老怪道：「你們來怎的？我往自家兒子去處，愁那裏沒人伏侍，要你們去獻勤塌嘴？都回去！關了門看家！」</t>
  </si>
  <si>
    <t>那幾個小妖果俱回去，止有兩個抬轎的。</t>
  </si>
  <si>
    <t>老怪問道：「那差來的叫做甚麼名字？」</t>
  </si>
  <si>
    <t>行者連忙答應道：「他叫做巴山虎，我叫做倚海龍。」</t>
  </si>
  <si>
    <t>老怪道：「你兩個前走，與我開路。」</t>
  </si>
  <si>
    <t>行者暗想道：「可是晦氣！經倒不曾取得，且來替他做皂隸！」</t>
  </si>
  <si>
    <t>卻又不敢抵強，只得向前引路，大四聲喝起。</t>
  </si>
  <si>
    <t>行了五六里遠近，他就坐在石崖上。</t>
  </si>
  <si>
    <t>等候那抬轎的到了，行者道：「略歇歇如何？壓得肩頭疼啊。」</t>
  </si>
  <si>
    <t>小怪那知甚麼訣竅，就把轎子歇下。</t>
  </si>
  <si>
    <t>行者在轎後，胸脯上拔下一根毫毛，變做一個大燒餅，抱著啃。</t>
  </si>
  <si>
    <t>轎夫道：「長官，你喫的是甚麼？」</t>
  </si>
  <si>
    <t>行者道：「不好說。這遠的路，來請奶奶，沒些兒賞賜，肚裏饑了，原帶來的乾糧，等我喫些兒再走。」</t>
  </si>
  <si>
    <t>轎夫道：「把些兒我們喫喫。」</t>
  </si>
  <si>
    <t>行者道：「來麼，都是一家人，怎麼計較？」</t>
  </si>
  <si>
    <t>那小妖不知好歹，圍住行者，分其乾糧，被行者掣出棒，著頭一磨，一個搪著的，打得稀爛；一個擦著的，不死還哼。</t>
  </si>
  <si>
    <t>那老怪聽得人哼，轎子裏伸出頭來看時，被行者跳到轎前，劈頭一棍，打了個窟窿，腦漿迸流，鮮血直冒。</t>
  </si>
  <si>
    <t>拖出轎來看處，原是個九尾狐狸。</t>
  </si>
  <si>
    <t>行者笑道：「造孽畜！叫甚麼老奶奶！你叫老奶奶，就該稱老孫做上太祖公公是！」</t>
  </si>
  <si>
    <t>好猴王，把他那幌金繩搜出來，籠在袖裏，歡喜道：「那潑魔縱有手段，已此三件兒寶貝姓孫了！」</t>
  </si>
  <si>
    <t>卻又拔兩根毫毛變做個巴山虎、倚海龍；又拔兩根變做兩個抬轎的；他卻變做老奶奶模樣，坐在轎裏。</t>
  </si>
  <si>
    <t>將轎子抬起，徑回本路。</t>
  </si>
  <si>
    <t>不多時，到了蓮花洞口，那毫毛變的小妖，俱在前道：「開門！開門！」</t>
  </si>
  <si>
    <t>內有把門的小妖，開了門道：「巴山虎、倚海龍來了？」</t>
  </si>
  <si>
    <t>毫毛道：「來了。」</t>
  </si>
  <si>
    <t>「你們請的奶奶呢？」</t>
  </si>
  <si>
    <t>毫毛用手指著：「那轎內的不是？」</t>
  </si>
  <si>
    <t>小怪道：「你且住，等我進去先報。」</t>
  </si>
  <si>
    <t>報道：「大王，奶奶來耶。」</t>
  </si>
  <si>
    <t>兩個魔頭聞說，即命排香案來接。</t>
  </si>
  <si>
    <t>行者聽得，暗喜道：「造化！也輪到我為人了！我先變小妖，去請老怪，磕了他一個頭；這番來，我變老怪，是他母親，定行四拜之禮。雖不怎的，好道也賺他兩個頭兒！」</t>
  </si>
  <si>
    <t>好大聖，下了轎子，抖抖衣服，把那四根毫毛收在身上。</t>
  </si>
  <si>
    <t>那把門的小妖，把空轎抬入門裏。</t>
  </si>
  <si>
    <t>他卻隨後徐行。</t>
  </si>
  <si>
    <t>那般嬌嬌啻啻，扭扭捏捏，就像那老怪的行動，徑自進去。</t>
  </si>
  <si>
    <t>又只見大小群妖，都來跪接。</t>
  </si>
  <si>
    <t>皷樂簫韶，一派響喨；博山爐裏，靄靄香煙。</t>
  </si>
  <si>
    <t>他到正廳中，南面坐下。</t>
  </si>
  <si>
    <t>兩個魔頭，雙膝跪倒，朝上叩頭，叫道：「母親，孩兒拜揖。」</t>
  </si>
  <si>
    <t>行者道：「我兒起來。」</t>
  </si>
  <si>
    <t>卻說豬八戒吊在梁上，哈哈的笑了一聲。</t>
  </si>
  <si>
    <t>沙僧道：「二哥，好啊！吊出笑來也！」</t>
  </si>
  <si>
    <t>八戒道：「兄弟，我笑中有故。」</t>
  </si>
  <si>
    <t>沙僧道：「甚故？」</t>
  </si>
  <si>
    <t>八戒道：「我們只怕是奶奶來了，就要蒸喫；原來不是奶奶，是舊話來了。」</t>
  </si>
  <si>
    <t>沙僧道：「甚麼舊話？」</t>
  </si>
  <si>
    <t>八戒笑道：「弼馬溫來了。」</t>
  </si>
  <si>
    <t>沙僧道：「你怎麼認得是他？」</t>
  </si>
  <si>
    <t>八戒道：「彎倒腰，叫『我兒起來』，那後面就掬起猴尾巴子。我比你吊得高，所以看得明也。」</t>
  </si>
  <si>
    <t>沙僧道：「且不要言語，聽他說甚麼話。」</t>
  </si>
  <si>
    <t>那孫大聖坐在中間，問道：「我兒，請我來有何事幹？」</t>
  </si>
  <si>
    <t>魔頭道：「母親啊，連日兒等少禮，不曾孝順得。今早愚兄弟拿得東土唐僧，不敢擅喫，請母親來獻獻生，好蒸與母親喫了延壽。」</t>
  </si>
  <si>
    <t>行者道：「我兒，唐僧的肉，我倒不喫；聽見有個豬八戒的耳朵甚好，可割將下來整治整治我下酒。」</t>
  </si>
  <si>
    <t>那八戒聽見慌了道：「遭瘟的！你來為割我耳朵的！我喊出來不好聽啊！」</t>
  </si>
  <si>
    <t>只為獃子一句通情話，走了猴王變化的風。</t>
  </si>
  <si>
    <t>那裏有幾個巡山的小怪，把門的眾妖，都撞將進來，報道：「大王，禍事了！孫行者打殺奶奶，他妝來耶！」</t>
  </si>
  <si>
    <t>魔頭聞此言，那容分說，掣七星寶劍，望行者劈面砍來。</t>
  </si>
  <si>
    <t>好大聖，將身一幌，只見滿洞紅光，預先走了。</t>
  </si>
  <si>
    <t>似這般手段，著實好耍子。</t>
  </si>
  <si>
    <t>正是那聚則成形，散則成氣。</t>
  </si>
  <si>
    <t>諕得個老魔頭魂飛魄散，眾群精噬指搖頭。</t>
  </si>
  <si>
    <t>老魔道：「兄弟，把唐僧與沙僧、八戒、白馬、行李都送還那孫行者，閉了是非之門罷。」</t>
  </si>
  <si>
    <t>二魔道：「哥哥，你說那裏話？我不知費了多少辛勤，施這計策，將那和尚都攝將來；如今似你這等怕懼孫行者的詭譎，就俱送去還他，真所謂畏刀避劍之人，豈大丈夫之所為也？你且請坐勿懼。我聞你說孫行者神通廣大，我雖與他相會一場，卻不曾與他比試。取披掛來，等我尋他交戰三合。假若他三戰勝我不過，唐僧還是我們之食；如三戰我不能勝他，那時再送唐僧與他未遲。」</t>
  </si>
  <si>
    <t>老魔道：「賢弟說得是。」</t>
  </si>
  <si>
    <t>教取披掛。</t>
  </si>
  <si>
    <t>眾妖抬出披掛，二魔結束齊整。</t>
  </si>
  <si>
    <t>執寶劍，出門外，叫聲「孫行者！你往那裏走了？」</t>
  </si>
  <si>
    <t>此時大聖已在雲端裏，聞得叫他名字，急回頭觀看。</t>
  </si>
  <si>
    <t>原來是那二魔。</t>
  </si>
  <si>
    <t>你看他怎生打扮：頭戴鳳盔欺臘雪，身披戰甲幌鑌鐵。</t>
  </si>
  <si>
    <t>腰間帶是蟒龍觔，粉皮靴靿梅花摺。</t>
  </si>
  <si>
    <t>顏如灌口活真君，貌比巨靈無二別。</t>
  </si>
  <si>
    <t>七星寶劍手中擎，怒氣沖霄威烈烈。</t>
  </si>
  <si>
    <t>二魔高叫道：「孫行者！快還我寶貝與我母親來，我饒你唐僧取經去！」</t>
  </si>
  <si>
    <t>大聖忍不住罵道：「這潑怪物，錯認了你孫外公！趕早兒送還我師父、師弟、白馬、行囊，仍打發我些盤纏，往西走路。若牙縫裏道半個『不』字，就自家搓根繩兒去罷，也免得你外公動手。」</t>
  </si>
  <si>
    <t>二魔聞言，急縱雲，跳在空中，輪寶劍來刺，行者掣鐵棒劈面相迎。</t>
  </si>
  <si>
    <t>他兩個在半空中，這場好殺：棋逢對手，將遇良才。</t>
  </si>
  <si>
    <t>棋逢對手難藏興，將遇良才可用功。</t>
  </si>
  <si>
    <t>那兩員神將相交，好便似南山虎鬭，北海龍爭。</t>
  </si>
  <si>
    <t>龍爭處，鱗甲生輝；虎鬭時，爪牙亂落。</t>
  </si>
  <si>
    <t>爪牙亂落撒銀鉤，鱗甲生輝支鐵葉。</t>
  </si>
  <si>
    <t>這一個翻翻復復，有千般解數；那一個來來往往，無半點放閑。</t>
  </si>
  <si>
    <t>金箍棒，離頂門只隔三分；七星劍，向心窩惟爭一蹍。</t>
  </si>
  <si>
    <t>那個威風逼得斗牛寒，這個怒氣勝如雷電險。</t>
  </si>
  <si>
    <t>他兩個戰了有三十回合，不分勝負。</t>
  </si>
  <si>
    <t>行者暗喜道：「這潑怪倒也架得住老孫的鐵棒！我已得了他三件寶貝，卻這般苦苦的與他廝殺，可不誤了我的工夫！不若拿葫蘆或淨瓶裝他去，多少是好。」</t>
  </si>
  <si>
    <t>又想道：「不好！不好！常言道：『物隨主便。』倘若我叫他不答應，卻又不誤了事業？且使幌金繩扣頭罷。」</t>
  </si>
  <si>
    <t>好大聖，一隻手使棒，架住他的寶貝；一隻手把那繩執起，刷喇的扣了魔頭。</t>
  </si>
  <si>
    <t>原來那魔頭有個緊繩咒，有個鬆繩咒。</t>
  </si>
  <si>
    <t>若扣住別人，就念緊繩咒，莫能得脫；若扣住自家人，就念鬆繩咒，不得傷身。</t>
  </si>
  <si>
    <t>他認的是自家的寶貝，即念鬆繩咒，把繩鬆動，便脫出來。</t>
  </si>
  <si>
    <t>反望行者拋將去，卻早扣住了大聖。</t>
  </si>
  <si>
    <t>大聖正要使「瘦身法」，想要脫身，卻被那魔念動緊繩咒，緊緊扣住，怎能得脫？</t>
  </si>
  <si>
    <t>褪至頸項之下，原是一個金圈子套住。</t>
  </si>
  <si>
    <t>那怪將繩一扯，扯將下來，照光頭上砍了七八寶劍，行者頭皮兒也不曾紅了一紅。</t>
  </si>
  <si>
    <t>那魔道：「這猴子，你這等頭硬，我不砍你；且帶你回去，再打你。將我那兩件寶貝趁早還我！」</t>
  </si>
  <si>
    <t>行者道：「我拿你甚麼寶貝，你問我要？」</t>
  </si>
  <si>
    <t>那魔頭將身上細細搜檢，卻將那葫蘆、淨瓶都搜出來；又把繩子牽著，帶至洞裏道：「兄長，拿將來了。」</t>
  </si>
  <si>
    <t>老魔道：「拿了誰來？」</t>
  </si>
  <si>
    <t>二魔道：「孫行者。你來看，你來看。」</t>
  </si>
  <si>
    <t>老魔一見，認得是行者，滿面喜笑道：「是他！是他！把他長長的繩兒拴在柱枓上耍子！」</t>
  </si>
  <si>
    <t>真個把行者拴住，兩個魔頭，卻進後面堂裏飲酒。</t>
  </si>
  <si>
    <t>那大聖在柱根下爬蹉，忽驚動八戒。</t>
  </si>
  <si>
    <t>那獃子吊在梁上，哈哈的笑道：「哥哥啊，耳朵喫不成了！」</t>
  </si>
  <si>
    <t>行者道：「獃子！可吊得自在麼？我如今就出去，管情救了你們。」</t>
  </si>
  <si>
    <t>八戒道：「不羞！不羞！本身難脫，還想救人。罷！罷！罷！師徒們都在一處死了，好到陰司裏問路！」</t>
  </si>
  <si>
    <t>行者道：「不要胡說！你看我出去。」</t>
  </si>
  <si>
    <t>八戒道：「我看你怎麼出去。」</t>
  </si>
  <si>
    <t>那大聖口裏與八戒說話，眼裏卻抹著那兩個妖魔。</t>
  </si>
  <si>
    <t>見在裏邊喫酒，有幾個小妖拿盤拿盞，執壺釃酒，不住的兩頭亂跑，關防的略鬆了些兒。</t>
  </si>
  <si>
    <t>他見面前無人，就弄神通：順出棒來，吹口仙氣，叫「變！」</t>
  </si>
  <si>
    <t>即變做一個純鋼的剉兒；扳過那頸項的圈子，三五剉，剉做兩段；拔開剉口，脫將出來，拔了一根毫毛，叫變做一個假身，拴在那裏，真身卻幌一幌，變做個小妖，立在旁邊。</t>
  </si>
  <si>
    <t>八戒又在梁上喊道：「不好了！不好了！拴的是假貨，吊的是正身！」</t>
  </si>
  <si>
    <t>老魔停杯便問：「那豬八戒吆喝的是甚麼？」</t>
  </si>
  <si>
    <t>行者已變做小妖，上前道：「豬八戒攛道孫行者教變化走了罷，他不肯走，在那裏吆喝哩。」</t>
  </si>
  <si>
    <t>二魔道：「還說豬八戒老實！原來這等不老實！該打二十多嘴棍！」</t>
  </si>
  <si>
    <t>這行者就去拿條棍來打。</t>
  </si>
  <si>
    <t>八戒道：「你打輕些兒；若重了些兒，我又喊起。我認得你！」</t>
  </si>
  <si>
    <t>行者道：「老孫變化，也只為你們。你怎麼倒走了風息？這一洞裏妖精，都認不得，怎的偏你認得？」</t>
  </si>
  <si>
    <t>八戒道：「你雖變了頭臉，還不曾變得屁股。那屁股上兩塊紅不是？我因此認得是你。」</t>
  </si>
  <si>
    <t>行者隨往後面，演到廚中，鍋底上摸了一把，將兩臀擦黑，行至前邊。</t>
  </si>
  <si>
    <t>八戒看見，又笑道：「那個猴子去那裏混了這一會，弄做個黑屁股來了。」</t>
  </si>
  <si>
    <t>行者仍站在跟前，要偷他寶貝。</t>
  </si>
  <si>
    <t>真個甚有見識：走上廳，對那怪扯個腿子道：「大王，你看那孫行者拴在柱上，左右爬蹉，磨壞那根金繩，得一根粗壯些的繩子換將下來纔好。」</t>
  </si>
  <si>
    <t>老魔道：「說得是。」</t>
  </si>
  <si>
    <t>即將腰間的獅蠻帶解下，遞與行者。</t>
  </si>
  <si>
    <t>行者接了帶，把假妝的行者拴住。</t>
  </si>
  <si>
    <t>換下那條繩子，一窩兒窩兒籠在袖內；又拔一根毫毛，吹口仙氣，變作一根假幌金繩，雙手送與那怪。</t>
  </si>
  <si>
    <t>那怪只因貪酒，那曾細看，就便收下。</t>
  </si>
  <si>
    <t>這個是大聖騰那弄本事，毫毛又換幌金繩。</t>
  </si>
  <si>
    <t>得了這件寶貝，急轉身跳出門外，現了原身。</t>
  </si>
  <si>
    <t>高叫：「妖怪！」</t>
  </si>
  <si>
    <t>那把門的小妖問道：「你是甚人，在此呼喝？」</t>
  </si>
  <si>
    <t>行者道：「你快早進去報與你那潑魔，說者行孫來了。」</t>
  </si>
  <si>
    <t>那小妖如言報告，老魔大驚道：「拿住孫行者，又怎麼有個者行孫？」</t>
  </si>
  <si>
    <t>二魔道：「哥哥，怕他怎的？寶貝都在我手裏，等我拿那葫蘆出去，把他裝將來。」</t>
  </si>
  <si>
    <t>老魔道：「兄弟仔細。」</t>
  </si>
  <si>
    <t>二魔拿了葫蘆，走出山門，忽看見與孫行者模樣一般，只是略矮些兒。</t>
  </si>
  <si>
    <t>問著：「你是那裏來的？」</t>
  </si>
  <si>
    <t>行者道：「我是孫行者的兄弟。聞說你拿了我家兄，卻來與你尋事的。」</t>
  </si>
  <si>
    <t>二魔道：「是我拿了，鎖在洞中。你今既來，必要索戰；我也不與你交兵，我且叫你一聲，你敢應我麼？」</t>
  </si>
  <si>
    <t>行者道：「可怕你叫上千聲，我就答應你萬聲！」</t>
  </si>
  <si>
    <t>那魔執了寶貝，跳在空中，把底兒朝天，口兒朝地，叫聲「者行孫」。</t>
  </si>
  <si>
    <t>行者卻不敢答應，心中暗想道：「若是應了，就裝進去哩。」</t>
  </si>
  <si>
    <t>那魔道：「你怎麼不應我？」</t>
  </si>
  <si>
    <t>行者道：「我有些耳閉，不曾聽見。你高叫。」</t>
  </si>
  <si>
    <t>那怪物又叫聲「者行孫」。</t>
  </si>
  <si>
    <t>行者在底下掐著指頭算了一算，道：「我真名字叫做孫行者，起的鬼名字叫做者行孫。真名字可以裝得，鬼名字好道裝不得。」</t>
  </si>
  <si>
    <t>卻就忍不住，應了他一聲。</t>
  </si>
  <si>
    <t>搜的被他吸進葫蘆去，貼上帖兒。</t>
  </si>
  <si>
    <t>原來那寶貝，那管甚麼名字真假，但綽個應的氣兒，就裝了去了。</t>
  </si>
  <si>
    <t>大聖到他葫蘆裏，渾然烏黑。</t>
  </si>
  <si>
    <t>把頭往上一頂，那裏頂得動，且是塞得甚緊，卻纔心中焦躁道：「當時我在山上，遇著那兩個小妖，他曾告誦我說：不拘葫蘆、淨瓶，把人裝在裏面，只消一時三刻，就化為膿了，敢莫化了我麼？」</t>
  </si>
  <si>
    <t>一條心又想著道：「沒事！化不得！我老孫五百年前大鬧天宮，被太上老君放在八卦爐中煉了四十九日，煉成個金子心肝，銀子肺腑，銅頭鐵背，火眼金睛，那裏一時三刻就化得我？且跟他進去，看他怎的。」</t>
  </si>
  <si>
    <t>二魔拿入裏面道：「哥哥，拿來了。」</t>
  </si>
  <si>
    <t>老魔道：「拿了誰？」</t>
  </si>
  <si>
    <t>二魔道：「者行孫是我裝在葫蘆裏也。」</t>
  </si>
  <si>
    <t>老魔歡喜道：「賢弟，請坐。不要動，只等搖得響再揭帖兒。」</t>
  </si>
  <si>
    <t>行者聽得道：「我這般一個身子，怎麼便搖得響？只除化成稀汁，才搖得響是。等我撒泡溺罷，他若搖得響時，一定揭帖起蓋，我乘空走他娘罷！」</t>
  </si>
  <si>
    <t>又思道：「不好！不好！溺雖可響，只是污了這直裰。等他搖時，我但聚些唾津漱口，稀漓呼喇的，哄他揭開，老孫再走罷。」</t>
  </si>
  <si>
    <t>大聖作了准備，那怪貪酒不搖。</t>
  </si>
  <si>
    <t>大聖作個法，意思只是哄他來搖，忽然叫道：「天呀！孤拐都化了！」</t>
  </si>
  <si>
    <t>那魔也不搖。</t>
  </si>
  <si>
    <t>大聖又叫道：「娘啊！連腰截骨都化了！」</t>
  </si>
  <si>
    <t>老魔道：「化至腰時，都化盡矣。揭起帖兒看看。」</t>
  </si>
  <si>
    <t>那大聖聞言，就拔了一根毫毛，叫「變！」</t>
  </si>
  <si>
    <t>變作個半截的身子，在葫蘆底上。</t>
  </si>
  <si>
    <t>真身卻變做個蟭蟟蟲兒，釘在那葫蘆口邊。</t>
  </si>
  <si>
    <t>只見那二魔揭起帖子看時，大聖早已飛出。</t>
  </si>
  <si>
    <t>打個滾，又變做個倚海龍。</t>
  </si>
  <si>
    <t>倚海龍卻是原去請老奶奶的那個小妖。</t>
  </si>
  <si>
    <t>他變了，站在旁邊。</t>
  </si>
  <si>
    <t>那老魔扳著葫蘆口，張了一張，見是個半截身子動躭，他也不認真假，慌忙叫：「兄弟，蓋上！蓋上！還不曾化得了哩！」</t>
  </si>
  <si>
    <t>二魔依舊貼上。</t>
  </si>
  <si>
    <t>大聖在旁暗笑道：「不知老孫已在此矣！」</t>
  </si>
  <si>
    <t>那老魔拿了壺，滿滿的斟了一杯酒，近前雙手遞與二魔道：「賢弟，我與你遞個鍾兒。」</t>
  </si>
  <si>
    <t>二魔道：「兄長，我們已喫了這半會酒，又遞甚鍾？」</t>
  </si>
  <si>
    <t>老魔道：「你拿住唐僧、八戒、沙僧猶可；又索了孫行者，裝了者行孫，如此功勞，該與你多遞幾鍾。」</t>
  </si>
  <si>
    <t>二魔見哥哥恭敬，怎敢不接，但一隻手托著葫蘆，一隻手不敢去接，卻把葫蘆遞與倚海龍，雙手去接杯，不知那倚海龍是孫行者變的。</t>
  </si>
  <si>
    <t>你看他端葫蘆，慇懃奉侍。</t>
  </si>
  <si>
    <t>二魔接酒喫了，也要回奉一杯。</t>
  </si>
  <si>
    <t>老魔道：「不消回酒，我這裏陪你一杯罷。」</t>
  </si>
  <si>
    <t>兩人只管謙遜。</t>
  </si>
  <si>
    <t>行者頂著葫蘆，眼不轉睛，看他兩個左右傳杯，全無計較，他就把個葫蘆揌入衣袖。</t>
  </si>
  <si>
    <t>拔根毫毛，變個假葫蘆，一樣無二，捧在手中。</t>
  </si>
  <si>
    <t>那魔遞了一會酒，也不看真假，一把接過寶貝。</t>
  </si>
  <si>
    <t>各上席，安然坐下，依然飲酒。</t>
  </si>
  <si>
    <t>孫大聖撤身走過，得了寶貝，心中暗喜道：「饒這魔頭有手段，畢竟葫蘆還姓孫！」</t>
  </si>
  <si>
    <t>畢竟不知向後怎麼施為，方得救師滅怪，且聽下回分解。</t>
  </si>
  <si>
    <t>第三十五回</t>
  </si>
  <si>
    <t>第三十五回　外道施威欺正性　心猿獲寶伏邪魔</t>
  </si>
  <si>
    <t>本性圓明道自通，翻身跳出網羅中。</t>
  </si>
  <si>
    <t>修成變化非容易，煉就長生豈俗同？</t>
  </si>
  <si>
    <t>清濁幾番隨運轉，闢開數劫任西東。</t>
  </si>
  <si>
    <t>逍遙萬億年無計，一點神光永注空。</t>
  </si>
  <si>
    <t>此詩暗合孫大聖的道妙。</t>
  </si>
  <si>
    <t>他自得了那魔真寶，籠在袖中。</t>
  </si>
  <si>
    <t>喜道：「潑魔苦苦用心拿我，誠所謂水中撈月；老孫若要擒你，就好似火上弄冰。」</t>
  </si>
  <si>
    <t>藏著葫蘆，密密的溜出門外，現了本相，厲聲高叫道：「精怪開門！」</t>
  </si>
  <si>
    <t>旁有小妖道：「你又是甚人，敢來吆喝？」</t>
  </si>
  <si>
    <t>行者道：「快報與你那老潑魔，吾乃行者孫來也。」</t>
  </si>
  <si>
    <t>那小妖急入裏報道：「大王，門外有個甚麼行者孫來了。」</t>
  </si>
  <si>
    <t>老魔大驚道：「賢弟，不好了！惹動他一窩風了！幌金繩現拴著孫行者，葫蘆裏現裝著者行孫，怎麼又有個甚麼行者孫？想是他幾個兄弟都來了。」</t>
  </si>
  <si>
    <t>二魔道：「兄長放心。我這葫蘆裝下一千人哩。我纔裝了者行孫一個，又怕那甚麼行者孫！等我出去看看，一發裝來。」</t>
  </si>
  <si>
    <t>你看那二魔拿著個假葫蘆，還像前番，雄糾糾，氣昂昂，走出門高呼道：「你是那裏人氏，敢在此間吆喝？」</t>
  </si>
  <si>
    <t>行者道：「你認不得我？家居花果山，祖貫水簾洞。只為鬧天宮，多時罷爭競。如今幸脫災，棄道從僧用。秉教上雷音，求經歸覺正。相逢野潑魔，卻把神通弄。還我大唐僧，上西參佛聖。兩家罷戰爭，各守平安境。休惹老孫焦，傷殘老性命！」</t>
  </si>
  <si>
    <t>那魔道：「你且過來，我不與你相打，但我叫你一聲，你敢應麼？」</t>
  </si>
  <si>
    <t>行者笑道：「你叫我，我就應了，我若叫你，你可應麼？」</t>
  </si>
  <si>
    <t>那魔道：「我叫你，是我有個寶貝葫蘆，可以裝人；你叫我，卻有何物？」</t>
  </si>
  <si>
    <t>行者道：「我也有個葫蘆兒。」</t>
  </si>
  <si>
    <t>那魔道：「既有，拿出來我看。」</t>
  </si>
  <si>
    <t>行者就於袖中取出葫蘆道：「潑魔，你看！」</t>
  </si>
  <si>
    <t>幌一幌，復藏在袖中，恐他來搶。</t>
  </si>
  <si>
    <t>那魔見了大驚道：「他葫蘆是那裏來的？怎麼就與我的一般？……縱是一根藤上結的，也有個大小不同，偏正不一，卻怎麼一般無二？」</t>
  </si>
  <si>
    <t>他便正色叫道：「行者孫，你那葫蘆是那裏來的？」</t>
  </si>
  <si>
    <t>行者委的不知來歷，接過口來，就問他一句道：「你那葫蘆是那裏來的？」</t>
  </si>
  <si>
    <t>那魔不知是個見識，只道是句老實言語，就將根本從頭說出道：「我這葫蘆是混沌初分，天開地闢，有一位太上老祖，解化女媧之名，煉石補天，普救閻浮世界；補到乾宮缺地，見一座崑崙山腳下，有一縷仙藤，上結著這個紫金紅葫蘆，卻便是老君留下到如今。」</t>
  </si>
  <si>
    <t>大聖聞言，就綽了他口氣道：「我的葫蘆，也是那裏來的。」</t>
  </si>
  <si>
    <t>魔頭道：「怎見得？」</t>
  </si>
  <si>
    <t>大聖道：「自清濁初開，天不滿西北，地不滿東南，太上道祖解化女媧，補完天缺，行至崑崙山下，有根仙藤，藤結有兩個葫蘆。我得一個是雄的，你那個卻是雌的。」</t>
  </si>
  <si>
    <t>那怪道：「莫說雌雄；但只裝得人的，就是好寶貝。」</t>
  </si>
  <si>
    <t>大聖道：「你也說得是，我就讓你先裝。」</t>
  </si>
  <si>
    <t>那怪甚喜，急縱身跳將起去，到空中，執著葫蘆，叫一聲「行者孫。」</t>
  </si>
  <si>
    <t>大聖聽得，卻就不歇氣，連應了八九聲，只是不能裝去。</t>
  </si>
  <si>
    <t>那魔墜將下來，跌腳搥胸道：「天那！只說世情不改變哩！這樣個寶貝□也怕老公，雌見了雄，就不敢裝了！」</t>
  </si>
  <si>
    <t>行者笑道：「你且收起，輪到老孫該叫你哩。」</t>
  </si>
  <si>
    <t>急縱觔斗，跳起去，將葫蘆底兒朝天，口兒朝地，照定妖魔，叫聲「銀角大王。」</t>
  </si>
  <si>
    <t>那怪不敢閉口，只得應了一聲，倐的裝在裏面，被行者貼上「太上老君急急如律令奉敕」的帖子。</t>
  </si>
  <si>
    <t>心中暗喜道：「我的兒，你今日也來試試新了！」</t>
  </si>
  <si>
    <t>他就按落雲頭，拿著葫蘆，心心念念，只是要救師父，又往蓮花洞口而來。</t>
  </si>
  <si>
    <t>那山上都是些窪踏不平之路；況他又是個圈盤腿，拐呀拐的走著，搖的那葫蘆裏漷漷索索，響聲不絕。</t>
  </si>
  <si>
    <t>你道他怎麼便有響聲？</t>
  </si>
  <si>
    <t>原來孫大聖是熬煉過的身體，急切化他不得；那怪雖也能騰雲駕霧，不過是些法術，大端是凡胎未脫，到於寶貝裏就化了。</t>
  </si>
  <si>
    <t>行者還不當他就化了，笑道：「我兒子啊，不知是撒尿耶，不知是漱口哩。這是老孫幹過的買賣。不等到七八日，化成稀汁，我也不揭蓋來看。——忙怎的？有甚要緊？想著我出來的容易，就該千年不看纔好！」</t>
  </si>
  <si>
    <t>他拿著葫蘆，說著話，不覺的到了洞口，把那葫蘆搖搖，一發響了。</t>
  </si>
  <si>
    <t>他道：「這個像發課的筩子響，倒好發課。等老孫發一課，看師父甚麼時纔得出門。」</t>
  </si>
  <si>
    <t>你看他手裏不住的搖，口裏不住的念道：「周易文王、孔子聖人、桃花女先生、鬼谷子先生。」</t>
  </si>
  <si>
    <t>那洞裏小妖看見道：「大王，禍事了！行者孫把二大王爺爺裝在葫蘆裏發課哩！」</t>
  </si>
  <si>
    <t>那老魔聞得此言，諕得魂飛魄散，骨軟觔麻，撲的跌倒在地，放聲大哭道：「賢弟呀！我和你私離上界，轉託塵凡，指望同享榮華，永為山洞之主；怎知為這和尚，傷了你的性命，斷吾手足之情！」</t>
  </si>
  <si>
    <t>滿洞群妖，一齊痛哭。</t>
  </si>
  <si>
    <t>豬八戒吊在梁上，聽得他一家子齊哭，忍不住叫道：「妖精，你且莫哭，等老豬講與你聽。先來的孫行者，次來的者行孫，後來的行者孫，返復三字，都是我師兄一人。他有七十二變化，騰那進來，盜了寶貝，裝了令弟。令弟已是死了，不必這等扛喪，快些兒刷淨鍋灶，辦些香蕈、蘑菇、茶芽、竹笋、豆腐、麵觔、木耳、蔬菜，請我師徒們下來，與你令弟念卷『受生經』。」</t>
  </si>
  <si>
    <t>那老魔聞言，心中大怒道：「只說豬八戒老實，原來甚不老實！他倒作笑話兒打覷我！」</t>
  </si>
  <si>
    <t>叫：「小妖，且休舉哀，把豬八戒解下來，蒸得稀爛，等我喫飽了，再去拿孫行者報仇。」</t>
  </si>
  <si>
    <t>沙僧埋怨八戒道：「好麼！我說教你莫多話，多話的要先蒸喫哩！」</t>
  </si>
  <si>
    <t>那獃子也儘有幾分悚懼。</t>
  </si>
  <si>
    <t>旁有一小妖道：「大王，豬八戒不好蒸。」</t>
  </si>
  <si>
    <t>八戒道：「阿彌陀佛！是那位哥哥積陰德的？果是不好蒸。」</t>
  </si>
  <si>
    <t>又有一個妖道：「將他皮剝了，就好蒸。」</t>
  </si>
  <si>
    <t>八戒慌了道：「好蒸！好蒸！皮骨雖然粗糙，湯滾就爛。𣙢戶！𣙢戶！」</t>
  </si>
  <si>
    <t>正嚷處，只見前門外一個小妖報道：「行者孫又罵上門來了！」</t>
  </si>
  <si>
    <t>那老魔又大驚道：「這廝輕我無人！」</t>
  </si>
  <si>
    <t>叫：「小的們，且把豬八戒照舊吊起，查一查還有幾件寶貝。」</t>
  </si>
  <si>
    <t>管家的小妖道：「洞中還有三件寶貝哩。」</t>
  </si>
  <si>
    <t>老魔問：「是那三件？」</t>
  </si>
  <si>
    <t>管家的道：「還有『七星劍』、『芭蕉扇』與『淨瓶』。」</t>
  </si>
  <si>
    <t>老魔道：「那瓶子不中用：原是叫人，人應了就裝得，轉把個口訣兒教了那孫行者，倒把自家兄弟裝去了。不用他，放在家裏。快將劍與扇子拿來。」</t>
  </si>
  <si>
    <t>那管家的即將兩件寶貝獻與老魔。</t>
  </si>
  <si>
    <t>老魔將芭蕉扇插在後項衣領，把七星劍提在手中，又點起大小群妖，有三百多名，都教一個個拈鎗弄棒，理索輪刀。</t>
  </si>
  <si>
    <t>這老魔卻頂盔貫甲，罩一領赤焰焰的絲袍。</t>
  </si>
  <si>
    <t>群妖擺出陣去，要拿孫大聖。</t>
  </si>
  <si>
    <t>那孫大聖早已知二魔化在葫蘆裏面，卻將他緊緊拴扣停當，撒在腰間，手持著金箍棒，准備廝殺。</t>
  </si>
  <si>
    <t>只見那老妖紅旗招展，跳出門來。</t>
  </si>
  <si>
    <t>卻怎生打扮？</t>
  </si>
  <si>
    <t>頭上盔纓光燄燄，腰間帶束彩霞鮮。</t>
  </si>
  <si>
    <t>身穿鎧甲龍鱗砌，上罩紅袍烈火然。</t>
  </si>
  <si>
    <t>圓眼睜開光掣電，鋼鬚飄起亂飛煙。</t>
  </si>
  <si>
    <t>七星寶劍輕提手，芭蕉扇子半遮肩。</t>
  </si>
  <si>
    <t>行似流雲離海岳，聲如霹靂震山川。</t>
  </si>
  <si>
    <t>威風凜凜欺天將，怒帥群妖出洞前。</t>
  </si>
  <si>
    <t>那老魔急令小妖擺開陣勢。</t>
  </si>
  <si>
    <t>罵道：「你這猴了，十分無禮！害我兄弟，傷我手足，著然可恨！」</t>
  </si>
  <si>
    <t>行者罵道：「你這討死的怪物！你一個妖精的性命捨不得，似我師父、師弟、連馬四個生靈，平白的吊在洞裏，我心何忍！情理何甘！快快的送將出來還我，多多貼些盤費，喜喜歡歡打發老孫起身，還饒了你這個老妖的狗命！」</t>
  </si>
  <si>
    <t>那怪那容分說，舉寶劍劈頭就砍。</t>
  </si>
  <si>
    <t>這大聖使鐵棒舉手相迎。</t>
  </si>
  <si>
    <t>這一場在洞門外好殺！</t>
  </si>
  <si>
    <t>金箍棒與七星劍，對撞霞光如閃電。</t>
  </si>
  <si>
    <t>悠悠冷氣逼人寒，蕩蕩昏雲遮嶺堰。</t>
  </si>
  <si>
    <t>那個皆因手足情，些兒不放善；這個只為取經僧，毫釐不容緩。</t>
  </si>
  <si>
    <t>兩家各恨一般仇，二處每懷生怒怨。</t>
  </si>
  <si>
    <t>只殺得天昏地暗鬼神驚，日淡煙濃龍虎戰。</t>
  </si>
  <si>
    <t>這個咬牙剉玉釘，那個怒目飛金焰。</t>
  </si>
  <si>
    <t>一來一往逞英雄，不住翻騰棒與劍。</t>
  </si>
  <si>
    <t>這老魔與大聖戰經二十回合，不分勝負。</t>
  </si>
  <si>
    <t>他把那劍梢一指，叫聲「小妖齊來！」</t>
  </si>
  <si>
    <t>那三百餘精，一齊擁上，把行者圍在垓心。</t>
  </si>
  <si>
    <t>好大聖，公然無懼，使一條棒，左衝右撞，後抵前遮。</t>
  </si>
  <si>
    <t>那小妖都有手段，越打越上，一似綿絮纏身，摟腰扯腿，莫肯退後。</t>
  </si>
  <si>
    <t>大聖慌了，即使個身外身法，將左脅下毫毛，拔了一把，嚼碎噴去，喝聲叫「變！」</t>
  </si>
  <si>
    <t>一根根都變做行者。</t>
  </si>
  <si>
    <t>你看他長的使棒，短的輪拳，再小的沒處下手，抱著抓拐啃觔，把那小妖都打得星落雲散，齊聲喊道：「大王啊，事不諧矣！難矣乎哉！滿地盈山，皆是孫行者了！」</t>
  </si>
  <si>
    <t>被這身外法把群妖打退，止撇得老魔圍困中間，趕得東奔西走，出路無門。</t>
  </si>
  <si>
    <t>那魔慌了，將左手擎著寶劍，右手伸於項後，取出芭蕉扇子，望東南丙丁火，正對離宮，唿喇的一扇子，搧將下來，只見那就地上，火光焰焰。</t>
  </si>
  <si>
    <t>原來這般寶貝，平白地搧出火來。</t>
  </si>
  <si>
    <t>那怪物著實無情：一連搧了七八扇子，熯天熾地，烈火飛騰。</t>
  </si>
  <si>
    <t>好火：那火不是天上火，不是爐中火，也不是山頭火，也不是灶底火，乃是五行中自然取出的一點靈光火。</t>
  </si>
  <si>
    <t>這扇也不是凡間常有之物，也不是人工造就之物，乃是自開闢混沌以來產成的真寶之物。</t>
  </si>
  <si>
    <t>用此扇，搧此火，煌煌燁燁，就如電掣紅綃；灼灼煇煇，卻似霞飛絳綺。</t>
  </si>
  <si>
    <t>更無一縷青煙，盡是滿山赤焰。</t>
  </si>
  <si>
    <t>只燒得嶺上松翻成火樹，崖前柏變作燈籠。</t>
  </si>
  <si>
    <t>那窩中走獸貪性命，西撞東奔；這林內飛禽惜羽毛，高飛遠舉。</t>
  </si>
  <si>
    <t>這場神火飄空燎，只燒得石爛溪乾遍地紅！</t>
  </si>
  <si>
    <t>大聖見此惡火，卻也心驚膽顫；道聲「不好了！我本身可處，毫毛不濟：一落這火中，豈不真如燎毛之易？」</t>
  </si>
  <si>
    <t>將身一抖，遂將毫毛收上身來。</t>
  </si>
  <si>
    <t>只將一根變作假身子，避火逃災，他的真身，捻著避火訣，縱觔斗，跳將起去，脫離了大火之中，徑奔他蓮花洞裏想著要救師父。</t>
  </si>
  <si>
    <t>急到門前，把雲頭按落。</t>
  </si>
  <si>
    <t>又見那洞門外有百十個小妖，都破頭折腳，肉綻皮開。</t>
  </si>
  <si>
    <t>原來都是他分身法打傷了的，都在這裏聲聲喚喚，忍疼而立。</t>
  </si>
  <si>
    <t>大聖見了，按不住惡性兇頑，輪起鐵棒，一路打將進去。</t>
  </si>
  <si>
    <t>可憐把那苦煉人身的功果息，依然是塊舊皮毛！</t>
  </si>
  <si>
    <t>那大聖打絕了小妖，撞入洞裏，要解師父，又見那內面有火光焰焰，諕得他手慌腳忙道：「罷了！罷了！這火從後門口燒起來，老孫卻難救師父也！」</t>
  </si>
  <si>
    <t>正悚懼處，仔細看時，呀！</t>
  </si>
  <si>
    <t>原來不是火光，卻是一道金光。</t>
  </si>
  <si>
    <t>他正了性，往裏視之，乃羊脂玉淨瓶放光，卻自心中歡喜道：「好寶貝耶！那瓶子曾是那小妖拿在山上放光，老孫得了，不想那怪又復搜去；今日藏在這裏，原來也放光。」</t>
  </si>
  <si>
    <t>你看他竊了這瓶子，喜喜歡歡，且不救師父，急抽身往洞外而走。</t>
  </si>
  <si>
    <t>纔出門，只見那妖魔提著寶劍，拿著扇子，從南而來。</t>
  </si>
  <si>
    <t>孫大聖迴避不及，被那老魔舉劍劈頭就砍。</t>
  </si>
  <si>
    <t>大聖急縱觔斗雲，跳將起去，無影無踪的逃了不題。</t>
  </si>
  <si>
    <t>卻說那怪到得門口，但見屍橫滿地，——就是他手下的群精，——慌得仰天長嘆，止不住放聲大哭道：「苦哉！痛哉！」</t>
  </si>
  <si>
    <t>詩曰：可恨猿乖馬劣頑，靈胎轉託降塵凡。</t>
  </si>
  <si>
    <t>只因錯念離天闕，致使忘形落此山。</t>
  </si>
  <si>
    <t>鴻鴈失群情切切，妖兵絕族淚潺潺。</t>
  </si>
  <si>
    <t>何時孽滿開愆鎖，返本還原上御關？</t>
  </si>
  <si>
    <t>那老魔慚惶不已，一步一聲，哭入洞內。</t>
  </si>
  <si>
    <t>只見那什物傢火俱在，只落得靜悄悄，沒個人形；悲切切，愈加悽慘。</t>
  </si>
  <si>
    <t>獨自個坐在洞中，蹋伏在那石案之上，將寶劍斜倚案邊，把扇子插於肩後，昏昏默默睡著了。</t>
  </si>
  <si>
    <t>這正是「人逢喜事精神爽，悶上心來瞌睡多。」</t>
  </si>
  <si>
    <t>話說孫大聖撥轉觔斗雲，竚立山前，想著要救師父，把那淨瓶兒牢扣腰間，徑來洞口打探。</t>
  </si>
  <si>
    <t>見那門開兩扇，靜悄悄的不聞消耗，隨即輕輕移步，潛入裏邊。</t>
  </si>
  <si>
    <t>只是那魔斜倚石案，呼呼睡著，芭蕉扇褪出肩衣，半蓋著腦後，七星劍還斜倚案邊；卻被他輕輕的走上前拔了扇子，急回頭，呼的一聲，跑將出去。</t>
  </si>
  <si>
    <t>原來這扇柄兒刮著那怪的頭髮，早驚醒他。</t>
  </si>
  <si>
    <t>抬頭看時，是孫行者偷了，急慌忙執劍來趕。</t>
  </si>
  <si>
    <t>那大聖早已跳出門前，將扇子撒在腰間，雙手輪開鐵棒，與那魔抵敵。</t>
  </si>
  <si>
    <t>這一場好殺：惱壞潑妖王，怒發沖冠志。</t>
  </si>
  <si>
    <t>恨不過撾來囫圇吞，難解心頭氣。</t>
  </si>
  <si>
    <t>惡口罵猢猻！</t>
  </si>
  <si>
    <t>「你老大將人戲！傷我若干生，還來偷寶貝。這場決不容，定見存亡計！」</t>
  </si>
  <si>
    <t>大聖喝妖魔：「你好不知趣！徒弟要與老孫爭，累卵焉能擊石碎？」</t>
  </si>
  <si>
    <t>寶劍來，鐵棒去，兩家更不留仁義。</t>
  </si>
  <si>
    <t>一翻二復賭輸贏，三轉四回施武藝。</t>
  </si>
  <si>
    <t>蓋為取經僧，靈山參佛位，致令金火不相投，五行撥亂傷和氣；揚威耀武顯神通，走石飛沙弄本事。</t>
  </si>
  <si>
    <t>交鋒漸漸日將晡，魔頭力怯先迴避。</t>
  </si>
  <si>
    <t>那老魔與大聖戰經三四十合，天將晚矣，抵敵不住，敗下陣來；徑往西南上，投奔壓龍洞去不題。</t>
  </si>
  <si>
    <t>這大聖纔按落雲頭，闖入蓮花洞裏，解下唐僧與八戒、沙和尚來。</t>
  </si>
  <si>
    <t>他三人脫得災危，謝了行者，卻問：「妖魔那裏去了？」</t>
  </si>
  <si>
    <t>行者道：「二魔已裝在葫蘆裏，想是這會子已化了；大魔纔然一陣戰敗，往西南壓龍山去訖。概洞小妖，被老孫分身法打死一半，還有些敗殘回的，又被老孫殺絕，方纔得入此處，解放你們。」</t>
  </si>
  <si>
    <t>唐僧謝之不盡道：「徒弟啊，多虧你受了勞苦！」</t>
  </si>
  <si>
    <t>行者笑道：「誠然勞苦。你們還只是吊著受疼，我老孫再不曾住腳，比急遞鋪的鋪兵還甚，反復裏外，奔波無已。因是偷了他的寶貝，方能平退妖魔。」</t>
  </si>
  <si>
    <t>豬八戒道：「師兄，你把那葫蘆兒拿出來與我們看看。只怕那二魔已化了也。」</t>
  </si>
  <si>
    <t>大聖先將淨瓶解下，又將金繩與扇子取出，然後把葫蘆兒拿在手道：「莫看！莫看！他先曾裝了老孫，被老孫漱口，哄得他揚開蓋子，老孫方得走了。我等切莫揭蓋，只怕他也會弄喧走了。」</t>
  </si>
  <si>
    <t>師徒們喜喜歡歡，將他那洞中的米麵菜蔬尋出，燒刷了鍋灶，安排些素齋喫了。</t>
  </si>
  <si>
    <t>飽餐一頓，安寢洞中，一夜無詞。</t>
  </si>
  <si>
    <t>早又天曉。</t>
  </si>
  <si>
    <t>卻說那老魔徑投壓龍山，會聚了大小女怪，備言打殺母親，裝了兄弟，絕滅妖兵，偷騙寶貝之事。</t>
  </si>
  <si>
    <t>眾女怪一齊大哭。</t>
  </si>
  <si>
    <t>哀痛多時道：「你等且休悽慘。我身邊還有這口七星劍，欲會汝等女兵，都去壓龍山後，會借外家親戚，斷要拿住那孫行者報仇。」</t>
  </si>
  <si>
    <t>說不了，有門外小妖報道：「大王，山後老舅爺帥領若干兵卒來也。」</t>
  </si>
  <si>
    <t>老魔聞言，急換了縞素孝服，躬身迎接。</t>
  </si>
  <si>
    <t>原來那老舅爺是他母親之弟，名喚狐阿七大王。</t>
  </si>
  <si>
    <t>狐阿七大王</t>
  </si>
  <si>
    <t>因聞得哨山的妖兵報道，他姐姐被孫行者打死，假變姊形，盜了外甥寶貝，連日在平頂山拒敵。</t>
  </si>
  <si>
    <t>他卻帥本洞妖兵二百餘名，特來助陣；故此先攏姐家問信。</t>
  </si>
  <si>
    <t>纔進門，見老魔掛了孝服，二人大哭。</t>
  </si>
  <si>
    <t>哭久，老魔拜下，備言前事。</t>
  </si>
  <si>
    <t>那阿七大怒，即命老魔換了孝服，提了寶劍，盡點女妖，合同一處，縱風雲，徑投東北而來。</t>
  </si>
  <si>
    <t>這大聖卻教沙僧整頓早齋，喫了走路。</t>
  </si>
  <si>
    <t>忽聽得風聲，走出門看，乃是一夥妖兵，自西南上來。</t>
  </si>
  <si>
    <t>行者大驚，急抽身，忙呼八戒道：「兄弟，妖精又請救兵來也。」</t>
  </si>
  <si>
    <t>三藏聞言，驚恐失色道：「徒弟，似此如何？」</t>
  </si>
  <si>
    <t>行者笑道：「放心！放心！把他這寶貝都拿來與我。」</t>
  </si>
  <si>
    <t>大聖將葫蘆、淨瓶繫在腰間，金繩籠於袖內，芭蕉扇插在肩後，雙手輪著鐵棒，教沙僧保守師父，穩坐洞中；著八戒執釘鈀，同出洞外迎敵。</t>
  </si>
  <si>
    <t>那怪物擺開陣勢，只見當頭的是阿七大王。</t>
  </si>
  <si>
    <t>他生的玉面長髯，鋼眉刀耳；頭戴金煉盔，身穿鎖子甲，手執方天戟，高聲罵道：「我把你個大膽的潑猴！怎敢這等欺人！偷了寶貝，傷了眷族，殺了妖兵，又敢久占洞府！趕早兒一個個引頸受死，雪我姐家之仇！」</t>
  </si>
  <si>
    <t>行者罵道：「你這夥作死的毛團，不識你孫外公的手段！不要走！領吾一棒！」</t>
  </si>
  <si>
    <t>那怪物側身躲過，使方天戟劈面相迎。</t>
  </si>
  <si>
    <t>兩個在山頭上一來一往，戰經三四回合，那怪力軟，敗陣回走。</t>
  </si>
  <si>
    <t>行者趕來，卻被老魔接住。</t>
  </si>
  <si>
    <t>又鬭了三合，只見那狐阿七復轉來攻。</t>
  </si>
  <si>
    <t>這壁廂八戒見了，急掣九齒鈀攩住。</t>
  </si>
  <si>
    <t>一個抵一個，戰經多時，不分勝敗。</t>
  </si>
  <si>
    <t>那老魔喝了一聲，眾妖兵一齊圍上。</t>
  </si>
  <si>
    <t>卻說那三藏坐在蓮花洞裏，聽得喊聲振地，便叫：「沙和尚，你出去看你師兄勝負何如。」</t>
  </si>
  <si>
    <t>沙僧果舉降妖杖出來，喝一聲，撞將出去，打退群妖。</t>
  </si>
  <si>
    <t>阿七見事勢不利，回頭就走；被八戒趕上，照背後一鈀，就築得九點鮮紅往外冒，可憐一靈真性赴前程。</t>
  </si>
  <si>
    <t>急拖來剝了衣服看處，原來也是個狐狸精。</t>
  </si>
  <si>
    <t>那老魔見傷了他老舅，丟了行者，提起寶劍，就劈八戒。</t>
  </si>
  <si>
    <t>八戒使鈀架住。</t>
  </si>
  <si>
    <t>正賭鬭間，沙僧撞近前來，舉杖便打。</t>
  </si>
  <si>
    <t>那妖抵敵不住，縱風雲，往南逃走。</t>
  </si>
  <si>
    <t>八戒、沙僧緊緊趕來。</t>
  </si>
  <si>
    <t>大聖見了，急縱雲跳在空中，解下淨瓶，罩定老魔，叫聲「金角大王。」</t>
  </si>
  <si>
    <t>那怪只道是自家敗殘的小妖呼叫，就回頭應了一聲；颼的裝將進去，被行者貼上「太上老君急急如律令奉敕」的帖子。</t>
  </si>
  <si>
    <t>只見那七星劍墜落塵埃，也歸了行者。</t>
  </si>
  <si>
    <t>八戒迎著道：「哥哥，寶劍你得了，精怪何在？」</t>
  </si>
  <si>
    <t>行者笑道：「了了！已裝在我這瓶兒裏也。」</t>
  </si>
  <si>
    <t>沙僧聽說，與八戒十分歡喜。</t>
  </si>
  <si>
    <t>當時通掃淨諸邪，回至洞裏，與三藏報喜道：「山已淨，妖已無矣，請師父上馬走路。」</t>
  </si>
  <si>
    <t>三藏喜不自勝。</t>
  </si>
  <si>
    <t>師徒們喫了早齋，收拾了行李、馬匹，奔西找路。</t>
  </si>
  <si>
    <t>正行處，猛見路旁閃出一個瞽者，走上前，扯住三藏馬道：「和尚，那裏去？還我寶貝來！」</t>
  </si>
  <si>
    <t>八戒大驚道：「罷了！這是老妖來討寶貝了！」</t>
  </si>
  <si>
    <t>行者仔細觀看，原來是太上李老君，慌得近前施禮道：「老官兒，那裏去？」</t>
  </si>
  <si>
    <t>那老祖急昇玉局寶座，九霄空裏竚立，叫：「孫行者，還我寶貝。」</t>
  </si>
  <si>
    <t>大聖起到空中道：「甚麼寶貝？」</t>
  </si>
  <si>
    <t>老君道：「葫蘆是我盛丹的，淨瓶是我盛水的，寶劍是我煉魔的，扇子是我搧火的，繩子是我一根勒袍的帶。那兩個怪：一個是我看金爐的童子，一個是我看銀爐的童子。只因他偷了我的寶貝，走下界來，正無覓處，卻是你今拿住，得了功績。」</t>
  </si>
  <si>
    <t>大聖道：「你這老官兒，著實無禮。縱放家屬為邪，該問個鈐束不嚴的罪名。」</t>
  </si>
  <si>
    <t>老君道：「不干我事，不可錯怪了人。此乃海上菩薩問我借了三次，送他在此，託化妖魔，試你師徒可有真心往西去也。」</t>
  </si>
  <si>
    <t>大聖聞言，心中作念道：「這菩薩也老大憊懶！當時解逃老孫，教保唐僧西去取經，我說路途艱澀難行，他曾許我到急難處，親來相救；如今反使精邪掯害，語言不的，該他一世無夫！——若不是老官兒親來，我決不與他；既是你這等說，拿去罷。」</t>
  </si>
  <si>
    <t>那老君收得五件寶貝，揭開葫蘆與淨瓶蓋口，倒出兩股仙氣，用手一指，仍化為金銀二童子，相隨左右。</t>
  </si>
  <si>
    <t>只見那霞光萬道。</t>
  </si>
  <si>
    <t>縹緲同歸兜率院，逍遙直上大羅天。</t>
  </si>
  <si>
    <t>畢竟不知此後又有甚事，孫大聖怎生保護唐僧，幾時得到西天，且聽下回分解。</t>
  </si>
  <si>
    <t>第三十六回</t>
  </si>
  <si>
    <t>第三十六回　心猿正處諸緣伏　劈破傍門見月明</t>
  </si>
  <si>
    <t>卻說孫行者按落雲頭，對師父備言菩薩借童子，老君收去寶貝之事。</t>
  </si>
  <si>
    <t>三藏稱謝不已，死心塌地，辦虔誠，捨命投西。</t>
  </si>
  <si>
    <t>攀鞍上馬，豬八戒挑著行李，沙和尚攏著馬頭，孫行者執了鐵棒，剖開路，徑下高山前進。</t>
  </si>
  <si>
    <t>說不盡那水宿風餐，披霜冒露。</t>
  </si>
  <si>
    <t>師徒們行罷多時，前又一山阻路。</t>
  </si>
  <si>
    <t>三藏在那馬上高叫：「徒弟啊，你看那裏山勢崔巍，須是要仔細隄防，恐又有魔障侵身也。」</t>
  </si>
  <si>
    <t>行者道：「師父休要胡思亂想，只要定性存神，自然無事。」</t>
  </si>
  <si>
    <t>三藏道：「徒弟呀，西天怎麼這等難行？我記得離了長安城，在路上春盡夏來，秋殘冬至，有四五個年頭，怎麼還不能得到？」</t>
  </si>
  <si>
    <t>行者聞言，呵呵笑道：「早哩！早哩！還不曾出大門哩！」</t>
  </si>
  <si>
    <t>八戒道：「哥哥不要扯謊。人間就有這般大門？」</t>
  </si>
  <si>
    <t>行者道：「兄弟，我們還在堂屋裏轉哩！」</t>
  </si>
  <si>
    <t>沙僧笑道：「師兄，少說大話嚇我。那裏就有這般大堂屋，卻也沒處買這般大過梁啊。」</t>
  </si>
  <si>
    <t>行者道：「兄弟，若依老孫看時，把這青天為屋瓦，日月作牕櫺；四山五岳為梁柱，天地猶如一敞廳！」</t>
  </si>
  <si>
    <t>八戒聽說道：「罷了！罷了！我們只當轉些時回去罷。」</t>
  </si>
  <si>
    <t>行者道：「不必亂談，只管跟著老孫走路。」</t>
  </si>
  <si>
    <t>好大聖，橫擔了鐵棒，領定了唐僧，剖開山路，一直前進。</t>
  </si>
  <si>
    <t>那師父在馬上遙觀，好一座山景。</t>
  </si>
  <si>
    <t>真個是：山頂嵯峨摩斗柄，樹梢彷彿接雲霄。</t>
  </si>
  <si>
    <t>青煙堆裏，時聞得谷口猿啼；亂翠陰中，每聽得松間鶴唳。</t>
  </si>
  <si>
    <t>嘯風山魅立溪間，戲弄樵夫；成器狐狸坐崖畔，驚張獵戶。</t>
  </si>
  <si>
    <t>看那八面崔巍，四圍嶮峻。</t>
  </si>
  <si>
    <t>古怪喬松盤翠蓋，枯摧老樹掛藤蘿。</t>
  </si>
  <si>
    <t>泉水飛流，寒氣透人毛髮冷；巔峰屹𡶧，清風射眼夢魂驚。</t>
  </si>
  <si>
    <t>時聽大蟲哮吼，每聞山鳥時鳴。</t>
  </si>
  <si>
    <t>麂鹿成群穿荊棘，往來跳躍；獐𤜱結黨尋野食，前後奔跑。</t>
  </si>
  <si>
    <t>竚立草坡，一望並無客旅；行來深凹，四邊俱有豺狼。</t>
  </si>
  <si>
    <t>應非佛祖修行處，盡是飛禽走獸場。</t>
  </si>
  <si>
    <t>那師父戰戰兢兢，進此深山，心中悽慘，兜住馬，叫聲「悟空啊！我自從益智登山盟，王不留行送出城。路上相逢三稜子，途中催趲馬兜鈴。尋坡轉澗求荊芥，邁嶺登山拜茯苓。防己一身如竹瀝，茴香何日拜朝廷？」</t>
  </si>
  <si>
    <t>孫大聖聞言，呵呵冷笑道：「師父不必罣念，少要心焦。且自放心前進，還你個『功到自然成』也。」</t>
  </si>
  <si>
    <t>師徒們玩著山景，信步行時，早不覺紅輪西墜。</t>
  </si>
  <si>
    <t>正是：十里長亭無客走，九重天上現星辰。</t>
  </si>
  <si>
    <t>八河船隻皆收港，七千州縣盡關門。</t>
  </si>
  <si>
    <t>六宮五府回官宰，四海三江罷釣綸。</t>
  </si>
  <si>
    <t>兩座樓頭鐘鼓響，一輪明月滿乾坤。</t>
  </si>
  <si>
    <t>那長老在馬上遙觀，只見那山凹裏有樓臺疊疊，殿閣重重。</t>
  </si>
  <si>
    <t>三藏道：「徒弟，此時天色已晚，幸得那壁廂有樓閣不遠，想必是庵觀寺院，我們都到那裏借宿一宵，明日再行罷。」</t>
  </si>
  <si>
    <t>行者道：「師父說得是。不要忙，等我且看好歹如何。」</t>
  </si>
  <si>
    <t>那大聖跳在空中，仔細觀看，果然是座山門。</t>
  </si>
  <si>
    <t>但見：八字磚牆泥紅粉，兩邊門上釘金釘。</t>
  </si>
  <si>
    <t>疊疊樓臺藏嶺畔，層層宮閣隱山中。</t>
  </si>
  <si>
    <t>萬佛閣對如來殿，朝陽樓應大雄門。</t>
  </si>
  <si>
    <t>七層塔屯雲宿霧，三尊佛神現光榮。</t>
  </si>
  <si>
    <t>文殊臺對伽藍舍，彌勒殿靠大慈廳。</t>
  </si>
  <si>
    <t>看山樓外青光舞，步虛閣上紫雲生。</t>
  </si>
  <si>
    <t>松關竹院依依綠，方丈禪堂處處清。</t>
  </si>
  <si>
    <t>雅雅幽幽供樂事，川川道道喜回迎。</t>
  </si>
  <si>
    <t>參禪處有禪僧講，演樂房多樂器鳴。</t>
  </si>
  <si>
    <t>妙高臺上曇花墜，說法壇前貝葉生。</t>
  </si>
  <si>
    <t>正是那林遮三寶地，山擁梵王宮。</t>
  </si>
  <si>
    <t>半壁燈煙光閃灼，一行香靄霧朦朧。</t>
  </si>
  <si>
    <t>孫大聖按下雲頭，報與三藏道：「師父，果然是一座寺院，卻好借宿，我們去來。」</t>
  </si>
  <si>
    <t>這長老放開馬，一直前來，徑到了山門之外。</t>
  </si>
  <si>
    <t>行者道：「師父，這一座是甚麼寺？」</t>
  </si>
  <si>
    <t>三藏道：「我的馬蹄纔然停住，腳尖還未出𨮴，就問我是甚麼寺，好沒分曉！」</t>
  </si>
  <si>
    <t>行者道：「你老人家自幼為僧，須曾講過儒書，方纔去演經法；文理皆通，然後受唐王的恩宥；門上有那般大字，如何不認得？」</t>
  </si>
  <si>
    <t>長老罵道：「潑猢猻！說話無知！我纔面西催馬，被那太陽影射，奈何門雖有字，又被塵垢朦朧，所以未曾看見。」</t>
  </si>
  <si>
    <t>行者聞言，把腰兒躬一躬，長了二丈餘高，用手展去灰塵道：「師父，請看。」</t>
  </si>
  <si>
    <t>上有五個大字，乃是「敕建寶林寺」。</t>
  </si>
  <si>
    <t>行者收了法身。</t>
  </si>
  <si>
    <t>道：「師父，這寺裏誰進去借宿？」</t>
  </si>
  <si>
    <t>三藏道：「我進去。你們的嘴臉醜陋，言語粗疏，性剛氣傲，倘或衝撞了本處僧人，不容借宿，反為不美。」</t>
  </si>
  <si>
    <t>行者道：「既如此，請師父進去，不必多言。」</t>
  </si>
  <si>
    <t>那長老卻丟了錫杖，解下斗篷，整衣合掌，徑入山門。</t>
  </si>
  <si>
    <t>只見兩邊紅漆欄杆裏面，高坐著一對金剛，裝塑的威儀惡醜：一個鐵面剛鬚似活容，一個燥眉圜眼若玲瓏。</t>
  </si>
  <si>
    <t>左邊的拳頭骨突如生鐵，右邊的手掌崚𡾓賽赤銅。</t>
  </si>
  <si>
    <t>金甲連環光燦爛，明盔繡帶映飄風。</t>
  </si>
  <si>
    <t>西方真個多供佛，石鼎中間香火紅。</t>
  </si>
  <si>
    <t>三藏見了，點頭長嘆道：「我那東土，若有人也將泥胎塑這等大菩薩，燒香供養啊，我弟子也不去西天去矣。」</t>
  </si>
  <si>
    <t>正嘆息處，又到了二層山門之內。</t>
  </si>
  <si>
    <t>見有四大天王之相，乃是持國、多聞、增長、廣目，按東北西南風調雨順之意。</t>
  </si>
  <si>
    <t>進了二層門裏，又見有喬松四樹，一樹樹翠蓋蓬蓬，卻如傘狀。</t>
  </si>
  <si>
    <t>忽抬頭，乃是大雄寶殿。</t>
  </si>
  <si>
    <t>那長老合掌皈依，舒身下拜。</t>
  </si>
  <si>
    <t>拜罷起來，轉過佛臺，到於後門之下。</t>
  </si>
  <si>
    <t>又見有倒座觀音普度南海之相。</t>
  </si>
  <si>
    <t>那壁上都是良工巧匠，裝塑的那些蝦、魚、蟹、鱉，出頭露尾，跳海水波潮耍子。</t>
  </si>
  <si>
    <t>長老又點頭三五度，感嘆萬千聲道：「可憐啊！鱗甲眾生都拜佛，為人何不肯修行！」</t>
  </si>
  <si>
    <t>正讚嘆間，又見三門裏走出一個道人。</t>
  </si>
  <si>
    <t>那道人忽見三藏相貌稀奇，丰姿非俗，急趨步上前施禮道：「師父那裏來的？」</t>
  </si>
  <si>
    <t>三藏道：「弟子是東土大唐駕下差來，上西天拜佛求經的。今到寶方，天色將晚，告借一宿。」</t>
  </si>
  <si>
    <t>那道人道：「師父莫怪，我做不得主。我是這裏掃地撞鐘打勤勞的道人。裏面還有個管家的老師父哩，待我進去稟他一聲。他若留你，我就出來奉請；若不留你，我卻不敢羈遲。」</t>
  </si>
  <si>
    <t>三藏道：「累及你了。」</t>
  </si>
  <si>
    <t>那道人急到方丈報道：「老爺，外面有個人來了。」</t>
  </si>
  <si>
    <t>那僧官即起身，換了衣服，按一按毘盧帽，披上袈裟，急開門迎接。</t>
  </si>
  <si>
    <t>問道人：「那裏人來？」</t>
  </si>
  <si>
    <t>道人用手指定道：「那正殿後邊不是一個人？」</t>
  </si>
  <si>
    <t>那三藏光著一個頭，穿一領二十五條達摩衣，足下登一雙拖泥帶水的達公鞋，斜倚在那後門首。</t>
  </si>
  <si>
    <t>僧官見了，大怒道：「道人少打！你豈不知我是僧官，但只有城上來的士夫降香，我方出來迎接。這等個和尚，你怎麼多虛少實，報我接他！看他那嘴臉，不是個誠實的，多是雲遊方上僧，今日天晚，想是要來借宿。我們方丈中，豈容他打攪！教他往前廊下蹲罷了，報我怎麼！」</t>
  </si>
  <si>
    <t>抽身轉去。</t>
  </si>
  <si>
    <t>長老聞言，滿眼垂淚道：「可憐！可憐！這纔是『人離鄉賤』！我弟子從小兒出家，做了和尚，又不曾拜懺喫葷生歹意，看經懷怒壞禪心；又不曾丟瓦拋磚傷佛殿，阿羅臉上剝真金。噫！可憐啊！不知是那世裏觸傷天地，教我今生常遇不良人！——和尚，你不留我們宿便罷了，怎麼又說這等憊𢤿話，教我們在前道廊下去蹲？此話不與行者說還好，若說了，那猴子進來，一頓鐵棒，把孤拐都打斷你的！」</t>
  </si>
  <si>
    <t>長老道：「也罷，也罷。常言道：『人將禮樂為先。』我且進去問他一聲，看他意下如何。」</t>
  </si>
  <si>
    <t>那師父踏腳跡，跟他進方丈門裏。</t>
  </si>
  <si>
    <t>只見那僧官脫了衣服，氣滹滹的坐在那裏，不知是念經，又不知是與人家寫法事，見那桌案上有些紙劄堆積。</t>
  </si>
  <si>
    <t>唐僧不敢深入，就立於天井裏，躬身高叫道：「老院主，弟子問訊了！」</t>
  </si>
  <si>
    <t>那和尚就有些不耐煩他進裏邊來的意思，半答不答的還了個禮，道：「你是那裏來的？」</t>
  </si>
  <si>
    <t>三藏道：「弟子乃東土大唐駕下差來，上西天拜活佛求經的。經過寶方，天晚，求借一宿，明日不犯天光就行了。萬望老院主方便，方便。」</t>
  </si>
  <si>
    <t>那僧官纔欠起身來道：「你是那唐三藏麼？」</t>
  </si>
  <si>
    <t>三藏道：「不敢，弟子便是。」</t>
  </si>
  <si>
    <t>僧官道：「既往西天取經，怎麼路也不會走？」</t>
  </si>
  <si>
    <t>三藏道：「弟子更不曾走貴處的路。」</t>
  </si>
  <si>
    <t>他道：「正西去，只有四五里遠近，有一座三十里店，店上有賣飯的人家，方便好宿。我這裏不便，不好留你們遠來的僧。」</t>
  </si>
  <si>
    <t>三藏合掌道：「院主，古人有云：『庵觀寺院，都是我方上人的館驛，見山門就有三升米分。』你怎麼不留我，卻是何情？」</t>
  </si>
  <si>
    <t>僧官怒聲叫道：「你這遊方的和尚，便是有些油嘴油舌的說話！」</t>
  </si>
  <si>
    <t>三藏道：「何為油嘴油舌？」</t>
  </si>
  <si>
    <t>僧官道：「古人云：『老虎進了城，家家都閉門。雖然不咬人，日前壞了名。』」</t>
  </si>
  <si>
    <t>三藏道：「怎麼『日前壞了名』？」</t>
  </si>
  <si>
    <t>他道：「向年有幾眾行腳僧，來於山門口坐下，是我見他寒薄，一個個衣破鞋無，光頭赤腳，我嘆他那般襤褸，即忙請入方丈，延之上坐；款待了齋飯，又將故衣各借一件與他，就留他住了幾日。怎知他貪圖自在衣食，更不思量起身，就住了七八個年頭。住便也罷，又幹出許多不公的事來。」</t>
  </si>
  <si>
    <t>三藏道：「有甚麼不公的事？」</t>
  </si>
  <si>
    <t>僧官道：「你聽我說：閑時沿牆拋瓦，悶來壁上扳釘。冷天向火折牕櫺，夏日拖門攔徑。旛布扯為腳帶，牙香偷換蔓菁。常將琉璃把油傾，奪碗奪鍋賭勝。」</t>
  </si>
  <si>
    <t>三藏聽言，心中暗道：「可憐啊！我弟子可是那等樣沒脊骨的和尚？」</t>
  </si>
  <si>
    <t>欲待要哭，又恐那寺裏的老和尚笑他；但暗暗扯衣揩淚，忍氣吞聲，急走出去，見了三個徒弟。</t>
  </si>
  <si>
    <t>那行者見師父面上含怒，向前問：「師父，寺裏和尚打你來？」</t>
  </si>
  <si>
    <t>唐僧道：「不曾打。」</t>
  </si>
  <si>
    <t>八戒說：「一定打來。不是，怎麼還有些哭包聲？」</t>
  </si>
  <si>
    <t>那行者道：「罵你來？」</t>
  </si>
  <si>
    <t>唐僧道：「也不曾罵。」</t>
  </si>
  <si>
    <t>行者道：「既不曾打，又不曾罵，你這般苦惱怎麼？好道是思鄉哩？」</t>
  </si>
  <si>
    <t>唐僧道：「徒弟，他這裏不方便。」</t>
  </si>
  <si>
    <t>行者笑道：「這裏想是道士？」</t>
  </si>
  <si>
    <t>唐僧怒道：「觀裏纔有道士，寺裏只是和尚。」</t>
  </si>
  <si>
    <t>行者道：「你不濟事；但是和尚，即與我們一般。常言道：『既在佛會下，都是有緣人。』你且坐，等我進去看看。」</t>
  </si>
  <si>
    <t>好行者，按一按頂上金箍，束一束腰間裙子，執著鐵棒，徑到大雄寶殿上，指著那三尊佛像道：「你本是泥塑金裝假像，內裏豈無感應？我老孫保領大唐聖僧往西天拜佛求取真經，今晚特來此處投宿，趁早與我報名！假若不留我等，就一頓棍打碎金身，教你還現本相泥土！」</t>
  </si>
  <si>
    <t>這大聖正在前邊發狠，搗叉子亂說。</t>
  </si>
  <si>
    <t>只見一個燒晚香的道人，點了幾枝香，來佛前爐裏插；被行者咄的一聲，諕了一跌；爬起來看見臉，又是一跌；嚇得滾滾蹡蹡，跑入方丈裏，報道：「老爺！外面有個和尚來了！」</t>
  </si>
  <si>
    <t>那僧官道：「你這夥道人都少打！一行說教他往前廊下去蹲，又報甚麼！再說打二十！」</t>
  </si>
  <si>
    <t>道人說：「老爺，這個和尚，比那個和尚不同：生得惡躁，沒脊骨。」</t>
  </si>
  <si>
    <t>僧官道：「怎的模樣？」</t>
  </si>
  <si>
    <t>道人道：「是個圓眼睛，查耳朵，滿面毛，雷公嘴。手執一根棍子，咬牙狠狠的，要尋人打哩。」</t>
  </si>
  <si>
    <t>僧官道：「等我出去看他。」</t>
  </si>
  <si>
    <t>即開門，只見行者撞進來了。</t>
  </si>
  <si>
    <t>真個生得醜陋：七高八低孤拐臉，兩隻黃眼睛，一個磕額頭；獠牙往外生，就像屬螃蟹的，肉在裏面，骨在外面。</t>
  </si>
  <si>
    <t>那老和尚慌得把方丈門關了。</t>
  </si>
  <si>
    <t>行者趕上，撲的打破門扇，道：「趕早將乾淨房子打掃一千間，老孫睡覺！」</t>
  </si>
  <si>
    <t>僧官躲在房裏，對道人說：「怪他生得醜麼？原來是說大話，折作的這般嘴臉。我這裏連方丈、佛殿、鐘鼓樓、兩廊，共總也不上三百間，他卻要一千間睡覺。卻打那裏來？」</t>
  </si>
  <si>
    <t>道人說：「師父，我也是嚇破膽的人了，憑你怎麼答應他罷。」</t>
  </si>
  <si>
    <t>那僧官戰索索的高叫道：「那借宿的長老，我這小荒山不方便，不敢奉留，往別處去宿罷。」</t>
  </si>
  <si>
    <t>行者將棍子變得盆來粗細，直壁壁的豎在天井裏，道：「和尚，不方便，你就搬出去！」</t>
  </si>
  <si>
    <t>僧官道：「我們從小兒住的寺，師公傳與師父，師父傳與我輩，我輩要遠繼兒孫。他不知是那裏勾當，冒冒實實的，教我們搬哩。」</t>
  </si>
  <si>
    <t>道人說：「老爺，十分不𩴵魀，搬出去也罷。——扛子打進門來了。」</t>
  </si>
  <si>
    <t>僧官道：「你莫胡說！我們老少眾大四五百名和尚，往那裏搬？搬出去，卻也沒處住。」</t>
  </si>
  <si>
    <t>行者聽見道：「和尚，沒處搬，便著一個出來打樣棍！」</t>
  </si>
  <si>
    <t>老和尚叫道人：「你出去與我打個樣棍來。」</t>
  </si>
  <si>
    <t>那道人慌了道：「爺爺呀！那等個大扛子，教我去打樣棍！」</t>
  </si>
  <si>
    <t>老和尚道：「『養軍千日，用軍一朝。』你怎麼不出去？」</t>
  </si>
  <si>
    <t>道人說：「那扛子莫說打來，若倒下來，壓也壓個肉泥！」</t>
  </si>
  <si>
    <t>老和尚道：「也莫要說壓，只道豎在天井裏，夜晚間走路，不記得啊，一頭也撞個大窟窿！」</t>
  </si>
  <si>
    <t>道人說：「師父，你曉得這般重，卻教我出去打甚麼樣棍？」</t>
  </si>
  <si>
    <t>他自家裏面轉鬧起來。</t>
  </si>
  <si>
    <t>行者聽見道：「是也禁不得。假若就一棍打殺一個，我師父又怪我行兇了。且等我另尋一個甚麼打與你看看。」</t>
  </si>
  <si>
    <t>忽抬頭，只見方丈門外有一個石獅子，卻就舉起棍來，乒乓一下，打得粉亂麻碎。</t>
  </si>
  <si>
    <t>那和尚在窗眼兒裏看見，就嚇得骨軟觔麻，慌忙往床下拱；道人就往鍋門裏鑽；口中不住叫：「爺爺！棍重，棍重！禁不得！方便，方便！」</t>
  </si>
  <si>
    <t>行者道：「和尚，我不打你。我問你：這寺裏有多少和尚？」</t>
  </si>
  <si>
    <t>僧官戰索索的道：「前後是二百八十五房頭，共有五百個有度牒的和尚。」</t>
  </si>
  <si>
    <t>行者道：「你快去把那五百個和尚都點得齊齊整整，穿了長衣服出去，把我那唐朝的師父接進來，就不打你了。」</t>
  </si>
  <si>
    <t>僧官道：「爺爺，若是不打，便抬也抬進來。」</t>
  </si>
  <si>
    <t>行者道：「趁早去！」</t>
  </si>
  <si>
    <t>僧官叫道人：「你莫說嚇破了膽，就是嚇破了心，便也去與我叫這些人來接唐僧老爺爺來。」</t>
  </si>
  <si>
    <t>那道人沒奈何，捨了性命，不敢撞門，從後邊狗洞裏鑽將出去，徑到正殿上，東邊打鼓，西邊撞鐘。</t>
  </si>
  <si>
    <t>鐘鼓一齊響處，驚動了兩廊大小僧眾，上殿問道：「這早還不晚哩，撞鐘打鼓做甚？」</t>
  </si>
  <si>
    <t>道人說：「快換衣服，隨老師父排班，出山門外，迎接唐朝來的老爺。」</t>
  </si>
  <si>
    <t>那眾和尚，真個齊齊整整，擺排出門迎接。</t>
  </si>
  <si>
    <t>有的披了袈裟；有的著了偏衫；無的穿著個一口鐘直裰；十分窮的，沒有長衣服，就把腰裙接起兩條披在身上。</t>
  </si>
  <si>
    <t>行者看見道：「和尚，你穿的是甚麼衣服？」</t>
  </si>
  <si>
    <t>和尚見他醜惡，道：「爺爺，不要打，等我說。——這是我們城中化的布。此間沒有裁縫，是自家做的個『一裹窮』。」</t>
  </si>
  <si>
    <t>行者聞言暗笑，押著眾僧，出山門外跪下。</t>
  </si>
  <si>
    <t>那僧官磕頭高叫道：「唐老爺，請方丈裏坐。」</t>
  </si>
  <si>
    <t>八戒看見道：「師父老大不濟事。你進去時，淚汪汪，嘴上掛得油瓶。師兄怎麼就有此獐智，教他們磕頭來接？」</t>
  </si>
  <si>
    <t>三藏道：「你這個獃子，好不曉禮！常言道：『鬼也怕惡人哩。』」</t>
  </si>
  <si>
    <t>唐僧見他們磕頭禮拜，甚是不過意。</t>
  </si>
  <si>
    <t>上前叫：「列位請起。」</t>
  </si>
  <si>
    <t>眾僧叩頭道：「老爺若和你徒弟說聲方便，不動扛子，就跪一個月也罷。」</t>
  </si>
  <si>
    <t>唐僧叫：「悟空，莫要打他。」</t>
  </si>
  <si>
    <t>行者道：「不曾打；若打，這會已打斷了根矣。」</t>
  </si>
  <si>
    <t>那些和尚卻纔起身，牽馬的牽馬，挑擔的挑擔，抬著唐僧，馱著八戒，挽著沙僧，一齊都進山門裏去。</t>
  </si>
  <si>
    <t>卻到後面方丈中，依敘坐下。</t>
  </si>
  <si>
    <t>眾僧卻又禮拜。</t>
  </si>
  <si>
    <t>三藏道：「院主請起，再不必行禮，作踐貧僧。我和你都是佛門弟子。」</t>
  </si>
  <si>
    <t>僧官道：「老爺是上國欽差，小和尚有失迎接。今到荒山，奈何俗眼不識尊儀，與老爺邂逅相逢。動問老爺：一路上是喫素？是喫葷？我們好去辦飯。」</t>
  </si>
  <si>
    <t>三藏道：「喫素。」</t>
  </si>
  <si>
    <t>僧官道：「徒弟，這個爺爺好的喫葷。」</t>
  </si>
  <si>
    <t>行者道：「我們也喫素。都是胎裏素。」</t>
  </si>
  <si>
    <t>那和尚道：「爺爺呀，這等兇漢也喫素！」</t>
  </si>
  <si>
    <t>有一個膽量大的和尚，近前又問：「老爺既然喫素，煮多少米的飯方彀喫？」</t>
  </si>
  <si>
    <t>八戒道：「小家子和尚！問甚麼！一家子煮上一石米。」</t>
  </si>
  <si>
    <t>那和尚都慌了，便去刷洗鍋灶，各房中安排茶飯。</t>
  </si>
  <si>
    <t>高掌明燈，調開桌椅，管待唐僧。</t>
  </si>
  <si>
    <t>師徒們都喫罷了晚齋，眾僧收拾了家火，三藏稱謝道：「老院主，打攪寶山了。」</t>
  </si>
  <si>
    <t>僧官道：「不敢，不敢。怠慢，怠慢。」</t>
  </si>
  <si>
    <t>三藏道：「我師徒卻在這裏安歇？」</t>
  </si>
  <si>
    <t>僧官道：「老爺不要忙，小和尚自有區處。」</t>
  </si>
  <si>
    <t>叫：「道人，那壁廂有幾個人聽使令的？」</t>
  </si>
  <si>
    <t>道人說：「師父，有。」</t>
  </si>
  <si>
    <t>僧官吩咐道：「你們著兩個去安排草料，與唐老爺喂馬；著幾個去前面把那三間禪堂，打掃乾淨，鋪設床帳，快請老爺安歇。」</t>
  </si>
  <si>
    <t>那些道人聽命，各各整頓齊備。</t>
  </si>
  <si>
    <t>卻來請唐老爺安寢。</t>
  </si>
  <si>
    <t>他師徒們牽馬挑擔，出方丈，徑至禪堂門首看處，只見那裏面燈火光明，兩梢間鋪著四張藤屜床。</t>
  </si>
  <si>
    <t>行者見了，喚那辦草料的道人，將草料抬來，放在禪堂裏面，拴下白馬，教道人都出去。</t>
  </si>
  <si>
    <t>三藏坐在中間。</t>
  </si>
  <si>
    <t>燈下，兩班兒，立五百個和尚，都伺候著不敢側離。</t>
  </si>
  <si>
    <t>三藏欠身道：「列位請回，貧僧好自在安寢也。」</t>
  </si>
  <si>
    <t>眾僧決不敢退。</t>
  </si>
  <si>
    <t>僧官上前，吩咐大眾：「伏侍老爺安置了再回。」</t>
  </si>
  <si>
    <t>三藏道：「即此就是安置了，都就請回。」</t>
  </si>
  <si>
    <t>眾人卻纔敢散去訖。</t>
  </si>
  <si>
    <t>唐僧舉步出門小解，只見明月當天，叫「徒弟。」</t>
  </si>
  <si>
    <t>行者、八戒、沙僧都出來侍立。</t>
  </si>
  <si>
    <t>因感這月清光皎潔，玉宇深沉，真是一輪高照，大地分明。</t>
  </si>
  <si>
    <t>對月懷歸，口占一首古風長篇。</t>
  </si>
  <si>
    <t>詩云：「皓魄當空寶鏡懸，山河搖影十分全。瓊樓玉宇清光滿，冰鑑銀盤爽氣旋。萬里此時同皎潔，一年今夜最明鮮。渾如霜餅離滄海，卻似冰輪掛碧天。別館寒窗孤客悶，山村野店老翁眠。乍臨漢苑驚秋鬢，纔到秦樓促晚奩。庾亮有詩傳晉史，袁宏不寐泛江船。光浮杯面寒無力，清映庭中健有仙。處處窗軒吟白雪，家家院宇弄冰絃。今宵靜玩來山寺，何日相同返故園？」</t>
  </si>
  <si>
    <t>行者聞言，近前答曰：「師父啊，你只知月色光華，心懷故里，更不知月家之意，乃先天法象之規繩也。月至三十日，陽魂之金散盡，陰魄之水盈輪，故純黑而無光，乃曰『晦』。此時與日相交，在晦朔兩日之間，感陽光而有孕。至初三日一陽現，初八日二陽生，魄中魂半，其平如繩，故曰『上弦』。至今十五日，三陽備足，是以團圓，故曰『望』。至十六日一陰生，二十二日二陰生，此時魂中魄半，其平如繩，故曰『下弦』。至三十日三陰備足，亦當晦。此乃先天採煉之意。我等若能溫養二八，九九成功，那時節，見佛容易，返故田亦易也。詩曰：前弦之後後弦前，藥味平平氣象全。採得歸來爐裏煉，志心功果即西天。」</t>
  </si>
  <si>
    <t>那長老聽說，一時解悟，明徹真言。</t>
  </si>
  <si>
    <t>滿心歡喜，稱謝了悟空。</t>
  </si>
  <si>
    <t>沙僧在旁笑道：「師兄此言雖當，只說的是弦前屬陽，弦後屬陰，陰中陽半，得水之金；更不道：水火相攙各有緣，全憑土母配如然。三家同會無爭競，水在長江月在天。」</t>
  </si>
  <si>
    <t>長老聞得，亦開茅塞。</t>
  </si>
  <si>
    <t>正是理明一竅通千竅，說破無生即是仙。</t>
  </si>
  <si>
    <t>八戒上前扯住長老道：「師父，莫聽亂講，誤了睡覺。這月啊：缺之不久又團圓，似我生來不十全。喫飯嫌我肚子大，拿碗又說有黏涎。他都伶俐修來福，我自痴愚積下緣。我說你取經還滿三塗業，擺尾搖頭直上天！」</t>
  </si>
  <si>
    <t>三藏道：「也罷，徒弟們走路辛苦，先去睡下。等我把這卷經來念一念。」</t>
  </si>
  <si>
    <t>行者道：「師父差了。你自幼出家，做了和尚，小時的經文，那本不熟？卻又領了唐王旨意，上西天見佛，求取『大乘真典』。如今功未完成，佛未得見，經未曾取，你念的是那卷經兒？」</t>
  </si>
  <si>
    <t>三藏道：「我自出長安，朝朝跋涉，日日奔波，小時的經文恐怕生了；幸今夜得閑，等我溫習溫習。」</t>
  </si>
  <si>
    <t>行者道：「既這等說，我們先去睡也。」</t>
  </si>
  <si>
    <t>他三人各往一張藤床上睡下。</t>
  </si>
  <si>
    <t>長老掩上禪堂門，高剔銀缸，鋪開經本，默默看念。</t>
  </si>
  <si>
    <t>正是那：樓頭初鼓人煙靜，野浦漁舟火滅時。</t>
  </si>
  <si>
    <t>畢竟不知那長老怎麼樣離寺，且聽下回分解。</t>
  </si>
  <si>
    <t>第三十七回</t>
  </si>
  <si>
    <t>第三十七回　鬼王夜謁唐三藏　悟空神化引嬰兒</t>
  </si>
  <si>
    <t>卻說三藏坐於寶林寺禪堂中，燈下念一會梁皇水懺，看一會孔雀真經，只坐到三更時候，卻纔把經本包在囊裏。</t>
  </si>
  <si>
    <t>正欲起身去睡，只聽得門外撲剌剌一聲響喨，淅零零刮陣怪風。</t>
  </si>
  <si>
    <t>那長老恐吹滅了燈，慌忙將偏衫袖子遮住。</t>
  </si>
  <si>
    <t>又見那燈或明或暗，便覺有些心驚膽戰。</t>
  </si>
  <si>
    <t>此時又困倦上來，伏在經案上盹睡。</t>
  </si>
  <si>
    <t>雖是合眼朦朧，卻還心中明白。</t>
  </si>
  <si>
    <t>耳內嚶嚶聽著那窗外陰風颯颯。</t>
  </si>
  <si>
    <t>好風，真個那：淅淅瀟瀟，飄飄蕩蕩。</t>
  </si>
  <si>
    <t>淅淅瀟瀟飛落葉，飄飄蕩蕩捲浮雲。</t>
  </si>
  <si>
    <t>滿天星斗皆昏昧，遍地塵沙盡洒紛。</t>
  </si>
  <si>
    <t>一陣家猛，一陣家純。</t>
  </si>
  <si>
    <t>純時松竹敲清韻，猛處江湖波浪渾。</t>
  </si>
  <si>
    <t>刮得那山鳥難棲聲哽哽，海魚不定跳噴噴。</t>
  </si>
  <si>
    <t>東西館閣門窗脫，前後廊房神鬼瞋。</t>
  </si>
  <si>
    <t>佛殿花瓶吹墮地，琉璃搖落慧燈昏。</t>
  </si>
  <si>
    <t>香爐攲倒香灰迸，燭架歪斜燭焰煙。</t>
  </si>
  <si>
    <t>幢幡寶蓋都搖拆，鐘鼓樓臺撼動根。</t>
  </si>
  <si>
    <t>那長老昏夢中聽著風聲一時過處，又聞得禪堂外，隱隱的叫一聲「師父！」</t>
  </si>
  <si>
    <t>忽抬頭夢中觀看，門外站著一條漢子：渾身上下，水淋淋的，眼中垂淚，口裏不住的只叫：「師父！」</t>
  </si>
  <si>
    <t>三藏欠身道：「你莫是魍魎妖魅，神怪邪魔，至夜深時，來此戲我？我卻不是貪慾貪嗔之類。我本是個光明正大之僧，奉東土大唐旨意，上西天拜佛求經者。我手下有三個徒弟，都是降龍伏虎之英豪，掃怪除魔之壯士。他若見了你，碎屍粉骨，化作微塵。此是我大慈悲之意，方便之心。你趁早兒潛身遠遁，莫上我的禪門來。」</t>
  </si>
  <si>
    <t>那人倚定禪堂道：「師父，我不是妖魔鬼怪，亦不是魍魎邪神。」</t>
  </si>
  <si>
    <t>三藏道：「你既不是此類，卻深夜來此何為？」</t>
  </si>
  <si>
    <t>那人道：「師父，你舍眼看我一看。」</t>
  </si>
  <si>
    <t>長老果仔細定睛看處，——呀！</t>
  </si>
  <si>
    <t>只見他：頭戴一頂沖天冠，腰束一條碧玉帶，身穿一領飛龍舞鳳赭黃袍，足踏一雙雲頭繡口無憂履，手執一柄列斗羅星白玉珪。</t>
  </si>
  <si>
    <t>面如東岳長生帝，形似文昌開化君。</t>
  </si>
  <si>
    <t>三藏見了，大驚失色。</t>
  </si>
  <si>
    <t>急躬身厲聲高叫道：「是那一朝陛下？請坐。」</t>
  </si>
  <si>
    <t>用手忙攙，撲了個空虛，回身坐定。</t>
  </si>
  <si>
    <t>再看處，還是那個人。</t>
  </si>
  <si>
    <t>長老便問：「陛下，你是那裏皇帝？何邦帝王？想必是國土不寧，讒臣欺虐，半夜逃生至此。有何話說，說與我聽。」</t>
  </si>
  <si>
    <t>這人纔淚滴腮邊談舊事，愁攢眉上訴前因。</t>
  </si>
  <si>
    <t>道：「師父啊，我家住在正西，離此只有四十里遠近，那廂有座城池，便是興基之處。」</t>
  </si>
  <si>
    <t>三藏道：「叫做甚麼地名？」</t>
  </si>
  <si>
    <t>那人道：「不瞞師父說，便是朕當時創立家邦，改號烏雞國。」</t>
  </si>
  <si>
    <t>三藏道：「陛下這等驚慌，卻因甚事至此？」</t>
  </si>
  <si>
    <t>那人道：「師父啊，我這裏五年前，天年乾旱，草子不生，民皆饑死，甚是傷情。」</t>
  </si>
  <si>
    <t>三藏聞言，點頭笑道：「陛下啊，古人云：『國正天心順。』想必是你不慈恤萬民。既遭荒歉，怎麼就躲離城郭？且去開了倉庫，賑濟黎民；悔過前非，重興今善，放赦了那枉法冤人；自然天心和合，雨順風調。」</t>
  </si>
  <si>
    <t>那人道：「我國中倉廩空虛，錢糧盡絕。文武兩班停俸祿，寡人膳食亦無葷。倣效禹王治水，與萬民同受甘苦，沐浴齋戒，晝夜焚香祈禱。如此三年，只乾得河枯井涸。正都在危急之處，忽然鍾南山來了一個全真，能呼風喚雨，點石成金。先見我文武多官，後來見朕，當即請他登壇祈禱，果然有應，只見令牌響處，頃刻間大雨滂沱。寡人只望三尺雨足矣，他說久旱不能潤澤，又多下了二寸。朕見他如此尚義，就與他八拜為交，以『兄弟』稱之。」</t>
  </si>
  <si>
    <t>三藏道：「此陛下萬千之喜也。」</t>
  </si>
  <si>
    <t>那人道：「喜自何來？」</t>
  </si>
  <si>
    <t>三藏道：「那全真既有這等本事，若要雨時，就教他下雨；若要金時，就教他點金。還有那些不足，卻離了城闕來此？」</t>
  </si>
  <si>
    <t>那人道：「朕與他同寢食者，只得二年。又遇著陽春天氣，紅杏夭桃，開花綻蕊，家家士女，處處王孫，俱去遊春賞玩。那時節，文武歸衙，嬪妃轉院。朕與那全真攜手緩步，至御花園裏，忽行到八角琉璃井邊，不知他拋下些甚麼物件，井中有萬道金光。哄朕到井邊看甚麼寶貝，他陡起兇心，撲通的把寡人推下井內；將石板蓋住井口，擁上泥土，移一株芭蕉栽在上面。——可憐我啊，已死去三年，是一個落井傷生的冤屈之鬼也！」</t>
  </si>
  <si>
    <t>唐僧見說是鬼，諕得觔力酥軟，毛骨聳然。</t>
  </si>
  <si>
    <t>沒奈何，只得將言又問他道：「陛下，你說的這話，全不在理。既死三年，那文武多官，三宮皇后，遇三朝見駕殿上，怎麼就不尋你？」</t>
  </si>
  <si>
    <t>那人道：「師父啊，說起他的本事，果然世間罕有！自從害了朕，他當時在花園內搖身一變，就變做朕的模樣，更無差別。現今占了我的江山，暗侵了我的國土。他把我兩班文武，四百朝官，三宮皇后，六院嬪妃，盡屬了他矣。」</t>
  </si>
  <si>
    <t>三藏道：「陛下，你忒也懦。」</t>
  </si>
  <si>
    <t>那人道：「何懦？」</t>
  </si>
  <si>
    <t>三藏道：「陛下，那怪倒有些神通，變作你的模樣，侵佔你的乾坤，文武不能識，后妃不能曉，只有你死的明白；你何不在陰司閻王處具告？把你的屈情伸訴，伸訴。」</t>
  </si>
  <si>
    <t>那人道：「他的神通廣大，官吏情熟，——都城隍常與他會酒，海龍王盡與他有親；東嶽齊天是他的好朋友，十代閻羅是他的異兄弟。——因此這般，我也無門投告。」</t>
  </si>
  <si>
    <t>三藏道：「陛下，你陰司裏既沒本事告他，卻來我陽世間作甚？」</t>
  </si>
  <si>
    <t>那人道：「師父啊，我這一點冤魂，怎敢上你的門來？山門前有那護法諸天、六丁六甲、五方揭諦、四值功曹、一十八位護教伽藍，緊隨鞍馬。卻纔被夜遊神一陣神風，把我送將進來。他說我三年水災該滿，著我來拜謁師父。他說你手下有一個大徒弟，是齊天大聖，極能斬怪降魔。今來志心拜懇，千乞到我國中，拿住妖魔，辨明邪正。朕當結草銜環，報酬師父恩也！」</t>
  </si>
  <si>
    <t>三藏道：「陛下，你此來是請我徒弟與你去除卻那妖怪麼？」</t>
  </si>
  <si>
    <t>那人道：「正是！正是！」</t>
  </si>
  <si>
    <t>三藏道：「我徒弟幹別的事不濟，但說降妖捉怪，正合他宜。陛下啊，雖是著他拿怪，但恐理上難行。」</t>
  </si>
  <si>
    <t>那人道：「怎麼難行？」</t>
  </si>
  <si>
    <t>三藏道：「那怪既神通廣大，變得與你相同；滿朝文武，一個個言和心順；三宮妃嬪，一個個意合情投；我徒弟縱有手段，決不敢輕動干戈。倘被多官拿住，說我們欺邦滅國，問一款大逆之罪，困陷城中，卻不是畫虎刻鵠也？」</t>
  </si>
  <si>
    <t>那人道：「我朝中還有人哩。」</t>
  </si>
  <si>
    <t>三藏道：「卻好！卻好！想必是一代親王侍長，發付何處鎮守去了？」</t>
  </si>
  <si>
    <t>那人道：「不是；我本宮有個太子，是我親生的儲君。」</t>
  </si>
  <si>
    <t>三藏道：「那太子想必被妖魔貶了？」</t>
  </si>
  <si>
    <t>那人道：「不曾。他只在金鑾殿上，五鳳樓中，或與學士講書，或共全真登位。自此三年，禁太子不入皇宮，不能彀與娘娘相見。」</t>
  </si>
  <si>
    <t>三藏道：「此是何故？」</t>
  </si>
  <si>
    <t>那人道：「此是妖怪使下的計策。只恐他母子相見，閑中論出長短，怕走了消息；故此兩不會面，他得永住常存也。」</t>
  </si>
  <si>
    <t>三藏道：「你的災屯，想應天付，卻與我相類。當時我父曾被水賊傷生。我母被水賊欺占，經三個月，分娩了我。我在水中逃了性命，幸金山寺恩師，救養成人。記得我幼年無父母，此間那太子失雙親，真個可憐！」</t>
  </si>
  <si>
    <t>又問道：「你縱有太子在朝，我怎的與他相見？」</t>
  </si>
  <si>
    <t>那人道：「如何不得見？」</t>
  </si>
  <si>
    <t>三藏道：「他被妖魔拘轄，連一個生身之母尚不得見，我一個和尚，欲見何由？」</t>
  </si>
  <si>
    <t>那人道：「他明早出朝來也。」</t>
  </si>
  <si>
    <t>三藏問：「出朝作甚？」</t>
  </si>
  <si>
    <t>那人道：「明日早朝，領三千人馬，架鷹犬，出城採獵，師父斷得與他相見。見時肯將我的言語說與他，他便信了。」</t>
  </si>
  <si>
    <t>三藏道：「他本是肉眼凡胎，被妖魔哄在殿上，那一日不叫他幾聲父王？他怎肯信我的言語？」</t>
  </si>
  <si>
    <t>那人道：「既恐他不信，我留下一件表記與你罷。」</t>
  </si>
  <si>
    <t>三藏問：「是何物件？」</t>
  </si>
  <si>
    <t>那人把手中執的金廂白玉珪放下道：「此物可以為記。」</t>
  </si>
  <si>
    <t>三藏道：「此物何如？」</t>
  </si>
  <si>
    <t>那人道：「全真自從變作我的模樣，只是少變了這件寶貝。他到宮中，說那求雨的全真拐了此珪去了。自此三年，還沒此物。我太子若看見，他覩物思人，此仇必報。」</t>
  </si>
  <si>
    <t>三藏道：「也罷，等我留下，著徒弟與你處置。——卻在那裏等麼？」</t>
  </si>
  <si>
    <t>那人道：「我也不敢等。我這去，還央求夜遊神，再使一陣神風，把我送進皇宮內院，託一夢與我那正宮皇后，教他母子們合意，你們師徒同心。」</t>
  </si>
  <si>
    <t>三藏點頭應承道：「你去罷。」</t>
  </si>
  <si>
    <t>那冤魂叩頭拜別，舉步相送，不知怎麼蹋了腳，跌了一個觔斗，把三藏驚醒，卻原來是南柯一夢。</t>
  </si>
  <si>
    <t>慌得對著那盞昏燈，連忙叫：「徒弟！徒弟！」</t>
  </si>
  <si>
    <t>八戒醒來道：「甚麼『土地土地』？——當時我做好漢，專一喫人度日，受用腥羶，其實快活；偏你出家，教我們保護你跑路！原說只做和尚，如今拿做奴才，日間挑包袱牽馬，夜間提尿瓶務腳！這早晚不睡，又叫徒弟作甚？」</t>
  </si>
  <si>
    <t>三藏道：「徒弟，我剛纔伏在案上打盹，做了一個怪夢。」</t>
  </si>
  <si>
    <t>行者跳將起來道：「師父，夢從想中來。你未曾上山，先怕怪物；又愁雷音路遠，不能得到；思念長安，不知何日回程；所以心多夢多。似老孫一點真心，專要西方見佛，更無一個夢兒見到我。」</t>
  </si>
  <si>
    <t>三藏道：「徒弟，我這一夢，不是思鄉之夢。纔然合眼，見一陣狂風過處，禪房門外有一朝皇帝，自言是烏雞國王。渾身水濕，滿眼垂淚。」</t>
  </si>
  <si>
    <t>這等這等，如此如此，將那夢中話一一的說與行者。</t>
  </si>
  <si>
    <t>行者笑道：「不消說了，他來託夢與你，分明是照顧老孫一場生意。必然是個妖怪在那裏篡位謀國。等我與他辨個真假。想那妖魔，棍到處，立業成功。」</t>
  </si>
  <si>
    <t>三藏道：「徒弟，他說那怪神通廣大哩。」</t>
  </si>
  <si>
    <t>行者道：「怕他甚麼廣大！早知老孫到，教他即走無方！」</t>
  </si>
  <si>
    <t>三藏道：「我又記得留下一件寶貝做表記。」</t>
  </si>
  <si>
    <t>八戒答道：「師父莫要胡纏；做個夢便罷了，怎麼只管閑話？」</t>
  </si>
  <si>
    <t>沙僧道：「『不信直中直，須防仁不仁。』我們打起火，開了門，看看如何，便是。」</t>
  </si>
  <si>
    <t>行者果然開門。</t>
  </si>
  <si>
    <t>一齊看處，只見星月光中，階簷上，真個放著一柄金廂白玉珪。</t>
  </si>
  <si>
    <t>八戒近前拿起道：「哥哥，這是甚麼東西？」</t>
  </si>
  <si>
    <t>行者道：「這是國王手中執的寶貝，名喚玉珪。師父啊，既有此物，想此事是真。明日拿妖，全都在老孫身上。只是要你三樁兒造化底哩。」</t>
  </si>
  <si>
    <t>八戒道：「好！好！好！做個夢罷了，又告誦他。他那些兒不會作弄人哩？就教你三樁兒造化底。」</t>
  </si>
  <si>
    <t>三藏回入裏面道：「是那三樁？」</t>
  </si>
  <si>
    <t>行者道：「明日要你頂缸、受氣、遭瘟。」</t>
  </si>
  <si>
    <t>八戒笑道：「一樁兒也是難的，三樁兒卻怎麼躭得？」</t>
  </si>
  <si>
    <t>唐僧是個聰明的長老，便問：「徒弟啊，此三事如何講？」</t>
  </si>
  <si>
    <t>行者道：「也不消講，等我先與你二件物。」</t>
  </si>
  <si>
    <t>好大聖，拔了一根毫毛，吹口仙氣，叫聲「變！」</t>
  </si>
  <si>
    <t>變做一個紅金漆匣兒，把白玉珪放在內盛著，道：「師父，你將此物捧在手中，到天曉時，穿上錦襴袈裟，去在正殿坐著念經，等我去看看他那城池。端的是個妖怪，就打殺他，也在此間立個功績，假若不是，且休撞禍。」</t>
  </si>
  <si>
    <t>三藏道：「正是！正是！」</t>
  </si>
  <si>
    <t>行者道：「那太子不出城便罷；若真個應夢出城來，我定引他來見你。」</t>
  </si>
  <si>
    <t>三藏道：「見了我如何迎答？」</t>
  </si>
  <si>
    <t>行者道：「來到時，我先報知，你把那匣蓋兒扯開些，等我變作二寸長的一個小和尚，放在匣兒裏，你連我捧在手中。那太子進了寺來，必然拜佛；你儘他怎的下拜，只是不睬他。他見你不動身，一定教拿你；你憑他拿下去，——打也由他，綁也由他，殺也由他。」</t>
  </si>
  <si>
    <t>三藏道：「呀！他的軍令大，真個殺了我，怎麼好？」</t>
  </si>
  <si>
    <t>行者道：「沒事，有我哩。若到那緊關處，我自然護你。他若問時，你說是東土欽差上西天拜佛取經進寶的和尚。他道：『有甚寶貝？』你卻把錦襴袈裟對他說一遍，說道：『此是三等寶貝。還有頭一等、第二等的好物哩。』但問處，就說這匣內有一件寶貝，上知五百年，下知五百年，中知五百年，共一千五百年過去未來之事，俱盡曉得。卻把老孫放出來。我將那夢中話告誦那太子，他若是肯信，就去拿了那妖魔，一則與他父王報仇，二來我們立個名節；他若不信，再將白玉珪拿與他看。——只恐他年幼，還不認得哩。」</t>
  </si>
  <si>
    <t>三藏聞言，大喜道：「徒弟啊，此計絕妙！但說這寶貝，一個叫做錦襴袈裟，一個叫做白玉珪；你變的寶貝卻叫做甚名？」</t>
  </si>
  <si>
    <t>行者道：「就叫做『立帝貨』罷。」</t>
  </si>
  <si>
    <t>三藏依言，記在心上。</t>
  </si>
  <si>
    <t>師徒們一夜那曾得睡，盼到天明，恨不得點頭喚出扶桑日，噴氣吹散滿天星。</t>
  </si>
  <si>
    <t>不多時，東方發白。</t>
  </si>
  <si>
    <t>行者又吩咐了八戒、沙僧，教他兩個：「不可攪擾僧人，出來亂走。待我成功之後，共汝等同行。」</t>
  </si>
  <si>
    <t>纔別了，唿哨一觔斗，跳在空中。</t>
  </si>
  <si>
    <t>睜火眼平西看處，果見有一座城池。</t>
  </si>
  <si>
    <t>你道怎麼就看見了？</t>
  </si>
  <si>
    <t>當時說那城池離寺只有四十里，故此憑高就望見了。</t>
  </si>
  <si>
    <t>行者近前仔細看處，又見那怪霧愁雲漠漠，妖風怨氣紛紛。</t>
  </si>
  <si>
    <t>行者在空中讚嘆道：「若是真王登寶座，自有祥光五色雲；只因妖怪侵龍位，騰騰黑氣鎖金門。」</t>
  </si>
  <si>
    <t>行者正在感嘆。</t>
  </si>
  <si>
    <t>忽聽得砲聲響喨，又只見東門開處，閃出一路人馬，真個是採獵之軍，果然勢勇。</t>
  </si>
  <si>
    <t>但見：曉出禁城東，分圍淺草中。</t>
  </si>
  <si>
    <t>彩旗開映日，白馬驟迎風。</t>
  </si>
  <si>
    <t>鼉鼓鼕鼕擂，摽鎗對對衝。</t>
  </si>
  <si>
    <t>架鷹軍猛烈，牽犬將驍雄。</t>
  </si>
  <si>
    <t>火砲連天振，粘竿映日紅。</t>
  </si>
  <si>
    <t>人人支弩箭，個個挎雕弓。</t>
  </si>
  <si>
    <t>張網山坡下，鋪繩小徑中。</t>
  </si>
  <si>
    <t>一聲驚霹靂，千騎擁貔熊。</t>
  </si>
  <si>
    <t>狡兔身難保，乖獐智亦窮。</t>
  </si>
  <si>
    <t>狐狸該命盡，麋鹿喪當中。</t>
  </si>
  <si>
    <t>山雉難飛脫，野雞怎避兇？</t>
  </si>
  <si>
    <t>他都撿占山場擒猛獸，摧殘林木射飛蟲。</t>
  </si>
  <si>
    <t>那些人出得城來，散步東郊，不多時，有二十里向高田地，又只見中軍營裏，有小小的一個將軍：頂著盔，貫著甲，果肚花，十八札，手執青鋒寶劍，坐下黃驃馬，腰帶滿絃弓。</t>
  </si>
  <si>
    <t>真個是：隱隱君王像，昂昂帝主容。</t>
  </si>
  <si>
    <t>規模非小輩，行動顯真龍。</t>
  </si>
  <si>
    <t>行者在空暗喜道：「不須說，那個就是皇帝的太子了。等我戲他一戲。」</t>
  </si>
  <si>
    <t>好大聖，按落雲頭，撞入軍中太子馬前。</t>
  </si>
  <si>
    <t>搖身一變，變作一個白兔兒，只在太子馬前亂跑。</t>
  </si>
  <si>
    <t>太子看見，正合歡心，拈起箭，拽滿弓，一箭正中了那兔兒。</t>
  </si>
  <si>
    <t>原來是那大聖故意教他中了，卻眼乖手疾；一把接住那箭頭，把箭翎花落在前邊，丟開腳步跑了。</t>
  </si>
  <si>
    <t>那太子見箭中了玉兔，兜開馬，獨自爭先來趕。</t>
  </si>
  <si>
    <t>不知馬行的快，行者如風；馬行的遲，行者慢走；只在他面前不遠。</t>
  </si>
  <si>
    <t>看他一程一里，將太子哄到寶林寺山門之下，行者現了本身，——不見兔兒，只見一枝箭插在門檻上。</t>
  </si>
  <si>
    <t>——徑撞進去，見唐僧道：「師父，來了！來了！」</t>
  </si>
  <si>
    <t>卻又一變，變做二寸長的小和尚兒，鑽在紅匣之內。</t>
  </si>
  <si>
    <t>卻說那太子趕到山門前，不見了玉兔，只見門檻上插住一枝雕翎箭。</t>
  </si>
  <si>
    <t>太子大驚失色道：「怪哉！怪哉！分明我箭中了玉兔，玉兔怎麼不見，只見箭在此間！想是年多日久，成了精魅也。」</t>
  </si>
  <si>
    <t>拔了箭，抬頭看處，山門上有五個大字，寫著「敕建寶林寺」。</t>
  </si>
  <si>
    <t>太子道：「我知之矣。向年間曾記得我父王在金鑾殿上差官齎些金帛與這和尚修理佛殿佛像，不期今日到此。正是因過道院逢僧話，又得浮生半日閑。我且進去走走。」</t>
  </si>
  <si>
    <t>那太子跳下馬來，正要進去。</t>
  </si>
  <si>
    <t>只見那保駕的官將與三千人馬趕上，簇簇擁擁，都入山門裏面。</t>
  </si>
  <si>
    <t>慌得那本寺眾僧，都來叩頭拜接。</t>
  </si>
  <si>
    <t>接入正殿中間，參拜佛像。</t>
  </si>
  <si>
    <t>卻纔舉目觀瞻，又欲遊廊玩景，忽見正當中坐著一個和尚，太子大怒道：「這個和尚無禮！我今半朝鑾駕進山，雖無旨意知會，不當遠接，此時軍馬臨門，也該起身；怎麼還坐著不動？」</t>
  </si>
  <si>
    <t>教：「拿下來！」</t>
  </si>
  <si>
    <t>說聲「拿」字，兩邊校尉，一齊下手，把唐僧抓將下來，急理繩索便綑。</t>
  </si>
  <si>
    <t>行者在匣裏默默的念咒，教道：「護法諸天、六丁六甲，我今設法降妖，這太子不能知識，將繩要綑我師父，汝等即早護持；若真綑了，汝等都該有罪！」</t>
  </si>
  <si>
    <t>那大聖暗中吩咐，誰敢不遵，卻將三藏護持定了：有些人摸也摸不著他光頭，好似一壁牆攩住，難攏其身。</t>
  </si>
  <si>
    <t>那太子道：「你是那方來的，使這般隱身法欺我！」</t>
  </si>
  <si>
    <t>三藏上前施禮道：「貧僧無隱身法，乃是東土唐僧，上雷音寺拜佛求經進寶的和尚。」</t>
  </si>
  <si>
    <t>太子道：「你那東土雖是中原，其窮無比，有甚寶貝，你說來我聽。」</t>
  </si>
  <si>
    <t>三藏道：「我身上穿的這袈裟，是第三樣寶貝。還有第一等，第二等，更好的物哩！」</t>
  </si>
  <si>
    <t>太子道：「你那衣服，半邊苫身，半邊露臂，能值多少物，敢稱寶貝！」</t>
  </si>
  <si>
    <t>三藏道：「這袈裟雖不全體，有詩幾句。詩曰：佛衣偏袒不須論，內隱真如脫世塵。萬線千針成正果，九珠八寶合元神。仙娥聖女恭修製，遺賜禪僧靜垢身。——見駕不迎猶自可，你的父冤未報枉為人！」</t>
  </si>
  <si>
    <t>太子聞言，心中大怒道：「這潑和尚胡說！你那半片衣，憑著你口能舌便，誇好誇強。我的父冤從何未報，你說來我聽。」</t>
  </si>
  <si>
    <t>三藏進前一步，合掌問道：「殿下，為人生在天地之間，能有幾恩？」</t>
  </si>
  <si>
    <t>太子道：「有四恩。」</t>
  </si>
  <si>
    <t>三藏道：「那四恩？」</t>
  </si>
  <si>
    <t>太子道：「感天地蓋載之恩，日月照臨之恩，國王水土之恩，父母養育之恩。」</t>
  </si>
  <si>
    <t>三藏笑曰：「殿下言之有失。人只有天地蓋載，日月照臨，國王水土，那得個父母養育來？」</t>
  </si>
  <si>
    <t>太子怒道：「和尚是那遊手遊食削髮逆君之徒！人不得父母養育，身從何來？」</t>
  </si>
  <si>
    <t>三藏道：「殿下，貧僧不知；但只這紅匣內有一件寶貝，叫做立帝貨，他上知五百年，中知五百年，下知五百年，共知一千五百年過去未來之事，便知無父母養育之恩，令貧僧在此久等多時矣。」</t>
  </si>
  <si>
    <t>太子聞說，教：「拿來我看。」</t>
  </si>
  <si>
    <t>三藏扯開匣蓋兒，那行者跳將出來，𥎱呀𥎱的，兩邊亂走。</t>
  </si>
  <si>
    <t>太子道：「這星星小人兒，能知甚事？」</t>
  </si>
  <si>
    <t>行者聞言嫌小，卻就使個神通，把腰伸一伸，就長了有三尺四五寸。</t>
  </si>
  <si>
    <t>眾軍士喫驚道：「若是這般快長，不消幾日，就撑破天也。」</t>
  </si>
  <si>
    <t>行者長到原身，就不長了。</t>
  </si>
  <si>
    <t>太子纔問道：「立帝貨，這老和尚說你能知未來過去吉凶，你卻有龜作卜？有蓍作筮？憑書句斷人禍福？」</t>
  </si>
  <si>
    <t>行者道：「我一毫不用，只是全憑三寸舌，萬事盡皆知。」</t>
  </si>
  <si>
    <t>太子道：「這廝又是胡說。自古以來，周易之書，極其玄妙，斷盡天下吉凶，使人知所趨避；故龜所以卜，蓍所以筮。聽汝之言，憑據何理？妄言禍福，煽惑人心！」</t>
  </si>
  <si>
    <t>行者道：「殿下且莫忙，等我說與你聽。你本是烏雞國王的太子。你那裏五年前，年程荒旱，萬民遭苦，你家皇帝共臣子，秉心祈禱。正無點雨之時，鍾南山來了一個道士，他善呼風喚雨，點石為金。君王忒也愛小，就與他拜為兄弟。這樁事有麼？」</t>
  </si>
  <si>
    <t>太子道：「有！有！有！你再說說。」</t>
  </si>
  <si>
    <t>行者道：「後三年不見全真，稱孤的卻是誰？」</t>
  </si>
  <si>
    <t>太子道：「果是有個全真，父王與他拜為兄弟，食則同食，寢則同寢。三年前在御花園裏玩景，被他一陣神風，把父王手中金廂白玉珪，攝回鍾南山去了。至今父王還思慕他。因不見他，遂無心賞玩，把花園緊閉了，已三年矣。做皇帝的，非我父王而何？」</t>
  </si>
  <si>
    <t>行者聞言，哂笑不絕。</t>
  </si>
  <si>
    <t>太子再問不答，只是哂笑。</t>
  </si>
  <si>
    <t>太子怒道：「這廝當言不言，如何這等哂笑？」</t>
  </si>
  <si>
    <t>行者又道：「還有許多話哩；奈何左右人眾，不是說處。」</t>
  </si>
  <si>
    <t>太子見他言語有因，將袍袖一展，教軍士且退。</t>
  </si>
  <si>
    <t>那駕上官將，急傳令，將三千人馬，都出門外住札。</t>
  </si>
  <si>
    <t>此時殿上無人，太子坐在上面，長老立在前邊，左手旁立著行者。</t>
  </si>
  <si>
    <t>本寺諸僧皆退。</t>
  </si>
  <si>
    <t>行者纔正色上前道：「殿下，化風去的是你生身之父母，見坐位的，是那祈雨之全真。」</t>
  </si>
  <si>
    <t>太子道：「胡說！胡說！我父自全真去後，風調雨順，國泰民安。照依你說，就不是我父王了。還是我年懦，容得你；若我父王聽見你這反話，拿了去，碎屍萬段！」</t>
  </si>
  <si>
    <t>把行者咄的喝下來。</t>
  </si>
  <si>
    <t>行者對唐僧道：「何如？我說他不信。果然！果然！如今卻拿那寶貝進與他，倒換關文，往西天去罷。」</t>
  </si>
  <si>
    <t>三藏即將紅匣子遞與行者。</t>
  </si>
  <si>
    <t>行者接過來，將身一抖，那匣兒卒不見了，——原是他毫毛變的，被他收上身去。</t>
  </si>
  <si>
    <t>——卻將白玉珪雙手捧上，獻與太子。</t>
  </si>
  <si>
    <t>太子見了道：「好和尚！好和尚！你五年前本是個全真，來騙了我家的寶貝，如今又妝做和尚來進獻！」</t>
  </si>
  <si>
    <t>叫：「拿了！」</t>
  </si>
  <si>
    <t>一聲傳令，把長老唬得慌忙指著行者道：「你這弼馬溫！專撞空頭禍，帶累我哩！」</t>
  </si>
  <si>
    <t>行者近前一齊攔住道：「休嚷！莫走了風！我不叫做立帝貨，還有真名哩。」</t>
  </si>
  <si>
    <t>太子怒道：「你上來！我問你個真名字，好送法司定罪！」</t>
  </si>
  <si>
    <t>行者道：「我是那長老的大徒弟，名喚悟空孫行者。因與我師父上西天取經，昨宵到此覓宿。我師父夜讀經卷，至三更時分，得一夢。夢見你父王道，他被那全真欺害，推在御花園八角琉璃井內，全真變作他的模樣。滿朝官不能知，你年幼亦無分曉，禁你入宮，關了花園，大端怕漏了消息。你父王今夜特來請我降魔，我恐不是妖邪；自空中看了，果然是個妖精，正要動手拿他，不期你出城打獵。你箭中的班兔，就是老孫。老孫把你引到寺裏，見師父，訴此衷腸，句句是實。你既然認得白玉珪，怎麼不念鞠養恩情，替親報仇？」</t>
  </si>
  <si>
    <t>那太子聞言，心中慘慽，暗自傷愁道：「若不信此言語，他卻有三分兒真實；若信了，怎奈殿上見是我父王。」</t>
  </si>
  <si>
    <t>這纔是進退兩難心問口，三思忍耐口問心。</t>
  </si>
  <si>
    <t>行者見他疑惑不定，又上前道：「殿下不必心疑，請殿下駕回本國，問你國母娘娘一聲，看他夫妻恩愛之情，比三年前如何。只此一問，便知真假矣。」</t>
  </si>
  <si>
    <t>那太子回心道：「正是！且待我問我母親去來。」</t>
  </si>
  <si>
    <t>他跳起身，籠了白玉珪就走。</t>
  </si>
  <si>
    <t>行者扯住道：「你這些人馬都回，卻不走漏消息，我難成功？但要你單人獨馬進城，不可揚名賣弄。莫入正陽門，須從後宰門進去。到宮中見你母親，切莫高聲大氣，須是悄語低言：恐那怪神通廣大，一時走了消息，你娘兒們性命俱難保也。」</t>
  </si>
  <si>
    <t>太子謹遵教命。</t>
  </si>
  <si>
    <t>出山門吩咐將官：「穩在此札營，不得移動。我有一事，待我去了就來一同進城。」</t>
  </si>
  <si>
    <t>看他：指揮號令屯軍士，上馬如飛即轉城。</t>
  </si>
  <si>
    <t>這一去，不知見了娘娘，有何話說，且聽下回分解。</t>
  </si>
  <si>
    <t>第三十八回</t>
  </si>
  <si>
    <t>第三十八回　嬰兒問母知邪正　金木參玄見假真</t>
  </si>
  <si>
    <t>逢君只說受生因，便作如來會上人。</t>
  </si>
  <si>
    <t>一念靜觀塵世佛，十方同看降威神。</t>
  </si>
  <si>
    <t>欲知今日真明主，須問當年嫡母身。</t>
  </si>
  <si>
    <t>別有世間曾未見，一行一步一花新。</t>
  </si>
  <si>
    <t>卻說那烏雞國王太子，自別大聖，不多時，回至城中。</t>
  </si>
  <si>
    <t>果然不奔朝門，不敢報傳宣詔，徑至後宰門首，見幾個太監在那裏把守。</t>
  </si>
  <si>
    <t>——見太子來，不敢阻滯，讓他進去了。</t>
  </si>
  <si>
    <t>好太子，夾一夾馬，撞入裏面，忽至錦香亭下。</t>
  </si>
  <si>
    <t>只見那正宮娘娘坐在錦香亭上，兩邊有數十個嬪妃掌扇，那娘娘倚雕欄兒流淚哩。</t>
  </si>
  <si>
    <t>你道他流淚怎的？</t>
  </si>
  <si>
    <t>原來他四更時也做下一夢，記得一半，含糊了一半，沉沉思想。</t>
  </si>
  <si>
    <t>這太子下馬，跪於亭下。</t>
  </si>
  <si>
    <t>叫：「母親！」</t>
  </si>
  <si>
    <t>那娘娘強整歡容，叫聲「孩兒，喜呀！喜呀！這二三年在前殿與你父王開講，不得相見，我甚思量；今日如何得暇來看我一面？誠萬千之喜！誠萬千之喜！孩兒，你怎麼聲音悲慘？你父王年紀高邁，有一日龍歸碧海，鳳返丹霄，你就傳了帝位，還有甚麼不悅？」</t>
  </si>
  <si>
    <t>太子叩頭道：「母親，我問你：即位登龍是那個？稱孤道寡果何人？」</t>
  </si>
  <si>
    <t>娘娘聞言道：「這孩兒發風了！做皇帝的是你父王，你問怎的？」</t>
  </si>
  <si>
    <t>太子叩頭道：「萬望母親赦子無罪，敢問；不赦，不敢問。」</t>
  </si>
  <si>
    <t>娘娘道：「子母家有何罪？赦你，赦你，快快說來。」</t>
  </si>
  <si>
    <t>太子道：「母親，我問你三年前夫妻宮裏之事與後三年恩愛同否如何。」</t>
  </si>
  <si>
    <t>娘娘見說，魂飄魄散，急下亭抱起，緊摟在懷。</t>
  </si>
  <si>
    <t>眼中滴淚道：「孩兒！我與你久不相見，怎麼今日來宮問此？」</t>
  </si>
  <si>
    <t>太子發怒道：「母親有話早說；不說時，且誤了大事。」</t>
  </si>
  <si>
    <t>娘娘纔喝退左右，淚眼低聲道：「這樁事，孩兒不問，我到九泉之下，也不得明白。既問時，聽我說：三載之前溫又暖，三年之後冷如冰。枕邊切切將言問，他說老邁身衰事不興！」</t>
  </si>
  <si>
    <t>太子聞言，撒手脫身，攀鞍上馬。</t>
  </si>
  <si>
    <t>那娘娘一把扯住道：「孩兒，你有甚事，話不終就走？」</t>
  </si>
  <si>
    <t>太子跑在面前道：「母親，不敢說。今日早朝，蒙欽差架鷹逐犬，出城打獵，偶遇東土駕下來的個取經聖僧，有大徒弟乃孫行者，極善降妖。原來我父王死在御花園八角琉璃井內，這全真假變父王，侵了龍位。今夜三更，父王託夢，請他到城捉怪，孩兒不敢盡信，特來問母。母親纔說出這等言語，必然是個妖精。」</t>
  </si>
  <si>
    <t>那娘娘道：「兒啊，外人之言，你怎麼就信為實？」</t>
  </si>
  <si>
    <t>太子道：「兒還不敢認實，父王遺下表記與他了。」</t>
  </si>
  <si>
    <t>娘娘問是何物，太子袖中取出那金廂白玉珪，遞與娘娘。</t>
  </si>
  <si>
    <t>那娘娘認得是當時國王之寶，止不住淚如泉湧。</t>
  </si>
  <si>
    <t>叫聲「主公！你怎麼死去三年，不來見我，卻先見聖僧，後見太子？」</t>
  </si>
  <si>
    <t>太子道：「母親，這話是怎的說？」</t>
  </si>
  <si>
    <t>娘娘道：「兒啊，我四更時分，也做了一夢，夢見你父王水淋淋的，站在我跟前，親說他死了，鬼魂兒拜請了唐僧，降假皇帝，救他前身。記便記得是這等言語，只是一半兒不得分明，正在這裏胡疑，怎知今日你又來說這話，又將寶貝拿出。我且收下，你且去請那聖僧急急為之。果然掃蕩妖氛，辨明邪正，庶報你父王養育之恩也。」</t>
  </si>
  <si>
    <t>太子急忙上馬，出後宰門，躲離城池。</t>
  </si>
  <si>
    <t>真個是噙淚叩頭辭國母，含悲頓首復唐僧。</t>
  </si>
  <si>
    <t>不多時，出了城門，徑至寶林寺山門前下馬。</t>
  </si>
  <si>
    <t>眾軍士接著太子，又見紅輪將墜。</t>
  </si>
  <si>
    <t>太子傳令，不許軍士亂動。</t>
  </si>
  <si>
    <t>他又獨自個入了山門，整束衣冠，拜請行者。</t>
  </si>
  <si>
    <t>只見那猴王從正殿搖搖擺擺走來。</t>
  </si>
  <si>
    <t>那太子雙膝跪下道：「師父，我來了。」</t>
  </si>
  <si>
    <t>行者上前攙住道：「請起，你到城中，可曾問誰麼？」</t>
  </si>
  <si>
    <t>太子道：「問母親來。」</t>
  </si>
  <si>
    <t>將前言盡說了一遍。</t>
  </si>
  <si>
    <t>行者微微笑道：「若是那般冷啊，想是個甚麼冰冷的東西變的。不打緊！不打緊！等我老孫與你掃蕩。卻只是今日晚了，不好行事。你先回去，待明早我來。」</t>
  </si>
  <si>
    <t>太子跪地叩拜道：「師父，我只在此，伺候到明日，同師父一路去罷。」</t>
  </si>
  <si>
    <t>行者道：「不好！不好！若是與你一同入城，那怪物生疑，不說是我撞著你，卻說是你請老孫，卻不惹他反怪你也？」</t>
  </si>
  <si>
    <t>太子道：「我如今進城，他也怪我。」</t>
  </si>
  <si>
    <t>行者道：「怪你怎麼？」</t>
  </si>
  <si>
    <t>太子道：「我自早朝蒙差，帶領若干人馬鷹犬出城，今一日更無一件野物，怎麼見駕？若問我個不才之罪，監陷羑里，你明日進城，卻將何倚？況那班部中，更沒個相知人也。」</t>
  </si>
  <si>
    <t>行者道：「這甚打緊？你肯早說時，卻不尋下些等你。」</t>
  </si>
  <si>
    <t>好大聖！</t>
  </si>
  <si>
    <t>你看他就在太子面前，顯個手段，將身一縱，跳在雲端裏。</t>
  </si>
  <si>
    <t>捻著訣，念一聲「唵藍淨法界」的真言，拘得那山神、土地在半空中施禮道：「大聖，呼喚小神，有何使令？」</t>
  </si>
  <si>
    <t>行者道：「老孫保護唐僧至此，欲拿邪魔，奈何那太子打獵無物，不敢回朝；問汝等討個人情，快將獐𤜱鹿兔，走獸飛禽，各尋些來，打發他回去。」</t>
  </si>
  <si>
    <t>山神、土地聞言，敢不承命；又問各要幾何，大聖道：「不拘多少，取些來便罷。」</t>
  </si>
  <si>
    <t>那各神即著本處陰兵，刮一陣聚獸陰風，捉了些野雞山雉，角鹿肥獐，狐獾狢兔，虎豹狼蟲，共有百千餘隻，獻與行者。</t>
  </si>
  <si>
    <t>行者道：「老孫不要。你可把他都捻就了觔，單擺在那四十里路上兩旁，教那些人不放鷹犬，拿回城去，算了汝等之功。」</t>
  </si>
  <si>
    <t>眾神依言，收了陰風，擺在左右。</t>
  </si>
  <si>
    <t>行者纔按雲頭，對太子道：「殿下請回，路上已有物了，你自收去。」</t>
  </si>
  <si>
    <t>太子見他在半空中弄此神通，如何不信，只得叩頭拜別。</t>
  </si>
  <si>
    <t>出山門傳了令，教軍士們回城。</t>
  </si>
  <si>
    <t>只見那路旁果有無限的野物，軍士們不放鷹犬，一個個俱著手擒捉，喝采，俱道是千歲殿下的洪福，怎知是老孫的神功？</t>
  </si>
  <si>
    <t>你聽凱歌聲唱，一擁回城。</t>
  </si>
  <si>
    <t>這行者保護了三藏。</t>
  </si>
  <si>
    <t>那本寺中的和尚，見他們與太子這樣綢繆，怎不恭敬？</t>
  </si>
  <si>
    <t>卻又安排齋供，管待了唐僧，依然還歇在禪堂裏。</t>
  </si>
  <si>
    <t>將近有一更時分，行者心中有事，急睡不著。</t>
  </si>
  <si>
    <t>他一轂轆爬起來，到唐僧床前，叫：「師父。」</t>
  </si>
  <si>
    <t>此時長老還未睡哩。</t>
  </si>
  <si>
    <t>他曉得行者會失驚打怪的，推睡不應。</t>
  </si>
  <si>
    <t>行者摸著他的光頭，亂搖道：「師父怎睡著了？」</t>
  </si>
  <si>
    <t>唐僧怒道：「這個頑皮！這早晚還不睡，吆喝甚麼？」</t>
  </si>
  <si>
    <t>行者道：「師父，有一樁事兒，和你計較計較。」</t>
  </si>
  <si>
    <t>長老道：「甚麼事？」</t>
  </si>
  <si>
    <t>行者道：「我日間與那太子誇口，說我的手段比山還高，比海還深，拿那妖精如探囊取物一般，伸了手去就拿將轉來，——卻也睡不著，想起來，有些難哩。」</t>
  </si>
  <si>
    <t>唐僧道：「你說難，便就不拿了罷。」</t>
  </si>
  <si>
    <t>行者道：「拿是還要拿，只是理上不順。」</t>
  </si>
  <si>
    <t>唐僧道：「這猴頭亂說！妖精奪了人君位，怎麼叫做理上不順！」</t>
  </si>
  <si>
    <t>行者道：「你老人家只知念經拜佛，打坐參禪，那曾見那蕭何的律法？常言道：『拿賊拿贓。』那怪物做了三年皇帝，又不曾走了馬腳，漏了風聲。他與三宮妃后同眠，又和兩班文武共樂，我老孫就有本事拿住他，也不好定個罪名。」</t>
  </si>
  <si>
    <t>唐僧道：「怎麼不好定罪？」</t>
  </si>
  <si>
    <t>行者道：「他就是個沒嘴的葫蘆，也與你滾上幾滾。他敢道：『我是烏雞國王。有甚逆天之事，你來拿我？』將甚執照與他折辯？」</t>
  </si>
  <si>
    <t>唐僧道：「憑你怎生裁處？」</t>
  </si>
  <si>
    <t>行者笑道：「老孫的計已成了。只是干礙著你老人家，——有些兒護短。」</t>
  </si>
  <si>
    <t>唐僧道：「我怎麼護短？」</t>
  </si>
  <si>
    <t>行者道：「八戒生得夯，你有些兒偏向他。」</t>
  </si>
  <si>
    <t>唐僧道：「我怎麼向他？」</t>
  </si>
  <si>
    <t>行者道：「你若不向他啊，且如今把膽放大些，與沙僧只在這裏。待老孫與八戒趁此時先入那烏雞國城中，尋著御花園，打開琉璃井，把那皇帝屍首撈將上來，包在我們包袱裏。明日進城，且不管甚麼倒換文牒，見了那怪，掣棍來就打。他但有言語，就將骨襯與他看，說：『你殺的是這個人！』卻教太子上來哭父，皇后出來認夫，文武多官見主，我老孫與兄弟們動手；這纔是有對頭的官事好打。」</t>
  </si>
  <si>
    <t>唐僧聞言，暗喜道：「只怕八戒不肯去。」</t>
  </si>
  <si>
    <t>行者笑道：「如何？我說你護短。你怎麼就知他不肯去？你只像我叫你時不答應，半個時辰便了！我這去，但憑三寸不爛之舌，莫說是豬八戒，就是『豬九戒』，也有本事教他跟著我走。」</t>
  </si>
  <si>
    <t>唐僧道：「也罷，隨你去叫他。」</t>
  </si>
  <si>
    <t>行者離了師父，徑到八戒床邊。</t>
  </si>
  <si>
    <t>叫：「八戒！八戒！」</t>
  </si>
  <si>
    <t>那獃子是走路辛苦的人，丟倒頭，只情打【鼻乎】，那裏叫得醒。</t>
  </si>
  <si>
    <t>行者揪著耳朵，抓著鬃，把他一拉，拉起來，叫聲「八戒。」</t>
  </si>
  <si>
    <t>那獃子還打掕掙。</t>
  </si>
  <si>
    <t>行者又叫一聲，獃子道：「睡了罷，莫頑！明日要走路哩！」</t>
  </si>
  <si>
    <t>行者道：「不是頑，有一樁買賣，我和你做去。」</t>
  </si>
  <si>
    <t>八戒道：「甚麼買賣？」</t>
  </si>
  <si>
    <t>行者道：「你可曾聽得那太子說麼？」</t>
  </si>
  <si>
    <t>八戒道：「我不曾見面，不曾聽見說甚麼。」</t>
  </si>
  <si>
    <t>行者道：「那太子告誦我說，那妖精有件寶貝，萬夫不當之勇。我們明日進城，不免與他爭敵；倘那怪執了寶貝，降倒我們，卻不反成不美，我想著打人不過，不如先下手。我和你去偷他的來，卻不是好？」</t>
  </si>
  <si>
    <t>八戒道：「哥哥，你哄我去做賊哩。這個買賣，我也去得，果是曉得實實的幫寸，我也與你講個明白，偷了寶貝，降了妖精，我卻不奈煩甚麼小家罕氣的分寶貝，我就要了。」</t>
  </si>
  <si>
    <t>行者道：「你要作甚？」</t>
  </si>
  <si>
    <t>八戒道：「我不如你們乖巧能言，人面前化得出齋來；老豬身子又夯，言語又粗，不能念經，若到那無濟無生處，可好換齋喫麼？」</t>
  </si>
  <si>
    <t>行者道：「老孫只要圖名，那裏圖甚寶貝，就與你罷便了。」</t>
  </si>
  <si>
    <t>那獃子聽見說都與他，他就滿心歡喜，一轂轆爬將起來，套上衣服，就和行者走路。</t>
  </si>
  <si>
    <t>這是清酒紅人面，黃金動道心。</t>
  </si>
  <si>
    <t>兩個密密的開了門，躲離三藏，縱祥光，徑奔那城。</t>
  </si>
  <si>
    <t>不多時到了，按落雲頭，只聽得樓頭方二鼓矣。</t>
  </si>
  <si>
    <t>行者道：「兄弟，二更時分了。」</t>
  </si>
  <si>
    <t>八戒道：「正好！正好！人都在頭覺裏正濃睡也。」</t>
  </si>
  <si>
    <t>二人不奔正陽門，徑到後宰門首，只聽得梆鈴聲響。</t>
  </si>
  <si>
    <t>行者道：「兄弟，前後門皆緊急，如何得入？」</t>
  </si>
  <si>
    <t>八戒道：「那見做賊的從門裏走麼？瞞牆跳過便罷。」</t>
  </si>
  <si>
    <t>行者依言，將身一縱，跳上裏羅城牆。</t>
  </si>
  <si>
    <t>八戒也跳上去。</t>
  </si>
  <si>
    <t>二人潛入裏面，找著門路，徑尋那御花園。</t>
  </si>
  <si>
    <t>正行時，只見有一座三簷白簇的門樓，上有三個亮灼灼的大字，映著那星月光輝，乃是「御花園」。</t>
  </si>
  <si>
    <t>行者近前看了，有幾重封皮，公然將鎖門銹住了。</t>
  </si>
  <si>
    <t>即命八戒動手，那獃子掣鐵鈀，盡力一築，把門築得粉碎。</t>
  </si>
  <si>
    <t>行者先舉步䟕入，忍不住跳將起來，大呼小叫。</t>
  </si>
  <si>
    <t>諕得八戒上前扯住道：「哥呀，害殺我也！那見做賊的這般吆喝！驚醒了人，把我們拿住，發到官司，就不該死罪，也要解回原籍充軍。」</t>
  </si>
  <si>
    <t>行者道：「兄弟啊，你說我發急為何？你看這：彩畫雕欄狼狽，寶妝亭閣攲歪。莎江蓼岸盡塵埋，芍藥荼䕷俱敗。茱莉玫瑰香暗，牡丹百合空開。芙蓉木槿草垓垓，異卉奇葩壅壞。巧石山峰俱倒，池塘水涸魚衰。青松紫竹似乾柴，滿路茸茸蒿艾。丹桂碧桃枝損，海榴棠棣根歪。橋頭曲徑有蒼苔，冷落花園境界！」</t>
  </si>
  <si>
    <t>八戒道：「且嘆他做甚？快幹我們的買賣去來！」</t>
  </si>
  <si>
    <t>行者雖然感慨，卻留心想起唐僧的夢來，說芭蕉樹下方是井。</t>
  </si>
  <si>
    <t>正行走，果見一株芭蕉，生得茂盛，比眾花木不同。</t>
  </si>
  <si>
    <t>真是：一種靈苗秀，天生體性空。</t>
  </si>
  <si>
    <t>枝枝抽片紙，葉葉捲芳叢。</t>
  </si>
  <si>
    <t>翠縷千條細，丹心一點紅。</t>
  </si>
  <si>
    <t>淒涼愁夜雨，憔悴怯秋風。</t>
  </si>
  <si>
    <t>長養元丁力，裁培造化工。</t>
  </si>
  <si>
    <t>緘書成妙用，揮洒有奇功。</t>
  </si>
  <si>
    <t>鳳翎寧得似，鸞尾迥相同。</t>
  </si>
  <si>
    <t>薄露瀼瀼滴，輕煙淡淡籠。</t>
  </si>
  <si>
    <t>青陰遮戶牖，碧影上簾櫳。</t>
  </si>
  <si>
    <t>不許棲鴻鴈，何堪繫玉驄。</t>
  </si>
  <si>
    <t>霜天形槁悴，月夜色朦朧。</t>
  </si>
  <si>
    <t>僅可消炎暑，猶宜避日烘。</t>
  </si>
  <si>
    <t>愧無桃李色，冷落粉牆東。</t>
  </si>
  <si>
    <t>行者道：「八戒，動手麼！寶貝在芭蕉樹下埋著哩。」</t>
  </si>
  <si>
    <t>那獃子雙手舉鈀，築倒了芭蕉，然後用嘴一拱，拱了有三四尺深，見一塊石板蓋住。</t>
  </si>
  <si>
    <t>獃子歡喜道：「哥呀！造化了！果有寶貝！是一片石板蓋著哩！不知是罈兒盛著，是櫃兒裝著哩。」</t>
  </si>
  <si>
    <t>行者道：「你掀起來看看。」</t>
  </si>
  <si>
    <t>那獃子果又一嘴，拱開看處，又見霞光灼灼，白氣明明。</t>
  </si>
  <si>
    <t>八戒笑道：「造化！造化！寶貝放光哩！」</t>
  </si>
  <si>
    <t>又近前細看時，呀！</t>
  </si>
  <si>
    <t>原來是星月之光，映得那井中水亮。</t>
  </si>
  <si>
    <t>八戒道：「哥呀，你但幹事，便要留根。」</t>
  </si>
  <si>
    <t>行者道：「我怎留根？」</t>
  </si>
  <si>
    <t>八戒道：「這是一眼井。你在寺裏，早說是井中有寶貝，我卻帶將兩條綑包袱的繩來，怎麼作個法兒，把老豬放下去；如今空手，這裏面東西，怎麼得下去上來耶？」</t>
  </si>
  <si>
    <t>行者道：「你下去麼？」</t>
  </si>
  <si>
    <t>八戒道：「正是要下去，只是沒繩索。」</t>
  </si>
  <si>
    <t>行者笑道：「你脫了衣服，我與你個手段。」</t>
  </si>
  <si>
    <t>八戒道：「有甚麼好衣服？解了這直裰子就是了。」</t>
  </si>
  <si>
    <t>好大聖，把金箍棒拿出來，兩頭一扯，叫「長！」</t>
  </si>
  <si>
    <t>足有七八丈長。</t>
  </si>
  <si>
    <t>教：「八戒，你抱著一頭兒，把你放下井去。」</t>
  </si>
  <si>
    <t>八戒道：「哥呀，放便放下去，若到水邊，就住了罷。」</t>
  </si>
  <si>
    <t>那獃子抱著鐵棒，被行者輕輕提將起來，將他放下去。</t>
  </si>
  <si>
    <t>不多時，放至水邊。</t>
  </si>
  <si>
    <t>八戒道：「到水了！」</t>
  </si>
  <si>
    <t>行者聽見他說，卻將棒往下一按。</t>
  </si>
  <si>
    <t>那獃子撲通的一個沒頭蹲，丟了鐵棒，便就負水，口裏哺哺的嚷道：「這天殺的！我說到水莫放，他卻就把我一按！」</t>
  </si>
  <si>
    <t>行者掣上棒來。</t>
  </si>
  <si>
    <t>笑道：「兄弟，可有寶貝麼？」</t>
  </si>
  <si>
    <t>八戒道：「見甚麼寶貝，只是一井水！」</t>
  </si>
  <si>
    <t>行者道：「寶貝沉在水底下哩。你下去摸一摸來。」</t>
  </si>
  <si>
    <t>獃子真個深知水性，卻就打個猛子，淬將下去。</t>
  </si>
  <si>
    <t>呀！</t>
  </si>
  <si>
    <t>那井底深得緊！</t>
  </si>
  <si>
    <t>他卻著實又一淬，忽睜眼見有一座牌樓，上有「水晶宮」三個字。</t>
  </si>
  <si>
    <t>八戒大驚道：「罷了！罷了！錯走了路了！蹡下海來也！海內有個水晶宮，井裏如何有之？」</t>
  </si>
  <si>
    <t>原來八戒不知此是井龍王的水晶宮。</t>
  </si>
  <si>
    <t>八戒正敘話處，早有一個巡水的夜叉，開了門，看見他的模樣，急抽身進去報道：「大王，禍事了！井上落一個長嘴大耳的和尚來了！赤淋淋的，衣服全無，還不死，逼法說話哩。」</t>
  </si>
  <si>
    <t>那井龍王忽聞此言，心中大驚道：「這是天蓬元帥來也。昨夜夜遊神奉上敕旨，來取烏雞國王魂靈去拜見唐僧，請齊天大聖降妖。這怕是齊天大聖、天蓬元帥來了。卻不可怠慢他，快接他去也。」</t>
  </si>
  <si>
    <t>那龍王整衣冠，領眾水族，出門來厲聲高叫道：「天蓬元帥，請裏面坐。」</t>
  </si>
  <si>
    <t>八戒卻纔歡喜道：「原來是個故知。」</t>
  </si>
  <si>
    <t>那獃子不管好歹，徑入水晶宮裏。</t>
  </si>
  <si>
    <t>——其實不知上下，赤淋淋的，——就坐在上面。</t>
  </si>
  <si>
    <t>龍王道：「元帥，近聞你得了性命，皈依釋教，保唐僧西天取經，如何得到此處？」</t>
  </si>
  <si>
    <t>八戒道：「正為此說。我師兄孫悟空多多拜上，著我來問你取甚麼寶貝哩。」</t>
  </si>
  <si>
    <t>龍王道：「可憐，我這裏怎麼得個寶貝！比不得那江、河、淮、濟的龍王，飛騰變化，便有寶貝。我久困於此，日月且不能長見，寶貝果何自而來也？」</t>
  </si>
  <si>
    <t>八戒道：「不要推辭，有便拿出來罷。」</t>
  </si>
  <si>
    <t>龍王道：「有便有一件寶貝，只是拿不出來；就元帥親自來看看，何如？」</t>
  </si>
  <si>
    <t>八戒道：「妙！妙！妙！須是看看來也。」</t>
  </si>
  <si>
    <t>那龍王前走，這獃子隨後。</t>
  </si>
  <si>
    <t>轉過了水晶宮殿，只見廊廡下，橫躺著一個六尺長軀。</t>
  </si>
  <si>
    <t>龍王用手指定道：「元帥，那廂就是寶貝了。」</t>
  </si>
  <si>
    <t>八戒上前看了，呀！</t>
  </si>
  <si>
    <t>原來是個死皇帝，戴著沖天冠，穿著赭黃袍，踏著無憂履，繫著藍田帶，直挺挺睡在那廂。</t>
  </si>
  <si>
    <t>八戒笑道：「難！難！難！算不得寶貝！想老豬在山為怪時，時常將此物當飯；且莫說見的多少，喫也喫勾無數，那裏叫做甚麼寶貝。」</t>
  </si>
  <si>
    <t>龍王道：「元帥原來不知。他本是烏雞國王的屍首；自到井中，我與他定顏珠定住，不曾得壞。你若肯馱他出去，見了齊天大聖，假有起死回生之意啊，莫說寶貝，憑你要甚麼東西都有。」</t>
  </si>
  <si>
    <t>八戒道：「既這等說，我與你馱出去，只說把多少燒埋錢與我？」</t>
  </si>
  <si>
    <t>龍王道：「其實無錢。」</t>
  </si>
  <si>
    <t>八戒道：「你好白使人？果然沒錢，不馱！」</t>
  </si>
  <si>
    <t>龍王道：「不馱，請行。」</t>
  </si>
  <si>
    <t>八戒就走。</t>
  </si>
  <si>
    <t>龍王差兩個有力量的夜叉，把屍抬將出去，送到水晶宮門外，丟在那廂，摘了辟水珠，就有水響。</t>
  </si>
  <si>
    <t>八戒急回頭看，不見水晶宮門，一把摸著那皇帝的屍首，慌得他腳軟筋麻，攛出水面，扳著井牆，叫道：「師兄！伸下棒來救我一救！」</t>
  </si>
  <si>
    <t>行者道：「可有寶貝麼？」</t>
  </si>
  <si>
    <t>八戒道：「那裏有！只是水底下有一個井龍王，教我馱死人；我不曾馱，他就把我送出門來，就不見那水晶宮了，只摸著那個屍首。諕得我手軟筋麻，掙搓不動了！哥呀！好歹救我救兒！」</t>
  </si>
  <si>
    <t>行者道：「那個就是寶貝，如何不馱上來？」</t>
  </si>
  <si>
    <t>八戒道：「知他死了多少時了，我馱他怎的？」</t>
  </si>
  <si>
    <t>行者道：「你不馱，我回去耶。」</t>
  </si>
  <si>
    <t>八戒道：「你回那裏去？」</t>
  </si>
  <si>
    <t>行者道：「我回寺中，同師父睡覺去。」</t>
  </si>
  <si>
    <t>八戒道：「我就不去了？」</t>
  </si>
  <si>
    <t>行者道：「你爬得上來，便帶你去，爬不上來，便罷。」</t>
  </si>
  <si>
    <t>八戒慌了，怎生爬得，叫：「你想！城牆也難上，這井肚子大，口兒小，壁陡的圈牆，又是幾年不曾打水的井，團團都長的是苔痕，好不滑也，教我怎爬？哥哥，不要失了兄弟們和氣，等我馱上來罷。」</t>
  </si>
  <si>
    <t>行者道：「正是；快快馱上來，我同你回去睡覺。」</t>
  </si>
  <si>
    <t>那獃子又一個猛子，淬將下去，摸著屍首，拽過來，背在身上，攛出水面。</t>
  </si>
  <si>
    <t>扶井牆道：「哥哥，馱上來了。」</t>
  </si>
  <si>
    <t>那行者睜睛看處，真個的背在身上。</t>
  </si>
  <si>
    <t>卻纔把金箍棒伸下井底，那獃子著了惱的人，張開口，咬著鐵棒，被行者輕輕的提將出來。</t>
  </si>
  <si>
    <t>八戒將屍放下，撈過衣服穿了。</t>
  </si>
  <si>
    <t>行者看時，那皇帝容顏依舊，似生時未改分毫。</t>
  </si>
  <si>
    <t>行者道：「兄弟啊，這人死了三年，怎麼還容顏不壞？」</t>
  </si>
  <si>
    <t>八戒道：「你不知之。這井龍王對我說，他使了定顏珠定住了，屍首未曾壞得。」</t>
  </si>
  <si>
    <t>行者道：「造化！造化！一則是他的冤仇未報，二來該我們成功。兄弟快把他馱了去。」</t>
  </si>
  <si>
    <t>八戒道：「馱往那裏去？」</t>
  </si>
  <si>
    <t>行者道：「馱了去見師父。」</t>
  </si>
  <si>
    <t>八戒口中作念道：「怎的起！怎的起！好好睡覺的人，被這猢猻花言巧語，哄我教做甚麼買賣，如今卻幹這等事，教我馱死人！馱著他，腌臢臭水淋將下來，污了衣服，沒人與我漿洗。上面有幾個補丁，天陰發潮，如何穿麼？」</t>
  </si>
  <si>
    <t>行者道：「你只管馱了去，到寺裏，我與你換衣服。」</t>
  </si>
  <si>
    <t>八戒道：「不羞！連你穿的也沒有，又替我換！」</t>
  </si>
  <si>
    <t>行者道：「這般弄嘴，便不馱罷！」</t>
  </si>
  <si>
    <t>八戒道：「不馱！」</t>
  </si>
  <si>
    <t>行者道：「便伸過孤拐來，打二十棒！」</t>
  </si>
  <si>
    <t>八戒慌了道：「哥哥，那棒子重，若是打上二十，我與這皇帝一般了。」</t>
  </si>
  <si>
    <t>行者道：「怕打時，趁早兒馱著走路！」</t>
  </si>
  <si>
    <t>八戒果然怕打。</t>
  </si>
  <si>
    <t>沒好氣，把屍首拽將過來，背在身上，拽步出園就走。</t>
  </si>
  <si>
    <t>好大聖，捻著訣，念聲咒語，往巽地上吸一口氣，吹將去，就是一陣狂風，把八戒撮出皇宮內院，躲離了城池，息了風頭，二人落地，徐徐卻走將來。</t>
  </si>
  <si>
    <t>那獃子心中暗惱，算計要恨報行者，道：「這猴子捉弄我，我到寺裏也捉弄他捉弄，攛道師父，只說他醫得活；醫不活，教師父念緊箍兒咒，把這猴子的腦漿勒出來，方趁我心！」</t>
  </si>
  <si>
    <t>走著路，再再尋思道：「不好！不好！若教他醫人，卻是容易：他去閻王家討將魂靈兒來，就醫活了。只說不許赴陰司，陽世間就能醫活，這法兒纔好。」</t>
  </si>
  <si>
    <t>說不了，卻到了山門前，徑直進去，將屍首丟在那禪堂門前。</t>
  </si>
  <si>
    <t>道：「師父，起來看邪。」</t>
  </si>
  <si>
    <t>那唐僧睡不著，正與沙僧講行者哄了八戒去久不回之事。</t>
  </si>
  <si>
    <t>忽聽得他來叫了一聲，唐僧連忙起身道：「徒弟，看甚麼？」</t>
  </si>
  <si>
    <t>八戒道：「行者的外公，教老豬馱將來了。」</t>
  </si>
  <si>
    <t>行者道：「你這饢糟的獃子！我那裏有甚麼外公。」</t>
  </si>
  <si>
    <t>八戒道：「哥，不是你外公，卻教老豬馱他來怎麼？也不知費了多少力了！」</t>
  </si>
  <si>
    <t>那唐僧與沙僧開門看處，那皇帝容顏未改，似活的一般。</t>
  </si>
  <si>
    <t>長老忽然慘悽道：「陛下，你不知那世裏冤家，今生遇著他，暗喪其身，拋妻別子，致令文武不知，多官不曉！可憐你妻子昏蒙，誰曾見焚香獻茶？」</t>
  </si>
  <si>
    <t>忽失聲淚如雨下。</t>
  </si>
  <si>
    <t>八戒笑道：「師父，他死了可干你事？又不是你家父祖，哭他怎的！」</t>
  </si>
  <si>
    <t>三藏道：「徒弟啊，出家人慈悲為本，方便為門。你怎的這等心硬？」</t>
  </si>
  <si>
    <t>八戒道：「不是心硬；師兄和我說來，他會醫得活。若醫不活，我也不馱他來了。」</t>
  </si>
  <si>
    <t>那長老原來是一頭水的，被那獃子搖動了，他就叫：「悟空，若果有手段醫活這個皇帝，正是『救人一命，勝造七級浮圖。』我等也強似靈山拜佛。」</t>
  </si>
  <si>
    <t>行者道：「師父，你怎麼信這獃子亂談！人若死了，或三七五七，盡七百日，受滿了陽間罪過，就轉生去了。如今已死三年，如何救得！」</t>
  </si>
  <si>
    <t>三藏聞其言道：「也罷了。」</t>
  </si>
  <si>
    <t>八戒苦恨不息。</t>
  </si>
  <si>
    <t>道：「師父，你莫被他瞞了。他有些夾腦風。你只念念那話兒，管他還你一個活人。」</t>
  </si>
  <si>
    <t>真個唐僧就念緊箍兒咒，勒得那猴子眼脹頭疼。</t>
  </si>
  <si>
    <t>畢竟不知怎生醫救，且聽下回分解。</t>
  </si>
  <si>
    <t>第三十九回</t>
  </si>
  <si>
    <t>第三十九回　一粒丹砂天上得　三年故主世間生</t>
  </si>
  <si>
    <t>話說那孫大聖頭痛難禁，哀告道：「師父，莫念！莫念！等我醫罷！」</t>
  </si>
  <si>
    <t>長老問：「怎麼醫？」</t>
  </si>
  <si>
    <t>行者道：「只除過陰司，查勘那個閻王家有他魂靈，請將來救他。」</t>
  </si>
  <si>
    <t>八戒道：「師父莫信他。他原說不用過陰司，陽世間就能醫活，方見手段哩。」</t>
  </si>
  <si>
    <t>那長老信邪風，又念緊箍兒咒，慌得行者滿口招承道：「陽世間醫罷！陽世間醫罷！」</t>
  </si>
  <si>
    <t>八戒道：「莫要住！只管念！只管念！」</t>
  </si>
  <si>
    <t>行者罵道：「你這獃孽畜，攛道師父咒我哩！」</t>
  </si>
  <si>
    <t>八戒笑得打跌道：「哥耶！哥耶！你只曉得捉弄我，不曉得我也捉弄你捉弄！」</t>
  </si>
  <si>
    <t>行者道：「師父，莫念！莫念！待老孫陽世間醫罷。」</t>
  </si>
  <si>
    <t>三藏道：「陽世間怎麼醫？」</t>
  </si>
  <si>
    <t>行者道：「我如今一觔斗雲，撞入南天門裏，不進斗牛宮，不入靈霄殿，徑到那三十三天之上，離恨天宮兜率院內，見太上老君，把他『九轉還魂丹』求得一粒來，管取救活他也。」</t>
  </si>
  <si>
    <t>三藏聞言，大喜道：「就去快來。」</t>
  </si>
  <si>
    <t>行者道：「如今有三更時候罷了，投到回來，好天明了。只是這個人睡在這裏，冷淡冷淡，不像個模樣；須得舉哀人看著他哭，便纔好哩。」</t>
  </si>
  <si>
    <t>八戒道：「不消講，這猴子一定是要我哭哩。」</t>
  </si>
  <si>
    <t>行者道：「怕你不哭！你若不哭，我也醫不成！」</t>
  </si>
  <si>
    <t>八戒道：「哥哥，你自去，我自哭罷。」</t>
  </si>
  <si>
    <t>行者道：「哭有幾樣：若乾著口喊，謂之嚎；扭搜出些眼淚兒來，謂之啕。又要哭得有眼淚，又要哭得有心腸，纔算著嚎啕痛哭哩。」</t>
  </si>
  <si>
    <t>八戒道：「我且哭個樣子你看看。」</t>
  </si>
  <si>
    <t>他不知那裏扯個紙條，撚作一個紙撚兒，往鼻孔裏通了兩通，打了幾個涕噴，你看他眼淚汪汪，黏涎答答的，哭將起來。</t>
  </si>
  <si>
    <t>口裏不住的絮絮叨叨，數黃道黑，真個像死了人的一般。</t>
  </si>
  <si>
    <t>哭到那傷情之處，唐長老也淚滴心酸。</t>
  </si>
  <si>
    <t>行者笑道：「正是那樣哀痛，再不許住聲。你這獃子哄得我去了，你就不哭。我還聽哩！若是這等哭便罷；若略住住聲兒，定打二十個孤拐！」</t>
  </si>
  <si>
    <t>八戒笑道：「你去！你去！我這一哭動頭，有兩日哭哩。」</t>
  </si>
  <si>
    <t>沙僧見他數落，便去尋幾枝香來燒獻。</t>
  </si>
  <si>
    <t>行者笑道：「好！好！好！一家兒都有些敬意，老孫纔好用功。」</t>
  </si>
  <si>
    <t>好大聖，此時有半夜時分，別了他師徒三眾，縱觔斗雲，只入南天門裏。</t>
  </si>
  <si>
    <t>果然也不謁靈霄寶殿，不上那斗牛天宮，一路雲光，徑來到三十三天離恨天兜率宮中。</t>
  </si>
  <si>
    <t>纔入門，只見那太上老君正坐在那丹房中，與眾仙童執芭蕉扇，搧火煉丹哩。</t>
  </si>
  <si>
    <t>他見行者來時，即吩咐看丹的童兒：「各要仔細。偷丹的賊又來也。」</t>
  </si>
  <si>
    <t>行者作禮笑道：「老官兒，這等沒搭撒。防備我怎的？我如今不幹那樣事了。」</t>
  </si>
  <si>
    <t>老君道：「你那猴子，五百年前大鬧天宮，把我靈丹偷喫無數，著小聖二郎捉拿上界，送在我丹爐煉了四十九日，炭也不知費了多少。你如今幸得脫身，皈依佛果，保唐僧往西天取經，前者在平頂山上降魔，弄刁難，不與我寶貝，今日又來做甚？」</t>
  </si>
  <si>
    <t>行者道：「前日事，老孫更沒稽遲，將你那五件寶貝當時交還，你反疑心怪我？」</t>
  </si>
  <si>
    <t>老君道：「你不走路，潛入吾宮怎的？」</t>
  </si>
  <si>
    <t>行者道：「自別後，西遇一方，名烏雞國。那國王被一妖精假裝道士，呼風喚雨，陰害了國王，那妖假變國王相貌，現坐金鑾殿上。是我師父夜坐寶林寺看經，那國王鬼魂參拜我師，敦請老孫與他降妖，辨明邪正。正是老孫思無指實，與弟八戒，夜入園中，打破花園，尋著埋藏之所，乃是一眼八角琉璃井內。撈上他的屍首，容顏不改。到寺中見了我師，他發慈悲，著老孫醫救，不許去赴陰司裏求索靈魂，只教在陽世間救治。我想著無處回生，特來參謁。萬望道祖垂憐，把『九轉還魂丹』借得一千丸兒，與我老孫，搭救他也。」</t>
  </si>
  <si>
    <t>老君道：「這猴子胡說！甚麼一千丸，二千丸！當飯喫哩！是那裏土塊捘的，這等容易？——咄！快去！沒有！」</t>
  </si>
  <si>
    <t>行者笑道：「百十丸兒也罷。」</t>
  </si>
  <si>
    <t>老君道：「也沒有。」</t>
  </si>
  <si>
    <t>行者道：「十來丸也罷。」</t>
  </si>
  <si>
    <t>老君怒道：「這潑猴卻也纏帳！沒有，沒有！出去，出去！」</t>
  </si>
  <si>
    <t>行者笑道：「真個沒有，我問別處去救罷。」</t>
  </si>
  <si>
    <t>老君喝道：「去！去！去！」</t>
  </si>
  <si>
    <t>這大聖拽轉步，往前就走。</t>
  </si>
  <si>
    <t>老君忽的尋思道：「這猴子憊懶哩，說去就去，只怕溜進來就偷。」</t>
  </si>
  <si>
    <t>即命仙童叫回來道：「你這猴子，手腳不穩，我把這『還魂丹』送你一丸罷。」</t>
  </si>
  <si>
    <t>行者道：「老官兒，既然曉得老孫的手段，快把金丹拿出來，與我四六分分，還是你的造化哩；不然，就送你個『皮笊籬，——一撈個罄盡』。」</t>
  </si>
  <si>
    <t>那老祖取過葫蘆來，倒吊過底子，傾出一粒金丹，遞與行者道：「止有此了。拿去，拿去！送你這一粒，醫活那皇帝，只算你的功果罷。」</t>
  </si>
  <si>
    <t>行者接了道：「且休忙，等我嘗嘗看。只怕是假的，莫被他哄了。」</t>
  </si>
  <si>
    <t>撲的往口裏一丟，慌得那老祖上前扯住，一把揪著頂瓜皮，揝著拳頭，罵道：「這潑猴若要嚥下去，就直打殺了！」</t>
  </si>
  <si>
    <t>行者笑道：「嘴臉！小家子樣！那個喫你的哩！能值幾個錢！虛多實少的。在這裏不是？」</t>
  </si>
  <si>
    <t>原來那猴子頦下有嗉袋兒。</t>
  </si>
  <si>
    <t>他把那金丹噙在嗉袋裏，被老祖捻著道：「去罷！去罷！再休來此纏繞！」</t>
  </si>
  <si>
    <t>這大聖纔謝了老祖，出離了兜率天宮。</t>
  </si>
  <si>
    <t>你看他千條瑞靄離瑤闕，萬道祥雲降世塵。</t>
  </si>
  <si>
    <t>須臾間，下了南天門，回到東觀，早見那太陽星上。</t>
  </si>
  <si>
    <t>按雲頭，徑至寶林寺山門外，只聽得八戒還哭哩。</t>
  </si>
  <si>
    <t>忽近前叫聲：「師父。」</t>
  </si>
  <si>
    <t>三藏喜道：「悟空來了，可有丹藥？」</t>
  </si>
  <si>
    <t>行者道：「有。」</t>
  </si>
  <si>
    <t>八戒道：「怎麼得沒有？他偷也去偷人家些來！」</t>
  </si>
  <si>
    <t>行者笑道：「兄弟，你過去罷，用不著你了。你揩揩眼淚，別處哭去。」</t>
  </si>
  <si>
    <t>教：「沙和尚，取些水來我用。」</t>
  </si>
  <si>
    <t>沙僧急忙往後面井上，有個方便吊桶，即將半缽盂水遞與行者。</t>
  </si>
  <si>
    <t>行者接了水，口中吐出丹來，安在那皇帝唇裏；兩手扳開牙齒，用一口清水，把金丹沖灌下肚。</t>
  </si>
  <si>
    <t>有半個時辰，只聽他肚裏呼呼的亂響，只是身體不能轉移。</t>
  </si>
  <si>
    <t>行者道：「師父，弄我金丹也不能救活，可是掯殺老孫麼？」</t>
  </si>
  <si>
    <t>三藏道：「豈有不活之理。似這般久死之屍，如何吞得水下？此乃金丹之仙力也。自金丹入腹，卻就腸鳴了；腸鳴乃血脈和動，但氣絕不能迴伸。莫說人在井裏浸了三年，就是生鐵也上銹了。只是元氣盡絕，得個人度他一口氣便好。」</t>
  </si>
  <si>
    <t>那八戒上前就要度氣，三藏一把扯住道：「使不得！還教悟空來。」</t>
  </si>
  <si>
    <t>那師父甚有主張：原來豬八戒自幼兒傷生作孽喫人，是一口濁氣；惟行者從小修持，咬松嚼柏，喫桃果為生，是一口清氣。</t>
  </si>
  <si>
    <t>這大聖上前，把個雷公嘴，噙著那皇帝口唇，呼的一口氣，吹入咽喉，度下重樓，轉明堂，徑至丹田，從湧泉倒返泥垣宮。</t>
  </si>
  <si>
    <t>呼的一聲響喨，那君王氣聚神歸，便翻身，輪拳曲足，叫了一聲「師父！」</t>
  </si>
  <si>
    <t>雙膝跪在塵埃道：「記得昨夜鬼魂拜謁，怎知道今朝天曉返陽神！」</t>
  </si>
  <si>
    <t>三藏慌忙攙起道：「陛下，不干我事，你且謝我徒弟。」</t>
  </si>
  <si>
    <t>行者笑道：「師父說那裏話？常言道：『家無二主。』你受他一拜兒不虧。」</t>
  </si>
  <si>
    <t>三藏甚不過意，攙起那皇帝來，同入禪堂。</t>
  </si>
  <si>
    <t>又與八戒、行者、沙僧拜見了，方纔按座。</t>
  </si>
  <si>
    <t>只見那本寺的僧人，整頓了早齋，卻欲來奉獻；忽見那個水衣皇帝，個個驚張，人人疑說。</t>
  </si>
  <si>
    <t>孫行者跳出來道：「那和尚，不要這等驚疑。這本是烏雞國王，乃汝之真主也。三年前被怪害了性命：是老孫今夜救活。如今進他城去，要辨明邪正。若有了齋，擺將來，等我們喫了走路。」</t>
  </si>
  <si>
    <t>眾僧即奉獻湯水，與他洗了面，換了衣服。</t>
  </si>
  <si>
    <t>把那皇帝赭黃袍脫了，本寺僧官，將兩領布直裰，與他穿了；解下藍田帶，將一條黃絲縧子與他繫了；褪下無憂履，與他一雙舊僧鞋撒了；卻纔都喫了早齋，扣背馬匹。</t>
  </si>
  <si>
    <t>行者問：「八戒，你行李有多重？」</t>
  </si>
  <si>
    <t>八戒道：「哥哥，這行李日逐挑著，倒也不知有多重。」</t>
  </si>
  <si>
    <t>行者道：「你把那一擔兒分為兩擔，將一擔兒你挑著，將一擔兒與這皇帝挑。我們趕早進城幹事。」</t>
  </si>
  <si>
    <t>八戒歡喜道：「造化！造化！當時馱他來，不知費了多少力；如今醫活了，原來是個替身。」</t>
  </si>
  <si>
    <t>那獃子就弄玄虛，將行李分開，就問寺中取條匾擔，輕些的自己挑了，重些的教那皇帝挑著。</t>
  </si>
  <si>
    <t>行者笑道：「陛下，著你那般打扮，挑著擔了，跟我們走走，可虧你麼？」</t>
  </si>
  <si>
    <t>那國王慌忙跪下道：「師父，你是我重生父母一般，莫說挑擔，情願執鞭墜鐙，伏侍老爺，同行上西天去也。」</t>
  </si>
  <si>
    <t>行者道：「不要你去西天。我內中有個緣故。你只挑得四十里進城。待捉了妖精，你還做你的皇帝，我們還取我們的經也。」</t>
  </si>
  <si>
    <t>八戒聽言道：「這等說，他只挑四十里路，我老豬還是長工！」</t>
  </si>
  <si>
    <t>行者道：「兄弟，不要胡說，趁早外邊引路。」</t>
  </si>
  <si>
    <t>真個八戒領那皇帝前行，沙僧伏侍師父上馬，行者隨後。</t>
  </si>
  <si>
    <t>只見那本寺五百僧人，齊齊整整，吹打著細樂，都送出山門之外。</t>
  </si>
  <si>
    <t>行者笑道：「和尚們不必遠送：但恐官家有人知覺，泄漏我的事機，反為不美。快回去！快回去！但把那皇帝的衣服冠帶，整頓乾淨，或是今晚明早，送進城來，我討些封贈賞賜謝你。」</t>
  </si>
  <si>
    <t>眾僧依命各回訖。</t>
  </si>
  <si>
    <t>行者放開大步，趕上師父，一直前來。</t>
  </si>
  <si>
    <t>正是：西方有訣好尋真，金木和同卻煉神。</t>
  </si>
  <si>
    <t>丹母空懷懞懂夢，嬰兒長恨杌樗身。</t>
  </si>
  <si>
    <t>必須井底求明主，還要天堂拜老君。</t>
  </si>
  <si>
    <t>悟得色空還本性，誠為佛度有緣人。</t>
  </si>
  <si>
    <t>師徒們在路上，那消半日，早望見城池相近。</t>
  </si>
  <si>
    <t>三藏道：「悟空，前面想是烏雞國了。」</t>
  </si>
  <si>
    <t>行者道：「正是，我們快趕進城幹事。」</t>
  </si>
  <si>
    <t>那師徒進得城來，只見城市上人物齊整，風光鬧熱，早又見鳳閣龍樓，十分壯麗。</t>
  </si>
  <si>
    <t>詩曰：海外宮樓如上邦，人間歌舞若前唐。</t>
  </si>
  <si>
    <t>花迎寶扇紅雲繞，日照鮮袍翠霧光。</t>
  </si>
  <si>
    <t>孔雀屏開香靄出，珍珠簾捲彩旗張。</t>
  </si>
  <si>
    <t>太平景像真堪賀，靜列多官沒奏章。</t>
  </si>
  <si>
    <t>三藏下馬道：「徒弟啊，我們就此進朝倒換關文，省得又攏那個衙門費事。」</t>
  </si>
  <si>
    <t>行者道：「說得有理。我兄弟們都進去，人多纔好說話。」</t>
  </si>
  <si>
    <t>唐僧道：「都進去，莫要撒村，先行了君臣禮，然後再講。」</t>
  </si>
  <si>
    <t>行者道：「行君臣禮，就要下拜哩。」</t>
  </si>
  <si>
    <t>三藏道：「正是，要行五拜三叩頭的大禮。」</t>
  </si>
  <si>
    <t>行者笑道：「師父不濟。若是對他行禮，誠為不智。你且讓我先走到裏邊，自有處置。等他若有言語，讓我對答。我若拜，你們也拜；我若蹲，你們也蹲。」</t>
  </si>
  <si>
    <t>你看那惹禍的猴王，引至朝門，與閣門大使言道：「我等是東土大唐駕下差來，上西天拜佛求經者。今到此倒換關文，煩大人轉達，是謂不誤善果。」</t>
  </si>
  <si>
    <t>那黃門官即入端門，跪下丹墀，啟奏道：「朝門外有五眾僧人，言是東土唐國欽差上西天拜佛求經。今至此倒換關文，不敢擅入，現在門外聽宣。」</t>
  </si>
  <si>
    <t>那魔王即令傳宣。</t>
  </si>
  <si>
    <t>唐僧卻同入朝門裏面。</t>
  </si>
  <si>
    <t>那回生的國主隨行。</t>
  </si>
  <si>
    <t>正行，忍不住腮邊墮淚，心中暗道：「可憐！我的銅斗兒江山，鐵圍的社稷，誰知被他陰占了！」</t>
  </si>
  <si>
    <t>行者道：「陛下切莫傷感，恐走漏消息。這棍子在我耳朵裏跳哩，如今決要見功。管取打殺妖魔，掃蕩邪物。這江山不久就還歸你也。」</t>
  </si>
  <si>
    <t>那君王不敢違言，只得扯衣揩淚，捨死相從，徑來到金鑾殿下。</t>
  </si>
  <si>
    <t>又見那兩班文武，四百朝官，一個個威嚴端肅，像貌軒昂。</t>
  </si>
  <si>
    <t>這行者引唐僧站立在白玉階前，挺身不動。</t>
  </si>
  <si>
    <t>那階下眾官，無不悚懼，道：「這和尚十分愚濁！怎麼見我王便不下拜，亦不開言呼祝？喏也不唱一個，好大膽無禮！」</t>
  </si>
  <si>
    <t>說不了，只聽得那魔王開口問道：「那和尚是那方來的？」</t>
  </si>
  <si>
    <t>行者昂然答道：「我是南贍部洲東土大唐國奉欽差前往西域天竺國大雷音寺拜活佛求真經者。今到此方，不敢空度，特來倒換通關文牒。」</t>
  </si>
  <si>
    <t>那魔王聞說，心中作怒道：「你東土便怎麼！我不在你朝進貢，不與你國相通，你怎麼見吾抗禮，不行參拜！」</t>
  </si>
  <si>
    <t>行者笑道：「我東土古立天朝，久稱上國，汝等乃下土邊邦。自古道：『上邦皇帝，為父為君；下邦皇帝，為臣為子。』你道未曾接我，且敢爭我不拜？」</t>
  </si>
  <si>
    <t>那魔王大怒，教文武官：「拿下這野和尚去！」</t>
  </si>
  <si>
    <t>說聲叫「拿」，你看那多官一齊踴躍。</t>
  </si>
  <si>
    <t>這行者喝了一聲，用手一指，教：「莫來！」</t>
  </si>
  <si>
    <t>那一指，就使個定身法，眾官俱莫能行動。</t>
  </si>
  <si>
    <t>真個是校尉階前如木偶，將軍殿上似泥人。</t>
  </si>
  <si>
    <t>那魔王見他定住了文武多官，急縱身，跳下龍床，就要來拿。</t>
  </si>
  <si>
    <t>猴王暗喜道：「好！正合老孫之意。這一來就是個生鐵鑄的頭，湯著棍子，也打個窟窿！」</t>
  </si>
  <si>
    <t>正動身，不期旁邊轉出一個救命星來。</t>
  </si>
  <si>
    <t>你道是誰，原來是烏雞國王的太子，急上前扯住那魔王的朝服，跪在面前道：「父王息怒。」</t>
  </si>
  <si>
    <t>妖精問：「孩兒怎麼說？」</t>
  </si>
  <si>
    <t>太子道：「啟父王得知。三年前聞得人說，有個東土唐朝駕下欽差聖僧往西天拜佛求經，不期今日纔來到我邦。父王尊性威烈，若將這和尚拿去斬首，只恐大唐有日得此消息，必生嗔怒。你想那李世民自稱王位，一統江山，必尚未足，又過海征伐；若知我王害了他御弟聖僧，一定興兵發馬，來與我王爭敵。奈何兵少將微，那時悔之晚矣。父王依兒所奏，且把那四個和尚，問他個來歷分明，先定他一段不參王駕，然後方可問罪。」</t>
  </si>
  <si>
    <t>這一篇，原來是太子小心，恐怕來傷了唐僧，故意留住妖魔，更不知行者安排著要打。</t>
  </si>
  <si>
    <t>那魔王果信其言，立在龍床前面，大喝一聲道：「那和尚是幾時離了東土？唐王因甚事著你求經？」</t>
  </si>
  <si>
    <t>行者昂然而答道：「我師父乃唐王御弟，號曰三藏。因唐王駕下有一丞相，姓魏名徵，奉天條夢斬涇河老龍。大唐王夢遊陰司地府，復得回生之後，大開水陸道場，普度冤魂孽鬼。因我師父敷演經文，廣運慈悲，忽得南海觀世音菩薩指教來西。我師父大發弘願，情欣意美，報國盡忠，蒙唐王賜與文牒。那時正是大唐貞觀十三年九月望前三日。離了東土，前至兩界山，收了我做大徒弟，姓孫，名悟空行者；又到烏斯〔藏〕國界高家莊，收了二徒弟，姓豬，名悟能八戒；流沙河界，又收了三徒弟，姓沙，名悟淨和尚；前日在敕建寶林寺，又新收個挑擔的行童道人。」</t>
  </si>
  <si>
    <t>魔王聞說，又沒法搜檢那唐僧，弄巧語盤詰行者，怒目問道：「那和尚，你起初時，一個人離東土，又收了四眾，那三僧可讓，這一道難容。那行童斷然是拐來的。他叫做甚麼名字？有度牒是無度牒？拿他上來取供。」</t>
  </si>
  <si>
    <t>諕得那皇帝戰戰兢兢道：「師父啊！我卻怎的供？」</t>
  </si>
  <si>
    <t>孫行者捻他一把道：「你休怕，等我替你供。」</t>
  </si>
  <si>
    <t>好大聖，趨步上前，對怪物厲聲高叫道：「陛下，這老道是一個瘖瘂之人，卻又有些耳聾。只因他年幼間曾走過西天，認得道路。他的一節兒起落根本，我盡知之，望陛下寬恕，待我替他供罷。」</t>
  </si>
  <si>
    <t>魔王道：「趁早實實的替他供來，免得取罪。」</t>
  </si>
  <si>
    <t>行者道：「供罪行童年且邁，痴聾瘖瘂家私壞。祖居原是此間人，五載之前遭破敗。天無雨，民乾壞，君王黎庶都齋戒。焚香沐浴告天公，萬里全無雲靉靆。百姓饑荒若倒懸，鍾南忽降全真怪。呼風喚雨顯神通，然後暗將他命害。推下花園天井中，陰侵龍位人難解。幸吾來，功果大，起死回生無罣礙。情願皈依作行童，與僧同去朝西界。假變君王是道人，道人轉是真王代。」</t>
  </si>
  <si>
    <t>那魔王在金鑾殿上，聞得這一篇言語，諕得他心頭撞小鹿，面上起紅雲。</t>
  </si>
  <si>
    <t>急抽身就要走路，奈何手內無一兵器；轉回頭，只見一個鎮殿將軍，腰挎一口寶刀，被行者使了定身法，如痴如瘂，立在那裏，他近前，奪了這寶刀，就駕雲頭望空而去。</t>
  </si>
  <si>
    <t>氣得沙和尚爆躁如雷，豬八戒高聲喊叫，埋怨行者是一個急猴子：「你就慢說些兒，卻不穩住他了？如今他駕雲逃走，卻往何處追尋？」</t>
  </si>
  <si>
    <t>行者笑道：「兄弟們且莫亂嚷。我等叫那太子來拜父，嬪后出來拜夫，」</t>
  </si>
  <si>
    <t>卻又念個咒語，解了定身法。</t>
  </si>
  <si>
    <t>「教那多官甦醒回來拜君，方知是真實皇帝。教訴前情，纔見分曉，我再去尋他。」</t>
  </si>
  <si>
    <t>好大聖，吩咐八戒、沙僧：「好生保護他君臣父子嬪后，與我師父！」</t>
  </si>
  <si>
    <t>只聽說聲去，就不見形影。</t>
  </si>
  <si>
    <t>他原來跳在九霄雲裏，睜眼四望，看那魔王哩。</t>
  </si>
  <si>
    <t>只見那畜果逃了性命，徑往東北上走哩。</t>
  </si>
  <si>
    <t>行者趕得將近，喝道：「那怪物，那裏去！老孫來了也！」</t>
  </si>
  <si>
    <t>那魔王急回頭，掣出寶刀，高叫道：「孫行者，你好憊𢤿！我來占別人的帝位，與你無干，你怎麼來抱不平，泄漏我的機密！」</t>
  </si>
  <si>
    <t>行者呵呵笑道：「我把你大膽的潑怪！皇帝又許你做？你既知我是老孫，就該遠遁；怎麼還刁難我師父，要取甚麼供狀！適纔那供狀是也不是？你不要走！好漢喫我老孫這一棒！」</t>
  </si>
  <si>
    <t>那魔側身躲過，掣寶刀劈面相還。</t>
  </si>
  <si>
    <t>他兩個搭上手，這一場好殺，真是：猴王猛，魔王強，刀迎棒架敢相當。</t>
  </si>
  <si>
    <t>一天雲霧迷三界，只為當朝立帝王。</t>
  </si>
  <si>
    <t>他兩個戰經數合，那妖魔抵不住猴王，急回頭復從舊路跳入城裏，闖在白玉階前兩班文武叢中，搖身一變，即變得與唐三藏一般模樣，並攙手，立在階前。</t>
  </si>
  <si>
    <t>這大聖趕上，就欲舉棒來打，那怪道：「徒弟莫打，是我！」</t>
  </si>
  <si>
    <t>急掣棒要打那個唐僧，卻又道：「徒弟莫打，是我！」</t>
  </si>
  <si>
    <t>一樣兩個唐僧，實難辨認。</t>
  </si>
  <si>
    <t>——「倘若一棒打殺妖怪變的唐僧，這個也成了功果；假若一棒打殺我的真實師父，卻怎麼好！……」</t>
  </si>
  <si>
    <t>只得停手，叫八戒、沙僧問道：「果然那一個是怪，那一個是我的師父？你指與我，我好打他。」</t>
  </si>
  <si>
    <t>八戒道：「你在半空中相打相嚷，我瞥瞥眼就見兩個師父，也不知誰真誰假。」</t>
  </si>
  <si>
    <t>行者聞言，捻訣念聲咒語，叫那護法諸天、六丁六甲、五方揭諦、四值功曹、一十八位護駕伽藍、當坊土地、本境山神道：「老孫至此降妖，妖魔變作我師父，氣體相同，實難辨認。汝等暗中知會者，請師父上殿，讓我擒魔。」</t>
  </si>
  <si>
    <t>原來那妖怪善騰雲霧，聽得行者言語，急撒手跳上金鑾寶殿。</t>
  </si>
  <si>
    <t>這行者舉起棒望唐僧就打。</t>
  </si>
  <si>
    <t>可憐！</t>
  </si>
  <si>
    <t>若不是喚那幾位神來，這一下，就是二十個唐僧，也打為肉醬！</t>
  </si>
  <si>
    <t>多虧眾神架住鐵棒道：「大聖，那怪會騰雲，先上殿去了。」</t>
  </si>
  <si>
    <t>行者趕上殿，他又跳將下來扯住唐僧，在人叢裏又混了一混，依然難認。</t>
  </si>
  <si>
    <t>行者心中不快；又見那八戒在旁冷笑，行者大怒道：「你這夯貨怎的？如今有兩個師父，你有得叫，有得應，有得伏侍哩，你這般歡喜得緊！」</t>
  </si>
  <si>
    <t>八戒笑道：「哥啊，說我獃，你比我又獃哩！師父既不認得，何勞費力？你且忍些頭疼，叫我師父念念那話兒，我與沙僧各攙一個聽著。若不會念的，必是妖怪，有何難也？」</t>
  </si>
  <si>
    <t>行者道：「兄弟，虧你也。正是，那話兒只有三人記得。原來我佛如來心苗上所發，傳與觀世音菩薩，菩薩又傳與我師父，便再沒人知道。——也罷，師父，念念。」</t>
  </si>
  <si>
    <t>真個那唐僧就念起來。</t>
  </si>
  <si>
    <t>那魔王怎麼知得，口裏胡哼亂哼。</t>
  </si>
  <si>
    <t>八戒道：「這哼的卻是妖怪了！」</t>
  </si>
  <si>
    <t>他放了手，舉鈀就築。</t>
  </si>
  <si>
    <t>那魔王縱身跳起，踏著雲頭便走。</t>
  </si>
  <si>
    <t>好八戒，喝一聲，也駕雲頭趕上，慌得那沙和尚丟了唐僧，也掣出寶杖來打。</t>
  </si>
  <si>
    <t>唐僧纔停了咒語。</t>
  </si>
  <si>
    <t>孫大聖忍著頭疼，揝著鐵棒，趕在空中。</t>
  </si>
  <si>
    <t>這一場，三個狠和尚，圍住一個潑妖魔。</t>
  </si>
  <si>
    <t>那魔王被八戒、沙僧使釘鈀寶杖左右攻住了。</t>
  </si>
  <si>
    <t>行者笑道：「我要再去，當面打他，他卻有些怕我，只恐他又走了；等我老孫跳高些，與他個搗蒜打，結果了他罷。」</t>
  </si>
  <si>
    <t>這大聖縱祥光，起在九霄，正欲下個切手，只見那東北上，一朵彩雲裏面，厲聲叫道：「孫悟空，且休下手！」</t>
  </si>
  <si>
    <t>行者回頭看處，原來文殊菩薩。</t>
  </si>
  <si>
    <t>文殊菩薩</t>
  </si>
  <si>
    <t>急收棒，上前施禮道：「菩薩，那裏去？」</t>
  </si>
  <si>
    <t>文殊道：「我來替你收這個妖怪的。」</t>
  </si>
  <si>
    <t>行者謝道：「累煩了。」</t>
  </si>
  <si>
    <t>那菩薩袖中取出照妖鏡，照住了那怪的原身。</t>
  </si>
  <si>
    <t>行者纔招呼八戒、沙僧齊來見了菩薩。</t>
  </si>
  <si>
    <t>卻將鏡子裏看處，那魔王生得好不兇惡：眼似琉璃盞，頭若煉炒缸。</t>
  </si>
  <si>
    <t>渾身三伏靛，四爪九秋霜。</t>
  </si>
  <si>
    <t>搭拉兩個耳，一尾掃箒長。</t>
  </si>
  <si>
    <t>青毛生銳氣，紅眼放金光。</t>
  </si>
  <si>
    <t>匾牙排玉板，圓鬚挺硬鎗。</t>
  </si>
  <si>
    <t>鏡裏觀真像，原是文殊一個獅猁王。</t>
  </si>
  <si>
    <t>行者道：「菩薩，這是你坐下的一個青毛獅子，卻怎麼走將來成精，你就不收服他？」</t>
  </si>
  <si>
    <t>菩薩道：「悟空，他不曾走，他是佛旨差來的。」</t>
  </si>
  <si>
    <t>行者道：「這畜類成精，侵奪帝位，還奉佛旨差來。似老孫保唐僧受苦，就該領幾道敕書！」</t>
  </si>
  <si>
    <t>菩薩道：「你不知道。當初這烏雞國王，好善齋僧，佛差我來度他歸西，早證金身羅漢。因是不可原身相見，變做一種凡僧，問他化些齋供。被吾幾句言語相難，他不識我是個好人，把我一條綑繩了，送在那御水河中，浸了我三日三夜。多虧六甲金身救我歸西，奏與如來，如來將此怪令到此處推他下井，浸他三年，以報吾三日水災之恨。『一飲一啄，莫非前定。』今得汝等來此，成了功績。」</t>
  </si>
  <si>
    <t>行者道：「你雖報了甚麼『一飲一啄』的私仇，但那怪物不知害了多少人也。」</t>
  </si>
  <si>
    <t>菩薩道：「也不曾害人。自他到後，這三年間，風調雨順，國泰民安，何害人之有？」</t>
  </si>
  <si>
    <t>行者道：「固然如此，但只三宮娘娘，與他同眠同起，點污了他的身體，壞了多少綱常倫理，還叫做不曾害人？」</t>
  </si>
  <si>
    <t>菩薩道：「點污他不得。他是個騸了的獅子。」</t>
  </si>
  <si>
    <t>八戒聞言，走近前，就摸了一把。</t>
  </si>
  <si>
    <t>笑道：「這妖精真個是『糟鼻子不喫酒——枉擔其名』了！」</t>
  </si>
  <si>
    <t>行者道：「既如此，收了去罷。若不是菩薩親來，決不饒他性命。」</t>
  </si>
  <si>
    <t>那菩薩卻念個咒，喝道：「畜生，還不皈正，更待何時！」</t>
  </si>
  <si>
    <t>那魔王纔現了原身。</t>
  </si>
  <si>
    <t>菩薩放蓮花罩定妖魔，坐在背上，踏祥光辭了行者。</t>
  </si>
  <si>
    <t>徑轉五臺山上去，寶蓮座下聽談經。</t>
  </si>
  <si>
    <t>畢竟不知那唐僧師徒怎的出城，且聽下回分解。</t>
  </si>
  <si>
    <t>第四十回</t>
  </si>
  <si>
    <t>第四十回　嬰兒戲化禪心亂　猿馬刀歸木母空</t>
  </si>
  <si>
    <t>卻說那孫大聖，兄弟三人，按下雲頭，徑至朝內。</t>
  </si>
  <si>
    <t>只見那君臣儲后，幾班兒拜接謝恩。</t>
  </si>
  <si>
    <t>行者將菩薩降魔收怪的那一節，陳訴與他君臣聽了，一個個頂禮不盡。</t>
  </si>
  <si>
    <t>正都在賀喜之間，又聽得黃門官來奏：「主公，外面又有四個和尚來也。」</t>
  </si>
  <si>
    <t>八戒慌了道：「哥哥，莫是妖精弄法，假捏文殊菩薩，哄了我等，卻又變作和尚，來與我們鬭智哩？」</t>
  </si>
  <si>
    <t>行者道：「豈有此理！」</t>
  </si>
  <si>
    <t>即命宣進來看。</t>
  </si>
  <si>
    <t>眾文武傳令，著他進來。</t>
  </si>
  <si>
    <t>行者看時，原來是那寶林寺僧人，捧著那沖天冠、碧玉帶、赭黃袍、無憂履進得來也。</t>
  </si>
  <si>
    <t>行者大喜道：「來得好！來得好！」</t>
  </si>
  <si>
    <t>且教道人過來，摘下包巾，戴上沖天冠；脫了布衣，穿上赭黃袍；解了縧子，繫上碧玉帶；褪了僧鞋，登上無憂履；教太子拿出白玉珪來，與他執在手裏，早請上殿稱孤。</t>
  </si>
  <si>
    <t>正是自古道：「朝廷不可一日無君。」</t>
  </si>
  <si>
    <t>那皇帝那裏肯坐，哭啼啼，跪在階心道：「我已死三年，今蒙師父救我回生，怎麼又敢妄自稱尊；請那一位師父為君，我情願領妻子城外為民足矣。」</t>
  </si>
  <si>
    <t>那三藏那裏肯受，一心只是要拜佛求經。</t>
  </si>
  <si>
    <t>又請行者，行者笑道：「不瞞列位說。老孫若肯要做皇帝，天下萬國九州皇帝，都做徧了。只是我們做慣了和尚，是這般懶散。若做了皇帝，就要留頭長髮，黃昏不睡，五皷不眠；聽有邊報，心神不安；見有災荒，憂愁無奈。我們怎麼弄得慣？你還做你的皇帝，我還做我的和尚，修功行去也。」</t>
  </si>
  <si>
    <t>那國王苦讓不過，只得上了寶殿，南面稱孤，大赦天下。</t>
  </si>
  <si>
    <t>封贈了寶林寺僧人回去。</t>
  </si>
  <si>
    <t>卻纔開東閣，筵宴唐僧。</t>
  </si>
  <si>
    <t>一壁廂傳旨宣召丹青，寫下唐〔僧〕師徒四位喜容，供養在金鑾殿上。</t>
  </si>
  <si>
    <t>那師徒們安了邦國，不肯久停，欲辭王駕投西。</t>
  </si>
  <si>
    <t>那皇帝與三宮妃后、太子、諸臣，將鎮國的寶貝，金銀緞帛，獻與師父酬恩。</t>
  </si>
  <si>
    <t>那三藏分毫不受，只是倒換關文，催悟空等背馬早行。</t>
  </si>
  <si>
    <t>那國王甚不過意，擺整朝鑾駕請唐僧上坐，著兩班文武引導，他與三宮妃后並太子一家兒，捧轂推輪，送出城廓，卻纔下龍輦，與眾相別。</t>
  </si>
  <si>
    <t>國王道：「師父啊，到西天經回之日，是必還到寡人界內一顧。」</t>
  </si>
  <si>
    <t>三藏道：「弟子領命。」</t>
  </si>
  <si>
    <t>那皇帝閣淚汪汪，遂與眾臣回去了。</t>
  </si>
  <si>
    <t>那唐僧一行四僧，上了羊腸大路，一心裏專拜靈山。</t>
  </si>
  <si>
    <t>正值秋盡冬初時節，但見：霜凋紅葉林林瘦，雨熟黃梁處處盈。</t>
  </si>
  <si>
    <t>日暖嶺梅開曉色，風搖山竹動寒聲。</t>
  </si>
  <si>
    <t>師徒們離了烏雞國，夜住曉行，將半月有餘。</t>
  </si>
  <si>
    <t>忽又見一座高山，真個是摩天礙日。</t>
  </si>
  <si>
    <t>三藏馬上心驚，急兜韁忙呼行者。</t>
  </si>
  <si>
    <t>行者道：「師父有何吩咐？」</t>
  </si>
  <si>
    <t>三藏道：「你看前面又有大山峻嶺，須要仔細隄防，恐一時又有邪物來侵我也。」</t>
  </si>
  <si>
    <t>行者笑道：「只管走路，莫再多心。老孫自有防護。」</t>
  </si>
  <si>
    <t>那長老只得寬懷，加鞭策馬，奔至山巖，果然也十分險峻。</t>
  </si>
  <si>
    <t>但見得：高不高，頂上接青霄；深不深，澗中如地府。</t>
  </si>
  <si>
    <t>山前常見骨都都白雲，扢騰騰黑霧。</t>
  </si>
  <si>
    <t>紅梅翠竹，綠柏青松。</t>
  </si>
  <si>
    <t>山後有千萬丈挾魂靈臺，臺後有古古怪怪藏魔洞。</t>
  </si>
  <si>
    <t>洞中有叮叮噹噹滴水泉，泉下有彎彎曲曲流水澗。</t>
  </si>
  <si>
    <t>又見那跳天搠地獻果猿，丫丫叉叉帶角鹿，呢呢痴痴看人獐。</t>
  </si>
  <si>
    <t>至晚巴山尋穴虎，待曉翻波出水龍。</t>
  </si>
  <si>
    <t>登得洞門唿喇的響，驚得飛禽撲魯的起。</t>
  </si>
  <si>
    <t>看那林中走獸鞠律律的行。</t>
  </si>
  <si>
    <t>見此一夥禽和獸，嚇得人心扢磴磴驚。</t>
  </si>
  <si>
    <t>堂倒洞堂堂倒洞，洞當當倒洞當仙。</t>
  </si>
  <si>
    <t>青石染成千塊玉，碧紗籠罩萬堆煙。</t>
  </si>
  <si>
    <t>師徒們正當悚懼，又只見那山凹裏有一朵紅雲，直冒到九霄空內，結聚了一團火氣。</t>
  </si>
  <si>
    <t>行者大驚，走近前，把唐僧搊著腳，推下馬來，叫：「兄弟們，不要走了，妖怪來矣。」</t>
  </si>
  <si>
    <t>慌得個八戒急掣釘鈀，沙僧忙輪寶杖，把唐僧圍護在當中。</t>
  </si>
  <si>
    <t>話分兩頭。</t>
  </si>
  <si>
    <t>卻說紅光裏，真是個妖精。</t>
  </si>
  <si>
    <t>他數年前，聞得人講：「東土唐僧往西天取經，乃是金蟬長老轉生，十世修行的好人。有人喫他一塊肉，延生長壽，與天地同休。」</t>
  </si>
  <si>
    <t>他朝朝在山間等候，不期今日到了。</t>
  </si>
  <si>
    <t>他在那半空裏，正然觀看，只見三個徒弟，把唐僧圍護在馬上，各各准備。</t>
  </si>
  <si>
    <t>這精靈誇讚不盡道：「好和尚！我纔看著一個白面胖和尚騎了馬，真是那唐朝聖僧，卻怎麼被三個醜和尚護持住了！一個個伸拳斂袖，各執兵器，似乎要與人打的一般。——噫！不知是那個有眼力的，想應認得我了。似此模樣，莫想得那唐僧的肉喫。」</t>
  </si>
  <si>
    <t>沉吟半晌，以心問心的，自家商量道：「若要倚勢而擒，莫能得近；或者以善迷他，卻到得手。但哄得他心迷惑，待我在善內生機，斷然拿了。且下去戲他一戲。」</t>
  </si>
  <si>
    <t>好妖怪，即散紅光，按雲頭落下。</t>
  </si>
  <si>
    <t>去那山坡裏，搖身一變，變作七歲頑童。</t>
  </si>
  <si>
    <t>赤條條的，身上無衣，將麻繩綑了手足，高吊在那松樹梢頭。</t>
  </si>
  <si>
    <t>口口聲聲，只叫「救人！救人！」</t>
  </si>
  <si>
    <t>卻說那孫大聖忽抬頭再看處，只見那紅雲散盡，火氣全無。</t>
  </si>
  <si>
    <t>便叫：「師父，請上馬走路。」</t>
  </si>
  <si>
    <t>唐僧道：「你說妖怪來了，怎麼又敢走路？」</t>
  </si>
  <si>
    <t>行者道：「我纔然間，見一朵紅雲從地而起，到空中結做一團火氣，斷然是妖精。這一會紅雲散了，想是個過路的妖精，不敢傷人。我們去耶！」</t>
  </si>
  <si>
    <t>八戒笑道：「師兄說話最巧，妖精又有個甚麼過路的。」</t>
  </si>
  <si>
    <t>行者道：「你那裏知道。若是那山那洞的魔王設宴，邀請那諸山各洞之精赴會，卻就有東西南北四路的精靈都來赴會；故此他只有心赴會，無意傷人。此乃過路之妖精也。」</t>
  </si>
  <si>
    <t>三藏聞言，也似信不信的，只得攀鞍在馬，順路奔山前進。</t>
  </si>
  <si>
    <t>正行時，只聽得叫聲「救人！」</t>
  </si>
  <si>
    <t>長老大驚道：「徒弟呀，這半山中，是那裏甚麼人叫？」</t>
  </si>
  <si>
    <t>行者上前道：「師父只管走路，莫纏甚麼『人轎』、『騾轎』、『明轎』、『睡轎』。這所在，就有轎，也沒個人抬你。」</t>
  </si>
  <si>
    <t>唐僧道：「不是扛抬之轎，乃是叫喚之叫。」</t>
  </si>
  <si>
    <t>行者笑道：「我曉得，莫管閑事，且走路。」</t>
  </si>
  <si>
    <t>三藏依言，策馬又進。</t>
  </si>
  <si>
    <t>行不上一里之遙，又聽得叫聲「救人！」</t>
  </si>
  <si>
    <t>長老道：「徒弟，這個叫聲，不是鬼魅妖邪；若是鬼魅妖邪，但有出聲，無有回聲。你聽他叫一聲，又叫一聲，想必是個有難之人。我們可去救他一救。」</t>
  </si>
  <si>
    <t>行者道：「師父，今日且把這慈悲心略收起收起，待過了此山，再發慈悲罷。這去處凶多吉少。你知道那倚草附木之說，是物可以成精。諸般還可，只有一般蟒蛇，但修得年遠日深，成了精魅，善能知人小名兒。他若在草科裏，或山凹中，叫人一聲，人不答應還可；若答應一聲，他就把人元神綽去，當夜跟來，斷然傷人性命。且走！且走！古人云：『脫得去，謝神明。』切不可聽他。」</t>
  </si>
  <si>
    <t>長老只得依他，又加鞭催馬而去。</t>
  </si>
  <si>
    <t>行者心中暗想：「這潑怪不知在那裏，只管叫阿叫的；等我老孫送他一個『卯酉星法』，教他兩不見面。」</t>
  </si>
  <si>
    <t>好大聖，叫沙和尚前來：「攏著馬，慢慢走著，讓老孫解解手。」</t>
  </si>
  <si>
    <t>你看他讓唐僧先行幾步，卻念個咒語，使個移山縮地之法，把金箍棒往後一指，他師徒過此峰頭，往前走了，卻把那怪物撇下。</t>
  </si>
  <si>
    <t>他再拽開步，趕上唐僧，一路奔山。</t>
  </si>
  <si>
    <t>只見那三藏又聽得那山背後叫聲「救人！」</t>
  </si>
  <si>
    <t>長老道：「徒弟呀，那有難的人，大沒緣法，不曾得遇著我們。我們走過他了，你聽他在山後叫哩。」</t>
  </si>
  <si>
    <t>八戒道：「在便還在山前，只是如今風轉了也。」</t>
  </si>
  <si>
    <t>行者道：「管他甚麼轉風不轉風，且走路。」</t>
  </si>
  <si>
    <t>因此，遂都無言語，恨不得一步䟕過此山，不題話下。</t>
  </si>
  <si>
    <t>卻說那妖精在山坡裏，連叫了三四聲，更無人到。</t>
  </si>
  <si>
    <t>他心中思量道：「我等唐僧在此，望見他離不上三里，卻怎麼這半晌還不到？……想是抄下路去了。」</t>
  </si>
  <si>
    <t>他抖一抖身軀，脫了繩索，又縱紅光，上空再看。</t>
  </si>
  <si>
    <t>不覺孫大聖仰面回觀，識得是妖怪，又把唐僧撮著腳推下馬來道：「兄弟們，仔細！仔細！那妖精又來也！」</t>
  </si>
  <si>
    <t>慌得那八戒、沙僧各持鈀棍，將唐僧又圍護在中間。</t>
  </si>
  <si>
    <t>那精靈見了，在半空中稱羨不已道：「好和尚！我纔見那白面和尚坐在馬上，卻怎麼又被他三人藏了？這一去見面方知。先把那有眼力的弄倒了，方纔捉得唐僧。不然啊，徒費心機難獲物，枉勞情興總成空。」</t>
  </si>
  <si>
    <t>卻又按下雲頭，恰似前番變化，高吊在松樹梢頭等候。</t>
  </si>
  <si>
    <t>這番卻不上半里之地。</t>
  </si>
  <si>
    <t>卻說那孫大聖抬頭再看，只見那紅雲又散，復請師父上馬前行。</t>
  </si>
  <si>
    <t>三藏道：「你說妖精又來，如何又請走路？」</t>
  </si>
  <si>
    <t>行者道：「這還是個過路的妖精，不敢惹我們。」</t>
  </si>
  <si>
    <t>長老又懷怒道：「這個潑猴，十分弄我！正當有妖魔，卻說無事；似這般清平之所，卻又恐嚇我，不時的嚷道有甚麼妖精。虛多實少，不管輕重，將我搊著腳，捽下馬來，如今卻解說甚麼過路的妖精。假若跌傷了我，卻也過意不去！這等，這等！……」</t>
  </si>
  <si>
    <t>行者道：「師父莫怪。若是跌傷了你的手足，卻還好醫治；若是被妖精撈了去，卻何處跟尋？」</t>
  </si>
  <si>
    <t>三藏大怒，哏哏的，要念緊箍兒咒，卻是沙僧苦勸，只得上馬又行。</t>
  </si>
  <si>
    <t>還未曾坐得穩，只聽又叫「師父救人啊！」</t>
  </si>
  <si>
    <t>長老抬頭看時，原來是個小孩童，赤條條的，吊在樹上。</t>
  </si>
  <si>
    <t>兜住韁，便罵行者道：「這潑猴多大憊𢤿！全無有一些兒善良之意，心心只是要撒潑行兇哩！我那般說叫喚的是個人聲，他就千言萬語，只嚷是妖怪！你看那樹上吊的不是個人麼？」</t>
  </si>
  <si>
    <t>大聖見師父怪下來了，卻又覿面看見模樣，一則做不得手腳，二來又怕念緊箍兒咒，低著頭，再也不敢回言。</t>
  </si>
  <si>
    <t>讓唐僧到了樹下。</t>
  </si>
  <si>
    <t>那長老將鞭梢指著問道：「你是那家孩兒？因有甚事，吊在此間？說與我，好救你。」</t>
  </si>
  <si>
    <t>——噫！</t>
  </si>
  <si>
    <t>分明他是個精靈，變化得這等，那師父卻是個肉眼凡胎，不能相識。</t>
  </si>
  <si>
    <t>那妖魔見他下問，越弄虛頭，眼中噙淚，叫道：「師父呀，山西去有一條枯松澗。澗那邊有一莊村。我是那裏人家。我祖公公姓紅，只因廣積金銀，家私巨萬，混名喚做紅百萬。年老歸世已久，家產遺與我父。近來人事奢侈，家私漸廢，改名喚做紅十萬，專一結交四路豪傑，將金銀借放，希圖利息。怎知那無籍之人，設騙了去啊，本利無歸。我父發了洪誓，分文不借。那借金銀人，身貧無計，結成兇黨，明火執杖，白日殺上我門，將我財帛盡情劫擄；把我父親殺了；見我母親有些顏色，拐將去做甚麼壓寨夫人。那時節，我母親捨不得我，把我抱在懷裏，哭哀哀，戰兢兢，跟隨賊寇；不期到此山中，又要殺我，多虧母親哀告，免教我刀下身亡，卻將繩子吊我在樹上，只教凍餓而死。那些賊將我母親不知掠往那裏去了。我在此已吊三日三夜，更沒一個人來行走。不知那世裏修積，今生得遇老師父。若肯捨大慈悲，救我一命回家，就典身賣命，也酬謝師恩。致使黃沙蓋面，更不敢忘也。」</t>
  </si>
  <si>
    <t>三藏聞言，認了真實，就教八戒解放繩索，救他下來。</t>
  </si>
  <si>
    <t>那獃子也不識人，便要上前動手。</t>
  </si>
  <si>
    <t>行者在旁，忍不住喝了一聲道：「那潑物！有認得你的在這裏哩！莫要管只架空搗鬼，說謊哄人！你既家私被劫，父被賊傷，母被人擄，救你去交與誰人？你將何物與我作謝？這謊脫節了耶！」</t>
  </si>
  <si>
    <t>那怪聞言，心中害怕。</t>
  </si>
  <si>
    <t>就知大聖是個能人，暗將他放在心上。</t>
  </si>
  <si>
    <t>卻又戰戰兢兢，滴淚而言曰：「師父，雖然我父母空亡，家財盡絕，還有些田產未動，親戚皆存。」</t>
  </si>
  <si>
    <t>行者道：「你有甚麼親戚？」</t>
  </si>
  <si>
    <t>妖怪道：「我外公家在山南，姑娘住居嶺北。澗頭李四，是我姨夫；林內紅三，是我族伯。還有堂叔、堂兄都住在本莊左右。老師父若肯救我，到了莊上，見了諸親，將老師父拯救之恩，一一對眾言說，典賣些田產，重重酬謝也。」</t>
  </si>
  <si>
    <t>八戒聽說，扛住行者道：「哥哥，這等一個小孩子家，你只管盤詰他怎的！他說得是強盜，只打劫他些浮財，莫成連房屋田產也劫得去？若與他親戚們說了，我們縱有廣大食腸，也喫不了他十畝田價。救他下來罷。」</t>
  </si>
  <si>
    <t>獃子只是想著喫食，那裏管甚麼好歹，使戒刀挑斷繩索，放下怪來。</t>
  </si>
  <si>
    <t>那怪對唐僧馬下淚汪汪，只情磕頭。</t>
  </si>
  <si>
    <t>長老心慈，便叫：「孩兒，你上馬來，我帶你去。」</t>
  </si>
  <si>
    <t>那怪道：「師父啊，我手腳都吊麻了，腰胯疼痛，一則是鄉下人家，不慣騎馬。」</t>
  </si>
  <si>
    <t>唐僧叫八戒馱著，那妖怪抹了一眼道：「師父，我的皮膚都凍熟了，不敢要這位師父馱。他的嘴長耳大，腦後鬃硬，搠得我慌。」</t>
  </si>
  <si>
    <t>唐僧道：「教沙和尚馱著。」</t>
  </si>
  <si>
    <t>那怪也抹了一眼道：「師父，那些賊來打劫我家時，一個個都搽了花臉，帶假鬍子，拿刀弄杖的。我被他諕怕了，見這位晦氣臉的師父，一發沒了魂了，也不敢要他馱。」</t>
  </si>
  <si>
    <t>唐僧教孫行者馱著。</t>
  </si>
  <si>
    <t>行者呵呵笑道：「我馱！我馱！」</t>
  </si>
  <si>
    <t>那怪物暗自歡喜。</t>
  </si>
  <si>
    <t>順順當當的要行者馱他。</t>
  </si>
  <si>
    <t>行者把他扯在路旁邊，試了一試，只好有三斤十來兩重。</t>
  </si>
  <si>
    <t>行者笑道：「你這個潑怪物，今日該死了；怎麼在老孫面前搗鬼！我認得你是個『那話兒』。」</t>
  </si>
  <si>
    <t>妖怪道：「我是好人家兒女，不幸遭此大難，怎麼是個甚麼『那話兒』？」</t>
  </si>
  <si>
    <t>行者道：「你既是好人家兒女，怎麼這等骨頭輕？」</t>
  </si>
  <si>
    <t>妖怪道：「我骨格兒小。」</t>
  </si>
  <si>
    <t>行者道：「你今年幾歲了？」</t>
  </si>
  <si>
    <t>那妖怪道：「我七歲了。」</t>
  </si>
  <si>
    <t>行者笑道：「一歲長一斤，也該七斤。你怎麼不滿四斤重麼？」</t>
  </si>
  <si>
    <t>那怪道：「我小時失乳。」</t>
  </si>
  <si>
    <t>行者說：「也罷，我馱著你；若要尿尿把把，須和我說。」</t>
  </si>
  <si>
    <t>三藏纔與八戒、沙僧前走，行者背著孩兒隨後，一行徑投西去。</t>
  </si>
  <si>
    <t>詩曰：道德高隆魔障高，禪機本靜靜生妖。</t>
  </si>
  <si>
    <t>心君正直行中道，本母痴頑躧外趫。</t>
  </si>
  <si>
    <t>意馬不言懷愛慾，黃婆無語自憂焦。</t>
  </si>
  <si>
    <t>客邪得志空歡喜，畢竟還從正處消。</t>
  </si>
  <si>
    <t>孫大聖馱著妖魔，心中埋怨唐僧，不知艱苦：「行此險峻山場，空身也難走，卻教老孫馱人。這廝莫說他是妖怪，就是好人，他沒了父母，不知將他馱與何人，倒不如摜殺他罷。」</t>
  </si>
  <si>
    <t>那怪物卻早知覺了。</t>
  </si>
  <si>
    <t>便就使個神通，往四下裏吸了四口氣，吹在行者背上，便覺重有千斤。</t>
  </si>
  <si>
    <t>行者笑道：「我兒啊，你弄重身法壓我老爺哩！」</t>
  </si>
  <si>
    <t>那怪聞言，恐怕大聖傷他，卻就解尸，出了元神，跳將起去，佇立在九霄空裏。</t>
  </si>
  <si>
    <t>這行者背上越重了。</t>
  </si>
  <si>
    <t>猴王發怒，抓過他來，往那路旁邊賴石頭上滑辣的一摜，將屍骸摜得像個肉餅一般。</t>
  </si>
  <si>
    <t>還恐他又無禮，索性將四肢扯下，丟在路兩邊，俱粉碎了。</t>
  </si>
  <si>
    <t>那物在空中，明明看著，忍不住心頭火起道：「這猴和尚，十分憊𢤿！就作我是個妖魔，要害你師父，卻還不曾見怎麼下手哩，你怎麼就把我這等傷損！早是我有算計，出神走了。不然，是無故傷生也。若不趁此時拿了唐僧，再讓一番，越教他停留長智。」</t>
  </si>
  <si>
    <t>好怪物，就在半空裏弄了一陣旋風，走石揚沙，誠然兇狠。</t>
  </si>
  <si>
    <t>好風：淘淘怒捲水雲腥，黑氣騰騰閉日明。</t>
  </si>
  <si>
    <t>嶺樹連根通拔盡，野梅帶幹悉皆平。</t>
  </si>
  <si>
    <t>黃沙迷目人難走，怪石傷殘路怎平。</t>
  </si>
  <si>
    <t>滾滾團團平地暗，徧山禽獸發哮聲。</t>
  </si>
  <si>
    <t>刮得那三藏馬上難存，八戒不敢仰視，沙僧低頭掩面。</t>
  </si>
  <si>
    <t>孫大聖情知是怪物弄風，急縱步來趕時，那怪已騁風頭，將唐僧攝去了。</t>
  </si>
  <si>
    <t>無踪無影，不知攝向何方，無處跟尋。</t>
  </si>
  <si>
    <t>一時間，風聲暫息，日色光明。</t>
  </si>
  <si>
    <t>行者上前觀看，只見白龍馬，戰兢兢發喊聲嘶；行李擔，丟在路下；八戒伏於崖下呻吟，沙僧蹲在坡前叫喚。</t>
  </si>
  <si>
    <t>白龍馬</t>
  </si>
  <si>
    <t>行者喊：「八戒！」</t>
  </si>
  <si>
    <t>那獃子聽見是行者的聲音，卻抬頭看時，狂風已靜。</t>
  </si>
  <si>
    <t>爬起來，扯住行者道：「哥哥，好大風啊！」</t>
  </si>
  <si>
    <t>沙僧卻也上前道：「哥哥，這是一陣旋風。」</t>
  </si>
  <si>
    <t>又問：「師父在那裏？」</t>
  </si>
  <si>
    <t>八戒道：「風來得緊，我們都藏頭遮眼，各自躲風，師父也伏在馬上的。」</t>
  </si>
  <si>
    <t>行者道：「如今卻往那裏去了？」</t>
  </si>
  <si>
    <t>沙僧道：「是個燈草做的，想被一風捲去也。」</t>
  </si>
  <si>
    <t>行者道：「兄弟們，我等自此就該散了！」</t>
  </si>
  <si>
    <t>八戒道：「正是；趁早散了，各尋頭路，多少是好。那西天路無窮無盡，幾時能到得！」</t>
  </si>
  <si>
    <t>沙僧聞言，打了一個失驚，渾身麻木道：「師兄，你都說的是那裏話，我等因為前生有罪，感蒙觀世音菩薩勸化，與我們摩頂受戒，改換法名，皈依佛果，情願保護唐僧上西方拜佛求經，將功折罪。今日到此，一旦俱休，說出這等各尋頭路的話來，可不違了菩薩的善果，壞了自己的德行，惹人恥笑，說我們有始無終也！」</t>
  </si>
  <si>
    <t>行者道：「兄弟，你說的也是。奈何師父不聽人說。我老孫火眼金睛，認得好歹。纔然這風，是那樹上吊的孩兒弄的。我認得他是個妖精，你們不識，那師父也不識，認作是好人家兒女，教我馱著他走。是老孫算計要擺佈他，他就弄個重身法壓我。是我將他摜得粉碎，他想是又使解屍之法，弄陣旋風，把我師父攝去也。因此上怪他每每不聽我說，故我意懶心灰，說各人散了。既是賢弟有此誠意，教老孫進退兩難。——八戒，你端的要怎的處？」</t>
  </si>
  <si>
    <t>八戒道：「我纔自失口亂說了幾句，其實也不該散。哥哥，沒及奈何，還信沙弟之言，去尋那妖怪救師父去。」</t>
  </si>
  <si>
    <t>行者卻回嗔作喜道：「兄弟們，還要來結同心，收拾了行李、馬匹，上山找尋怪物，搭救師父去。」</t>
  </si>
  <si>
    <t>三個人附葛扳藤，尋坡轉澗，行經有五七十里，卻也沒個音信。</t>
  </si>
  <si>
    <t>那山上飛禽走獸全無，老柏喬松常見。</t>
  </si>
  <si>
    <t>孫大聖著實心焦，將身一縱，跳上那巔嶮峰頭，喝一聲叫「變！」</t>
  </si>
  <si>
    <t>變作三頭六臂，似那大鬧天宮的本像。</t>
  </si>
  <si>
    <t>將金箍棒，幌一幌，變作三根金箍棒，劈哩撲辣的，往東打一路，往西打一路，兩邊不住的亂打。</t>
  </si>
  <si>
    <t>八戒見了道：「沙和尚，不好了。師兄是尋不著師父，惱出氣心風來了。」</t>
  </si>
  <si>
    <t>那行者打了一會，打出一夥窮神來。</t>
  </si>
  <si>
    <t>都披一片，掛一片，裩無襠，褲無口的，跪在山前，叫：「大聖，山神、土地來見。」</t>
  </si>
  <si>
    <t>行者道：「怎麼就有許多山神、土地？」</t>
  </si>
  <si>
    <t>眾神叩頭道：「上告大聖。此山喚做『六百里鑽頭號山』。我等是十里一山神，十里一土地，共該三十名山神，三十名土地。昨日已此聞大聖來了，只因一時會不齊，故此接遲，致令大聖發怒。萬望恕罪。」</t>
  </si>
  <si>
    <t>行者道：「我且饒你罪名。我問你：這山上有多少妖精？」</t>
  </si>
  <si>
    <t>眾神道：「爺爺呀，只有得一個妖精，把我們頭也摩光了；弄得我們少香沒紙，血食全無，一個個衣不充身，食不充口，還喫得有多少妖精哩！」</t>
  </si>
  <si>
    <t>行者道：「這妖精在山前住，是山後住？」</t>
  </si>
  <si>
    <t>眾神道：「他也不在山前山後。這山中有一條澗，叫做枯松澗。澗邊有一座洞，叫做火雲洞。那洞裏有一個魔王，神通廣大，常常的把我們山神、土地拿了去，燒火頂門，黑夜與他提鈴喝號。小妖兒又討甚麼常例錢。」</t>
  </si>
  <si>
    <t>行者道：「汝等乃是陰鬼之仙，有何錢鈔？」</t>
  </si>
  <si>
    <t>眾神道：「正是沒錢與他，只得捉幾個山獐、野鹿，早晚間打點群精；若是沒物相送，就要來拆廟宇、剝衣裳，攪得我等不得安生！萬望大聖與我等剿除此怪，拯救山上生靈。」</t>
  </si>
  <si>
    <t>行者道：「你等既受他節制，常在他洞下，可知他是那裏妖精，叫做甚麼名字？」</t>
  </si>
  <si>
    <t>眾神道：「說起他來，或者大聖也知道。他是牛魔王的兒子，羅剎女養的。他曾在火燄山修行了三百年，煉成『三昧真火』，卻也神通廣大。牛魔王使他來鎮守號山，乳名叫做紅孩兒，號叫做聖嬰大王。」</t>
  </si>
  <si>
    <t>行者聞言，滿心歡喜。</t>
  </si>
  <si>
    <t>喝退了土地、山神，卻現了本像。</t>
  </si>
  <si>
    <t>跳下峰頭，對八戒、沙僧道：「兄弟們放心，再不須思念。師父決不傷生。妖精與老孫有親。」</t>
  </si>
  <si>
    <t>八戒笑道：「哥哥，莫要說謊。你在東勝神洲，他這裏是西牛賀洲，路程遙遠，隔著萬水千山，海洋也有兩道，怎的與你有親？」</t>
  </si>
  <si>
    <t>行者道：「剛纔這夥人都是本境土地、山神。我問他妖怪的原因，他道是牛魔王的兒子，羅剎女養的，名字喚做紅孩兒，號聖嬰大王。想我老孫五百年前大鬧天宮時，遍遊天下名山，尋訪大地豪傑，那牛魔王曾與老孫結七弟兄。一般五六個魔王，止有老孫生得小巧，故此把牛魔王稱為大哥。這妖精是牛魔王的兒子，我與他父親相識，若論將起來，還是他老叔哩。他怎敢害我師父？我們趁早去來。」</t>
  </si>
  <si>
    <t>沙和尚笑道：「哥啊，常言道：『三年不上門，當親也不親』哩。你與他相別五六百年，又不曾往還杯酒，又沒有個節禮相邀，他那裏與你認甚麼親耶？」</t>
  </si>
  <si>
    <t>行者道：「你怎麼這等量人！常言道：『一葉浮萍歸大海，為人何處不相逢！』縱然他不認親，好道也不傷我師父。不望他相留酒席，必定也還我個囫圇唐僧。」</t>
  </si>
  <si>
    <t>三兄弟各辦虔心，牽著白馬，馬上馱著行李，找大路一直前進。</t>
  </si>
  <si>
    <t>無分晝夜，行了百十里遠近，忽見一松林，林中有一條曲澗，澗下有碧澄澄的活水飛流，那澗梢頭有一座石板橋，通著那廂洞府。</t>
  </si>
  <si>
    <t>行者道：「兄弟，你看那壁廂有石崖磷磷，想必是妖精住處了。我等從眾商議：那個管看守行李、馬匹，那個肯跟我過去降妖。」</t>
  </si>
  <si>
    <t>八戒道：「哥哥，老豬沒甚坐性，我隨你去罷。」</t>
  </si>
  <si>
    <t>行者道：「好！好！」</t>
  </si>
  <si>
    <t>教：「沙僧，將馬匹、行李俱潛在樹林深處，小心守護，待我兩個上門去尋師父耶。」</t>
  </si>
  <si>
    <t>那沙僧依命，八戒相隨，與行者各持兵器前來。</t>
  </si>
  <si>
    <t>正是：未煉嬰兒邪火勝，心猿木母共扶持。</t>
  </si>
  <si>
    <t>畢竟不知這一去吉兇何如，且聽下回分解。</t>
  </si>
  <si>
    <t>第四十一回</t>
  </si>
  <si>
    <t>第四十一回　心猿遭火敗　木母被魔擒</t>
  </si>
  <si>
    <t>善惡一時忘念，榮枯都不關心。</t>
  </si>
  <si>
    <t>晦明隱現任浮沉，隨分饑餐渴飲。</t>
  </si>
  <si>
    <t>神靜湛然常寂，昏冥便有魔侵。</t>
  </si>
  <si>
    <t>五行蹬蹭破禪林，風動必然寒凜。</t>
  </si>
  <si>
    <t>卻說那大聖引八戒別了沙僧，跳過枯松澗，徑來到那怪石崖前。</t>
  </si>
  <si>
    <t>果見有一座洞府，真個也景致非凡。</t>
  </si>
  <si>
    <t>但見：回鑾古道幽還靜，風月也聽玄鶴弄。</t>
  </si>
  <si>
    <t>白雲透出滿川光，流水過橋仙意興。</t>
  </si>
  <si>
    <t>猿嘯鳥啼花木奇，藤蘿石蹬芝蘭勝。</t>
  </si>
  <si>
    <t>蒼搖崖壑散煙霞，翠染松篁招彩鳳。</t>
  </si>
  <si>
    <t>遠列巔峰似插屏，山朝澗繞真仙洞。</t>
  </si>
  <si>
    <t>崑崙地脈發來龍，有分有緣方受用。</t>
  </si>
  <si>
    <t>將近行到門前，見有一座石碣，上鐫八個大字，乃是「號山枯松澗火雲洞」。</t>
  </si>
  <si>
    <t>那壁廂一群小妖，在那裏輪鎗舞劍的，跳風頑耍。</t>
  </si>
  <si>
    <t>孫大聖厲聲高叫道：「那小的們，趁早去報與洞主知道，教他送出我唐僧師父來，免你這一洞精靈的性命！牙迸半個『不』字，我就掀翻了你的山場，躧平了你的洞府！」</t>
  </si>
  <si>
    <t>那些小妖，聞得此言，慌忙急轉身，各歸洞裏，關了兩扇石門，到裏邊來報：「大王，禍事了！」</t>
  </si>
  <si>
    <t>卻說那怪自把三藏拿到洞中，選剝了衣服，四馬攢蹄，綑在後院裏，著小妖打乾淨水刷洗，要上籠蒸喫哩。</t>
  </si>
  <si>
    <t>忽聽得報聲禍事，且不刷洗，便來前庭上問：「有何禍事？」</t>
  </si>
  <si>
    <t>小妖道：「有個毛臉雷公嘴的和尚，帶一個長嘴大耳的和尚，在門前要甚麼唐僧師父哩。但若牙迸半個『不』字，就要掀翻山場，躧平洞府。」</t>
  </si>
  <si>
    <t>魔王微微冷笑道：「這是孫行者與豬八戒。他卻也會尋哩。我拿他師父，自半山中到此，有百五十里，卻怎麼就尋上門來？」</t>
  </si>
  <si>
    <t>教：「小的們，把管車的，推出車去！」</t>
  </si>
  <si>
    <t>那一班幾個小妖，推出五輛小車兒來，開了前門。</t>
  </si>
  <si>
    <t>八戒望見道：「哥哥，這妖精想是怕我們，推出車子，往那廂搬哩。」</t>
  </si>
  <si>
    <t>行者道：「不是，且看他放在那裏。」</t>
  </si>
  <si>
    <t>只見那小妖將車子按金、木、水、火、土安下，著五個看著，五個進去通報。</t>
  </si>
  <si>
    <t>那魔王問：「停當了？」</t>
  </si>
  <si>
    <t>答應：「停當了。」</t>
  </si>
  <si>
    <t>教：「取過鎗來。」</t>
  </si>
  <si>
    <t>有那一夥管兵器的小妖，著兩個抬出一桿丈八長的火尖鎗，遞與妖王。</t>
  </si>
  <si>
    <t>妖王輪鎗拽步，也無甚麼盔甲，只是腰間束一條錦繡戰裙，赤著腳，走出門前。</t>
  </si>
  <si>
    <t>行者與八戒，抬頭觀看，但見那怪物：面如傅粉三分白，唇若塗朱一表才。</t>
  </si>
  <si>
    <t>鬢挽青雲欺靛染，眉分新月似刀裁。</t>
  </si>
  <si>
    <t>戰裙巧繡盤龍鳳，形比哪吒更富胎。</t>
  </si>
  <si>
    <t>雙手綽鎗威凜冽，祥光護體出門來。</t>
  </si>
  <si>
    <t>哏聲響若春雷吼，暴眼明如掣電乖。</t>
  </si>
  <si>
    <t>要識此魔真姓氏，名揚千古喚紅孩。</t>
  </si>
  <si>
    <t>那紅孩兒怪，出得門來，高叫道：「是甚麼人，在我這裏吆喝！」</t>
  </si>
  <si>
    <t>紅孩兒</t>
  </si>
  <si>
    <t>行者近前笑道：「我賢姪，莫弄虛頭。你今早在山路旁，高吊在松樹梢頭，是那般一個瘦怯怯的黃病孩兒，哄了我師父。我倒好意馱著你，你就弄風兒把我師父攝將來。你如今又弄這個樣子，我豈不認得你？趁早送出我師父，不要白了面皮，失了親情；恐你令尊知道，怪我老孫以長欺幼，不像模樣。」</t>
  </si>
  <si>
    <t>那怪聞言，心中大怒，咄的一聲喝道：「那潑猴頭！我與你有甚親情？你在這裏滿口胡柴，綽甚聲經兒！那個是你賢姪？」</t>
  </si>
  <si>
    <t>行者道：「哥哥，是你也不曉得。當年我與你令尊做弟兄時，你還不知在那裏哩。」</t>
  </si>
  <si>
    <t>那怪道：「這猴子一發胡說！你是那裏人，我是那裏人，怎麼得與我父親做弟兄？」</t>
  </si>
  <si>
    <t>行者道：「你是不知。我乃五百年前大鬧天宮的齊天大聖孫悟空是也。我當初未鬧天宮時，徧遊海角天涯，四大部洲，無方不到。那時節，專慕豪傑。你令尊叫做牛魔王，稱為平天大聖，與我老孫結為七弟兄，讓他做了大哥；還有個蛟魔王，稱為覆海大聖，做了二哥；又有個大鵬魔王，稱為混天大聖，做了三哥；又有個獅𤝛王，稱為移山大聖，做了四哥；又有個獼猴王，稱為通風大聖，做了五哥；又有個𤟹狨王，稱為驅神大聖，做了六哥；惟有老孫身小，稱為齊天大聖，排行第七。我老弟兄們，那時節耍子時，還不曾生你哩！」</t>
  </si>
  <si>
    <t>那怪物聞言，那裏肯信，舉起火尖鎗就刺。</t>
  </si>
  <si>
    <t>行者正是那會家不忙，又使了一個身法，閃過鎗頭，輪起鐵棒，罵道：「你這小畜生，不識高低！看棍！」</t>
  </si>
  <si>
    <t>那妖精也使身法，讓過鐵棒道：「潑猢猻，不達時務！看鎗！」</t>
  </si>
  <si>
    <t>他兩個也不論親情，一齊變臉，各使神通，跳在雲端裏，好殺：行者名聲大，魔王手段強。</t>
  </si>
  <si>
    <t>一個橫舉金箍棒，一個直挺火尖鎗。</t>
  </si>
  <si>
    <t>吐霧遮三界，噴雲照四方。</t>
  </si>
  <si>
    <t>一天殺氣兇聲吼，日月星辰不見光。</t>
  </si>
  <si>
    <t>語言無遜讓，情意兩乖張。</t>
  </si>
  <si>
    <t>那一個欺心失禮儀，這一個變臉沒綱常。</t>
  </si>
  <si>
    <t>棒架威風長，鎗來野性狂。</t>
  </si>
  <si>
    <t>一個是混元真大聖，一個是正果善財郎。</t>
  </si>
  <si>
    <t>二人努力爭強勝，只為唐僧拜法王。</t>
  </si>
  <si>
    <t>那妖魔與孫大聖戰經二十合，不分勝敗。</t>
  </si>
  <si>
    <t>豬八戒在旁邊，看得明白：妖精雖不敗陣，卻只是遮攔隔架，全無攻殺之能；行者縱不贏他，棒法精強，來往只在那妖精頭上，不離了左右。</t>
  </si>
  <si>
    <t>八戒暗想道：「不好啊，行者溜撒，一時間丟個破綻，哄那妖魔鑽進來，一鐵棒，打倒就沒了我的功勞。……」</t>
  </si>
  <si>
    <t>你看他抖擻精神，舉著九齒鈀，在空裏，望妖精劈頭就築。</t>
  </si>
  <si>
    <t>那怪見了心驚，急拖鎗敗下陣來。</t>
  </si>
  <si>
    <t>行者喝教八戒：「趕上！趕上！」</t>
  </si>
  <si>
    <t>二人趕到他洞門前，只見妖精，一隻手舉著火尖鎗，站在那中間一輛小車兒上；一隻手捏著拳頭，往自家鼻子上搥了兩拳。</t>
  </si>
  <si>
    <t>八戒笑道：「這廝放賴不羞！你好道搥破鼻子，淌出些血來，搽紅了臉，往那裏告我們去耶？」</t>
  </si>
  <si>
    <t>那妖魔搥了兩拳，念個咒語，口裏噴出火來，鼻子裏濃煙迸出，閘閘眼，火焰齊生。</t>
  </si>
  <si>
    <t>那五輛車子上，火光湧出。</t>
  </si>
  <si>
    <t>連噴了幾口，只見那紅焰焰，大火燒空，把一座火雲洞，被那煙火迷漫，真個是熯天熾地。</t>
  </si>
  <si>
    <t>八戒慌了道：「哥哥，不停當！這一鑽在火裏，莫想得活；把老豬弄做個燒熟的，加上香料，儘他受用哩！快走！快走！」</t>
  </si>
  <si>
    <t>說聲走，他也不顧行者，跑過澗去了。</t>
  </si>
  <si>
    <t>這行者神通廣大，捏著避火訣，撞入火中，尋那妖怪。</t>
  </si>
  <si>
    <t>那妖怪見行者來，又吐上幾口，那火比前更勝。</t>
  </si>
  <si>
    <t>好火：炎炎烈烈盈空燎，赫赫威威遍地紅。</t>
  </si>
  <si>
    <t>卻似火輪飛上下，猶如炭屑舞西東。</t>
  </si>
  <si>
    <t>這火不是燧人鑽木，又不是老子炮丹。</t>
  </si>
  <si>
    <t>非天火，非野火，乃是妖魔修煉成真三昧火。</t>
  </si>
  <si>
    <t>五輛車兒合五行，五行生化火煎成。</t>
  </si>
  <si>
    <t>肝木能生心火旺，心火致令脾土平。</t>
  </si>
  <si>
    <t>脾土生金金化水，水能生木徹通靈。</t>
  </si>
  <si>
    <t>生生化化皆因火，火徧長空萬物榮。</t>
  </si>
  <si>
    <t>妖邪久悟呼三昧，永鎮西方第一名。</t>
  </si>
  <si>
    <t>行者被他煙火飛騰，不能尋怪，看不見他洞門前路徑，抽身跳出火中。</t>
  </si>
  <si>
    <t>那妖精在門首，看得明白。</t>
  </si>
  <si>
    <t>他見行者走了，卻纔收了火具，帥群妖，轉於洞內，閉了石門，以為得勝，著小的排宴奏樂，歡笑不題。</t>
  </si>
  <si>
    <t>卻說行者跳過枯松澗，按下雲頭。</t>
  </si>
  <si>
    <t>只聽得八戒與沙僧朗朗的在松間講話。</t>
  </si>
  <si>
    <t>行者上前喝八戒道：「你這獃子，全無人氣！你就懼怕妖火，敗走逃生，卻把老孫丟下。早是我有些南北哩！」</t>
  </si>
  <si>
    <t>八戒笑道：「哥啊，你被那妖精說著了，果然不達時務。古人云：『識得時務者，呼為俊傑。』那妖精不與你親，你強要認親；既與你賭鬭，放出那般無情的火來，又不走，還要與他戀戰哩！」</t>
  </si>
  <si>
    <t>行者道：「那怪物的手段比我何如？」</t>
  </si>
  <si>
    <t>八戒道：「不濟。」</t>
  </si>
  <si>
    <t>——「鎗法比我何如？」</t>
  </si>
  <si>
    <t>八戒道：「也不濟。老豬見他撑持不住，卻來助你一鈀，不期他不識耍，就敗下陣來，沒天理，就放火了。」</t>
  </si>
  <si>
    <t>行者道：「正是你不該來。我再與他鬭幾合，我取巧兒撈他一棒，卻不是好？」</t>
  </si>
  <si>
    <t>他兩個只管論那妖精的手段，講那妖精的火毒。</t>
  </si>
  <si>
    <t>沙和尚倚著松根，笑得騃了。</t>
  </si>
  <si>
    <t>行者看見道：「兄弟，你笑怎麼？你好道有甚手段，擒得那妖魔，破得那火陣？這樁事，也是大家有益的事。常言道：『眾毛攢毬。』你若拿得妖魔，救了師父，也是你的一件大功績。」</t>
  </si>
  <si>
    <t>沙僧道：「我也沒甚手段，也不能降妖。我笑你兩個都著了忙也。」</t>
  </si>
  <si>
    <t>行者道：「我怎麼著忙？」</t>
  </si>
  <si>
    <t>沙僧道：「那妖精手段不如你，鎗法不如你，只是多了些火勢，故不能取勝。若依小弟說，以相生相剋拿他，有甚難處？」</t>
  </si>
  <si>
    <t>行者聞言，呵呵笑道：「兄弟說得有理。果然我們著忙了，忘了這事。若以相生相剋之理論之，須是以水剋火；卻往那裏尋些水來，潑滅這妖火，可不救了師父？」</t>
  </si>
  <si>
    <t>沙僧道：「正是這般。不必遲疑。」</t>
  </si>
  <si>
    <t>行者道：「你兩個只在此間，莫與他索戰，待老孫去東洋大海求借龍兵，將些水來，潑息妖火，捉這潑怪。」</t>
  </si>
  <si>
    <t>八戒道：「哥哥放心前去，我等理會得。」</t>
  </si>
  <si>
    <t>好大聖，縱雲離此地，頃刻到東洋。</t>
  </si>
  <si>
    <t>卻也無心看玩海景，使個逼水法，分開波浪。</t>
  </si>
  <si>
    <t>正行時，見一個巡海夜叉相撞，看見是孫大聖，急回到水晶宮裏，報知那老龍王。</t>
  </si>
  <si>
    <t>敖廣即率龍子、龍孫、蝦兵、蟹卒一齊出門迎接，請裏面坐。</t>
  </si>
  <si>
    <t>坐定，禮畢，告茶。</t>
  </si>
  <si>
    <t>行者道：「不勞茶，有一事相煩。我因師父唐僧往西天拜佛取經，經過號山枯松澗火雲洞，有個紅孩兒妖精，號聖嬰大王，把我師父拿了去。是老孫尋到洞邊，與他交戰，他卻放出火來。我們禁不得他，想著水能剋火，特來問你求些水去，與我下場大雨，潑滅了那火，救唐僧一難。」</t>
  </si>
  <si>
    <t>那龍王道：「大聖差了。若要求取雨水，不該來問我。」</t>
  </si>
  <si>
    <t>行者道：「你是四海龍王，主司雨澤，不來問你，卻去問誰？」</t>
  </si>
  <si>
    <t>龍王道：「我雖司雨，不敢擅專；須得玉帝旨意，吩咐在那地方，要幾尺幾寸，甚麼時辰起住，還要三官舉筆，太乙移文，會定了雷公、電母、風伯、雲童。俗語云：『龍無雲而不行』哩。」</t>
  </si>
  <si>
    <t>行者道：「我也不用著風雲雷電，只是要些雨水滅火。」</t>
  </si>
  <si>
    <t>龍王道：「大聖不用風雲雷電，但我一人也不能助力；著舍弟們同助大聖一功如何？」</t>
  </si>
  <si>
    <t>行者道：「令弟何在？」</t>
  </si>
  <si>
    <t>龍王道：「南海龍王敖欽、北海龍王敖閏、西海龍王敖順。」</t>
  </si>
  <si>
    <t>行者笑道：「我若再遊過三海，不如上界去求玉帝旨意了。」</t>
  </si>
  <si>
    <t>龍王道：「不消大聖去，只我這裏撞動鐵鼓、金鐘，他自頃刻而至。」</t>
  </si>
  <si>
    <t>行者聞其言道：「老龍王，快撞鐘鼓。」</t>
  </si>
  <si>
    <t>須臾間，三海龍王擁至，問：「大哥，有何事命弟等？」</t>
  </si>
  <si>
    <t>敖廣道：「孫大聖在這裏借雨助力降妖。」</t>
  </si>
  <si>
    <t>三弟即引進見畢，行者備言借水之事。</t>
  </si>
  <si>
    <t>眾神個個歡從，即點起：鯊魚驍勇為前部，鱯痴口大作先鋒。</t>
  </si>
  <si>
    <t>鯉元帥翻波跳浪，鯾提督吐霧噴風。</t>
  </si>
  <si>
    <t>鯖太尉東方打哨，鮊都司西路催征。</t>
  </si>
  <si>
    <t>紅眼馬郎南面舞，黑甲將軍北下衙。</t>
  </si>
  <si>
    <t>鱑把總中軍掌號，五方兵處處英雄。</t>
  </si>
  <si>
    <t>縱橫機巧黿樞密，妙算玄微龜相公。</t>
  </si>
  <si>
    <t>有謀有智鼍丞相，多變多能鱉總戎。</t>
  </si>
  <si>
    <t>橫行蟹士輪長劍，直跳蝦婆扯硬弓。</t>
  </si>
  <si>
    <t>鮎外郎查明文簿，點龍兵出離波中。</t>
  </si>
  <si>
    <t>詩曰：四海龍王喜助功，齊天大聖請相從。</t>
  </si>
  <si>
    <t>只因三藏途中難，借水前來滅火紅。</t>
  </si>
  <si>
    <t>那行者領著龍兵，不多時，早到號山枯松澗上。</t>
  </si>
  <si>
    <t>行者道：「敖氏昆玉，有煩遠踄。此間乃妖魔之處，汝等且停於空中，不要出頭露面。讓老孫與他賭鬭，若贏了他，不須列位捉拿；若輸與他，也不用列位助陣；只是他但放火時，可聽我呼喚，一齊噴雨。」</t>
  </si>
  <si>
    <t>龍王俱如號令。</t>
  </si>
  <si>
    <t>行者卻按雲頭，入松林裏，見了八戒、沙僧，叫聲「兄弟。」</t>
  </si>
  <si>
    <t>八戒道：「哥哥來得快啞！可曾請得龍王來？」</t>
  </si>
  <si>
    <t>行者道：「俱來了。你兩個切須仔細，只怕雨大，莫濕了行李，待老孫與他打去。」</t>
  </si>
  <si>
    <t>沙僧道：「師兄放心前去，我等俱理會得了。」</t>
  </si>
  <si>
    <t>行者跳過澗，到了門首，叫聲「開門！」</t>
  </si>
  <si>
    <t>那些小妖，又去報道：「孫行者又來了。」</t>
  </si>
  <si>
    <t>紅孩仰面笑道：「那猴子想是火中不曾燒了他，故此又來。這一來切莫饒他，斷然燒個皮焦肉爛纔罷！」</t>
  </si>
  <si>
    <t>急縱身，挺著長鎗，教：「小的們，推出火車子來！」</t>
  </si>
  <si>
    <t>他出門前，對行者道：「你又來怎的？」</t>
  </si>
  <si>
    <t>行者道：「還我師父來。」</t>
  </si>
  <si>
    <t>那怪道：「你這猴頭，忒不通變。那唐僧與你做得師父，也與我做得按酒，你還思量要他哩。莫想！莫想！」</t>
  </si>
  <si>
    <t>行者聞言，十分惱怒。</t>
  </si>
  <si>
    <t>掣金箍棒，劈頭就打。</t>
  </si>
  <si>
    <t>那妖精，使火尖鎗，急架相迎。</t>
  </si>
  <si>
    <t>好殺：怒發潑妖魔，惱急猴王將。</t>
  </si>
  <si>
    <t>這一個專救取經僧，那一個要喫唐三藏。</t>
  </si>
  <si>
    <t>心變沒親情，情疏無義讓。</t>
  </si>
  <si>
    <t>這個恨不得捉住活剝皮，那個恨不得拿來生蘸醬。</t>
  </si>
  <si>
    <t>真個忒英雄，果然多猛壯。</t>
  </si>
  <si>
    <t>棒來鎗架賭輸贏，鎗去棒迎爭下上。</t>
  </si>
  <si>
    <t>舉手相輪二十回，兩家本事一般樣。</t>
  </si>
  <si>
    <t>那妖王與行者戰經二十回合，見得不能取勝，虛幌一鎗，急抽身，捏著拳頭，又將鼻子搥了兩下，卻就噴出火來。</t>
  </si>
  <si>
    <t>那門前車子上，煙火迸起；口眼中，赤焰飛騰。</t>
  </si>
  <si>
    <t>孫大聖回頭叫道：「龍王何在？」</t>
  </si>
  <si>
    <t>那龍王兄弟，帥眾水族，望妖精火光裏噴下雨來。</t>
  </si>
  <si>
    <t>好雨！</t>
  </si>
  <si>
    <t>真個是：瀟瀟洒洒，密密沉沉。</t>
  </si>
  <si>
    <t>瀟瀟洒洒，如天邊墜落星辰；密密沉沉，似海口倒懸浪滾。</t>
  </si>
  <si>
    <t>起初時如拳大小，次後來甕潑盆傾。</t>
  </si>
  <si>
    <t>滿地澆流鴨頂綠，高山洗出佛頭青。</t>
  </si>
  <si>
    <t>溝壑水飛千丈玉，澗泉波漲萬條銀。</t>
  </si>
  <si>
    <t>三叉路口看看滿，九曲溪中漸漸平。</t>
  </si>
  <si>
    <t>這個是唐僧有難神龍助，扳倒天河往下傾。</t>
  </si>
  <si>
    <t>那雨淙淙大小，莫能止息那妖精的火勢。</t>
  </si>
  <si>
    <t>原來龍王私雨，只好潑得凡火；妖精的三昧真火，如何潑得？</t>
  </si>
  <si>
    <t>好一似火上澆油，越潑越灼。</t>
  </si>
  <si>
    <t>大聖道：「等我捻著訣，鑽入火中！」</t>
  </si>
  <si>
    <t>輪鐵棒，尋妖要打。</t>
  </si>
  <si>
    <t>那妖見他來到，將一口煙，劈臉噴來。</t>
  </si>
  <si>
    <t>行者急回頭，煼得眼花雀亂，忍不住淚落如雨。</t>
  </si>
  <si>
    <t>原來這大聖不怕火，只怕煙。</t>
  </si>
  <si>
    <t>當年因大鬧天宮時，被老君放在八卦爐中，煆過一番。</t>
  </si>
  <si>
    <t>他幸在那巽位安身，不曾燒壞。</t>
  </si>
  <si>
    <t>只是風攪得煙來，把他煼做火眼金睛，故至今只是怕煙。</t>
  </si>
  <si>
    <t>那妖又噴一口，行者當不得，縱雲頭走了。</t>
  </si>
  <si>
    <t>那妖王卻又收了火具，回歸洞府。</t>
  </si>
  <si>
    <t>這大聖一身煙火，炮燥難禁，徑投於澗水內救火。</t>
  </si>
  <si>
    <t>怎知被冷水一逼，弄得火氣攻心，三魂出舍。</t>
  </si>
  <si>
    <t>可憐氣塞胸堂喉舌冷，魂飛魄散喪殘生！</t>
  </si>
  <si>
    <t>慌得那四海龍王在半空裏，收了雨澤，高聲大叫：「天蓬元帥！捲簾將軍！休在林中藏隱，且尋你師兄出來！」</t>
  </si>
  <si>
    <t>八戒與沙僧聽得呼他聖號，急忙解了馬，挑著擔，奔出林來，也不顧泥濘，順澗邊找尋。</t>
  </si>
  <si>
    <t>只見那上溜頭，翻波滾浪，急流中淌下一個人來。</t>
  </si>
  <si>
    <t>沙僧見了，連衣跳下水中，抱上岸來，卻是孫大聖身軀。</t>
  </si>
  <si>
    <t>你看他踡跼四肢伸不得，渾身上下冷如冰。</t>
  </si>
  <si>
    <t>沙和尚滿眼垂淚道：「師兄！可惜了你，億萬年不老長生客，如今化作個中途短命人！」</t>
  </si>
  <si>
    <t>八戒笑道：「兄弟莫哭。這猴子佯推死，嚇我們哩。你摸他摸，胸前還有一點熱氣沒有？」</t>
  </si>
  <si>
    <t>沙僧道：「渾身都冷了，就有一點兒熱氣，怎的就得回生？」</t>
  </si>
  <si>
    <t>八戒道：「他有七十二般變化，就有七十二條性命。你扯著腳，等我擺佈他。」</t>
  </si>
  <si>
    <t>真個那沙僧扯著腳，八戒扶著頭，把他拽個直，推上腳來，盤膝坐定。</t>
  </si>
  <si>
    <t>八戒將兩手搓熱，仵住他的七竅，使一個按摩禪法。</t>
  </si>
  <si>
    <t>原來那行者被冷水逼了，氣阻丹田，不能出聲。</t>
  </si>
  <si>
    <t>卻幸得八戒按摸揉擦，須臾間，氣透三關，轉明堂，沖開孔竅，叫了一聲：「師父啊！」</t>
  </si>
  <si>
    <t>沙僧道：「哥啊，你生為師父，死也還在口裏。且甦醒，我們在這裏哩。」</t>
  </si>
  <si>
    <t>行者睜開眼道：「兄弟們在這裏？老孫喫了虧也！」</t>
  </si>
  <si>
    <t>八戒笑道：「你纔子發昏的，若不是老豬救你啊，已此了帳了，還不謝我哩！」</t>
  </si>
  <si>
    <t>行者卻纔起身，仰面道：「敖氏弟兄何在？」</t>
  </si>
  <si>
    <t>那四海龍王在半空中答應道：「小龍在此伺候。」</t>
  </si>
  <si>
    <t>行者道：「累你遠勞，不曾成得功果，且請回去，改日再謝。」</t>
  </si>
  <si>
    <t>龍王帥水族，泱泱而回，不在話下。</t>
  </si>
  <si>
    <t>沙僧攙著行者，一同到松林之下坐定。</t>
  </si>
  <si>
    <t>少時間，卻定神順氣，止不住淚滴腮邊。</t>
  </si>
  <si>
    <t>又叫：「師父啊！憶昔當年出大唐，巖前救我脫災殃。三山六水遭魔障，萬苦千辛割寸腸。托缽朝餐隨厚薄，參禪暮宿或林莊。一心指望成功果，今日安知痛受傷！」</t>
  </si>
  <si>
    <t>沙僧道：「哥哥，且休煩惱。我們早安計策，去那裏請兵助力，搭救師父耶。」</t>
  </si>
  <si>
    <t>行者道：「那裏請救麼？」</t>
  </si>
  <si>
    <t>沙僧道：「當初菩薩吩咐，著我等保護唐僧，他曾許我們，叫天天應，叫地地應。那裏請救去？」</t>
  </si>
  <si>
    <t>行者道：「想老孫大鬧天宮時，那些神兵，都禁不得我。這妖精神通不小，須是比老孫手段大些的，纔降得他哩。天神不濟，地煞不能，若要拿此妖魔，須是去請觀音菩薩纔好。奈何我皮肉酸麻，腰膝疼痛，駕不起觔斗雲，怎生請得？」</t>
  </si>
  <si>
    <t>八戒道：「有甚話吩咐，等我去請。」</t>
  </si>
  <si>
    <t>行者笑道：「也罷，你是去得。若見了菩薩，切休仰視，只可低頭禮拜。等他問時，你卻將地名、妖名說與他，再請救師父之事。他若肯來，定取擒了怪物。」</t>
  </si>
  <si>
    <t>八戒聞言，即便駕了雲霧，向南而去。</t>
  </si>
  <si>
    <t>卻說那個妖王在洞裏歡喜道：「小的們，孫行者喫了虧去了。這一陣雖不得他死，好道也發個大昏。——咦，只怕他又請救兵來也。快開門，等我去看他請誰。」</t>
  </si>
  <si>
    <t>眾妖開了門，妖精就跑在空裏觀看，只見八戒往南去了。</t>
  </si>
  <si>
    <t>妖精想著南邊再無他處，斷然是請觀音菩薩，急按下雲，叫：「小的們，把我那皮袋尋出來。多時不用，只恐口繩不牢，與我換上一條，放在二門之下，等我去把八戒賺將回來，裝於袋內，蒸得稀爛，犒𤛮你們。」</t>
  </si>
  <si>
    <t>原來那妖精有一個如意的皮袋。</t>
  </si>
  <si>
    <t>眾小妖拿出來，換了口繩，安於洞門內不提。</t>
  </si>
  <si>
    <t>卻說那妖王久居於此，俱是熟遊之地。</t>
  </si>
  <si>
    <t>他曉得那條路上南海去近，那條路去遠。</t>
  </si>
  <si>
    <t>他從那近路上，一駕雲頭，趕過了八戒。</t>
  </si>
  <si>
    <t>端坐在壁巖之上，變作一個「假觀世音」模樣，等候著八戒。</t>
  </si>
  <si>
    <t>那獃子正縱雲行處，忽然望見菩薩。</t>
  </si>
  <si>
    <t>他那裏識得真假？</t>
  </si>
  <si>
    <t>這纔是見像作佛。</t>
  </si>
  <si>
    <t>獃子停雲下拜道：「菩薩，弟子豬悟能叩頭。」</t>
  </si>
  <si>
    <t>妖精道：「你不保唐僧去取經，卻見我有何事幹？」</t>
  </si>
  <si>
    <t>八戒道：「弟子因與師父行至中途，遇著號山枯松澗火雲洞，有個紅孩兒妖精，他把我師父攝了去。是弟子與師兄等，尋上他門，與他交戰。他原來會放火，頭一陣，不曾得贏；第二陣，請龍王助雨，也不能滅火。師兄被他燒壞了，不能行動，著弟子來請菩薩。萬望垂慈，救我師父一難！」</t>
  </si>
  <si>
    <t>妖精道：「那火雲洞洞主，不是個傷生的；一定是你們沖撞了他也。」</t>
  </si>
  <si>
    <t>八戒道：「我不曾沖撞他，是師兄悟空沖撞他的。他變作一個小孩兒，吊在樹上，試我師父。師父甚有善心，教我解下來，著師兄馱他一程。是師兄摜了他一摜，他就弄風兒，把師父攝去了。」</t>
  </si>
  <si>
    <t>妖精道：「你起來，跟我進那洞裏見洞主，與你說個人情，你陪一個禮，把你師父討出來罷。」</t>
  </si>
  <si>
    <t>八戒道：「菩薩呀，若肯還我師父，就磕他一個頭也罷。」</t>
  </si>
  <si>
    <t>妖王道：「你跟來。」</t>
  </si>
  <si>
    <t>那獃子不知好歹，就跟著他，徑回舊路，卻不向南洋海，隨赴火雲門。</t>
  </si>
  <si>
    <t>頃刻間，到了門首。</t>
  </si>
  <si>
    <t>妖精進去道：「你休疑忌。他是我的故人，你進來。」</t>
  </si>
  <si>
    <t>獃子只得舉步入門。</t>
  </si>
  <si>
    <t>眾妖一齊吶喊，將八戒捉到，裝於袋內。</t>
  </si>
  <si>
    <t>束緊了口繩，高吊在馱梁之上。</t>
  </si>
  <si>
    <t>妖精現了本像，坐在當中道：「豬八戒，你有甚麼手段，就敢保唐僧取經，就敢請菩薩降我？你大睜著兩個眼，還不認得我是聖嬰大王哩！如今拿你，吊得三五日，蒸熟了賞賜小妖，權為案酒！」</t>
  </si>
  <si>
    <t>八戒聽言，在裏面罵道：「潑怪物！十分無禮！若論你百計千方，騙了我喫，管教你一個個遭腫頭天瘟！」</t>
  </si>
  <si>
    <t>獃子罵了又罵，嚷了又嚷，不題。</t>
  </si>
  <si>
    <t>卻說孫大聖與沙僧正坐，只見一陣腥風，刮面而過，他就打了一個噴嚏道：「不好！不好！這陣風，凶多吉少。想是豬八戒走錯路也。」</t>
  </si>
  <si>
    <t>沙僧道：「他錯了路，不會問人？」</t>
  </si>
  <si>
    <t>行者道：「想必撞見妖精了。」</t>
  </si>
  <si>
    <t>沙僧道：「撞見妖精，他不會跑回？」</t>
  </si>
  <si>
    <t>行者道：「不停當；你坐在這裏看守，等我跑過澗去打聽打聽。」</t>
  </si>
  <si>
    <t>沙僧道：「師兄腰疼，只恐又著他手，等小弟去罷。」</t>
  </si>
  <si>
    <t>行者道：「你不濟事，還讓我去。」</t>
  </si>
  <si>
    <t>好行者，咬著牙，忍著疼，捻著鐵棒，走過澗，到那火雲洞前，叫聲「潑怪！」</t>
  </si>
  <si>
    <t>那把門的小妖，又急入裏報：「孫行者又在門首叫哩！」</t>
  </si>
  <si>
    <t>那妖王傳令叫拿，那夥小妖，鎗刀簇擁，齊聲吶喊，即開門，都道：「拿住！拿住！」</t>
  </si>
  <si>
    <t>行者果然疲倦，不敢相迎，將身鑽在路旁，念個咒語叫「變！」</t>
  </si>
  <si>
    <t>即變做一個銷金包袱。</t>
  </si>
  <si>
    <t>小妖看見取了進去，報道：「大王，孫行者怕了；只見說一聲『拿』字，慌得把包袱丟下，走了。」</t>
  </si>
  <si>
    <t>妖王笑道：「那包袱也無甚麼值錢之物，左右是和尚的破偏衫，舊帽子，背進來拆洗做補襯。」</t>
  </si>
  <si>
    <t>一個小妖，果將包袱背進，不知是行者變的。</t>
  </si>
  <si>
    <t>行者道：「好了！這個銷金包袱，背著了！」</t>
  </si>
  <si>
    <t>那妖精不以為事，丟在門內。</t>
  </si>
  <si>
    <t>好行者，假中又假，虛裏還虛：即拔一根毫毛，吹口仙氣，變作個包袱一樣；他的真身，卻又變作一個蒼蠅兒，釘在門樞上。</t>
  </si>
  <si>
    <t>只聽得八戒在那裏哼哩哼的，聲音不清，卻似一個瘟豬。</t>
  </si>
  <si>
    <t>行者嚶的飛了去尋時，原來他吊在皮袋裏也。</t>
  </si>
  <si>
    <t>行者釘在皮袋，又聽得他惡言惡語罵道，妖怪長，妖怪短，「你怎麼假變作個觀音菩薩，哄我回來，吊我在此，還說要喫我！有一日我師兄：大展齊天無量法，滿山潑怪等時擒！解開皮袋放我出，築你千鈀方趁心！」</t>
  </si>
  <si>
    <t>行者聞言，暗笑道：「這獃子雖然在這裏面受悶氣，卻還不倒了旗鎗。老孫一定要拿了此怪。若不如此，怎生雪恨！」</t>
  </si>
  <si>
    <t>正欲設法拯救八戒出來，只聽得妖王叫道：「六健將何在？」</t>
  </si>
  <si>
    <t>時有六個小妖，是他知己的精靈，封為健將，都有名字：一個叫做雲裏霧，一個叫做霧裏雲；一個叫做急如火，一個叫做快如風；一個叫做興烘掀，一個叫做掀烘興。</t>
  </si>
  <si>
    <t>六健將上前跪下。</t>
  </si>
  <si>
    <t>妖王道：「你們認得老大王家麼？」</t>
  </si>
  <si>
    <t>六健將道：「認得。」</t>
  </si>
  <si>
    <t>妖王道：「你與我星夜去請老大王來，說我這裏捉唐僧蒸與他喫，壽延千紀。」</t>
  </si>
  <si>
    <t>六怪領命，一個個廝拖廝扯，徑出門去了。</t>
  </si>
  <si>
    <t>行者嚶的一聲，飛下袋來，跟定那六怪，躲離洞中。</t>
  </si>
  <si>
    <t>畢竟不知怎的請來，且聽下回分解。</t>
  </si>
  <si>
    <t>第四十二回</t>
  </si>
  <si>
    <t>第四十二回　大聖慇懃拜南海　觀音慈善縛紅孩</t>
  </si>
  <si>
    <t>話說那六健將出洞門，徑往西南上，依路而走。</t>
  </si>
  <si>
    <t>行者心中暗想道：「他要請老大王喫我師父，老大王斷是牛魔王。自老孫當年與他相會，真個意合情投，交游甚厚。至如今我歸正道，他還是邪魔。雖則久別，還記得他模樣，且等老孫變作牛魔王，哄他一哄，看是何如。」</t>
  </si>
  <si>
    <t>好行者，躲離了六個小妖，展開翅，飛向前邊，離小妖有十數里遠近，搖身一變，變作個牛魔王；拔下幾根毫毛，叫「變！」</t>
  </si>
  <si>
    <t>即變作幾個小妖。</t>
  </si>
  <si>
    <t>在那山凹裏，駕鷹牽犬，搭弩張弓，充作打圍的樣子，等候那六健將。</t>
  </si>
  <si>
    <t>那一夥廝拖廝扯。</t>
  </si>
  <si>
    <t>正行時，忽然看見牛魔王坐在中間，慌得興拱掀、掀拱興撲的跪下道：「老大王爺爺在這裏也。」</t>
  </si>
  <si>
    <t>那雲裏霧、霧裏雲、急如火、快如風都是肉眼凡胎，那裏認得真假，也就一同跪倒，磕頭道：「爺爺！小的們是火雲洞聖嬰大王處差來，請老大王爺爺去喫唐僧肉，壽延千紀哩。」</t>
  </si>
  <si>
    <t>行者借口答道：「孩兒們起來，同我回家去，換了衣服來也。」</t>
  </si>
  <si>
    <t>小妖叩頭道：「望爺爺方便，不消回府罷。路程遙遠，恐我大王見責。小的們就此請行。」</t>
  </si>
  <si>
    <t>行者笑道：「好乖兒女。也罷，也罷，向前開路，我和你去來。」</t>
  </si>
  <si>
    <t>六怪抖擻精神，向前喝路。</t>
  </si>
  <si>
    <t>大聖隨後而來。</t>
  </si>
  <si>
    <t>不多時，早到了本處。</t>
  </si>
  <si>
    <t>快如風、急如火撞進洞裏：「報大王，老大王爺爺來了。」</t>
  </si>
  <si>
    <t>妖王歡喜道：「你們卻中用，這等來的快。」</t>
  </si>
  <si>
    <t>即便叫各路頭目，擺隊伍，開旗鼓，迎接老大王爺爺。</t>
  </si>
  <si>
    <t>滿洞群妖，遵依旨令，齊齊整整，擺將出去。</t>
  </si>
  <si>
    <t>這行者昂昂烈烈，挺著胸脯，把身子抖了一抖，卻將那架鷹犬的毫毛，都收回身上。</t>
  </si>
  <si>
    <t>拽開大步，徑走入門裏，坐在南面當中。</t>
  </si>
  <si>
    <t>紅孩兒當面跪下，朝上叩頭道：「父王，孩兒拜揖。」</t>
  </si>
  <si>
    <t>行者道：「孩兒免禮。」</t>
  </si>
  <si>
    <t>那妖王四大拜拜畢，立於下手。</t>
  </si>
  <si>
    <t>行者道：「我兒，請我來有何事？」</t>
  </si>
  <si>
    <t>妖王躬身道：「孩兒不才，昨日獲得一人，乃東土大唐和尚。常聽得人講，他是一個十世修行之人，有人喫他一塊肉，壽似蓬瀛不老仙。愚男不敢自食，特請父王同享唐僧之肉，壽延千紀。」</t>
  </si>
  <si>
    <t>行者聞言，打了個失驚道：「我兒，是那個唐僧？」</t>
  </si>
  <si>
    <t>妖王道：「是往西天取經的人也。」</t>
  </si>
  <si>
    <t>行者道：「我兒，可是孫行者師父麼？」</t>
  </si>
  <si>
    <t>妖王道：「正是。」</t>
  </si>
  <si>
    <t>行者擺手搖頭道：「莫惹他！莫惹他！別的還好惹，孫行者是那樣人哩，我賢郎，你不曾會他？那猴子神通廣大，變化多端。他曾大鬧天宮。玉皇上帝差十萬天兵，佈下天羅地網，也不曾捉得他。你怎麼敢喫他師父！快早送出去還他，不要惹那猴子。他若打聽著你喫了他師父，他也不來和你打，他只把那金箍棒往山腰裏搠個窟窿，連山都掬了去。我兒，弄得你何處安身，教我倚靠何人養老！」</t>
  </si>
  <si>
    <t>妖王道：「父王說那裏話，長他人志氣，滅孩兒的威風。那孫行者共有兄弟三人，領唐僧在我半山之中，被我使個變化，將他師父攝來。他與那豬八戒當時尋到我的門前，講甚麼攀親託熟之言，被我怒發沖天，與他交戰幾合，也只如此，不見甚麼高作。那豬八戒刺邪裏就來助戰，是孩兒吐出三昧真火，把他燒敗了一陣。慌得他去請四海龍王助雨，又不能滅得我三昧真火；被我燒了一個小發昏，連忙著豬八戒去請南海觀音菩薩。是我假變觀音，把豬八戒賺來，見吊在如意袋中，也要蒸他與眾小的們喫哩。那行者今早又來我的門首吆喝，我傳令教拿他，慌得他把包袱都丟下，走了。卻纔去請父王來看看唐僧活像，方可蒸與你喫，延壽長生不老也。」</t>
  </si>
  <si>
    <t>行者笑道：「我賢郎啊，你只知有三昧火贏得他，不知他有七十二般變化哩！」</t>
  </si>
  <si>
    <t>妖王道：「憑他怎麼變化，我也認得。諒他決不敢進我門來。」</t>
  </si>
  <si>
    <t>行者道：「我兒，你雖然認得他，他卻不變大的，如狼犺大像，恐進不得你門；他若變作小的，你卻難認。」</t>
  </si>
  <si>
    <t>妖王道：「憑他變甚小的。我這裏每一層門上，有四五個小妖把守，他怎生得入！」</t>
  </si>
  <si>
    <t>行者道：「你是不知。他會變蒼蠅、蚊子、虼𧎇，或是蜜蜂、蝴蝶並蟭蟟蟲等項，又會變我模樣，你卻那裏認得？」</t>
  </si>
  <si>
    <t>妖王道：「勿慮；他就是鐵膽銅心，也不敢近我門來也。」</t>
  </si>
  <si>
    <t>行者道：「既如此說，賢郎甚有手段，實是敵得他過，方來請我喫唐僧的肉；奈何我今日還不喫哩。」</t>
  </si>
  <si>
    <t>妖王道：「如何不喫？」</t>
  </si>
  <si>
    <t>行者道：「我近來年老，你母親常勸我作些善事。我想無甚作善，且持些齋戒。」</t>
  </si>
  <si>
    <t>妖王道：「不知父王是長齋，是月齋？」</t>
  </si>
  <si>
    <t>行者道：「也不是長齋，也不是月齋，喚做『雷齋』。每月只該四日。」</t>
  </si>
  <si>
    <t>妖王問：「是那四日？」</t>
  </si>
  <si>
    <t>行者道：「三辛逢初六。今朝是辛酉日，一則當齋，二來酉不會客。且等明日，我去親自刷洗蒸他，與兒等同享罷。」</t>
  </si>
  <si>
    <t>那妖王聞言，心中暗想道：「我父王平日喫人為生，今活彀有一千餘歲，怎麼如今又喫起齋來了？想當初作惡多端，這三四日齋戒，那裏就積得過來。此言有假，可疑！可疑！」</t>
  </si>
  <si>
    <t>即抽身走出二門之下，叫六健將來問：「你們老大王是那裏請來的？」</t>
  </si>
  <si>
    <t>小妖道：「是半路請來的。」</t>
  </si>
  <si>
    <t>妖王道：「我說你們來的快。不曾到家麼？」</t>
  </si>
  <si>
    <t>小妖道：「是，不曾到家。」</t>
  </si>
  <si>
    <t>妖王道：「不好了！著了他假也！這不是老大王！」</t>
  </si>
  <si>
    <t>小妖一齊跪下道：「大王，自家父親，也認不得？」</t>
  </si>
  <si>
    <t>妖王道：「觀其形容動靜都像，只是言語不像。只怕著了他假，喫了人虧。你們都要仔細：會使刀的，刀要出鞘；會使鎗的，鎗要磨明；會使棍的，使棍；會使繩的，使繩。待我再去問他，看他言語如何。若果是老大王，莫說今日不喫，明日不喫，便遲個月何妨！假若言語不對，只聽我哏的一聲，就一齊下手。」</t>
  </si>
  <si>
    <t>群魔各各領命訖。</t>
  </si>
  <si>
    <t>這妖王復轉身到於裏面，對行者當面又拜。</t>
  </si>
  <si>
    <t>行者道：「孩兒，家無常禮，不須拜；但有甚話，只管說來。」</t>
  </si>
  <si>
    <t>妖王伏於地下道：「愚男一則請來奉獻唐僧之肉，二來有句話兒上請。我前日閑行，駕祥光，直至九霄空內，忽逢著祖延道齡張先生。」</t>
  </si>
  <si>
    <t>行者道：「可是做天師的張道齡麼？」</t>
  </si>
  <si>
    <t>行者問曰：「有甚話說？」</t>
  </si>
  <si>
    <t>妖王道：「他見孩兒生得五官周正，三停平等，他問我是幾年、那月、那日、那時出世。兒因年幼，記得不真。先生子平精熟，要與我推看五星。今請父王，正欲問此。倘或下次再得相會他，好煩他推算。」</t>
  </si>
  <si>
    <t>行者聞言，坐在上面暗笑道：「好妖怪呀！老孫自歸佛果，保唐師父，一路上也捉了幾個妖精，不似這廝剋剝。他問我甚麼家長禮短，少米無柴的話說，我也好信口捏膿答他。他如今問我生年月日，我卻怎麼知道！……」</t>
  </si>
  <si>
    <t>好猴王，也十分乖巧：巍巍端坐中間，也無一些兒懼色，面上反喜盈盈的笑道：「賢郎請起。我因年老，連日有事不遂心懷，把你生時果偶然忘了。且等到明日回家，問你母親便知。」</t>
  </si>
  <si>
    <t>妖王道：「父王把我八個字時常不離口論說，說我有同天不老之壽，怎麼今日一旦忘了！豈有此理！必是假的！」</t>
  </si>
  <si>
    <t>哏的一聲，群妖鎗刀簇擁，望行者沒頭沒臉的劄來。</t>
  </si>
  <si>
    <t>這大聖使金箍棒架住了，現出本像，對妖精道：「賢郎，你卻沒理。那裏兒子好打爺的？」</t>
  </si>
  <si>
    <t>那妖王滿面羞慚，不敢回視。</t>
  </si>
  <si>
    <t>行者化金光，走出他的洞府。</t>
  </si>
  <si>
    <t>小妖道：「大王，孫行者走了。」</t>
  </si>
  <si>
    <t>妖王道：「罷！罷！罷！讓他走罷了！我喫他這一場虧也！且關了門，莫與他打話，只來刷洗唐僧，蒸喫便罷。」</t>
  </si>
  <si>
    <t>卻說那行者搴著鐵棒，呵呵大笑，自澗那邊而來。</t>
  </si>
  <si>
    <t>沙僧聽見，急出林迎著道：「哥啊，這半日方回，如何這等哂笑，想救出師父來也？」</t>
  </si>
  <si>
    <t>行者道：「兄弟，雖不曾救得師父，老孫卻得個上風來了。」</t>
  </si>
  <si>
    <t>沙僧道：「甚麼上風？」</t>
  </si>
  <si>
    <t>行者道：「原來豬八戒被那怪假變觀音哄將回來，吊於皮袋之內。我欲設法救援，不期他著甚麼六健將去請老大王來喫師父肉。是老孫想著他老大王必是牛魔王，就變了他的模樣，充將進去，坐在中間。他叫父王，我就應他；他便叩頭，我就直受。著實快活！果然得了上風！」</t>
  </si>
  <si>
    <t>沙僧道：「哥啊，你便圖這般小便宜，恐師父性命難保。」</t>
  </si>
  <si>
    <t>行者道：「不須慮；等我去請菩薩來。」</t>
  </si>
  <si>
    <t>沙僧道：「你還腰疼哩。」</t>
  </si>
  <si>
    <t>行者道：「我不疼了。古人云：『人逢喜事精神爽。』你看著行李、馬匹，等我去。」</t>
  </si>
  <si>
    <t>沙僧道：「你置下仇了，恐他害我師父。你須快去快來。」</t>
  </si>
  <si>
    <t>行者道：「我來得快，只消頓飯時，就回來矣。」</t>
  </si>
  <si>
    <t>好大聖，說話間躲離了沙僧，縱觔斗雲，徑投南海。</t>
  </si>
  <si>
    <t>在那半空裏，那消半個時辰，望見普陀山景。</t>
  </si>
  <si>
    <t>須臾，按下雲頭，直至落伽崖上。</t>
  </si>
  <si>
    <t>端肅正行，只見二十四路諸天迎著道：「大聖，那裏去？」</t>
  </si>
  <si>
    <t>行者作禮畢，道：「要見菩薩。」</t>
  </si>
  <si>
    <t>諸天道：「少停，容通報。」</t>
  </si>
  <si>
    <t>時有鬼子母諸天來潮音洞外報道：「菩薩得知，孫悟空特來參見。」</t>
  </si>
  <si>
    <t>菩薩聞報，即命進去。</t>
  </si>
  <si>
    <t>大聖斂衣皈命，捉定步徑入裏邊，見菩薩倒身下拜。</t>
  </si>
  <si>
    <t>菩薩道：「悟空，你不領金蟬子西方求經去，卻來此何幹？」</t>
  </si>
  <si>
    <t>行者道：「上告菩薩。弟子保護唐僧前行，至一方，乃號山枯松澗火雲洞。有一個紅孩兒妖精，喚作聖嬰大王，把我師父攝去。是弟子與豬悟能等尋至門前，與他交戰。他放出三昧火來，我等不能取勝，救不出師父。急上東洋大海，請到四海龍王，施雨水，又不能勝火，把弟子都燻壞了，幾乎喪了殘生。」</t>
  </si>
  <si>
    <t>菩薩道：「既他是三昧火，神通廣大，怎麼去請龍王，不來請我？」</t>
  </si>
  <si>
    <t>行者道：「本欲來的，只是弟子被煙燻了，不能駕雲，卻教豬八戒來請菩薩。」</t>
  </si>
  <si>
    <t>菩薩道：「悟能不曾來呀。」</t>
  </si>
  <si>
    <t>行者道：「正是。未曾得到寶山，被那妖精假變做菩薩模樣，把豬八戒又賺入洞中，現吊在一個皮袋裏，也要蒸喫哩。」</t>
  </si>
  <si>
    <t>菩薩聽說，心中大怒道：「那潑妖敢變我的模樣！」</t>
  </si>
  <si>
    <t>恨了一聲，將手中寶珠淨瓶往海心裏撲的一摜，諕得那行者毛骨竦然，即起身侍立下面，道：「這菩薩火性不退，好是怪老孫說的話不好，壞了他的德行，就把淨瓶摜了。可惜！可惜！早知送了我老孫，卻不是一件大人事？」</t>
  </si>
  <si>
    <t>說不了，只見那海當中，翻波跳浪，鑽出個瓶來。</t>
  </si>
  <si>
    <t>原來是一個怪物馱著出來。</t>
  </si>
  <si>
    <t>行者仔細看那馱瓶的怪物，怎生模樣：根源出處號幫泥，水底增光獨顯威。</t>
  </si>
  <si>
    <t>世隱能知天地性，安藏偏曉鬼神機。</t>
  </si>
  <si>
    <t>藏身一縮無頭尾，展足能行快似飛。</t>
  </si>
  <si>
    <t>文王畫卦曾元卜，常納庭臺伴伏羲。</t>
  </si>
  <si>
    <t>雲龍透出千般俏，號水推波把浪吹。</t>
  </si>
  <si>
    <t>條條金線穿成甲，點點裝成彩玳瑁。</t>
  </si>
  <si>
    <t>九宮八卦袍披定，散碎鋪遮綠燦衣。</t>
  </si>
  <si>
    <t>生前好勇龍王幸，死後還馱佛祖碑。</t>
  </si>
  <si>
    <t>要知此物名和姓，興風作浪惡烏龜。</t>
  </si>
  <si>
    <t>那龜馱著淨瓶，爬上崖邊，對菩薩點頭二十四點，權為二十四拜。</t>
  </si>
  <si>
    <t>行者見了。</t>
  </si>
  <si>
    <t>暗笑道：「原來是看瓶的。想是不見瓶，就問他要。」</t>
  </si>
  <si>
    <t>菩薩道：「悟空，你在下面說甚麼？」</t>
  </si>
  <si>
    <t>行者道：「沒說甚麼。」</t>
  </si>
  <si>
    <t>菩薩教：「拿上瓶來。」</t>
  </si>
  <si>
    <t>這行者即去拿瓶，——唉！</t>
  </si>
  <si>
    <t>莫想拿得他動。</t>
  </si>
  <si>
    <t>好便似蜻蜓撼石柱，怎生搖得半分毫？</t>
  </si>
  <si>
    <t>行者上前跪下道：「菩薩，弟子拿不動。」</t>
  </si>
  <si>
    <t>菩薩道：「你這猴頭，只會說嘴。瓶兒你也拿不動，怎麼去降妖縛怪？」</t>
  </si>
  <si>
    <t>行者道：「不瞞菩薩說。平日拿得動，今日拿不動。想是喫了妖精虧，觔力弱了。」</t>
  </si>
  <si>
    <t>菩薩道：「常時是個空瓶；如今是淨瓶拋下海去，這一時間，轉過了三江五湖，八海四瀆，溪源潭洞之間，共借了一海水在裏面。你那裏有架海的斤量，此所以拿不動也。」</t>
  </si>
  <si>
    <t>行者合掌道：「是，弟子不知。」</t>
  </si>
  <si>
    <t>那菩薩走上前，將右手輕輕的提起淨瓶，托在左手掌上。</t>
  </si>
  <si>
    <t>只見那龜點點頭，攢下水去了。</t>
  </si>
  <si>
    <t>行者道：「原來是個養家看瓶的夯貨！」</t>
  </si>
  <si>
    <t>菩薩坐定道：「悟空，我這瓶中甘露水漿，比那龍王的私雨不同：能滅那妖精的三昧火。待要與你拿了去，你卻拿不動；待要著善財龍女與你同去，你卻又不是好心，專一只會騙人。你見我這龍女貌美，淨瓶又是個寶物，你假若騙了去，卻那有工夫又來尋你？你須是留些甚麼東西作當。」</t>
  </si>
  <si>
    <t>行者道：「可憐！菩薩這等多心。我弟子自秉沙門，一向不幹那樣事了。你教我留些當頭，卻將何物？我身上這件綿布直裰，還是你老人家賜的。這條虎皮裙子，能值幾個銅錢？這根鐵棒，早晚卻要護身。但只是頭上這個箍兒，是個金的，卻又被你弄了個方法兒長在我頭上，取不下來。你今要當頭，情願將此為當。你念個鬆箍兒咒，將此除去罷；不然，將何物為當？」</t>
  </si>
  <si>
    <t>菩薩道：「你好自在啊！我也不要你的衣服、鐵棒、金箍；只將你那腦後救命的毫毛拔一根與我作當罷。」</t>
  </si>
  <si>
    <t>行者道：「這毫毛，也是你老人家與我的。但恐拔下一根，就拆破群了，又不能救我性命。」</t>
  </si>
  <si>
    <t>菩薩罵道：「你這猴子！你便一毛也不拔，教我這善財也難捨。」</t>
  </si>
  <si>
    <t>行者笑道：「菩薩，你卻也多疑。正是『不看僧面看佛面』。千萬救我師父一難罷！」</t>
  </si>
  <si>
    <t>那菩薩：逍遙欣喜下蓮臺，雲步香飄上石崖。</t>
  </si>
  <si>
    <t>只為聖僧遭障害，要降妖怪救回來。</t>
  </si>
  <si>
    <t>孫大聖十分歡喜，請觀音出了潮音仙洞。</t>
  </si>
  <si>
    <t>諸天大神都列在普陀巖上。</t>
  </si>
  <si>
    <t>菩薩道：「悟空，過海。」</t>
  </si>
  <si>
    <t>行者躬身道：「請菩薩先行。」</t>
  </si>
  <si>
    <t>菩薩道：「你先過去。」</t>
  </si>
  <si>
    <t>行者磕頭道：「弟子不敢在菩薩面前施展。若駕觔斗雲啊，掀露身體，恐菩薩怪我不敬。」</t>
  </si>
  <si>
    <t>菩薩聞言，即著善財龍女去蓮花池裏，劈一瓣蓮花，拖在石巖下邊水上，教行者：「你上那蓮花瓣兒，我渡你過海。」</t>
  </si>
  <si>
    <t>行者見了道：「菩薩，這花瓣兒，又輕又薄，如何載得我起！這一躧翻跌下水去，卻不濕了虎皮裙？走了硝，天冷怎穿！」</t>
  </si>
  <si>
    <t>菩薩喝道：「你且上去看！」</t>
  </si>
  <si>
    <t>行者不敢推辭，捨命往上跳。</t>
  </si>
  <si>
    <t>果然先見輕小，到上面比海船還大三分。</t>
  </si>
  <si>
    <t>行者歡喜道：「菩薩，載得我了。」</t>
  </si>
  <si>
    <t>菩薩道：「既載得，如何不過去？」</t>
  </si>
  <si>
    <t>行者道：「又沒個篙、槳、篷、桅，怎生得過？」</t>
  </si>
  <si>
    <t>菩薩道：「不用。」</t>
  </si>
  <si>
    <t>只把他一口氣吹開吸攏，又著實一口氣，吹過南洋苦海，得登彼岸。</t>
  </si>
  <si>
    <t>行者卻腳躧實地，笑道：「這菩薩賣弄神通，把老孫這等呼來喝去，全不費力也！」</t>
  </si>
  <si>
    <t>那菩薩吩咐概眾諸天各守仙境，著善財龍女閉了洞門，他卻縱祥雲，躲離普陀巖，到那邊叫：「惠岸何在？」</t>
  </si>
  <si>
    <t>惠岸——乃托塔李天王第二個太子，俗名木叉是也。</t>
  </si>
  <si>
    <t>——乃菩薩親傳授的徒弟，不離左右，稱為護法惠岸行者。</t>
  </si>
  <si>
    <t>惠岸即對菩薩合掌伺候。</t>
  </si>
  <si>
    <t>菩薩道：「你快上界去，見你父王，問他借天罡刀來一用。」</t>
  </si>
  <si>
    <t>惠岸道：「師父用著幾何？」</t>
  </si>
  <si>
    <t>菩薩道：「全副都要。」</t>
  </si>
  <si>
    <t>惠岸領命，即駕雲頭，徑入南天門裏，到雲樓宮殿，見父王下拜。</t>
  </si>
  <si>
    <t>天王見了，問：「兒從何來？」</t>
  </si>
  <si>
    <t>木叉道：「師父是孫悟空請來降妖。著兒拜上父王，將天罡刀借了一用。」</t>
  </si>
  <si>
    <t>天王即喚哪吒將刀取三十六把，遞與木叉。</t>
  </si>
  <si>
    <t>木叉對哪吒說：「兄弟，你回去多拜上母親：我事緊急，等送刀來再磕頭罷。」</t>
  </si>
  <si>
    <t>忙忙相別，按落祥光，徑至南海，將刀捧與菩薩。</t>
  </si>
  <si>
    <t>菩薩接在手中，拋將去，念個咒語，只見那刀化作一座千葉蓮臺。</t>
  </si>
  <si>
    <t>菩薩縱身上去，端坐在中間。</t>
  </si>
  <si>
    <t>行者在旁暗笑道：「這菩薩省使儉用。那蓮花池裏有五色寶蓮臺，捨不得坐將來，卻又問別人去借。」</t>
  </si>
  <si>
    <t>菩薩道：「悟空，休言語，跟我來也。」</t>
  </si>
  <si>
    <t>卻纔都駕著雲頭，離了海上。</t>
  </si>
  <si>
    <t>白鸚哥展翅前飛，孫大聖與惠岸隨後。</t>
  </si>
  <si>
    <t>頃刻間，早見一座山頭。</t>
  </si>
  <si>
    <t>行者道：「這山就是號山了。從此處到那妖精門首，約摸有四百餘里。」</t>
  </si>
  <si>
    <t>菩薩聞言，即命住下祥雲；在那山頭上念一聲「唵」</t>
  </si>
  <si>
    <t>字咒語，只見那山左山右，走出許多神鬼，卻乃是本山土地眾神，都到菩薩寶蓮座下磕頭。</t>
  </si>
  <si>
    <t>菩薩道：「汝等俱莫驚張。我今來擒此魔王。你與我把這團圍打掃乾淨，要三百里遠近地方，不許一個生靈在地。將那窩中小獸，窟內雛蟲，都送在巔峰之上安生。」</t>
  </si>
  <si>
    <t>眾神遵依而退。</t>
  </si>
  <si>
    <t>須臾間，又來回復。</t>
  </si>
  <si>
    <t>菩薩道：「既然乾淨，俱各回祠。」</t>
  </si>
  <si>
    <t>遂把淨瓶扳倒，唿喇喇傾出水來，就如雷響。</t>
  </si>
  <si>
    <t>真個是：漫過山頭，沖開石壁。</t>
  </si>
  <si>
    <t>漫過山頭如海勢，沖開石壁似汪洋。</t>
  </si>
  <si>
    <t>黑霧漲天全水氣，滄波影日幌寒光。</t>
  </si>
  <si>
    <t>徧崖沖玉浪，滿海長金蓮。</t>
  </si>
  <si>
    <t>菩薩大展降魔法，袖中取出定身禪。</t>
  </si>
  <si>
    <t>化做落伽仙景界，真如南海一般般。</t>
  </si>
  <si>
    <t>秀蒲挺出曇花嫩，香草舒開貝葉鮮。</t>
  </si>
  <si>
    <t>紫竹幾竿鸚鵡歇，青松數簇鷓鴣喧。</t>
  </si>
  <si>
    <t>萬疊波濤蓮四野，只聞風吼水漫天。</t>
  </si>
  <si>
    <t>孫大聖見了，暗中讚嘆道：「果然是一個大慈大悲的菩薩！若老孫有此法力，將瓶兒望山一倒，管甚麼禽獸蛇蟲哩！」</t>
  </si>
  <si>
    <t>菩薩叫：「悟空，伸手過來。」</t>
  </si>
  <si>
    <t>行者即忙斂袖，將左手伸出。</t>
  </si>
  <si>
    <t>菩薩拔楊柳枝，蘸甘露，把手心裏寫一個「迷」字。</t>
  </si>
  <si>
    <t>教他：「捏著拳頭，快去與那妖精索戰，許敗不許勝。敗將來我這跟前，我自有法力收他。」</t>
  </si>
  <si>
    <t>行者領命。</t>
  </si>
  <si>
    <t>返雲光，徑來至洞口。</t>
  </si>
  <si>
    <t>一隻手使拳，一隻手使棒，高叫道：「妖怪開門！」</t>
  </si>
  <si>
    <t>那些小妖，又進去報道：「孫行者又來了！」</t>
  </si>
  <si>
    <t>妖王道：「緊關了門！莫睬他！」</t>
  </si>
  <si>
    <t>行者叫道：「好兒子！把老子趕在門外，還不開門！」</t>
  </si>
  <si>
    <t>小妖又報道：「孫行者罵出那話兒來了！」</t>
  </si>
  <si>
    <t>妖王只教：「莫睬他！」</t>
  </si>
  <si>
    <t>行者叫兩次，見不開門，心中大怒，舉鐵棒，將門一下，打了一個窟窿。</t>
  </si>
  <si>
    <t>慌得那小妖跌將進去道：「孫行者打破門了！」</t>
  </si>
  <si>
    <t>妖王見報幾次，又聽說打破前門，急縱身，跳將出去，挺長鎗，對行者罵道：「這猴子，老大不識起倒！我讓你得些便宜，你還不知盡足，又來欺我！打破我門，你該個甚麼罪名？」</t>
  </si>
  <si>
    <t>行者道：「我兒，你趕老子出門，你該個甚麼罪名？」</t>
  </si>
  <si>
    <t>那妖王羞怒，綽長鎗，劈胸便刺；這行者，舉鐵棒，架隔相還。</t>
  </si>
  <si>
    <t>一番搭上手，鬭經四五個回合，行者捏著拳頭，拖著棒，敗將下來。</t>
  </si>
  <si>
    <t>那妖王立在山前道：「我要刷洗唐僧去哩！」</t>
  </si>
  <si>
    <t>行者道：「好兒子，天看著你哩！你來！」</t>
  </si>
  <si>
    <t>那妖精聞言，愈加嗔怒，喝一聲，趕到面前，挺鎗又刺。</t>
  </si>
  <si>
    <t>這行者輪棒，又戰幾合，敗陣又走。</t>
  </si>
  <si>
    <t>那妖王罵道：「猴子，你在前有二三十合的本事，你怎麼如今正鬭時就要走了，何也？」</t>
  </si>
  <si>
    <t>行者笑道：「賢郎，老子怕你放火。」</t>
  </si>
  <si>
    <t>妖精道：「我不放火了，你上來。」</t>
  </si>
  <si>
    <t>行者道：「既不放火，走開些，好漢子莫在家門前打人。」</t>
  </si>
  <si>
    <t>那妖精不知是詐，真個舉鎗又趕。</t>
  </si>
  <si>
    <t>行者拖了棒，放了拳頭。</t>
  </si>
  <si>
    <t>那妖王著了迷亂，只情追趕。</t>
  </si>
  <si>
    <t>前走的如流星過度，後走的如弩箭離絃。</t>
  </si>
  <si>
    <t>不一時，望見那菩薩了。</t>
  </si>
  <si>
    <t>行者道：「妖精，我怕你了。你饒我罷。你如今趕至南海觀音菩薩處，怎麼還不回去？」</t>
  </si>
  <si>
    <t>那妖王不信，咬著牙，只管趕來。</t>
  </si>
  <si>
    <t>行者將身一幌，藏在那菩薩的神光影裏。</t>
  </si>
  <si>
    <t>這妖精見沒了行者。</t>
  </si>
  <si>
    <t>走近前，睜圓眼，對菩薩道：「你是孫行者請來的救兵麼？」</t>
  </si>
  <si>
    <t>菩薩不答應。</t>
  </si>
  <si>
    <t>妖王撚轉長鎗，喝道：「咄！你是孫行者請來的救兵麼？」</t>
  </si>
  <si>
    <t>菩薩也不答應。</t>
  </si>
  <si>
    <t>妖精望菩薩劈心刺一鎗來。</t>
  </si>
  <si>
    <t>那菩薩化道金光，徑走上九霄空內。</t>
  </si>
  <si>
    <t>行者跟定道：「菩薩，你好欺伏我罷了！那妖精再三問你，你怎麼推聾裝瘂，不敢做聲，被他一鎗搠走了，卻把那個蓮臺都丟下耶！」</t>
  </si>
  <si>
    <t>菩薩只教：「莫言語，看他再要怎的。」</t>
  </si>
  <si>
    <t>此時行者與木叉俱在空中，並肩同看。</t>
  </si>
  <si>
    <t>只見那妖呵呵冷笑道：「潑猴頭，錯認了我也！他不知把我聖嬰當作個甚人。幾番家戰我不過，又去請個甚麼膿包菩薩來，卻被我一鎗，搠得無形無影去了；又把個寶蓮臺兒丟了。且等我上去坐坐。」</t>
  </si>
  <si>
    <t>好妖精，他也學菩薩，盤手盤腳的，坐在當中。</t>
  </si>
  <si>
    <t>行者看見道：「好！好！好！蓮花臺兒好送人了！」</t>
  </si>
  <si>
    <t>菩薩道：「悟空，你又說甚麼？」</t>
  </si>
  <si>
    <t>行者道：「說甚！說甚！蓮臺送了人了！那妖精坐放臀下，終不得你還要哩？」</t>
  </si>
  <si>
    <t>菩薩道：「正要他坐哩。」</t>
  </si>
  <si>
    <t>行者道：「他的身軀小巧，比你還坐得穩當。」</t>
  </si>
  <si>
    <t>菩薩道：「莫言語，且看法力。」</t>
  </si>
  <si>
    <t>他將楊柳枝往下指定，叫一聲「退！」</t>
  </si>
  <si>
    <t>只見那蓮臺花彩俱無，祥光盡散，原來那妖王坐在刀尖之上。</t>
  </si>
  <si>
    <t>即命木叉：「使降妖杵，把刀柄兒打打去來。」</t>
  </si>
  <si>
    <t>那木叉按下雲頭，將降魔杵，如築牆一般，築了有千百餘下。</t>
  </si>
  <si>
    <t>那妖精，穿通兩腿刀尖出，血注成汪皮肉開。</t>
  </si>
  <si>
    <t>好怪物，你看他咬著牙，忍著痛，且丟了長鎗，用手將刀亂拔。</t>
  </si>
  <si>
    <t>行者卻道：「菩薩啊，那怪物不怕痛，還拔刀哩。」</t>
  </si>
  <si>
    <t>菩薩見了，喚上木叉，「且莫傷他生命。」</t>
  </si>
  <si>
    <t>卻又把楊柳枝垂下，念聲「唵」字咒語，那天罡刀都變做倒鬚鉤兒，狼牙一般，莫能褪得。</t>
  </si>
  <si>
    <t>那妖精卻纔慌了，扳著刀尖，痛聲苦告道：「菩薩，我弟子有眼無珠，不識你廣大法力。千乞垂慈，饒我性命！再不敢恃惡，願入法門戒行也。」</t>
  </si>
  <si>
    <t>菩薩聞言，卻與二行者、白鸚哥低下金光，到了妖精面前。</t>
  </si>
  <si>
    <t>問道：「你可受吾戒行麼？」</t>
  </si>
  <si>
    <t>妖王點頭滴淚道：「若饒性命，願受戒行。」</t>
  </si>
  <si>
    <t>菩薩道：「你可入我門麼？」</t>
  </si>
  <si>
    <t>妖王道：「果饒性命，願入法門。」</t>
  </si>
  <si>
    <t>菩薩道：「既如此，我與你摩頂受戒。」</t>
  </si>
  <si>
    <t>就袖中取出一把金剃頭刀兒，近前去，把那怪分頂剃了幾刀，剃作一個太山壓頂，與他留下三個頂搭，挽起三個窩角揪兒。</t>
  </si>
  <si>
    <t>行者在旁笑道：「這妖精大晦氣！弄得不男不女，不知像個甚麼東西！」</t>
  </si>
  <si>
    <t>菩薩道：「你今既受我戒，我卻也不慢你，稱你做善財童子，如何？」</t>
  </si>
  <si>
    <t>那妖點頭受持，只望饒命。</t>
  </si>
  <si>
    <t>菩薩卻用手一指，叫聲「退！」</t>
  </si>
  <si>
    <t>撞的一聲，天罡刀都脫落塵埃，那童子身軀不損。</t>
  </si>
  <si>
    <t>菩薩叫：「惠岸，你將刀送上天宮，還你父王，莫來接我，先到普陀巖會眾諸天等候。」</t>
  </si>
  <si>
    <t>那木叉領命，送刀上界，回海不題。</t>
  </si>
  <si>
    <t>卻說那童子野性不定，見那腿疼處不疼，臀破處不破，頭挽了三個揪兒，他走去綽起長鎗，望菩薩道：「那裏有甚真法力降我！原來是個掩樣術法兒！不受甚戒！看鎗！」</t>
  </si>
  <si>
    <t>望菩薩劈臉刺來。</t>
  </si>
  <si>
    <t>恨得個行者輪鐵棒要打。</t>
  </si>
  <si>
    <t>菩薩只叫：「莫打，我自有懲治。」</t>
  </si>
  <si>
    <t>卻又袖中取出一個金箍兒來道：「這寶貝原是我佛如來賜我往東土尋取經人的『金緊禁』三個箍兒。緊箍兒，先與你戴了；禁箍兒，收了守山大神；這個金箍兒，未曾捨得與人，今觀此怪無禮，與他罷。」</t>
  </si>
  <si>
    <t>好菩薩，將箍兒迎風一幌，叫聲「變！」</t>
  </si>
  <si>
    <t>即變作五個箍兒，望童子身上拋了去，喝聲「著！」</t>
  </si>
  <si>
    <t>一個套在他頭頂上，兩個套在他左右手上，兩個套在他左右腳上。</t>
  </si>
  <si>
    <t>菩薩道：「悟空，走開些，等我念念金箍兒咒。」</t>
  </si>
  <si>
    <t>行者慌了道：「菩薩呀，請你來此降妖，如何卻要咒我？」</t>
  </si>
  <si>
    <t>菩薩道：「這篇咒，不是緊箍兒咒，咒你的；是金箍兒咒，咒那童子的。」</t>
  </si>
  <si>
    <t>行者卻纔放心，緊隨左右，聽得他念咒。</t>
  </si>
  <si>
    <t>菩薩捻著訣，默默的念了幾遍，那妖精搓耳揉腮，攢蹄打滾。</t>
  </si>
  <si>
    <t>正是：一句能通遍沙界，廣大無邊法力深。</t>
  </si>
  <si>
    <t>畢竟不知那童子怎的皈依，且聽下回分解。</t>
  </si>
  <si>
    <t>第四十三回</t>
  </si>
  <si>
    <t>第四十三回　黑河妖孽擒僧去　西洋龍子捉鼉回</t>
  </si>
  <si>
    <t>卻說那菩薩念了幾遍，卻纔住口，那妖精就不疼了。</t>
  </si>
  <si>
    <t>又正性起身看處，頸項裏與手足上都是金箍，勒得疼痛，便就除那箍兒時，莫想褪得動分毫。</t>
  </si>
  <si>
    <t>這寶貝已此是見肉生根，越抹越痛。</t>
  </si>
  <si>
    <t>行者笑道：「我那乖乖，菩薩恐你養不大，與你戴個頸圈鐲頭哩。」</t>
  </si>
  <si>
    <t>那童子聞此言，又生煩惱，就此綽起鎗來，望行者亂刺。</t>
  </si>
  <si>
    <t>行者急閃身，立在菩薩後面，叫：「念咒！念咒！」</t>
  </si>
  <si>
    <t>那菩薩將楊柳枝兒，蘸了一點甘露，洒將去，叫聲「合！」</t>
  </si>
  <si>
    <t>只見他丟了鎗，一雙手，合掌當胸，再也不能開放。</t>
  </si>
  <si>
    <t>至今留了一個「觀音扭」，即此意也。</t>
  </si>
  <si>
    <t>那童子開不得手，拿不得鎗，方知是法力深微。</t>
  </si>
  <si>
    <t>沒奈何，纔納頭下拜。</t>
  </si>
  <si>
    <t>菩薩念動真言，把淨瓶攲倒，將那一海水，依然收去，更無半點存留。</t>
  </si>
  <si>
    <t>對行者道：「悟空，這妖精已是降了，卻只是野心不定，等我教他一步一拜，只拜到落伽山，方纔收法。你如今快早去洞中，救你師父去來！」</t>
  </si>
  <si>
    <t>行者轉身叩頭道：「有勞菩薩遠涉，弟子當送一程。」</t>
  </si>
  <si>
    <t>菩薩道：「你不消送，恐怕誤了你師父性命。」</t>
  </si>
  <si>
    <t>行者聞言，歡喜叩別。</t>
  </si>
  <si>
    <t>那妖精早歸了正果，五十三參，參拜觀音。</t>
  </si>
  <si>
    <t>且不題善菩薩收了童子。</t>
  </si>
  <si>
    <t>卻說那沙僧久坐林間，盼望行者不到；將行李捎在馬上，一隻手執著降妖寶杖，一隻手牽著韁繩，出松林向南觀看，只見行者欣喜而來。</t>
  </si>
  <si>
    <t>沙僧迎著道：「哥哥，你怎麼去請菩薩，此時纔來！焦殺我也！」</t>
  </si>
  <si>
    <t>行者道：「你還做夢哩。老孫已請了菩薩，降了妖怪。」</t>
  </si>
  <si>
    <t>行者卻將菩薩的法力，備陳了一遍。</t>
  </si>
  <si>
    <t>沙僧十分歡喜道：「救師父去也！」</t>
  </si>
  <si>
    <t>他兩個纔跳過澗去，撞到門前，拴下馬匹。</t>
  </si>
  <si>
    <t>舉兵器齊打入洞裏，剿淨了群妖，解下皮袋，放出八戒來。</t>
  </si>
  <si>
    <t>那獃子謝了行者道：「哥哥，那妖精在那裏？等我去築他幾鈀，出出氣來！」</t>
  </si>
  <si>
    <t>行者道：「且尋師父去。」</t>
  </si>
  <si>
    <t>三人徑至後邊，只見師父赤條條，綑在院中哭哩。</t>
  </si>
  <si>
    <t>沙僧連忙解繩，行者即取衣服穿上。</t>
  </si>
  <si>
    <t>三人跪在面前道：「師父喫苦了。」</t>
  </si>
  <si>
    <t>三藏謝道：「賢徒啊，多累你等。怎生降得妖魔也？」</t>
  </si>
  <si>
    <t>行者又將請菩薩，收童子之言，備陳一遍。</t>
  </si>
  <si>
    <t>三藏聽得，即忙跪下，朝南禮拜。</t>
  </si>
  <si>
    <t>行者道：「不消謝他，轉是我們與他作福，收了一個童子。」</t>
  </si>
  <si>
    <t>——如今說童子拜觀音，五十三參，三參見佛，即此是也。</t>
  </si>
  <si>
    <t>——教沙僧，將洞內寶物收了。</t>
  </si>
  <si>
    <t>且尋米糧，安排齋飯，管待了師父。</t>
  </si>
  <si>
    <t>那長老得性命，全虧孫大聖；取真經，只靠美猴精。</t>
  </si>
  <si>
    <t>師徒們出洞來，攀鞍上馬，找大路，篤志投西。</t>
  </si>
  <si>
    <t>行經一個多月，忽聽得水聲振耳。</t>
  </si>
  <si>
    <t>三藏大驚道：「徒弟呀，又是那裏水聲？」</t>
  </si>
  <si>
    <t>行者笑道：「你這老師父，忒也多疑，做不得和尚。我們一同四眾，偏你聽見甚麼水聲。你把那多心經又忘了也？」</t>
  </si>
  <si>
    <t>唐僧道：「多心經乃浮屠山烏巢禪師口授，共五十四句，二百七十個字。我當時耳傳，至今常念，你知我忘了那句兒？」</t>
  </si>
  <si>
    <t>行者道：「老師父，你忘了『無眼耳鼻舌身意』。我等出家之人，眼不視色，耳不聽聲，鼻不嗅香，舌不嘗味，身不知寒暑，意不存妄想——如此謂之祛褪六賊。你如今為求經，念念在意；怕妖魔，不肯捨身；要齋喫，動舌；喜香甜，觸鼻；聞聲音，驚耳；覩事物，凝眸；招來這六賊紛紛，怎生得西天見佛？」</t>
  </si>
  <si>
    <t>三藏聞言，默然沉慮道：「徒弟啊，我一自當年別聖君，奔波晝夜甚慇懃。芒鞋踏破山頭霧，竹笠沖開嶺上雲。夜靜猿啼殊可歎，月明鳥噪不堪聞。何時滿足三三行，得取如來妙法文！」</t>
  </si>
  <si>
    <t>行者聽畢，忍不住鼓掌大笑道：「這師父原來只是思鄉難息！若要那三三行滿，有何難哉！常言道：『功到自然成』哩。」</t>
  </si>
  <si>
    <t>八戒回頭道：「哥啊，若照依這般魔障凶高，就走上一千年也不得成功！」</t>
  </si>
  <si>
    <t>沙僧道：「二哥，你和我一般，拙口鈍腮，不要惹大哥熱擦。且只捱肩磨擔，終須有日成功也。」</t>
  </si>
  <si>
    <t>師徒們正話間，腳走不停，馬蹄正疾，見前面有一道黑水滔天，馬不能進。</t>
  </si>
  <si>
    <t>四眾停立岸邊，仔細觀看。</t>
  </si>
  <si>
    <t>但見那：層層濃浪，疊疊渾波。</t>
  </si>
  <si>
    <t>層層濃浪翻烏潦，疊疊渾波捲黑油。</t>
  </si>
  <si>
    <t>近觀不照人身影，遠望難尋樹木形。</t>
  </si>
  <si>
    <t>滾滾一地墨，滔滔千里灰。</t>
  </si>
  <si>
    <t>水沫浮來如積炭，浪花飄起似翻煤。</t>
  </si>
  <si>
    <t>牛羊不飲，鴉鵲難飛。</t>
  </si>
  <si>
    <t>牛羊不飲嫌深黑，鴉鵲難飛怕渺瀰。</t>
  </si>
  <si>
    <t>只是岸上蘆蘋知節令，灘頭花草鬭青奇。</t>
  </si>
  <si>
    <t>湖泊江河天下有，溪源澤洞世間多。</t>
  </si>
  <si>
    <t>人生皆有相逢處，誰見西方黑水河！</t>
  </si>
  <si>
    <t>唐僧下馬道：「徒弟，這水怎麼如此渾黑？」</t>
  </si>
  <si>
    <t>八戒道：「是那家潑了靛缸了。」</t>
  </si>
  <si>
    <t>沙僧道：「不然，是誰家洗筆硯哩。」</t>
  </si>
  <si>
    <t>行者道：「你們且休胡猜亂道，且設法保師父過去。」</t>
  </si>
  <si>
    <t>八戒道：「這河若是老豬過去不難；或是駕了雲頭，或是下河負水，不消頓飯時，我就過去了。」</t>
  </si>
  <si>
    <t>沙僧道：「若教我老沙，也只消縱雲躧水，頃刻而過。」</t>
  </si>
  <si>
    <t>行者道：「我等容易，只是師父難哩。」</t>
  </si>
  <si>
    <t>三藏道：「徒弟啊，這河有多少寬麼？」</t>
  </si>
  <si>
    <t>八戒道：「約摸有十來里寬。」</t>
  </si>
  <si>
    <t>三藏道：「你三個計較，著那個馱我過去罷。」</t>
  </si>
  <si>
    <t>行者道：「八戒馱得。」</t>
  </si>
  <si>
    <t>八戒道：「不好馱。若是馱著騰雲，三尺也不能離地。常言道：『背凡人重若丘山。』若是馱著負水，轉連我墜下水去了。」</t>
  </si>
  <si>
    <t>師徒們在河邊，正都商議，只見那上溜頭，有一人，掉下一隻小船兒來。</t>
  </si>
  <si>
    <t>唐僧喜道：「徒弟，有船來了。叫他渡我們過去。」</t>
  </si>
  <si>
    <t>沙僧厲聲高叫道：「掉船的，來渡人！來渡人！」</t>
  </si>
  <si>
    <t>船上人道：「我不是渡船，如何渡人？」</t>
  </si>
  <si>
    <t>沙僧道：「天上人間，方便第一。你雖不是渡船，我們也不是常來打攪你的。我等是東土欽差取經的佛子，你可方便方便，渡我們過去，謝你。」</t>
  </si>
  <si>
    <t>那人聞言，卻把船兒掉近岸邊，扶著槳道：「師父啊，我這船小，你們人多，怎能全渡？」</t>
  </si>
  <si>
    <t>三藏近前看了，那船兒原來是一段木頭刻的，中間只有一個艙口，只好坐下兩個人。</t>
  </si>
  <si>
    <t>三藏道：「怎生是好？」</t>
  </si>
  <si>
    <t>沙僧道：「這船啊，兩遭兒渡罷。」</t>
  </si>
  <si>
    <t>八戒就使心術，要躲懶討乖，道：「悟淨，你與大哥在這邊看著行李、馬匹，等我保師父先過去，卻再來渡馬。教大哥跳過去罷。」</t>
  </si>
  <si>
    <t>行者點頭道：「你說的是。」</t>
  </si>
  <si>
    <t>那獃子扶著唐僧，那梢公撑開船，舉棹沖流，一直而去。</t>
  </si>
  <si>
    <t>方纔行到中間，只聽得一聲響喨，捲浪翻波，遮天迷日。</t>
  </si>
  <si>
    <t>那陣狂風十分利害！</t>
  </si>
  <si>
    <t>好風：當空一片砲雲起，中溜千層黑浪高。</t>
  </si>
  <si>
    <t>兩岸飛沙迷日色，四邊樹倒振天號。</t>
  </si>
  <si>
    <t>翻江攪海龍神怕，播土揚塵花木凋。</t>
  </si>
  <si>
    <t>呼呼響若春雷吼，陣陣兇如餓虎哮。</t>
  </si>
  <si>
    <t>蟹鱉魚蝦朝上拜，飛禽走獸失窩巢。</t>
  </si>
  <si>
    <t>五湖船戶皆遭難，四海人家命不牢。</t>
  </si>
  <si>
    <t>溪內漁翁難把鉤，河間梢子怎撐篙？</t>
  </si>
  <si>
    <t>揭瓦翻磚房屋倒，驚天動地泰山搖。</t>
  </si>
  <si>
    <t>這陣風，原來就是那掉船人弄的。</t>
  </si>
  <si>
    <t>他本是黑水河中怪物。</t>
  </si>
  <si>
    <t>眼看著那唐僧與豬八戒，連船兒淬在水裏，無影無形，不知攝了那方去也。</t>
  </si>
  <si>
    <t>這岸上，沙僧與行者心慌道：「怎麼好？老師父步步逢災，纔脫了魔障，幸得這一路平安，又遇著黑水迍邅！」</t>
  </si>
  <si>
    <t>沙僧道：「莫是翻了船，我們往下溜頭找尋去。」</t>
  </si>
  <si>
    <t>行者道：「不是翻船；若翻船，八戒會水，他必然保師父，負水而出。我纔見那個掉船的有些不正氣，想必就是這廝弄風，把師父拖下水去了。」</t>
  </si>
  <si>
    <t>沙僧聞言道：「哥哥何不早說！你看著馬與行李，等我下水找尋去來。」</t>
  </si>
  <si>
    <t>行者道：「這水色不正，恐你不能去。」</t>
  </si>
  <si>
    <t>沙僧道：「這水比我那流沙河如何？去得！去得！」</t>
  </si>
  <si>
    <t>好和尚，脫了褊衫，札抹了手腳，輪著降妖寶杖，撲的一聲，分開水路，鑽入波中。</t>
  </si>
  <si>
    <t>大搭步行將進去。</t>
  </si>
  <si>
    <t>正走處，只聽得有人言語。</t>
  </si>
  <si>
    <t>沙僧閃在旁邊，偷睛觀看，那壁廂有一座亭臺，臺門外橫封了八個大字，乃是「衡陽峪黑水河神府」。</t>
  </si>
  <si>
    <t>又聽得那怪物坐在上面道：「一向辛苦，今日方能得物。這和尚乃十世修行的好人，但得喫他一塊肉，便做長生不老人。我為他也等彀多時，今朝卻不負我志。」</t>
  </si>
  <si>
    <t>教：「小的們！快把鐵籠抬出來，將這兩個和尚囫圇蒸熟，具柬去請二舅爺來，與他暖壽。」</t>
  </si>
  <si>
    <t>沙僧聞言，按不住心頭火起，掣寶杖，將門亂打。</t>
  </si>
  <si>
    <t>口中罵道：「那潑物，快送我唐僧師父與八戒師兄出來！」</t>
  </si>
  <si>
    <t>諕得那門內妖邪，急跑去報：「禍事了！」</t>
  </si>
  <si>
    <t>老怪問：「甚麼禍事？」</t>
  </si>
  <si>
    <t>小妖道：「外面有一個晦氣色臉的和尚，打著前門，罵要人哩。」</t>
  </si>
  <si>
    <t>那怪聞言，即喚取披掛。</t>
  </si>
  <si>
    <t>小妖抬出披掛，老妖結束整齊。</t>
  </si>
  <si>
    <t>手提一根竹節鋼鞭，走出門來，真個是頑毒像。</t>
  </si>
  <si>
    <t>但見：方面圜睛霞彩亮，捲唇巨口血盆紅。</t>
  </si>
  <si>
    <t>幾根鐵線稀髯擺，兩鬢硃砂亂髮蓬。</t>
  </si>
  <si>
    <t>形似顯靈真太歲，貌如發怒狠雷公。</t>
  </si>
  <si>
    <t>身披鐵甲團花燦，頭戴金盔嵌寶濃。</t>
  </si>
  <si>
    <t>竹節鋼鞭提手內，行時滾滾拽狂風。</t>
  </si>
  <si>
    <t>生來本是波中物，脫去原流變化兇。</t>
  </si>
  <si>
    <t>要問妖邪真姓字，前身喚做小鼉龍。</t>
  </si>
  <si>
    <t>鼉龍</t>
  </si>
  <si>
    <t>那怪喝道：「是甚人在此打我門哩？」</t>
  </si>
  <si>
    <t>沙僧道：「我把你個無知的潑怪！你怎麼弄玄虛，變作梢公，架船將我師父攝來？快早送還，饒你性命！」</t>
  </si>
  <si>
    <t>那怪呵呵笑道：「這和尚不知死活！你師父是我拿了，如今要蒸熟了請人哩！你上來，與我見個雌雄！三合敵得我啊，還你師父；如三合敵不得，連你一發都蒸喫了，休想西天去也！」</t>
  </si>
  <si>
    <t>沙僧聞言大怒，輪寶杖，劈頭就打。</t>
  </si>
  <si>
    <t>那怪舉鋼鞭，急架相迎。</t>
  </si>
  <si>
    <t>兩個在水底下，這場好殺：降妖杖與竹節鞭，二人怒發各爭先。</t>
  </si>
  <si>
    <t>一個是黑水河中千載怪，一個是靈霄殿外舊時仙。</t>
  </si>
  <si>
    <t>那個因貪三藏肉中喫，這個為保唐僧命可憐。</t>
  </si>
  <si>
    <t>都來水底相爭鬭，各要功成兩不然。</t>
  </si>
  <si>
    <t>殺得蝦魚對對搖頭躲，蟹鱉雙雙縮首潛。</t>
  </si>
  <si>
    <t>只聽水府群妖齊擂皷，門前眾怪亂爭喧。</t>
  </si>
  <si>
    <t>好個沙門真悟淨，單身獨力展威權！</t>
  </si>
  <si>
    <t>躍浪翻波無勝敗，鞭迎杖架兩牽連。</t>
  </si>
  <si>
    <t>算來只為唐和尚，欲取真經拜佛天。</t>
  </si>
  <si>
    <t>他二人戰經三十回合，不見高低。</t>
  </si>
  <si>
    <t>沙僧暗想道：「這怪物是我的對手，枉自不能取勝，且引他出去，教師兄打他。」</t>
  </si>
  <si>
    <t>這沙僧虛丟了個架子，拖著寶杖就走。</t>
  </si>
  <si>
    <t>那妖精更不趕來，道：「你去罷，我不與你鬭了。我且具柬帖兒去請客哩。」</t>
  </si>
  <si>
    <t>沙僧氣呼呼跳出水來，見了行者道：「哥哥，這怪物無禮。」</t>
  </si>
  <si>
    <t>行者問道：「你下去許多時纔出來，端的是甚妖邪？可曾尋見師父？」</t>
  </si>
  <si>
    <t>沙僧道：「他這裏邊，有一座亭臺；臺門外橫書八個大字，喚做『衡陽峪黑水河神府』。我閃在一旁邊，聽他在裏面說話，教小的們洗刷鐵籠，待要把師父與八戒蒸熟了，去請他舅爺來暖壽。是我發起怒來，就去打門。那怪物提一條竹節鋼鞭走出來，與我鬭了這半日，約有三十合，不分勝負。我卻使個佯輸法，要引他出來，著你助陣。那怪物乖得緊，他不來趕我，只要回去具柬請客，我纔上來了。」</t>
  </si>
  <si>
    <t>行者道：「不知是個甚麼妖邪？」</t>
  </si>
  <si>
    <t>沙僧道：「那模樣像一個大鱉；不然，便是個鼉龍也。」</t>
  </si>
  <si>
    <t>行者道：「不知那個是他舅爺？」</t>
  </si>
  <si>
    <t>說不了，只見那下灣裏走出一個老人，遠遠的跪下，叫：「大聖，黑水河河神叩頭。」</t>
  </si>
  <si>
    <t>行者道：「你莫是那掉船的妖邪，又來騙我麼？」</t>
  </si>
  <si>
    <t>那老人磕頭滴淚道：「大聖，我不是妖邪，我是這河內真神。那妖精舊年五月間，從西洋海，趁大潮來於此處，就與小神交鬭。奈我年邁身衰，敵他不過，把我坐的那衡陽峪黑水河神府，就占奪去住了，又傷了我許多水族。我卻沒奈何，徑往海內告他。原來西海龍王是他的母舅，不准我的狀子，教我讓與他住。我欲啟奏上天，奈何神微職小，不能得見玉帝。今聞得大聖到此，特來參拜投生。萬望大聖與我出力報冤！」</t>
  </si>
  <si>
    <t>行者聞言道：「這等說，西海龍王都該有罪。他如今攝了我師父與師弟，揚言要蒸熟了。去請他舅爺暖壽，我正要拿他，幸得你來報信。這等，河神，你陪著沙僧在此看守，等我去海中，先把那龍王捉來，教他擒此怪物。」</t>
  </si>
  <si>
    <t>河神道：「深感大聖大恩！」</t>
  </si>
  <si>
    <t>行者即駕雲，徑至西洋大海。</t>
  </si>
  <si>
    <t>按觔斗，捻了避水訣，分開波浪；正然走處，撞見一個黑魚精捧著一個渾金的請書匣兒，從下流頭似箭如梭鑽將上來，被行者撲個滿面，掣鐵棒分頂一下，可憐就打得腦漿迸出，腮骨查開，嗗都的一聲，飄出水面。</t>
  </si>
  <si>
    <t>他卻揭開匣兒看處，裏邊有一張簡帖，上寫著：「愚甥鼉潔，頓首百拜，啟上二舅爺敖老大人臺下：向承佳惠，感感。今因獲得二物，乃東土僧人，實為世間之罕物，甥不敢自用。因念舅爺聖誕在邇，特設菲筵，預祝千壽。萬望車駕速臨，是荷！」</t>
  </si>
  <si>
    <t>行者笑道：「這廝都把供狀先遞與老孫也！」</t>
  </si>
  <si>
    <t>正纔袖了帖子，往前再行。</t>
  </si>
  <si>
    <t>早有一個探海的夜叉，望見行者，急抽身撞上水晶宮報大王：「齊天大聖孫爺爺來了！」</t>
  </si>
  <si>
    <t>那龍王敖順，即領眾水族，出宮迎接道：「大聖，請入小宮少座，獻茶。」</t>
  </si>
  <si>
    <t>行者道：「我還不曾喫你的茶，你倒先喫了我的酒也！」</t>
  </si>
  <si>
    <t>龍王笑道：「大聖一向皈依佛門，不動葷酒，卻幾時請我喫酒來？」</t>
  </si>
  <si>
    <t>行者道：「你便不曾去喫酒，只是惹下一個喫酒的罪名了。」</t>
  </si>
  <si>
    <t>敖順大驚道：「小龍為何有罪？」</t>
  </si>
  <si>
    <t>行者袖中取出簡帖兒，遞與龍王。</t>
  </si>
  <si>
    <t>龍王見了，魂飛魄散，慌忙跪下，叩頭道：「大聖恕罪！那廝是舍妹第九個兒子。因妹夫錯行了風雨，刻減了雨數，被天曹降旨，著人曹官魏徵丞相，夢裏斬了。舍妹無處安身，是小龍帶他到此，恩養成人。前年不幸，舍妹疾故，惟他無方居住，我著他在黑水河養性修真。不期他作此惡孽，小龍即差人去擒他來也。」</t>
  </si>
  <si>
    <t>行者道：「你令妹共有幾個賢郎？都在那裏作怪？」</t>
  </si>
  <si>
    <t>龍王道：「舍妹有九個兒子。那八個都是好的。第一個小黃龍，見居淮瀆；第二個小驪龍，見住濟瀆；第三個青背龍，占了江瀆；第四個赤髯龍，鎮守河瀆；第五個徒勞龍，與佛祖司鐘；第六個穩獸龍，與神宮鎮脊；第七個敬仲龍，與玉帝守擎天華表；第八個蜃龍，在大家兄處，砥據太岳。此乃第九個鼉龍，因年幼無甚執事，自舊年纔著他居黑水河養性，待成名，別遷調用；誰知他不遵吾旨，沖撞大聖也。」</t>
  </si>
  <si>
    <t>行者聞言，笑道：「你妹妹有幾個妹丈？」</t>
  </si>
  <si>
    <t>敖順道：「只嫁得一個妹丈，乃涇河龍王。向年以此被斬，舍妹孀居於此，前年疾故了。」</t>
  </si>
  <si>
    <t>行者道：「一夫一妻，如何生此幾個雜種？」</t>
  </si>
  <si>
    <t>敖順道：「此正謂『龍生九種，九種各別。』」</t>
  </si>
  <si>
    <t>行者道：「我纔心中煩惱，欲將簡帖為證，上奏天庭，問你個通同作怪，搶奪人口之罪；據你所言，是那廝不遵教誨，我且饒你這次：一則是看你昆玉分上；二來只該怪那廝年幼無知，你也不甚知情。你快差人擒來，救我師父，再作區處。」</t>
  </si>
  <si>
    <t>敖順即喚太子摩昂：「快點五百鰕魚壯兵，將小鼉捉來問罪。一壁廂安排酒席，與大聖陪禮。」</t>
  </si>
  <si>
    <t>行者道：「龍王再勿多心。既講開饒了你便罷，又何須辦酒？我今須與你令郎同去：一則老師父遭愆，二則我師弟盼望。」</t>
  </si>
  <si>
    <t>那老龍苦留不住，又見龍女捧茶來獻。</t>
  </si>
  <si>
    <t>行者立飲他一盞香茶，別了老龍，隨與摩昂領兵，離了西海。</t>
  </si>
  <si>
    <t>早到黑水河中。</t>
  </si>
  <si>
    <t>行者道：「賢太子，好生捉怪，我上岸去也。」</t>
  </si>
  <si>
    <t>摩昂道：「大聖寬心，小龍子將他拿上來先見了大聖，懲治了他罪名，把師父送上來，纔敢帶回海內，見我家父。」</t>
  </si>
  <si>
    <t>行者欣然相別。</t>
  </si>
  <si>
    <t>捏了避水訣，跳出波津，徑到了東邊岸上。</t>
  </si>
  <si>
    <t>沙僧與那河神迎著道：「師兄，你去時從空而去，怎麼回來卻自河內而回？」</t>
  </si>
  <si>
    <t>行者把那打死魚精，得簡帖，怪龍王，與太子同領兵來之事，備陳了一遍。</t>
  </si>
  <si>
    <t>沙僧十分歡喜，都立在岸邊，候接師父不題。</t>
  </si>
  <si>
    <t>卻說那摩昂太子著介士先到他水府門前，報與妖怪道：「西海老龍王太子摩昂來也。」</t>
  </si>
  <si>
    <t>那怪正坐，忽聞摩昂來，心中疑惑道：「我差黑魚精投簡帖拜請二舅爺，這早晚不見回話，怎麼舅爺不來，卻是表兄來耶？」</t>
  </si>
  <si>
    <t>正說間，只見那巡河的小怪，又來報：「大王，河內有一枝兵，屯於水府之西，旗號上書著『西海儲君摩昂小帥』。」</t>
  </si>
  <si>
    <t>妖怪道：「這表兄卻也狂妄：想是舅爺不得來，命他來赴宴；既是赴宴，如何又領兵勞士？——咳！但恐其間有故。」</t>
  </si>
  <si>
    <t>教：「小的們，將我的披掛鋼鞭伺候，恐一時變暴。待我且出去迎他，看是何如。」</t>
  </si>
  <si>
    <t>眾妖領命，一個個擦掌摩拳准備。</t>
  </si>
  <si>
    <t>這鼉龍出得門來，真個見一枝海兵劄營在右。</t>
  </si>
  <si>
    <t>只見：征旗飄繡帶，畫戟列明霞。</t>
  </si>
  <si>
    <t>寶劍凝光彩，長鎗纓繞花。</t>
  </si>
  <si>
    <t>弓彎如月小，箭插似狼牙。</t>
  </si>
  <si>
    <t>大刀光燦燦，短棍硬沙沙。</t>
  </si>
  <si>
    <t>鯨鰲並蛤蚌，蟹鱉共魚鰕。</t>
  </si>
  <si>
    <t>大小齊齊擺，干戈似密麻。</t>
  </si>
  <si>
    <t>不是元戎令，誰敢亂爬蹅！</t>
  </si>
  <si>
    <t>鼉怪見了，徑至那營門前，厲聲高叫：「大表兄，小弟在此拱候，有請。」</t>
  </si>
  <si>
    <t>有一個巡營的螺螺，急至中軍帳，「報千歲殿下，外有鼉龍叫請哩。」</t>
  </si>
  <si>
    <t>太子按一按頂上金盔，束一束腰間寶帶，手提一根三稜簡，拽開步，跑出營去，道：「你來請我怎麼？」</t>
  </si>
  <si>
    <t>鼉龍進禮道：「小弟今早有簡帖拜請舅爺，想是舅爺見棄，著表兄來的，兄長既來赴席，如何又勞師動眾？不入水府，札營在此，又貫甲提兵，何也？」</t>
  </si>
  <si>
    <t>太子道：「你請舅爺做甚？」</t>
  </si>
  <si>
    <t>妖怪道：「小弟一向蒙恩賜居於此，久別尊顏，未得孝順。昨日捉得一個東土僧人，我聞他是十世修行的元體，人喫了他，可以延壽，欲請舅爺看過，上鐵籠蒸熟，與舅爺暖壽哩。」</t>
  </si>
  <si>
    <t>太子喝道：「你這廝十分懵懂！你道僧人是誰？」</t>
  </si>
  <si>
    <t>妖怪道：「他是唐朝來的僧人，往西天取經的和尚。」</t>
  </si>
  <si>
    <t>太子道：「你只知他是唐僧，不知他手下徒弟利害哩。」</t>
  </si>
  <si>
    <t>妖怪道：「他有一個長嘴的和尚，喚做個豬八戒，我也把他捉住了，要與唐和尚一同蒸喫。還有一個徒弟，喚作沙和尚，乃是一條黑漢子，晦氣色臉，使一根寶杖。昨日在這門外與我討師父，被我帥出河兵，一頓鋼鞭，戰得他敗陣逃生，也不見怎的利害。」</t>
  </si>
  <si>
    <t>太子道：「原來是你不知！他還有一個大徒弟，是五百年前大鬧天宮上方太乙金仙齊天大聖；如今保護唐僧往西天拜佛求經，是普陀巖大慈大悲觀音菩薩勸善，與他改名，喚做孫悟空行者。你怎麼沒得做，撞出這件禍來？他又在我海內遇著你的差人，奪了請帖，徑入水晶宮，拿捏我父子們，有『結連妖邪，搶奪人口』之罪。你快把唐僧、八戒送上河邊，交還了孫大聖，憑著我與他陪禮，你還好得性命；若有半個『不』字，休想得全生居於此也！」</t>
  </si>
  <si>
    <t>那怪鼉聞此言，心中大怒道：「我與你嫡親的姑表，你反護他人，聽你所言，就教把唐僧送出！天地間那裏有這等容易事也！你便怕他，莫成我也怕他？他若有手段，敢來我水府門前，與我交戰三合，我纔與他師父；若敵不過我，就連他也拿來，一齊蒸熟，也沒甚麼親人，也不去請客，自家關了門，教小的們唱唱舞舞，我坐在上面，自自在在，喫他娘不是！」</t>
  </si>
  <si>
    <t>太子見說，開口罵道：「這潑邪！果然無狀！且不要教孫大聖與你對敵，你敢與我相持麼？」</t>
  </si>
  <si>
    <t>那怪道：「要做好漢，怕甚麼相持！」</t>
  </si>
  <si>
    <t>教：「取披掛！」</t>
  </si>
  <si>
    <t>呼喚一聲，眾小妖跟隨左右，獻上披掛，捧上鋼鞭。</t>
  </si>
  <si>
    <t>他兩個變了臉，各逞英雄；傳號令，一齊擂鼓。</t>
  </si>
  <si>
    <t>這一場比與沙僧爭鬭，甚是不同。</t>
  </si>
  <si>
    <t>但見那：旌旗照耀，戈戟搖光。</t>
  </si>
  <si>
    <t>這壁廂營盤解散，那壁廂門戶開張。</t>
  </si>
  <si>
    <t>摩昂太子提金簡，鼉怪輪鞭急架償。</t>
  </si>
  <si>
    <t>一聲砲響河兵烈，三棒鑼鳴海士狂。</t>
  </si>
  <si>
    <t>鰕與鰕爭，蟹與蟹鬭。</t>
  </si>
  <si>
    <t>鯨鰲吞赤鯉，鯾鮊起黃鱨。</t>
  </si>
  <si>
    <t>鯊鯔喫𩶆鯖魚走，牡蠣擒蟶蛤蚌慌。</t>
  </si>
  <si>
    <t>少揚刺硬如鐵棍，𩹡司針利似鋒芒。</t>
  </si>
  <si>
    <t>鱏鱑追白蟮，魲鱠捉烏鯧。</t>
  </si>
  <si>
    <t>一河水怪爭高下，兩處龍兵定弱強。</t>
  </si>
  <si>
    <t>混戰多時波浪滾，摩昂太子賽金剛。</t>
  </si>
  <si>
    <t>喝聲金簡當頭重，拿住妖鼉作怪王。</t>
  </si>
  <si>
    <t>這太子將三稜簡閃了一個破綻，那妖精不知是詐，鑽將進來；被他使個解數，把妖精右臂，只一簡，打了個躘踵，趕上前，又一拍腳，跌倒在地。</t>
  </si>
  <si>
    <t>眾海兵一擁上前，揪翻住，將繩子背綁了雙手，將鐵索穿了琵琶骨，拿上岸來。</t>
  </si>
  <si>
    <t>押至孫行者面前道：「大聖，小龍子捉住妖鼉，請大聖定奪。」</t>
  </si>
  <si>
    <t>行者與沙僧見了道：「你這廝不遵旨令。你舅爺原著你在此居住，教你養性存身，待你名成之日，別有遷用；你怎麼強佔水神之宅，倚勢行兇，欺心誑上，弄玄虛，騙我師父、師弟？我待要打你這一棒，奈何老孫這棒子甚重，略打打兒就了了性命。你將我師父安在何處哩？」</t>
  </si>
  <si>
    <t>那怪叩頭不住道：「大聖，小鼉不知大聖大名。卻纔逆了表兄，騁強背理，被表兄把我拿住。今見大聖，幸蒙大聖不殺之恩，感謝不盡。你師父還綑在那水府之間，望大聖解了我的鐵索，放了我手，等我到河中送他出來。」</t>
  </si>
  <si>
    <t>摩昂在旁道：「大聖，這廝是個逆怪，他極奸詐；若放了他，恐生惡念。」</t>
  </si>
  <si>
    <t>沙和尚道：「我認得他那裏，等我尋師父去。」</t>
  </si>
  <si>
    <t>他兩個跳入水中，徑至水府門前。</t>
  </si>
  <si>
    <t>那裏門扇大開，更無一個小卒。</t>
  </si>
  <si>
    <t>直入亭臺裏面，見唐僧、八戒，赤條條都綑在那裏。</t>
  </si>
  <si>
    <t>沙僧即忙解了師父，河神亦隨解了八戒，一家背著一個，出水面，徑至岸邊。</t>
  </si>
  <si>
    <t>豬八戒見那妖精鎖綁在側，急掣鈀上前就築，口裏罵道：「潑邪畜！你如今不喫我了？」</t>
  </si>
  <si>
    <t>行者扯住道：「兄弟，且饒他死罪罷。看敖順賢父子之情。」</t>
  </si>
  <si>
    <t>摩昂進禮道：「大聖，小龍子不敢久停。既然救得你師父，我帶這廝去見家父；雖大聖饒了他死罪，家父決不饒他活罪，定有發落處置，仍回復大聖謝罪。」</t>
  </si>
  <si>
    <t>行者道：「既如此，你領他去罷。多多拜上令尊，尚容面謝。」</t>
  </si>
  <si>
    <t>那太子押著那妖潑，投水中，帥領海兵，徑轉西洋大海不題。</t>
  </si>
  <si>
    <t>卻說那黑水河神謝了行者道：「多蒙大聖復得水府之恩！」</t>
  </si>
  <si>
    <t>唐僧道：「徒弟啊，如今還在東岸，如何渡此河也？」</t>
  </si>
  <si>
    <t>河神道：「老爺勿慮，且請上馬，小神開路，引老爺過河。」</t>
  </si>
  <si>
    <t>那師父纔騎了白馬，八戒採著韁繩，沙和尚挑了行李，孫行者扶持左右，只見河神作起阻水的法術，將上流攩住。</t>
  </si>
  <si>
    <t>須臾，下流撤乾，開出一條大路。</t>
  </si>
  <si>
    <t>師徒們行過西邊，謝了河神，登崖上路。</t>
  </si>
  <si>
    <t>這正是：禪僧有救朝西域，徹地無坡過黑河。</t>
  </si>
  <si>
    <t>畢竟不知怎生得拜佛求經，且聽下回分解。</t>
  </si>
  <si>
    <t>第四十四回</t>
  </si>
  <si>
    <t>第四十四回　法身元運逢車力　心正妖邪度脊關</t>
  </si>
  <si>
    <t>詩曰：求經脫障向西遊，無數名山不盡休。</t>
  </si>
  <si>
    <t>兔走烏飛催晝夜，鳥啼花落自春秋。</t>
  </si>
  <si>
    <t>微塵眼底三千界，錫杖頭邊四百州。</t>
  </si>
  <si>
    <t>宿水餐風登紫陌，未期何日是回頭。</t>
  </si>
  <si>
    <t>話說唐三藏幸虧龍子降妖，黑水河神開路，師徒們過了黑水河，找大路一直西來。</t>
  </si>
  <si>
    <t>真個是迎風冒雪，戴月披星。</t>
  </si>
  <si>
    <t>行彀多時，又值早春天氣。</t>
  </si>
  <si>
    <t>但見：三陽轉運，萬物生輝。</t>
  </si>
  <si>
    <t>三陽轉運，滿天明媚開圖畫；萬物生輝，遍地芳菲設繡茵。</t>
  </si>
  <si>
    <t>梅殘數點雪，麥漲一川雲。</t>
  </si>
  <si>
    <t>漸開冰解山泉溜，盡放萌芽沒燒痕。</t>
  </si>
  <si>
    <t>正是那：太昊乘震，勾芒御辰；花香風氣暖，雲淡日光新。</t>
  </si>
  <si>
    <t>道旁楊柳舒青眼，膏雨滋生萬象春。</t>
  </si>
  <si>
    <t>師徒們在路上，遊觀景色，緩馬而行，忽聽得一聲吆喝，好便似千萬人吶喊之聲。</t>
  </si>
  <si>
    <t>唐三藏心中害怕，兜住馬不能前進，急回頭道：「悟空，是那裏這等響振？」</t>
  </si>
  <si>
    <t>八戒道：「好一似地裂山崩。」</t>
  </si>
  <si>
    <t>沙僧道：「也就如雷聲霹靂。」</t>
  </si>
  <si>
    <t>三藏道：「還是人喊馬嘶。」</t>
  </si>
  <si>
    <t>孫行者笑道：「你們都猜不著，且住，待老孫看是何如。」</t>
  </si>
  <si>
    <t>好行者，將身一縱，踏雲光，起在空中，睜眼觀看，遠見一座城池；又近覷，倒也祥光隱隱，不見甚麼凶氣紛紛。</t>
  </si>
  <si>
    <t>行者暗自沉吟道：「好去處！如何有響聲振耳？……那城中又無旌旗戈戟，又不是砲聲響振，何以若人馬諠譁？……」</t>
  </si>
  <si>
    <t>正議間，只見那城門外，有一塊沙灘空地，攢簇了許多和尚，在那裏扯車兒哩。</t>
  </si>
  <si>
    <t>原來是一齊著力打號，齊喊「大力王菩薩」，所以驚動唐僧。</t>
  </si>
  <si>
    <t>行者漸漸按下雲頭來看處，呀！</t>
  </si>
  <si>
    <t>那車子裝的都是磚瓦木植土坯之類，灘頭上坡坂最高，又有一道夾脊小路，兩座大關；關下路都是直立壁陡之崖，那車兒怎麼拽得上去？</t>
  </si>
  <si>
    <t>雖是天色和暖，那些人卻也衣衫藍縷。</t>
  </si>
  <si>
    <t>看此像十分窘迫，行者心疑道：「想是修蓋寺院，他這裏五穀豐登，尋不出雜工人來，所以這和尚親自努力。……」</t>
  </si>
  <si>
    <t>正自猜疑未定，只見那城門裏，搖搖擺擺，走出兩個少年道士來。</t>
  </si>
  <si>
    <t>你看他怎生打扮。</t>
  </si>
  <si>
    <t>但見他：頭戴星冠，身披錦繡。</t>
  </si>
  <si>
    <t>頭戴星冠光耀耀，身披錦繡綵霞飄。</t>
  </si>
  <si>
    <t>足踏雲頭履，腰繫熟絲縧。</t>
  </si>
  <si>
    <t>面如滿月多聰俊，形似瑤天仙客嬌。</t>
  </si>
  <si>
    <t>那些和尚見道士來，一個個心驚膽戰，加倍著力，恨苦的拽那車子。</t>
  </si>
  <si>
    <t>行者就曉得了：「咦！想必這和尚們怕那道士；不然啊，怎麼這等著力拽扯？我曾聽得人言，西方路上，有個敬道滅僧之處，斷乎此間是也。我待要回報師父，奈何事不明白，返惹他怪，道我這等一個伶俐之人，就不能探個實信。且等下去問得明白，好回師父話。」</t>
  </si>
  <si>
    <t>你道他來問誰？</t>
  </si>
  <si>
    <t>好大聖，按落雲頭，去郡城腳下，搖身一變，變做個遊方的雲水全真，左臂上掛著一個水火籃兒，手敲著漁鼓，口唱著道情詞，近城門，迎著兩個道士，當面躬身道：「道長，貧道起手。」</t>
  </si>
  <si>
    <t>那道士還禮道：「先生那裏來的？」</t>
  </si>
  <si>
    <t>行者道：「我弟子雲遊於海角，浪蕩在天涯。今朝來此處，欲募善人家。動問二位道長，這城中那條街上好道？那個巷裏好賢？我貧道好去化些齋喫。」</t>
  </si>
  <si>
    <t>那道士笑道：「你這先生，怎麼說這等敗興的話？」</t>
  </si>
  <si>
    <t>行者道：「何為敗興？」</t>
  </si>
  <si>
    <t>道士道：「你要化些齋喫，卻不是敗興？」</t>
  </si>
  <si>
    <t>行者道：「出家人以乞化為由，卻不化齋喫，怎生有錢買？」</t>
  </si>
  <si>
    <t>道士笑道：「你是遠方來的，不知我這城中之事。我這城中，且休說文武官員好道，富民長者愛賢，大男小女見我等拜請奉齋，——這般都不須掛齒，——頭一等就是萬歲君王好道愛賢。」</t>
  </si>
  <si>
    <t>行者道：「我貧道一則年幼，二則是遠方乍來，實是不知。煩二位道長將這裏地名，君王好道愛賢之事，細說一遍，足見同道之情。」</t>
  </si>
  <si>
    <t>道士說：「此城名喚車遲國。寶殿上君王與我們有親。」</t>
  </si>
  <si>
    <t>行者聞言，呵呵笑道：「想是道士做了皇帝？」</t>
  </si>
  <si>
    <t>他道：「不是。只因這二十年前，民遭亢旱，天無點雨，地絕穀苗，不論君臣黎庶，大小人家，家家沐浴焚香，戶戶拜天求雨。正都在倒懸捱命之處，忽然天降下三個仙長來，俯救生靈。」</t>
  </si>
  <si>
    <t>行者問道：「是那三個仙長？」</t>
  </si>
  <si>
    <t>道士說：「便是我家師父。」</t>
  </si>
  <si>
    <t>行者道：「尊師甚號？」</t>
  </si>
  <si>
    <t>道士云：「我大師父，號做虎力大仙；二師父，鹿力大仙；三師父，羊力大仙。」</t>
  </si>
  <si>
    <t>行者問曰：「三位尊師，有多少法力？」</t>
  </si>
  <si>
    <t>道士云：「我那師父，呼風喚雨，只在翻掌之間；指水為油，點石成金，卻如轉身之易；所以有這般法力，能奪天地之造化，換星斗之玄微，君臣相敬，與我們結為親也。」</t>
  </si>
  <si>
    <t>行者道：「這皇帝十分造化。常言道：『術動公卿。』老師父有這般手段，結了親，其實不虧他。——噫，不知我貧道可有星星緣法，得見那老師父一面哩？」</t>
  </si>
  <si>
    <t>道士笑曰：「你要見我師父，有何難處！我兩個是他靠胸貼肉的徒弟，我師父卻又好道愛賢，只聽見說個『道』字，就也接出大門。若是我兩個引進你，乃吹灰之力。」</t>
  </si>
  <si>
    <t>行者深深的唱個大喏道：「多承舉薦，就此進去罷。」</t>
  </si>
  <si>
    <t>道士說：「且少待片時，你在這裏坐下，等我兩個把公事幹了來，和你進去。」</t>
  </si>
  <si>
    <t>行者道：「出家人無拘無束，自由自在，有甚公事？」</t>
  </si>
  <si>
    <t>道士用手指定那沙灘上僧人：「他做的是我家生活，恐他躲懶，我們去點他一卯就來。」</t>
  </si>
  <si>
    <t>行者笑道：「道長差了；僧道之輩都是出家人，為何他替我們做活，伏我們點卯？」</t>
  </si>
  <si>
    <t>道士云：「你不知道。因當年求雨之時，僧人在一邊拜佛，道士在一邊告斗，都請朝廷的糧食；誰知那和尚不中用，空念空經，不能濟事。後來我師父一到，喚雨呼風，拔濟了萬民塗炭。卻纔惱了朝廷，說那和尚無用，拆了他的山門，毀了他的佛像，追了他的度牒，不放他回鄉，御賜與我們家做活，就當小廝一般。我家裏燒火的，也是他；掃地的，也是他；頂門的，也是他。因為後邊還有住房，未曾完備，著這和尚來拽磚瓦，拖木植，起蓋房宇。只恐他貪頑躲懶，不肯拽車，所以著我兩個去查點查點。」</t>
  </si>
  <si>
    <t>行者聞言，扯住道士滴淚道：「我說我無緣，真個無緣，不得見老師父尊面！」</t>
  </si>
  <si>
    <t>道士云：「如何不得見面？」</t>
  </si>
  <si>
    <t>行者道：「我貧道在方上雲遊，一則是為性命，二則也為尋親。」</t>
  </si>
  <si>
    <t>道士問：「你有甚麼親？」</t>
  </si>
  <si>
    <t>行者道：「我有一個叔父，自幼出家，削髮為僧。向日年程饑饉，也來外面求乞。這幾年不見回家，我念祖上之恩，特來順便尋訪。想必是羈遲在此等地方，不能脫身，未可知也。我怎的尋著他，見一面，纔可與你進城。」</t>
  </si>
  <si>
    <t>道士云：「這般卻是容易。我兩個且坐下，即煩你去沙灘上替我一查。只點頭目有五百名數目便罷。看內中那個是你令叔。果若有呀，我們看道中情分，放他去了，卻與你進城好麼？」</t>
  </si>
  <si>
    <t>行者頂謝不盡。</t>
  </si>
  <si>
    <t>長揖一聲，別了道士。</t>
  </si>
  <si>
    <t>敲著漁鼓，徑往沙灘之上。</t>
  </si>
  <si>
    <t>過了雙關，轉下夾脊，那和尚一齊跪下磕頭道：「爺爺，我等不曾躲懶，五百名半個不少，都在此扯車哩。」</t>
  </si>
  <si>
    <t>行者看見，暗笑道：「這些和尚，被道士打怕了，見我這假道士就這般悚懼。若是個真道士，好道也活不成了。」</t>
  </si>
  <si>
    <t>行者又搖手道：「不要跪，休怕。我不是監工的，我來此是尋親的。」</t>
  </si>
  <si>
    <t>眾僧們聽說認親，就把他圈子陣圍將上來，一個個出頭露面，咳嗽打響，巴不得要認出去。</t>
  </si>
  <si>
    <t>道：「不知那個是他親哩。」</t>
  </si>
  <si>
    <t>行者認了一會，呵呵笑將起來。</t>
  </si>
  <si>
    <t>眾僧道：「老爺不認親，如何發笑？」</t>
  </si>
  <si>
    <t>行者道：「你們知我笑甚麼？笑你這些和尚全不長俊！父母生下你來，皆因命犯華蓋，妨爺剋娘，或是不招姊妹，纔把你捨斷了出家；你怎的不遵三寶，不敬佛法，不去看經拜懺，卻怎麼與道士傭工，作奴婢使喚？」</t>
  </si>
  <si>
    <t>眾僧道：「老爺，你來羞我們哩！你老人家想是個外邊來的，不知我這裏利害。」</t>
  </si>
  <si>
    <t>行者道：「果是外方來的，其實不知你這裏有甚利害。」</t>
  </si>
  <si>
    <t>眾僧滴淚道：「我們這一國君王，偏心無道，只喜得是老爺等輩，惱的是我們佛子。」</t>
  </si>
  <si>
    <t>行者道：「為何來？」</t>
  </si>
  <si>
    <t>眾僧道：「只因呼風喚雨，三個仙長來此處，滅了我等；哄信君王，把我們寺拆了，度牒追了，不放歸鄉，亦不許補役當差，賜與那仙長家使用，苦楚難當！但有個遊方道者至此，即請拜王領賞；若是和尚來，不分遠近，就拿來與仙長家傭工。」</t>
  </si>
  <si>
    <t>行者道：「想必那道士還有甚麼巧法術，誘了君王？——若只是呼風喚雨，也都是傍門小法術耳，安能動得君王？」</t>
  </si>
  <si>
    <t>眾僧道：「他會摶砂煉汞，打坐存神，指水為油，點石成金。如今興蓋三清觀宇，對天地晝夜看經懺悔，祈君王萬年不老，所以就把君心惑動了。」</t>
  </si>
  <si>
    <t>行者道：「原來這般。你們都走了便罷。」</t>
  </si>
  <si>
    <t>眾僧道：「老爺，走不脫！那仙長奏准君王，把我們畫了影身圖，四下裏長川張掛。他這車遲國地界也寬，各府州縣鄉村店集之方，都有一張和尚圖，上面是御筆親題。若有官職的，拿得一個和尚，高陞三級；無官職的，拿得一個和尚，就賞白銀五十兩，所以走不脫。——且莫說是和尚，就是剪鬃、禿子、毛稀的，都也難逃。四下裏快手又多，緝事的又廣，憑你怎麼也是難脫。我們沒奈何，只得在此苦捱。」</t>
  </si>
  <si>
    <t>行者道：「既然如此，你們死了便罷。」</t>
  </si>
  <si>
    <t>眾僧道：「老爺，有死的。到處捉來與本處和尚，也共有二千餘眾。到此熬不得苦楚，受不得爊煎，忍不得寒冷，服不得水土，死了有六七百，自盡了有七八百；只有我這五百個不得死。」</t>
  </si>
  <si>
    <t>行者道：「怎麼不得死？」</t>
  </si>
  <si>
    <t>眾僧道：「懸梁繩斷，刀刎不疼；投河的飄起不沉，服藥的身安不損。」</t>
  </si>
  <si>
    <t>行者道：「你卻造化，天賜汝等長壽哩！」</t>
  </si>
  <si>
    <t>眾僧道：「老爺呀，你少了一個字兒，是『長受罪』哩！我等日食三餐，乃是糙米熬得稀粥。到晚就在沙灘上冒露安身。纔合眼，就有神人擁護。」</t>
  </si>
  <si>
    <t>行者道：「想是累苦了，見鬼麼？」</t>
  </si>
  <si>
    <t>眾僧道：「不是鬼，乃是六丁六甲、護教伽藍。但至夜，就來保護。但有要死的，就保著，不教他死。」</t>
  </si>
  <si>
    <t>行者道：「這些神卻也沒理；只該教你們早死早生天，卻來保護怎的？」</t>
  </si>
  <si>
    <t>眾僧道：「他在夢寐中，勸解我們，教『不要尋死，且苦捱著，等那東土大唐聖僧，往西天取經的羅漢。他手下有個徒弟，乃齊天大聖，神通廣大，專秉忠良之心，與人間報不平之事，濟困扶危，恤孤念寡。只等他來顯神通，滅了道士，還敬你們沙門禪教哩。』」</t>
  </si>
  <si>
    <t>行者聞得此言，心中暗笑道：「莫說老孫無手段，預先神聖早傳名。」</t>
  </si>
  <si>
    <t>他急抽身，敲著漁鼓，別了眾僧，徑來城門口，見了道士。</t>
  </si>
  <si>
    <t>那道士迎著道：「先生，那一位是令親？」</t>
  </si>
  <si>
    <t>行者道：「五百個都與我有親。」</t>
  </si>
  <si>
    <t>兩個道士笑道：「你怎麼就有許多親？」</t>
  </si>
  <si>
    <t>行者道：「一百個是我左鄰，一百個是右舍，一百個是我父黨，一百個是我母黨，一百個是我交契。你若肯把這五百人都放了，我便與你進去；不放，我不去了。」</t>
  </si>
  <si>
    <t>道士云：「你想有些風病，一時間就胡說了。那些和尚，乃國王御賜，若放一二名，還要在師父處遞了病狀，然後補個死狀，纔了得哩。怎麼說都放了！此理不通！不通！且不要說我家沒人使喚，就是朝廷也要怪他。那裏長要差官查勘，或時御駕也親來點劄，怎麼敢放？」</t>
  </si>
  <si>
    <t>行者道：「不放麼？」</t>
  </si>
  <si>
    <t>道士說：「不放！」</t>
  </si>
  <si>
    <t>行者連問三聲，就怒將起來，把耳朵裏鐵棒取出，迎風捻了一捻，就碗來粗細；幌了一幌，照道士臉上一刮，可憐就打得頭破血流身倒地，皮開頸折腦漿傾！</t>
  </si>
  <si>
    <t>那灘上僧人，遠遠望見他打殺了兩個道士，丟了車兒，跑將上來道：「不好了！不好了！打殺皇親了！」</t>
  </si>
  <si>
    <t>行者道：「那個是皇親？」</t>
  </si>
  <si>
    <t>眾僧把他簸箕陣圍了。</t>
  </si>
  <si>
    <t>道：「他師父，上殿不參王，下殿不辭主，朝廷常稱做『國師兄長先生』。你怎麼到這裏闖禍？他徒弟出來監工，與你無干，你怎麼把他來打死？那仙長不說是你來打殺，只說是來此監工，我們害了他性命。我等怎了？且與你進城去，會了人命出來。」</t>
  </si>
  <si>
    <t>行者笑道：「列位休嚷。我不是雲水全真，我是來救你們的。」</t>
  </si>
  <si>
    <t>眾僧道：「你倒打殺人，害了我們，添了擔兒，如何是救我們的？」</t>
  </si>
  <si>
    <t>行者道：「我是大唐聖僧徒弟孫悟空行者，特特來此救你們性命。」</t>
  </si>
  <si>
    <t>眾僧道：「不是！不是！那老爺我們認得他。」</t>
  </si>
  <si>
    <t>行者道：「又不曾會他，如何認得？」</t>
  </si>
  <si>
    <t>眾僧道：「我們夢中嘗見一個老者，自言太白金星，常教誨我等，說那孫行者的模樣，莫教錯認了。」</t>
  </si>
  <si>
    <t>行者道：「他和你怎麼說來？」</t>
  </si>
  <si>
    <t>眾僧道：「他說：『那大聖：磕額金睛幌亮，圓頭毛臉無腮。咨牙尖嘴性情乖，貌比雷公古怪。慣使金箍鐵棒，曾將天闕攻開。如今皈正保僧來，專救人間災害。』」</t>
  </si>
  <si>
    <t>行者聞言，又嗔又喜。</t>
  </si>
  <si>
    <t>喜道：「替老孫傳名！」</t>
  </si>
  <si>
    <t>嗔道：「那老賊憊𢤿，把我的元身都說與這夥凡人！」</t>
  </si>
  <si>
    <t>忽失聲道：「列位誠然認我不是孫行者。我是孫行者的門人，來此處學闖禍耍子的。那裏不是孫行者來了？」</t>
  </si>
  <si>
    <t>用手向東一指，哄得眾僧回頭，他卻現了本相。</t>
  </si>
  <si>
    <t>眾僧們方纔認得。</t>
  </si>
  <si>
    <t>一個個倒身下拜道：「爺爺！我等凡胎肉眼，不知是爺爺顯化。望爺爺與我們雪恨消災，早進城降邪從正也！」</t>
  </si>
  <si>
    <t>行者道：「你們且跟我來。」</t>
  </si>
  <si>
    <t>眾僧緊隨左右。</t>
  </si>
  <si>
    <t>那大聖徑至沙灘上，使個神通，將車兒拽過兩關，穿過夾脊，提起來，捽得粉碎。</t>
  </si>
  <si>
    <t>把那些磚瓦木植，盡拋下坡坂。</t>
  </si>
  <si>
    <t>喝教眾僧：「散！莫在我手腳邊，等我明日見這皇帝，滅那道士！」</t>
  </si>
  <si>
    <t>眾僧道：「爺爺呀，我等不敢遠走；但恐在官人拿住解來，卻又喫打發贖，返又生災。」</t>
  </si>
  <si>
    <t>行者道：「既如此，我與你個護身法兒。」</t>
  </si>
  <si>
    <t>好大聖，把毫毛拔了一把，嚼得粉碎，每一個和尚與他一截。</t>
  </si>
  <si>
    <t>都教他：「捻在無名指甲裏，捻著拳頭，只情走路。無人敢拿你便罷；若有人拿你，攢緊了拳頭，叫一聲『齊天大聖』，我就來護你。」</t>
  </si>
  <si>
    <t>眾僧道：「爺爺，倘若去得遠了，看不見你，叫你不應，怎麼是好？」</t>
  </si>
  <si>
    <t>行者道：「你只管放心，就是萬里之遙，可保全無事。」</t>
  </si>
  <si>
    <t>眾僧有膽量大的，捻著拳頭，悄悄的叫聲「齊天大聖！」</t>
  </si>
  <si>
    <t>只見一個雷公站在面前，手執鐵棒，就是千軍萬馬，也不能近身。</t>
  </si>
  <si>
    <t>此時有百十眾齊叫，足有百十個大聖護持。</t>
  </si>
  <si>
    <t>眾僧叩頭道：「爺爺！果然靈顯！」</t>
  </si>
  <si>
    <t>行者又吩咐：「叫聲『寂』字，還你收了。」</t>
  </si>
  <si>
    <t>真個是叫聲「寂！」</t>
  </si>
  <si>
    <t>依然還是毫毛在那指甲縫裏。</t>
  </si>
  <si>
    <t>眾和尚卻纔歡喜逃生，一齊而散。</t>
  </si>
  <si>
    <t>行者道：「不可十分遠遁。聽我城中消息。但有招僧榜出，就進城還我毫毛也。」</t>
  </si>
  <si>
    <t>五百個和尚，東的東，西的西，走的走，立的立，四散不題。</t>
  </si>
  <si>
    <t>卻說那唐僧在路旁，等不得行者回話，教豬八戒引馬投西，遇著些僧人奔走；將近城邊，見行者還與十數個未散的和尚在那裏。</t>
  </si>
  <si>
    <t>三藏勒馬道：「悟空，你怎麼來打聽個響聲，許久不回？」</t>
  </si>
  <si>
    <t>行者引了十數個和尚，對唐僧馬前施禮，將上項事說了一遍。</t>
  </si>
  <si>
    <t>三藏大驚道：「這般啊，我們怎了？」</t>
  </si>
  <si>
    <t>那十數個和尚道：「老爺放心。孫大聖爺爺乃天神降的，神通廣大，定保老爺無虞。我等是這城裏敕建智淵寺內僧人。因這寺是先王太祖御造的，現有先王太祖神像在內，未曾拆毀。城中寺院，大小盡皆拆了。我等請老爺趕早進城，到我荒山安下。待明日早朝，孫大聖必有處置。」</t>
  </si>
  <si>
    <t>行者道：「汝等說得是；也罷，趁早進城去來。」</t>
  </si>
  <si>
    <t>那長老卻纔下馬，行到城門之下。</t>
  </si>
  <si>
    <t>此時已太陽西墜。</t>
  </si>
  <si>
    <t>過吊橋，進了三層門裏，街上人見智淵寺的和尚牽馬挑包，盡皆迴避。</t>
  </si>
  <si>
    <t>正行時，卻到山門前。</t>
  </si>
  <si>
    <t>但見那門上高懸著一面金字大匾，乃「敕建智淵寺」。</t>
  </si>
  <si>
    <t>眾僧推開門，穿過金剛殿，把正殿門開了。</t>
  </si>
  <si>
    <t>唐僧取袈裟披起，拜畢金身，方入。</t>
  </si>
  <si>
    <t>眾僧叫：「看家的！」</t>
  </si>
  <si>
    <t>老和尚走出來，看見行者，就拜道：「爺爺！你來了？」</t>
  </si>
  <si>
    <t>行者道：「你認得我是那個爺爺，就是這等呼拜？」</t>
  </si>
  <si>
    <t>那和尚道：「我認得你是齊天大聖孫爺爺。我們夜夜夢中見你。太白金星常常來託夢，說道，只等你來，我們纔得性命。今日果見尊顏與夢中無異。爺爺呀，喜得早來！再遲一兩日，我等俱做鬼矣！」</t>
  </si>
  <si>
    <t>行者笑道：「請起，請起。明日就有分曉。」</t>
  </si>
  <si>
    <t>眾僧安排齋飯，他師徒們喫了。</t>
  </si>
  <si>
    <t>打掃乾淨方丈，安寢一宿。</t>
  </si>
  <si>
    <t>二更時候，孫大聖心中有事，偏睡不著。</t>
  </si>
  <si>
    <t>只聽得那裏吹打，悄悄的爬起來，穿了衣服，跳在空中觀看，原來是正南上燈燭熒煌。</t>
  </si>
  <si>
    <t>低下雲頭仔細再看，卻是三清觀道士禳星哩。</t>
  </si>
  <si>
    <t>但見那：靈區高殿，福地真堂。</t>
  </si>
  <si>
    <t>靈區高殿，巍巍壯似蓬壺景；福地真堂，隱隱清如化樂宮。</t>
  </si>
  <si>
    <t>兩邊道士奏笙簧，正面高公擎玉簡。</t>
  </si>
  <si>
    <t>宣理消災懺，開講道德經。</t>
  </si>
  <si>
    <t>揚塵幾度盡傳符，表白一番皆俯伏。</t>
  </si>
  <si>
    <t>咒水發檄，燭焰飄搖沖上界；查罡佈斗，香煙馥郁透清霄。</t>
  </si>
  <si>
    <t>案頭有供獻新鮮，桌上有齋筵豐盛。</t>
  </si>
  <si>
    <t>殿門前掛一聯黃綾織錦的對句，繡著二十二個大字云：「雨順風調，願祝天尊無量法；河清海晏，祈求萬歲有餘年。」</t>
  </si>
  <si>
    <t>行者見三個老道士，披了法衣，想是那虎力、鹿力、羊力大仙。</t>
  </si>
  <si>
    <t>羊力大仙</t>
  </si>
  <si>
    <t>下面有七八百個散眾，司皷司鐘，侍香表白，盡都侍立兩邊。</t>
  </si>
  <si>
    <t>行者暗自喜道：「我欲下去與他混一混，奈何『單絲不線，孤掌難鳴。』且回去照顧八戒、沙僧，一同來耍耍。」</t>
  </si>
  <si>
    <t>按落祥雲，徑至方丈中。</t>
  </si>
  <si>
    <t>原來八戒與沙僧通腳睡著。</t>
  </si>
  <si>
    <t>行者先叫悟淨。</t>
  </si>
  <si>
    <t>沙和尚醒來道：「哥哥，你還不曾睡哩？」</t>
  </si>
  <si>
    <t>行者道：「你且起來，我和你受用些來。」</t>
  </si>
  <si>
    <t>沙僧道：「半夜三更，口枯眼澀，有甚受用？」</t>
  </si>
  <si>
    <t>行者道：「這城裏果有一座三清觀。觀裏道士們修醮，三清殿上有許多供養：饅頭足有斗大，燒果有五六十斤一個，襯飯無數，果品新鮮。和你受用去來！」</t>
  </si>
  <si>
    <t>那豬八戒睡夢裏聽見說喫好東西，就醒了，道：「哥哥，就不帶挈我些兒？」</t>
  </si>
  <si>
    <t>行者道：「兄弟，你要喫東西，不要大呼小叫，驚醒了師父，都跟我去。」</t>
  </si>
  <si>
    <t>他兩個套上衣服，悄悄的走出門前，隨行者踏了雲頭，跳將起去。</t>
  </si>
  <si>
    <t>那獃子看見燈光，就要下手。</t>
  </si>
  <si>
    <t>行者扯住道：「且休忙。待他散了，方可下去。」</t>
  </si>
  <si>
    <t>八戒道：「他纔念到興頭上，卻怎麼肯散？」</t>
  </si>
  <si>
    <t>行者道：「等我弄個法兒，他就散了。」</t>
  </si>
  <si>
    <t>好大聖，捻著訣，念個咒語，往巽地上吸一口氣，呼的吹去，便是一陣狂風，徑直捲進那三清殿上，把他些花瓶燭臺，四壁上懸掛的功德，一齊刮倒，遂而燈火無光。</t>
  </si>
  <si>
    <t>眾道士心驚膽戰。</t>
  </si>
  <si>
    <t>虎力大仙道：「徒弟們且散。這陣神風所過，吹滅了燈燭香花，各人歸寢，明朝早起，多念幾卷經文補數。」</t>
  </si>
  <si>
    <t>虎力大仙</t>
  </si>
  <si>
    <t>眾道士果各退回。</t>
  </si>
  <si>
    <t>這行者卻引八戒、沙僧，按落雲頭，闖上三清殿。</t>
  </si>
  <si>
    <t>獃子不論生熟，拿過燒果來，張口就啃。</t>
  </si>
  <si>
    <t>行者掣鐵棒，著手便打。</t>
  </si>
  <si>
    <t>八戒縮手躲過道：「還不曾嘗著甚麼滋味，就打！」</t>
  </si>
  <si>
    <t>行者道：「莫要小家子行。且敘禮坐下受用。」</t>
  </si>
  <si>
    <t>八戒道：「不羞！偷東西喫，還要敘禮！若是請將來，卻要如何！」</t>
  </si>
  <si>
    <t>行者道：「這上面坐的是甚麼菩薩？」</t>
  </si>
  <si>
    <t>八戒笑道：「三清也認不得，卻認做甚麼菩薩！」</t>
  </si>
  <si>
    <t>行者道：「那三清？」</t>
  </si>
  <si>
    <t>八戒道：「中間的是元始天尊，左邊的是靈寶道君，右邊的是太上老君。」</t>
  </si>
  <si>
    <t>行者道：「都要變得這般模樣，纔喫得安穩哩。」</t>
  </si>
  <si>
    <t>那獃子急了，聞得那香噴噴供養，要喫，爬上高臺，把老君一嘴拱下去道：「老官兒，你也坐得彀了，讓我老豬坐坐。」</t>
  </si>
  <si>
    <t>八戒變做太上老君；行者變做元始天尊；沙僧變作靈寶道君。</t>
  </si>
  <si>
    <t>把原像都推下去。</t>
  </si>
  <si>
    <t>及坐下時，八戒就搶大饅頭喫。</t>
  </si>
  <si>
    <t>行者道：「莫忙哩！」</t>
  </si>
  <si>
    <t>八戒道：「哥哥，變得如此，還不喫等甚？」</t>
  </si>
  <si>
    <t>行者道：「兄弟呀，喫東西事小，泄漏天機事大。這聖像都推在地下，倘有起早的道士來撞鐘掃地，或絆一個根頭，卻不走漏消息？你把他藏過一邊來。」</t>
  </si>
  <si>
    <t>八戒道：「此處路生，摸門不著，卻那裏藏他？」</t>
  </si>
  <si>
    <t>行者道：「我纔進來時，那右手下有一重小門兒，那裏面穢氣畜人，想必是個五穀輪迴之所。你把他送在那裏去罷。」</t>
  </si>
  <si>
    <t>這獃子有些夯力量，跳下來，把三個聖像，拿在肩膊上，扛將出來；到那廂，用腳登開門看時，原來是個大東廁。</t>
  </si>
  <si>
    <t>笑道：「這個弼馬溫著然會弄嘴弄舌！把個毛坑也與他起個道號，叫做甚麼『五穀輪迴之所』！」</t>
  </si>
  <si>
    <t>那獃子扛在肩上且不丟了去，口裏嘓嘓噥噥的禱道：「三清，三清，我說你聽：遠方到此，慣滅妖精。欲享供養，無處安寧。借你坐位，略略少停。你等坐久，也且暫下毛坑。你平日家受用無窮，做個清淨道士；今日裏不免享些穢物，也做個受臭氣的天尊！」</t>
  </si>
  <si>
    <t>祝罷，烹的望裏一捽，灒了半衣襟臭水，走上殿來。</t>
  </si>
  <si>
    <t>行者道：「可藏得好麼？」</t>
  </si>
  <si>
    <t>八戒道：「藏便藏得好；只是灒起些水來，污了衣服，有些醃𨤃臭氣，你休惡心。」</t>
  </si>
  <si>
    <t>行者笑道：「也罷，你且來受用；但不知可得個乾淨身子出門哩。」</t>
  </si>
  <si>
    <t>那獃子還變做老君。</t>
  </si>
  <si>
    <t>三人坐下，盡情受用。</t>
  </si>
  <si>
    <t>先喫了大饅頭，後喫簇盤，襯飯、點心，拖爐、餅錠、油煠、蒸酥，那裏管什麼冷熱，任情喫起。</t>
  </si>
  <si>
    <t>原來孫行者不大喫煙火食，只喫幾個果子，陪他兩個。</t>
  </si>
  <si>
    <t>那一頓如流星趕月，風捲殘雲，喫得罄盡。</t>
  </si>
  <si>
    <t>已此沒得喫了，還不走路，且在那裏閑講，消食耍子。</t>
  </si>
  <si>
    <t>有這般事！</t>
  </si>
  <si>
    <t>原來那東廊下有一個小道士，纔睡下，忽然起來道：「我的手鈴兒忘記在殿上，若失落了，明日師父見責。」</t>
  </si>
  <si>
    <t>與那同睡者道：「你睡著，等我尋去。」</t>
  </si>
  <si>
    <t>急忙中不穿底衣，止扯一領直裰，徑到正殿中尋鈴。</t>
  </si>
  <si>
    <t>摸來摸去，鈴兒摸著了。</t>
  </si>
  <si>
    <t>正欲回頭，只聽得有呼吸之聲，道士害怕。</t>
  </si>
  <si>
    <t>急拽步往外走時，不知怎的，躧著一個荔枝核子，撲的滑了一跌。</t>
  </si>
  <si>
    <t>噹的一聲，把個鈴兒跌得粉碎。</t>
  </si>
  <si>
    <t>豬八戒忍不住呵呵大笑出來，把個小道士諕走了三魂，驚回了七魄，一步一跌，撞到那方丈外，打著門叫：「師公！不好了！禍事了！」</t>
  </si>
  <si>
    <t>三個老道士還未曾睡，即開門問：「有甚禍事？」</t>
  </si>
  <si>
    <t>他戰戰兢兢道：「弟子忘失了手鈴兒，因去殿上尋鈴，只聽得有人呵呵大笑，險些兒諕殺我也！」</t>
  </si>
  <si>
    <t>老道士聞言，即叫：「掌燈來！看是甚麼邪物？」</t>
  </si>
  <si>
    <t>一聲傳令，驚動那兩廊的道士，大大小小，都爬起來點燈著火，往正殿上觀看。</t>
  </si>
  <si>
    <t>不知端的何如，且聽下回分解。</t>
  </si>
  <si>
    <t>第四十五回</t>
  </si>
  <si>
    <t>第四十五回　三清觀大聖留名　車遲國猴王顯法</t>
  </si>
  <si>
    <t>卻說孫大聖左手把沙和尚捻一把，右手把豬八戒捻一把，他二人卻就省悟。</t>
  </si>
  <si>
    <t>坐在高處，倥著臉，不言不語。</t>
  </si>
  <si>
    <t>憑那些道士點燈著火，前後照看。</t>
  </si>
  <si>
    <t>他三個就如泥塑金裝一般模樣。</t>
  </si>
  <si>
    <t>虎力大仙道：「沒有歹人，如何把供獻都喫了？」</t>
  </si>
  <si>
    <t>鹿力大仙道：「卻像人喫的勾當，有皮的都剝了皮，有核的都吐出核，卻怎麼不見人形？」</t>
  </si>
  <si>
    <t>鹿力大仙</t>
  </si>
  <si>
    <t>羊力大仙道：「師兄勿疑。想是我們虔心敬意，在此晝夜誦經，前後申文，又是朝廷名號，斷然驚動天尊。想是三清爺爺聖駕降臨，受用了這些供養。趁今仙從未返，鶴駕在斯，我等可拜告天尊，懇求些聖水金丹，進與陛下，卻不是長生永壽，見我們的功果也？」</t>
  </si>
  <si>
    <t>虎力大仙道：「說的是。」</t>
  </si>
  <si>
    <t>教：「徒弟們動樂誦經！一壁廂取法衣來，等我步罡拜禱。」</t>
  </si>
  <si>
    <t>那些小道士俱遵命，兩班兒擺列齊整。</t>
  </si>
  <si>
    <t>噹的一聲磬響，齊念一卷黃庭道德真經。</t>
  </si>
  <si>
    <t>虎力大仙披了法衣，擎著玉簡，對面前舞蹈揚塵，拜伏於地，朝上啟奏道：「誠惶誠恐，稽首歸依。臣等興教，仰望清虛。滅僧鄙俚，敬道光輝。敕修寶殿，御製庭闈。廣陳供養，高掛龍旗。通宵秉燭，鎮日香焚。一誠達上，寸敬虔歸。今蒙降駕，未返仙車。望賜些金丹聖水，進與朝廷，壽比南山。」</t>
  </si>
  <si>
    <t>八戒聞言，心中忐忑，默對行者道：「這是我們的不是：喫了東西，且不走路，只等這般禱祝。卻怎麼答應？」</t>
  </si>
  <si>
    <t>行者又捻一把，忽地開口，叫聲：「晚輩小仙，且休拜祝。我等自蟠桃會上來的，不曾帶得金丹聖水，待改日再來垂賜。」</t>
  </si>
  <si>
    <t>那些大小道士聽見說出話來，一個個抖衣而戰道：「爺爺呀！活天尊臨凡，是必莫放，好歹求個長生的法兒！」</t>
  </si>
  <si>
    <t>鹿力大仙上前，又拜云：「揚塵頓首，謹辦丹誠。微臣歸命，俯仰三清。自來此界，興道除僧。國王心喜，敬重玄齡。羅天大醮，徹夜看經。幸天尊之不棄，降聖駕而臨庭。俯求垂念，仰望恩榮。是必留些聖水，與弟子們延壽長生。」</t>
  </si>
  <si>
    <t>沙僧捻著行者，默默的道：「哥呀，要得緊，又來禱告了。」</t>
  </si>
  <si>
    <t>行者道：「與他些罷。」</t>
  </si>
  <si>
    <t>八戒寂寂道：「那裏有得？」</t>
  </si>
  <si>
    <t>行者道：「你只看著我；我有時，你們也都有了。」</t>
  </si>
  <si>
    <t>那道士吹打已畢，行者開言道：「那晚輩小仙，不須伏拜。我欲不留些聖水與你們，恐滅了苗裔；若要與你，又忒容易了。」</t>
  </si>
  <si>
    <t>眾道聞言，一齊俯伏叩頭道：「萬望天尊念弟子恭敬之意，千乞喜賜些須。我弟子廣宣道德，奏國王普敬玄門。」</t>
  </si>
  <si>
    <t>行者道：「既如此，取器皿來。」</t>
  </si>
  <si>
    <t>那道士一齊頓首謝恩。</t>
  </si>
  <si>
    <t>虎力大仙愛強，就抬一口大缸，放在殿上；鹿力大仙端一砂盆安在供桌之上；羊力大仙把花瓶摘了花，移在中間。</t>
  </si>
  <si>
    <t>行者道：「你們都出殿前，掩上格子，不可洩了天機，好留與你些聖水。」</t>
  </si>
  <si>
    <t>眾道一齊跪伏丹墀之下，掩了殿門。</t>
  </si>
  <si>
    <t>那行者立將起來，掀著虎皮裙，撒了一花瓶臊溺。</t>
  </si>
  <si>
    <t>豬八戒見了，歡喜道：「哥啊，我和你做這幾年兄弟，只這些兒不曾弄過。我纔喫了些東西，道要幹這個事兒哩。」</t>
  </si>
  <si>
    <t>那獃子揭衣服，忽喇喇，就似呂梁洪倒下板來，沙沙的溺了一砂盆。</t>
  </si>
  <si>
    <t>沙和尚卻也撒了半缸。</t>
  </si>
  <si>
    <t>依舊整衣端坐在上道：「小仙領聖水。」</t>
  </si>
  <si>
    <t>那些道士，推開格子，磕頭禮拜謝恩，抬出缸去，將那瓶盆總歸一處教：「徒弟，取個鍾子來嘗嘗。」</t>
  </si>
  <si>
    <t>小道士即便拿了一個茶鍾，遞與老道士。</t>
  </si>
  <si>
    <t>道士舀出一鍾來，喝下口去，只情抹唇咂嘴。</t>
  </si>
  <si>
    <t>鹿力大仙道：「師兄好喫麼？」</t>
  </si>
  <si>
    <t>老道士努著嘴道：「不甚好喫，有些酣𨢿之味。」</t>
  </si>
  <si>
    <t>羊力大仙道：「等我嘗嘗。」</t>
  </si>
  <si>
    <t>也喝了一口，道：「有些豬溺臊氣。」</t>
  </si>
  <si>
    <t>行者坐在上面，聽見說出這話兒來，已此識破了，道：「我弄個手段，索性留個名罷。」</t>
  </si>
  <si>
    <t>大叫云：「道號！道號！你好胡思！那個三清，肯降凡基？吾將真姓，說與你知。大唐僧眾，奉旨來西。良宵無事，下降宮闈。喫了供養，閑坐嬉嬉。蒙你叩拜，何以答之？那裏是甚麼聖水，你們喫的都是我一溺之尿！」</t>
  </si>
  <si>
    <t>那道士聞得此言，攔住門，一齊動叉鈀、掃箒、瓦塊、石頭，沒頭沒臉，往裏面亂打。</t>
  </si>
  <si>
    <t>好行者，左手挾了沙僧，右手挾了八戒，闖出門，駕著雲光，徑轉智淵寺方丈。</t>
  </si>
  <si>
    <t>不敢驚動師父，三人又復睡下。</t>
  </si>
  <si>
    <t>早是五鼓三點。</t>
  </si>
  <si>
    <t>——那國王設朝，聚集兩班文武，四百朝官，但見絳紗燈火光明，寶鼎香雲靉靆，——此時唐三藏醒來，叫：「徒弟，徒弟，伏侍我倒換關文去來。」</t>
  </si>
  <si>
    <t>行者與沙僧、八戒急起身，穿了衣服，侍立左右道：「上告師父。這國君信著那些道士，興道滅僧，恐言語差錯，不肯倒換關文；我等護持師父，都進朝去也。」</t>
  </si>
  <si>
    <t>唐僧大喜，披了錦襴袈裟。</t>
  </si>
  <si>
    <t>行者帶了通關文牒，教悟淨捧著缽盂，悟能拿了錫杖；將行囊、馬匹，交與智淵寺僧看守。</t>
  </si>
  <si>
    <t>徑到五鳳樓前，對黃門官作禮，報了姓名。</t>
  </si>
  <si>
    <t>言是東土大唐取經的和尚來此倒換關文，煩為轉奏。</t>
  </si>
  <si>
    <t>那閣門大使，進朝俯伏金階，奏曰：「外面有四個和尚，說是東土大唐取經的，欲來倒換關文，現在五鳳樓前候旨。」</t>
  </si>
  <si>
    <t>國王聞奏道：「這和尚沒處尋死，卻來這裏尋死！那巡捕官員，怎麼不拿他解來？」</t>
  </si>
  <si>
    <t>旁邊閃過當駕的太師，啟奏道：「東土大唐，乃南贍部洲，號曰中華大國。到此有萬里之遙，路多妖怪。這和尚一定有些法力，方敢西來。望陛下看中華之遠僧，且召來驗牒放行，庶不失善緣之意。」</t>
  </si>
  <si>
    <t>國王准奏，把唐僧等宣至金鑾殿下。</t>
  </si>
  <si>
    <t>師徒們排列階前，捧關文遞與國王。</t>
  </si>
  <si>
    <t>國王展開方看，又見黃門官來奏：「三位國師來也。」</t>
  </si>
  <si>
    <t>慌得國王收了關文，急下龍座，著近侍的設了繡墩，躬身迎接。</t>
  </si>
  <si>
    <t>三藏等回頭觀看，見那大仙，搖搖擺擺，後帶著一雙丫髻蓬頭的小童兒，往裏直進。</t>
  </si>
  <si>
    <t>兩班官控背躬身，不敢仰視。</t>
  </si>
  <si>
    <t>他上了金鑾殿，對國王徑不行禮。</t>
  </si>
  <si>
    <t>那國王道：「國師，朕未曾奉請，今日如何肯降？」</t>
  </si>
  <si>
    <t>老道士云：「有一事奉告，故來也。那四個和尚是那國來的？」</t>
  </si>
  <si>
    <t>國王道：「是東土大唐差去西天取經的，來此倒換關文。」</t>
  </si>
  <si>
    <t>那三道士鼓掌大笑道：「我說他走了，原來還在這裏！」</t>
  </si>
  <si>
    <t>國王驚道：「國師有何話說？他纔來報了姓名，正欲拿送國師使用，怎奈當駕太師所奏有理，朕因看遠來之意，不滅中華善緣，方纔召入驗牒；不期國師有此問。想是他冒犯尊顏，有得罪處也？」</t>
  </si>
  <si>
    <t>道士笑云：「陛下不知。他昨日來的，在東門外打殺了我兩個徒弟，放了五百個囚僧，捽碎車輛，夜間闖進觀來，把三清聖像毀壞，偷喫了御賜供養。我等被他蒙蔽了，只道是天尊下降；求些聖水金丹，進與陛下，指望延壽長生；不期他遺些小便，哄瞞我等。我等各喝了一口，嘗出滋味，正欲下手擒拿，他卻走了。今日還在此間，正所謂『冤家路兒窄』也！」</t>
  </si>
  <si>
    <t>那國王聞言發怒，欲誅四眾。</t>
  </si>
  <si>
    <t>孫大聖合掌開言，厲聲高叫道：「陛下暫息雷霆之怒，容僧等啟奏。」</t>
  </si>
  <si>
    <t>國王道：「你沖撞了國師，國師之言，豈有差謬！」</t>
  </si>
  <si>
    <t>行者道：「他說我昨日到城外打殺他兩個徒弟，是誰知證？我等且屈認了，著兩個和尚償命，還放兩個去取經。他又說我捽碎車輛，放了囚僧，此事亦無見證，料不該死，再著一個和尚領罪罷了。他說我毀了三清，鬧了觀宇，這又是栽害我也。」</t>
  </si>
  <si>
    <t>國王道：「怎見栽害？」</t>
  </si>
  <si>
    <t>行者道：「我僧乃東土之人，乍來此處，街道尚且不通，如何夜裏就知他觀中之事？既遺下小便，就該當時捉住，卻這早晚坐名害人；天下假名託姓的無限，怎麼就說是我？望陛下回嗔詳察。」</t>
  </si>
  <si>
    <t>那國王本來昏亂，被行者說了一遍，他就決斷不定。</t>
  </si>
  <si>
    <t>正疑惑之間，又見黃門官來奏：「陛下，門外有許多鄉老聽宣。」</t>
  </si>
  <si>
    <t>國王道：「有何事幹？」</t>
  </si>
  <si>
    <t>即命宣來。</t>
  </si>
  <si>
    <t>宣至殿前，有三四十名鄉老，朝上磕頭道：「萬歲，今年一春無雨，但恐夏月乾荒，特來啟奏，請那位國師爺爺祈一場甘雨，普濟黎民。」</t>
  </si>
  <si>
    <t>國王道：「鄉老且退，就有雨來也。」</t>
  </si>
  <si>
    <t>鄉老謝恩而出。</t>
  </si>
  <si>
    <t>國王道：「唐朝僧眾，朕敬道滅僧為何？只為當年求雨，我朝僧人，更未嘗求得一點；幸天降國師，拯援塗炭。你今遠來，冒犯國師，本當即時問罪；姑且恕你，敢與我國師賭勝求雨麼？若祈得一場甘雨，濟度萬民，朕即饒你罪名，倒換關文，放你西去。若賭不過，無雨，就將汝等推赴殺場典刑示眾。」</t>
  </si>
  <si>
    <t>行者笑道：「小和尚也曉得些兒求禱。」</t>
  </si>
  <si>
    <t>國王見說，即命打掃壇場；一壁廂教：「擺駕，寡人親上五鳳樓觀看。」</t>
  </si>
  <si>
    <t>當時多官擺駕。</t>
  </si>
  <si>
    <t>須臾，上樓坐了。</t>
  </si>
  <si>
    <t>唐三藏隨著行者、沙僧、八戒侍立樓下。</t>
  </si>
  <si>
    <t>那三道士陪國王坐在樓上。</t>
  </si>
  <si>
    <t>少時間，一員官飛馬來報：「壇場諸色皆備，請國師爺爺登壇。」</t>
  </si>
  <si>
    <t>那虎力大仙，欠身拱手，辭了國王，徑下樓來。</t>
  </si>
  <si>
    <t>行者向前攔住道：「先生那裏去？」</t>
  </si>
  <si>
    <t>大仙道：「登壇祈雨。」</t>
  </si>
  <si>
    <t>行者道：「你也忒自重了，更不讓我遠鄉之僧。——也罷，這正是『強龍不壓地頭蛇』。先生先去，必須對君前講開。」</t>
  </si>
  <si>
    <t>大仙道：「講甚麼？」</t>
  </si>
  <si>
    <t>行者道：「我與你都上壇祈雨，知雨是你的，是我的？不見是誰的功績了。」</t>
  </si>
  <si>
    <t>國王在上聽見，心中暗喜道：「那小和尚說話，到有些筋節。」</t>
  </si>
  <si>
    <t>沙僧聽見，暗笑道：「不知他一肚子筋節，還不曾拿出來哩！」</t>
  </si>
  <si>
    <t>大仙道：「不消講，陛下自然知之。」</t>
  </si>
  <si>
    <t>行者道：「雖然知之，奈我遠來之僧，未曾與你相會。那時彼此混賴，不成勾當。須講開方好行事。」</t>
  </si>
  <si>
    <t>大仙道：「這一上壇，只看我的令牌為號：一聲令牌響，風來；二聲響，雲起；三聲響，雷閃齊鳴；四聲響，雨至；五聲響，雲散雨收。」</t>
  </si>
  <si>
    <t>行者笑道：「妙啊！我僧是不曾見！請了！請了！」</t>
  </si>
  <si>
    <t>大仙拽開步進前，三藏等隨後，徑到了壇門外。</t>
  </si>
  <si>
    <t>抬頭觀看，那裏有一座高臺，約有三丈多高。</t>
  </si>
  <si>
    <t>臺左右插著二十八宿旗號，頂上放一張桌子，桌上有一個香爐，爐中香煙靄靄。</t>
  </si>
  <si>
    <t>兩邊有兩隻燭臺，臺上風燭煌煌。</t>
  </si>
  <si>
    <t>爐邊靠著一個金牌，牌上鐫的是雷神名號。</t>
  </si>
  <si>
    <t>底下有五個大缸，都注著滿缸清水，水上浮著楊柳枝。</t>
  </si>
  <si>
    <t>楊柳枝上，托著一面鐵牌，牌上書的是雷霆都司的符字。</t>
  </si>
  <si>
    <t>左右有五個大樁，樁上寫著五方蠻雷使者的名錄。</t>
  </si>
  <si>
    <t>每一樁邊，立兩個道士，各執鐵鎚，伺候著打樁。</t>
  </si>
  <si>
    <t>臺後面有許多道士，在那裏寫作文書。</t>
  </si>
  <si>
    <t>正中間設一架紙爐，又有幾個像生的人物，都是那執符使者，土地贊教之神。</t>
  </si>
  <si>
    <t>那大仙走進去，更不謙遜，直上高臺立定。</t>
  </si>
  <si>
    <t>旁邊有個小道士，捧了幾張黃紙書就的符字，一口寶劍，遞與大仙。</t>
  </si>
  <si>
    <t>大仙執著寶劍，念聲咒語，將一道符在燭上燒了。</t>
  </si>
  <si>
    <t>那底下兩三個道士，拿過一個執符的像生，一道文書，亦點火焚之。</t>
  </si>
  <si>
    <t>那上面乒的一聲令牌響，只見那半空裏，悠悠的風色飄來。</t>
  </si>
  <si>
    <t>豬八戒口裏作念道：「不好了！不好了！這道士果然有本事！令牌響了一下，果然就刮風！」</t>
  </si>
  <si>
    <t>行者道：「兄弟悄悄的，你們再莫與我說話，只管護持師父，等我幹事去來。」</t>
  </si>
  <si>
    <t>好大聖，拔下一根毫毛，吹口仙氣，叫「變！」</t>
  </si>
  <si>
    <t>就變作一個「假行者」，立在唐僧手下。</t>
  </si>
  <si>
    <t>他的真身，出了元神，趕到半空中。</t>
  </si>
  <si>
    <t>高叫：「那司風的是那個？」</t>
  </si>
  <si>
    <t>慌得那風婆婆捻住布袋，巽二郎劄住口繩，上前施禮。</t>
  </si>
  <si>
    <t>行者道：「我保護唐朝聖僧西天取經，路過車遲國，與那妖道賭勝祈雨，你怎麼不助老孫，反助那道士？我且饒你，把風收了。若有一些風兒，把那道士的鬍子吹得動動，各打二十鐵棒！」</t>
  </si>
  <si>
    <t>風婆婆道：「不敢！不敢！」</t>
  </si>
  <si>
    <t>遂而沒些風氣。</t>
  </si>
  <si>
    <t>八戒忍不住，亂嚷道：「那先生請退！令牌已響，怎麼不見一些風兒？你下來，讓我們上去！」</t>
  </si>
  <si>
    <t>那道士又執令牌，燒了符檄，撲的又打了一下，只見那空中雲霧遮滿。</t>
  </si>
  <si>
    <t>孫大聖又當頭叫道：「佈雲的是那個？」</t>
  </si>
  <si>
    <t>慌得那推雲童子、佈霧郎君當面施禮。</t>
  </si>
  <si>
    <t>行者又將前事說了一遍。</t>
  </si>
  <si>
    <t>那雲童、霧子也收了雲霧，放出太陽星耀耀，一天萬里更無雲。</t>
  </si>
  <si>
    <t>八戒笑道：「這先兒只好哄這皇帝，搪塞黎民，全沒些真實本事！令牌響了兩個，如何又不見雲生？」</t>
  </si>
  <si>
    <t>那道士心中焦躁，仗寶劍，解散了頭髮，念著咒，燒了符，再一令牌打將下去，只見那南天門裏，鄧天君領著雷公、電母到當空，迎著行者進禮。</t>
  </si>
  <si>
    <t>行者又將前項事說了一遍。</t>
  </si>
  <si>
    <t>道：「你們怎麼來的志誠！是何法旨！」</t>
  </si>
  <si>
    <t>天君道：「那道士五雷法是個真的。他發了文書，燒了文檄，驚動玉帝，玉帝擲下旨意，徑至『九天應元雷聲普化天尊』府下。我等奉旨前來，助雷電下雨。」</t>
  </si>
  <si>
    <t>行者道：「既如此，且都住了，同候老孫行事。」</t>
  </si>
  <si>
    <t>果然雷也不鳴，電也不灼。</t>
  </si>
  <si>
    <t>那道士愈加著忙，又添香、燒符、念咒、打下令牌。</t>
  </si>
  <si>
    <t>半空中，又有四海龍王，一齊擁至。</t>
  </si>
  <si>
    <t>行者當頭喝道：「敖廣！那裏去？」</t>
  </si>
  <si>
    <t>那敖廣、敖順、敖欽、敖閏上前施禮。</t>
  </si>
  <si>
    <t>道：「向日有勞，未曾成功；今日之事，望為助力。」</t>
  </si>
  <si>
    <t>龍王道：「遵命！遵命！」</t>
  </si>
  <si>
    <t>行者又謝了敖順道：「前日虧令郎縛怪，搭救師父。」</t>
  </si>
  <si>
    <t>龍王道：「那廝還鎖在海中，未敢擅便，正欲請大聖發落。」</t>
  </si>
  <si>
    <t>行者道：「憑你怎麼處治了罷。如今且助我一功。那道士四聲令牌已畢，卻輪到老孫上去幹事了。——但我不會發符、燒檄、打甚令牌，你列位卻要助我行行。」</t>
  </si>
  <si>
    <t>鄧天君道：「大聖吩咐，誰敢不從！但只是得一個號令，方敢依令而行；不然，雷雨亂了，顯得大聖無款也。」</t>
  </si>
  <si>
    <t>行者道：「我將棍子為號罷。」</t>
  </si>
  <si>
    <t>那雷公大驚道：「爺爺呀！我們怎喫得這棍子？」</t>
  </si>
  <si>
    <t>行者道：「不是打你們，但看我這棍子：往上一指，就要刮風。」</t>
  </si>
  <si>
    <t>那風婆婆、巽二郎沒口的答應道：「就放風！」</t>
  </si>
  <si>
    <t>——「棍子第二指，就要佈雲。」</t>
  </si>
  <si>
    <t>那推雲童子、佈霧郎君道：「就佈雲！就佈雲！」</t>
  </si>
  <si>
    <t>——「棍子第三指，就要雷鳴電灼。」</t>
  </si>
  <si>
    <t>那雷公、電母道：「奉承！奉承！」</t>
  </si>
  <si>
    <t>——「棍子第四指，就要下雨。」</t>
  </si>
  <si>
    <t>那龍王道：「遵命！遵命！」</t>
  </si>
  <si>
    <t>——「棍子第五指，就要大日天晴，卻莫違誤。」</t>
  </si>
  <si>
    <t>吩咐已畢，遂按下雲頭，把毫毛一抖，收上身來。</t>
  </si>
  <si>
    <t>那些人肉眼凡胎，那裏曉得？</t>
  </si>
  <si>
    <t>行者遂在旁邊高叫道：「先生請了。四聲令牌俱已響畢，更沒有風雲雷雨，該讓我了。」</t>
  </si>
  <si>
    <t>那道士無奈，不敢久占，只得下了臺讓他。</t>
  </si>
  <si>
    <t>努著嘴，徑往樓上見駕。</t>
  </si>
  <si>
    <t>行者道：「等我跟他去，看他說些甚的。」</t>
  </si>
  <si>
    <t>只聽得那國王問道：「寡人這裏洗耳誠聽，你那裏四聲令響，不見風雨，何也？」</t>
  </si>
  <si>
    <t>道士云：「今日龍神都不在家。」</t>
  </si>
  <si>
    <t>行者厲聲道：「陛下，龍神俱在家；只是這國師法不靈，請他不來。等和尚請來你看。」</t>
  </si>
  <si>
    <t>國王道：「即去登壇，寡人還在此候雨。」</t>
  </si>
  <si>
    <t>行者得旨，急抽身到壇所，扯著唐僧道：「師父請上臺。」</t>
  </si>
  <si>
    <t>唐僧道：「徒弟，我卻不會祈雨。」</t>
  </si>
  <si>
    <t>八戒笑道：「他害你了。若還沒雨，拿上柴蓬，一把火了帳！」</t>
  </si>
  <si>
    <t>行者道：「你不會求雨，好的會念經。等我助你。」</t>
  </si>
  <si>
    <t>那長老纔舉步登壇，到上面，端然坐下，定性歸神，默念那密多心經。</t>
  </si>
  <si>
    <t>正坐處，忽見一員官，飛馬來問：「那和尚，怎麼不打令牌，不燒符檄？」</t>
  </si>
  <si>
    <t>行者高聲答道：「不用！不用！我們是靜功祈禱。」</t>
  </si>
  <si>
    <t>那官去回奏不題。</t>
  </si>
  <si>
    <t>行者聽得老師父經文念盡，卻去耳朵內取出鐵棒，迎風幌了一幌，就有丈二長短，碗來粗細，將棍望空一指。</t>
  </si>
  <si>
    <t>那風婆婆見了，急忙扯開皮袋；巽二郎解放口繩。</t>
  </si>
  <si>
    <t>只聽得呼呼風響，滿城中揭瓦翻磚，揚砂走石。</t>
  </si>
  <si>
    <t>看起來，真個好風，卻比那尋常之風不同。</t>
  </si>
  <si>
    <t>但見：折柳傷花，摧林倒樹。</t>
  </si>
  <si>
    <t>九重殿損壁崩牆，五鳳樓搖梁撼柱。</t>
  </si>
  <si>
    <t>天邊紅日無光，地下黃砂有翅。</t>
  </si>
  <si>
    <t>演武廳前武將驚，會文閣內文官懼。</t>
  </si>
  <si>
    <t>三宮粉黛亂青絲，六院嬪妃蓬寶髻。</t>
  </si>
  <si>
    <t>侯伯金冠落繡纓，宰相烏紗飄展翅。</t>
  </si>
  <si>
    <t>當駕有言不敢談，黃門執本無由遞。</t>
  </si>
  <si>
    <t>金魚玉帶不依班，象簡羅衫無品敘。</t>
  </si>
  <si>
    <t>彩閣翠屏盡損傷，綠牕朱戶皆狼狽。</t>
  </si>
  <si>
    <t>金鑾殿瓦走磚飛，錦雲堂門歪槅碎。</t>
  </si>
  <si>
    <t>這陣狂風果是兇，刮得那君王父子難相會；六街三市沒人踪，萬戶千門皆緊閉！</t>
  </si>
  <si>
    <t>正是那狂風大作，孫行者又顯神通，把金箍棒鑽一鑽，望空又一指。</t>
  </si>
  <si>
    <t>只見那：推雲童子，佈霧郎君。</t>
  </si>
  <si>
    <t>推雲童子顯神威，骨都都觸石垂天；佈霧郎君施法力，濃漠漠飛煙蓋地。</t>
  </si>
  <si>
    <t>茫茫三市暗，冉冉六街昏。</t>
  </si>
  <si>
    <t>因風離海上，隨雨出崑崙。</t>
  </si>
  <si>
    <t>頃刻漫天地，須臾蔽世塵。</t>
  </si>
  <si>
    <t>宛然如混沌，不見鳳樓門。</t>
  </si>
  <si>
    <t>此時昏霧朦朧，濃雲靉靆。</t>
  </si>
  <si>
    <t>孫行者又把金箍棒鑽一鑽，望空又一指。</t>
  </si>
  <si>
    <t>慌得那：雷公奮怒，電母生嗔。</t>
  </si>
  <si>
    <t>雷公奮怒，倒騎火獸下天關；電母生嗔，亂掣金蛇離斗府。</t>
  </si>
  <si>
    <t>唿喇喇施霹靂，振碎了鐵叉山；淅瀝瀝閃紅綃，飛出了東洋海。</t>
  </si>
  <si>
    <t>呼呼隱隱滾車聲，爗爗煌煌飄稻米。</t>
  </si>
  <si>
    <t>萬萌萬物精神改，多少昆蟲蟄已開。</t>
  </si>
  <si>
    <t>君臣撲上心驚駭，商賈聞聲膽怯忙。</t>
  </si>
  <si>
    <t>那沉雷護閃，乒乒乓乓，一似那地裂山崩之勢，諕得那滿城人，戶戶焚香，家家化紙。</t>
  </si>
  <si>
    <t>孫行者高呼：「老鄧！仔細替我看那貪贓壞法之官，忤逆不孝之子，多打死幾個示眾！」</t>
  </si>
  <si>
    <t>那雷越發振響起來。</t>
  </si>
  <si>
    <t>行者卻又把鐵棒望上一指。</t>
  </si>
  <si>
    <t>只見那：龍施號令，雨漫乾坤。</t>
  </si>
  <si>
    <t>勢如銀漢傾天塹，疾似雲流過海門。</t>
  </si>
  <si>
    <t>樓頭聲滴滴，牕外響瀟瀟。</t>
  </si>
  <si>
    <t>天上銀河瀉，街前白浪滔。</t>
  </si>
  <si>
    <t>淙淙如瓮撿，滾滾似盆澆。</t>
  </si>
  <si>
    <t>孤莊將漫屋，野岸欲平橋。</t>
  </si>
  <si>
    <t>真個桑田變滄海，霎時陸岸滾波濤。</t>
  </si>
  <si>
    <t>神龍藉此來相助，抬起長江望下澆。</t>
  </si>
  <si>
    <t>這場雨，自辰時下起，只下到午時前後。</t>
  </si>
  <si>
    <t>下得那車遲城，裏裏外外，水漫了街衢。</t>
  </si>
  <si>
    <t>那國王傳旨道：「雨彀了！雨彀了！十分再多，又渰壞了禾苗，反為不美。」</t>
  </si>
  <si>
    <t>五鳳樓下聽事官策馬冒雨來報：「聖僧，雨彀了。」</t>
  </si>
  <si>
    <t>行者聞言，將金箍棒往上又一指。</t>
  </si>
  <si>
    <t>只見霎時間，雷收風息，雨散雲收。</t>
  </si>
  <si>
    <t>國王滿心歡喜，文武盡皆稱贊道：「好和尚！這正是『強中更有強中手』！就是我國師求雨雖靈，若要晴，細雨兒還下半日，便不清爽；怎麼這和尚要晴就晴，頃刻間杲杲日出，萬里就無雲也？」</t>
  </si>
  <si>
    <t>國王教回鑾，倒換關文，打發唐僧過去。</t>
  </si>
  <si>
    <t>正用御寶時，又被那三個道士上前阻住道：「陛下，這場雨全非和尚之功，還是我道門之力。」</t>
  </si>
  <si>
    <t>國王道：「你纔說龍王不在家，不曾有雨；他走上去，以靜功祈禱，就雨下來，怎麼又與他爭功，何也？」</t>
  </si>
  <si>
    <t>虎力大仙道：「我上壇發了文書，燒了符檄，擊了令牌，那龍王誰敢不來？想是別方召請，風、雲、雷、雨五司俱不在，一聞我令，隨趕而來；適遇著我下他上，一時撞著這個機會，所以就雨。從根算來，還是我請的龍，下的雨，怎麼算作他的功果？」</t>
  </si>
  <si>
    <t>那國王昏亂，聽此言，卻又疑惑未定。</t>
  </si>
  <si>
    <t>行者近前一步，合掌奏道：「陛下，這些傍門法術，也不成個功果，算不得我的他的；如今有四海龍王，現在空中，我僧未曾發放，他還不敢遽退。那國師若能叫得龍王現身，就算他的功勞。」</t>
  </si>
  <si>
    <t>國王大喜道：「寡人做了二十三年皇帝，更不曾看見活龍是怎麼模樣。你兩家各顯法力，不論僧道，但叫得來的，就是有功；叫不出的，有罪。」</t>
  </si>
  <si>
    <t>那道士怎麼有那樣本事？</t>
  </si>
  <si>
    <t>就叫，那龍王見大聖在此，也不敢出頭。</t>
  </si>
  <si>
    <t>道士云：「我輩不能，你是叫來。」</t>
  </si>
  <si>
    <t>那大聖仰面朝空，厲聲高叫：「敖廣何在？弟兄們都現原身來看！」</t>
  </si>
  <si>
    <t>那龍王聽喚，即忙現了本身。</t>
  </si>
  <si>
    <t>四條龍，在半空中度霧穿雲，飛舞向金鑾殿上。</t>
  </si>
  <si>
    <t>但見：飛騰變化，遶霧盤雲。</t>
  </si>
  <si>
    <t>玉爪垂鉤白，銀鱗舞鏡明。</t>
  </si>
  <si>
    <t>髯飄素練根根爽，角聳軒昂挺挺清。</t>
  </si>
  <si>
    <t>磕額崔巍，圓睛幌亮。</t>
  </si>
  <si>
    <t>隱顯莫能測，飛揚不可評。</t>
  </si>
  <si>
    <t>禱雨隨時佈雨，求晴即便天晴。</t>
  </si>
  <si>
    <t>這纔是有靈有聖真龍像，祥瑞繽紛遶殿庭。</t>
  </si>
  <si>
    <t>那國王在殿上焚香，眾公卿在階前禮拜。</t>
  </si>
  <si>
    <t>國王道：「有勞貴體降臨，請回。寡人改日醮謝。」</t>
  </si>
  <si>
    <t>行者道：「列位眾神各自歸去，這國王改日醮謝。」</t>
  </si>
  <si>
    <t>那龍王徑自歸海，眾神各各回天。</t>
  </si>
  <si>
    <t>這正是：廣大無邊真妙法，至真了性劈傍門。</t>
  </si>
  <si>
    <t>畢竟不知怎麼除邪，且聽下回分解。</t>
  </si>
  <si>
    <t>第四十六回</t>
  </si>
  <si>
    <t>第四十六回　外道弄強欺正法　心猿顯聖滅諸邪</t>
  </si>
  <si>
    <t>話說那國王見孫行者有呼龍使聖之法，即將關文用了寶印，便要遞與唐僧，放行西路。</t>
  </si>
  <si>
    <t>那三個道士，慌得拜倒在金鑾殿上啟奏。</t>
  </si>
  <si>
    <t>那皇帝即下龍位，御手忙攙道：「國師今日行此大禮，何也？」</t>
  </si>
  <si>
    <t>道士說：「陛下，我等至此，匡扶社稷，保國安民，苦歷二十年來，今日這和尚弄法力，抓了丟去，敗了我們聲名，陛下以一場之雨，就恕殺人之罪，可不輕了我等也？望陛下且留住他的關文，讓我兄弟與他再賭一賭，看是何如。」</t>
  </si>
  <si>
    <t>那國王著實昏亂，東說向東，西說向西，真個收了關文，道：「國師，你怎麼與他賭？」</t>
  </si>
  <si>
    <t>虎力大仙道：「我與他賭坐禪。」</t>
  </si>
  <si>
    <t>國王道：「國師差矣。那和尚乃禪教出身，必然先會禪機，纔敢奉旨求經；你怎與他賭此？」</t>
  </si>
  <si>
    <t>大仙道：「我這坐禪，比常不同：有一異名，教做『雲梯顯聖』。」</t>
  </si>
  <si>
    <t>國王道：「何為『雲梯顯聖』？」</t>
  </si>
  <si>
    <t>大仙道：「要一百張桌子，五十張作一禪臺，一張一張疊將起去，不許手攀而上，亦不用梯凳而登，各駕一朵雲頭，上臺坐下，約定幾個時辰不動。」</t>
  </si>
  <si>
    <t>國王見此有些難處，就便傳旨問道：「那和尚，我國師要與你賭『雲梯顯聖』坐禪，那個會麼？」</t>
  </si>
  <si>
    <t>行者聞言，沉吟不答。</t>
  </si>
  <si>
    <t>八戒道：「哥哥，怎麼不言語？」</t>
  </si>
  <si>
    <t>行者道：「兄弟，實不瞞你說。若是踢天弄井，攪海翻江，擔山趕月，換斗移星，諸般巧事，我都幹得；就是砍頭剁腦，剖腹剜心，異樣騰那，卻也不怕；但說坐禪，我就輸了。我那裏有這坐性？你就把我鎖在鐵柱子上，我也要上下爬踏，莫想坐得住。」</t>
  </si>
  <si>
    <t>三藏忽的開言道：「我會坐禪。」</t>
  </si>
  <si>
    <t>行者歡喜道：「卻好！卻好！可坐得多少時？」</t>
  </si>
  <si>
    <t>三藏道：「我幼年遇方上禪僧講道，那性命根本上，定性存神，在死生關裏，也坐二三個年頭。」</t>
  </si>
  <si>
    <t>行者道：「師父若坐二三年，我們就不取經罷；多也不上二三個時辰，就下來了。」</t>
  </si>
  <si>
    <t>三藏道：「徒弟呀，卻是不能上去。」</t>
  </si>
  <si>
    <t>行者道：「你上前答應，我送你上去。」</t>
  </si>
  <si>
    <t>那長老果然合掌當胸道：「貧僧會坐禪。」</t>
  </si>
  <si>
    <t>國王教傳旨，立禪臺。</t>
  </si>
  <si>
    <t>國家有倒山之力，不消半個時辰，就設起兩座臺，在金鑾殿左右。</t>
  </si>
  <si>
    <t>那虎力大仙下殿，立於階心，將身一縱，踏一朵席雲，徑上西邊臺上坐下。</t>
  </si>
  <si>
    <t>行者拔一根毫毛，變做假像，陪著八戒、沙僧，立於下面，他卻作五色祥雲，把唐僧撮起空中，徑至東邊臺上坐下。</t>
  </si>
  <si>
    <t>他又斂祥光，變作一個蟭蟟蟲，飛在八戒耳朵邊道：「兄弟，仔細看著師父，再莫與老孫替身說話。」</t>
  </si>
  <si>
    <t>那獃子笑道：「理會得！理會得！」</t>
  </si>
  <si>
    <t>卻說那鹿力大仙在繡墩上坐看多時，他兩個在高臺上，不分勝負，這道士就助他師兄一功：將腦後短髮，拔了一根，捻著一團，彈將上去，徑至唐僧頭上，變作一個大臭蟲，咬住長老。</t>
  </si>
  <si>
    <t>那長老先前覺癢，然後覺疼。</t>
  </si>
  <si>
    <t>原來坐禪的不許動手，動手算輸。</t>
  </si>
  <si>
    <t>一時間疼痛難禁，他縮著頭，就著衣襟擦癢。</t>
  </si>
  <si>
    <t>八戒道：「不好了！師父羊兒風發了。」</t>
  </si>
  <si>
    <t>沙僧道：「不是，是頭風發了。」</t>
  </si>
  <si>
    <t>行者聽見道：「我師父乃志誠君子，他說會坐禪，斷然會坐；說不會，只是不會。君子家，豈有謬乎？你兩個休言，等我上去看看。」</t>
  </si>
  <si>
    <t>好行者，嚶的一聲，飛在唐僧頭上，只見有豆粒大小一個臭蟲叮他師父。</t>
  </si>
  <si>
    <t>慌忙用手捻下，替師父撓撓摸摸。</t>
  </si>
  <si>
    <t>那長老不疼不癢，端坐上面。</t>
  </si>
  <si>
    <t>行者暗想道：「和尚頭光，虱子也安不得一個，如何有此臭蟲？……想是那道士弄的玄虛，害我師父。——哈哈！枉自也不見輸贏，等老孫去弄他一弄！」</t>
  </si>
  <si>
    <t>這行者飛將上去，金殿獸頭上落下，搖身一變，變作一條七寸長的蜈蚣，徑來道士鼻凹裏叮了一下。</t>
  </si>
  <si>
    <t>那道士坐不穩，一個觔斗，翻將下去，幾乎喪了性命；幸虧大小官員人多救起。</t>
  </si>
  <si>
    <t>國王大驚，即著當駕太師領他往文華殿裏梳洗去了。</t>
  </si>
  <si>
    <t>行者仍駕祥雲，將師父馱下階前，已是長老得勝。</t>
  </si>
  <si>
    <t>那國王只教放行。</t>
  </si>
  <si>
    <t>鹿力大仙又奏道：「陛下，我師兄原有暗風疾，因到了高處，冒了天風，舊疾舉發，故令和尚得勝。且留下他，等我與他賭『隔板猜枚』。」</t>
  </si>
  <si>
    <t>國王道：「怎麼叫做『隔板猜枚』？」</t>
  </si>
  <si>
    <t>鹿力道：「貧道有隔板知物之法，看那和尚可能彀。他若猜得過我，讓他出去；猜不著，憑陛下問擬罪名，雪我昆仲之恨，不污了二十年保國之恩也。」</t>
  </si>
  <si>
    <t>真個那國王十分昏亂，依此讒言。</t>
  </si>
  <si>
    <t>即傳旨，將一硃紅漆的櫃子，命內官抬到宮殿。</t>
  </si>
  <si>
    <t>教娘娘放上件寶貝。</t>
  </si>
  <si>
    <t>須臾抬出，放在白玉階前，教僧道：「你兩家各賭法力，猜那櫃中是何寶貝。」</t>
  </si>
  <si>
    <t>三藏道：「徒弟，櫃中之物，如何得知？」</t>
  </si>
  <si>
    <t>行者斂祥光，還變作蟭蟟蟲，釘在唐僧頭上道：「師父放心，等我去看看來。」</t>
  </si>
  <si>
    <t>好大聖，輕輕飛到櫃上，爬在那櫃腳之下，見有一條板縫兒。</t>
  </si>
  <si>
    <t>他鑽將進去，見一個紅漆丹盤，內放一套宮衣，乃是山河社稷襖，乾坤地理裙。</t>
  </si>
  <si>
    <t>用手拿起來，抖亂了，咬破舌尖上，一口血哨噴將去，叫聲「變！」</t>
  </si>
  <si>
    <t>即變作一件破爛流丟一口鐘；臨行又撒上一泡臊溺，卻還從板縫裏鑽出來，飛在唐僧耳朵上道：「師父，你只猜是破爛流丟一口鐘。」</t>
  </si>
  <si>
    <t>三藏道：「他教猜寶貝哩，流丟是甚寶貝？」</t>
  </si>
  <si>
    <t>行者道：「莫管他，只猜著便是。」</t>
  </si>
  <si>
    <t>唐僧進前一步，正要猜，那鹿力大仙道：「我先猜，那櫃裏是山河社稷襖，乾坤地理裙。」</t>
  </si>
  <si>
    <t>唐僧道：「不是，不是，櫃裏是件破爛流丟一口鐘。」</t>
  </si>
  <si>
    <t>國王道：「這和尚無禮！敢笑我國中無寶，猜甚麼流丟一口鐘！」</t>
  </si>
  <si>
    <t>教：「拿了！」</t>
  </si>
  <si>
    <t>那兩班校尉，就要動手，慌得唐僧合掌高呼：「陛下，且赦貧僧一時，待打開櫃看。端的是寶，貧僧領罪；如不是寶，卻不屈了貧僧也？」</t>
  </si>
  <si>
    <t>國王教打開看。</t>
  </si>
  <si>
    <t>當駕官即開了，捧出丹盤來看，果然是件破爛流丟一口鐘。</t>
  </si>
  <si>
    <t>國王大怒道：「是誰放上此物？」</t>
  </si>
  <si>
    <t>龍座後面，閃上三宮皇后道：「我主，是梓童親手放的山河社稷襖，乾坤地理裙，卻不知怎麼變成此物。」</t>
  </si>
  <si>
    <t>國王道：「御妻請退，寡人知之。——宮中所用之物，無非是緞絹綾羅，那有此甚麼流丟？」</t>
  </si>
  <si>
    <t>教：「抬上櫃來，等朕親藏一寶貝，再試如何。」</t>
  </si>
  <si>
    <t>那皇帝即轉後宮，把御花園裏仙桃樹上結得一個大桃子——有碗來大小——摘下，放在櫃內，又抬下叫猜。</t>
  </si>
  <si>
    <t>唐僧道：「徒弟啊，又來猜了。」</t>
  </si>
  <si>
    <t>行者道：「放心，等我再去看看。」</t>
  </si>
  <si>
    <t>又嚶的一聲，飛將去，還從板縫兒鑽進去；見是一個桃子，正合他意，即現了原身，坐在櫃裏，將桃子一頓口啃得乾乾淨淨，連兩邊腮凹兒都啃淨了，將核兒安在裏面。</t>
  </si>
  <si>
    <t>仍變蟭蟟蟲，飛將出去，釘在唐僧耳朵上道：「師父，只猜是個桃核子。」</t>
  </si>
  <si>
    <t>長老道：「徒弟啊，休要弄我。先前不是口快，幾乎拿去典刑。這番須猜寶貝方好。桃核子是甚寶貝？」</t>
  </si>
  <si>
    <t>行者道：「休怕，只管贏他便了。」</t>
  </si>
  <si>
    <t>三藏正要開言，聽得那羊力大仙道：「貧道先猜，是一顆仙桃。」</t>
  </si>
  <si>
    <t>三藏猜道：「不是桃，是個光桃核子。」</t>
  </si>
  <si>
    <t>那國王喝道：「是朕放的仙桃，如何是核？三國師猜著了。」</t>
  </si>
  <si>
    <t>三藏道：「陛下，打開來看就是。」</t>
  </si>
  <si>
    <t>當駕官又抬上去打開，捧出丹盤，果然是一個核子，皮肉俱無。</t>
  </si>
  <si>
    <t>國王見了，心驚道：「國師，休與他賭鬭了，讓他去罷。寡人親手藏的仙桃，如今只是一核子，是甚人喫了？想是有鬼神暗助他也。」</t>
  </si>
  <si>
    <t>八戒聽說，與沙僧微微冷笑道：「還不知他是會喫桃子的積年哩！」</t>
  </si>
  <si>
    <t>正話間，只見那虎力大仙從文華殿梳洗了，走上殿道：「陛下，這和尚有搬運抵物之術，抬上櫃來，我破他術法，與他再猜。」</t>
  </si>
  <si>
    <t>國王道：「國師還要猜甚？」</t>
  </si>
  <si>
    <t>虎力道：「術法只抵得物件，卻抵不得人身。將這道童藏在裏面，管教他抵換不得。」</t>
  </si>
  <si>
    <t>這小童果藏在櫃裏，掩上櫃蓋，抬將下去，教：「那和尚再猜，這三番是甚寶貝。」</t>
  </si>
  <si>
    <t>三藏道：「又來了！」</t>
  </si>
  <si>
    <t>行者道：「等我再去看看。」</t>
  </si>
  <si>
    <t>嚶的又飛去，鑽入裏面，見是一個小童兒。</t>
  </si>
  <si>
    <t>好大聖，他卻有見識。</t>
  </si>
  <si>
    <t>果然是騰那天下少，似這伶俐世間稀！</t>
  </si>
  <si>
    <t>他就搖身一變，變作個老道士一般容貌。</t>
  </si>
  <si>
    <t>進櫃裏叫聲「徒弟。」</t>
  </si>
  <si>
    <t>童兒道：「師父，你從那裏來的？」</t>
  </si>
  <si>
    <t>行者道：「我使遁法來的。」</t>
  </si>
  <si>
    <t>童兒道：「你來有甚麼教誨？」</t>
  </si>
  <si>
    <t>行者道：「那和尚看見你進櫃來了，他若猜個道童，卻不又輸了？是特來和你計較計較，剃了頭，我們猜和尚罷。」</t>
  </si>
  <si>
    <t>童兒道：「但憑師父處治，只要我們贏他便了。若是再輸與他，不但低了聲名，又恐朝廷不敬重了。」</t>
  </si>
  <si>
    <t>行者道：「說得是。我兒過來。贏了他，我重重賞你。」</t>
  </si>
  <si>
    <t>將金箍棒就變作一把剃頭刀，摟抱著那童兒，口裏叫道：「乖乖，忍著疼，莫放聲，等我與你剃頭。」</t>
  </si>
  <si>
    <t>須臾，剃下髮來，窩作一團，塞在那櫃腳紇絡裏。</t>
  </si>
  <si>
    <t>收了刀兒，摸著他的光頭道：「我兒，頭便像個和尚，只是衣裳不趁。脫下來，我與你變一變。」</t>
  </si>
  <si>
    <t>那道童穿的一領葱白色雲頭花絹繡錦沿邊的鶴氅，真個脫下來，被行者吹一口仙氣，叫「變！」</t>
  </si>
  <si>
    <t>即變做一件土黃色的直裰兒，與他穿了。</t>
  </si>
  <si>
    <t>卻又拔下兩根毫毛，變作一個木魚兒，遞在他手裏道：「徒弟，須聽著。但叫道童，千萬莫出去；若叫和尚，你就與我頂開櫃蓋，敲著木魚，念一卷佛經鑽出來，方得成功也。」</t>
  </si>
  <si>
    <t>童兒道：「我只會念三官經、北斗經、消災經，不會念佛家經。」</t>
  </si>
  <si>
    <t>行者道：「你可會念佛？」</t>
  </si>
  <si>
    <t>童兒道：「阿彌陀佛，那個不會念？」</t>
  </si>
  <si>
    <t>行者道：「也罷，也罷，就念佛，省得我又教你。切記著，我去也。」</t>
  </si>
  <si>
    <t>還變蟭蟟蟲，鑽出去，飛在唐僧耳輪邊道：「師父，你只猜是個和尚。」</t>
  </si>
  <si>
    <t>三藏道：「這番他准贏了。」</t>
  </si>
  <si>
    <t>行者道：「你怎麼定得？」</t>
  </si>
  <si>
    <t>三藏道：「經上有云：『佛、法、僧三寶。』和尚卻也是一寶。」</t>
  </si>
  <si>
    <t>正說處，只見那虎力大仙道：「陛下，第三番是個道童。」</t>
  </si>
  <si>
    <t>只管叫，他那裏肯出來。</t>
  </si>
  <si>
    <t>三藏合掌道：「是個和尚。」</t>
  </si>
  <si>
    <t>八戒儘力高叫道：「櫃裏是個和尚！」</t>
  </si>
  <si>
    <t>那童兒忽的頂開櫃蓋，敲著木魚，念著佛，鑽出來。</t>
  </si>
  <si>
    <t>喜得那兩班文武，齊聲喝采。</t>
  </si>
  <si>
    <t>諕得那三個道士，拑口無言。</t>
  </si>
  <si>
    <t>國王道：「這和尚是有鬼神輔佐！怎麼道士入櫃，就變做和尚？縱有待詔跟進去，也只剃得頭便了，如何衣服也能趁體，口裏又會念佛？——國師啊！讓他去罷！」</t>
  </si>
  <si>
    <t>虎力大仙道：「陛下，左右是『棋逢對手，將遇良材。』貧道將鍾南山幼時學的武藝，索性與他賭一賭。」</t>
  </si>
  <si>
    <t>國王道：「有甚麼武藝？」</t>
  </si>
  <si>
    <t>虎力道：「弟兄三個，都有些神通。會砍下頭來，又能安上；剖腹剜心，還再長完；滾油鍋裏，又能洗澡。」</t>
  </si>
  <si>
    <t>國王大驚道：「此三事都是尋死之路！」</t>
  </si>
  <si>
    <t>虎力道：「我等有此法力，纔敢出此朗言，斷要與他賭個纔休。」</t>
  </si>
  <si>
    <t>那國王叫道：「東土的和尚，我國師不肯放你，還要與你賭砍頭剖腹，下滾油鍋洗澡哩。」</t>
  </si>
  <si>
    <t>行者正變作蟭蟟蟲，往來報事。</t>
  </si>
  <si>
    <t>忽聽此言，即收了毫毛，現出本相，哈哈大笑道：「造化！造化！買賣上門了！」</t>
  </si>
  <si>
    <t>八戒道：「這三件都是喪性命的事，怎麼說買賣上門？」</t>
  </si>
  <si>
    <t>行者道：『你還不知我的本事。</t>
  </si>
  <si>
    <t>」八戒道：「哥哥，你只像這等變化騰那也彀了，怎麼還有這等本事？」</t>
  </si>
  <si>
    <t>行者道：「我啊：砍下頭來能說話，剁了臂膊打得人。斬去腿腳會走路，剖腹還平妙絕倫。就似人家包匾食，一捻一個就囫圇。油鍋洗澡更容易，只當溫湯滌垢塵。」</t>
  </si>
  <si>
    <t>八戒、沙僧聞言，呵呵大笑。</t>
  </si>
  <si>
    <t>行者上前道：「陛下，小和尚會砍頭。」</t>
  </si>
  <si>
    <t>國王道：「你怎麼會砍頭？」</t>
  </si>
  <si>
    <t>行者道：「我當年在寺裏修行，曾遇著一個方上禪和子，教我一個砍頭法，不知好也不好，如今且試試新。」</t>
  </si>
  <si>
    <t>國王笑道：「那和尚年幼不知事。砍頭那裏好試新？頭乃六陽之首，砍下即便死矣。」</t>
  </si>
  <si>
    <t>虎力道：「陛下，正要他如此，方纔出得我們之氣。」</t>
  </si>
  <si>
    <t>那昏君信他言語，即傳旨，教設殺場。</t>
  </si>
  <si>
    <t>一聲傳旨，即有羽林軍三千，擺列朝門之外。</t>
  </si>
  <si>
    <t>國王教：「和尚先去砍頭。」</t>
  </si>
  <si>
    <t>行者欣然應道：「我先去！我先去！」</t>
  </si>
  <si>
    <t>拱著手，高呼道：「國師，恕大膽，占先了。」</t>
  </si>
  <si>
    <t>拽回頭，往外就走。</t>
  </si>
  <si>
    <t>唐僧一把扯住道：「徒弟呀，仔細些。那裏不是耍處。」</t>
  </si>
  <si>
    <t>行者道：「怕他怎的！撒了手，等我去來。」</t>
  </si>
  <si>
    <t>那大聖徑至殺場裏面，被劊子手撾住了，綑做一團。</t>
  </si>
  <si>
    <t>按在那土墩高處，只聽喊一聲「開刀！」</t>
  </si>
  <si>
    <t>颼的把個頭砍將下來。</t>
  </si>
  <si>
    <t>又被劊子手一腳踢了去，好似滾西瓜一般，滾有三四十步遠近。</t>
  </si>
  <si>
    <t>行者腔子中更不出血。</t>
  </si>
  <si>
    <t>只聽得肚裏叫聲：「頭來！」</t>
  </si>
  <si>
    <t>慌得鹿力大仙見有這般手段，即念咒語，教本坊土地神祇：「將人頭扯住，待我贏了和尚，奏了國王，與你把小祠堂蓋作大廟宇，泥塑像改作正金身。」</t>
  </si>
  <si>
    <t>原來那些土地神祇因他有五雷法，也服他使喚，暗中真個把行者頭按住了。</t>
  </si>
  <si>
    <t>行者又叫聲：「頭來！」</t>
  </si>
  <si>
    <t>那頭一似生根，莫想得動。</t>
  </si>
  <si>
    <t>行者心焦，捻著拳，掙了一掙，將綑的繩子就皆掙斷，喝聲：「長！」</t>
  </si>
  <si>
    <t>颼的腔子內長出一個頭來。</t>
  </si>
  <si>
    <t>諕得那劊子手，個個心驚；羽林軍，人人膽戰。</t>
  </si>
  <si>
    <t>那監斬官急走入朝奏道：「萬歲，那小和尚砍了頭，又長出一顆來了。」</t>
  </si>
  <si>
    <t>八戒冷笑道：「沙僧，那知哥哥還有這般手段。」</t>
  </si>
  <si>
    <t>沙僧道：「他有七十二般變化，就有七十二個頭哩。」</t>
  </si>
  <si>
    <t>說不了，行者走來，叫聲「師父。」</t>
  </si>
  <si>
    <t>三藏大喜道：「徒弟，辛苦麼？」</t>
  </si>
  <si>
    <t>行者道：「不辛苦，倒好耍子。」</t>
  </si>
  <si>
    <t>八戒道：「哥哥，可用刀瘡藥麼？」</t>
  </si>
  <si>
    <t>行者道：「你是摸摸看，可有刀痕？」</t>
  </si>
  <si>
    <t>那獃子伸手一摸，就笑得呆呆睜睜道：「妙哉！妙哉！卻也長得完全，截疤兒也沒些兒！」</t>
  </si>
  <si>
    <t>兄弟們正都歡喜，又聽得國王叫領關文：「赦你無罪。快去！快去！」</t>
  </si>
  <si>
    <t>行者道：「關文雖領，必須國師也赴曹砍砍頭，也當試新去來。」</t>
  </si>
  <si>
    <t>國王道：「大國師，那和尚也不肯放你哩。你與他賭勝，且莫諕了寡人。」</t>
  </si>
  <si>
    <t>虎力也只得去，被幾個劊子手，也綑翻在地，幌一幌，把頭砍下，一腳也踢將去，滾了有三十餘步，他腔子裏也不出血，也叫一聲：「頭來！」</t>
  </si>
  <si>
    <t>行者即忙拔下一根毫毛，吹口仙氣，叫「變！」</t>
  </si>
  <si>
    <t>變作一條黃犬，跑入場中，把那道士頭，一口銜來，徑跑到御水河邊丟下不題。</t>
  </si>
  <si>
    <t>卻說那道士連叫三聲，人頭不到，怎似行者的手段，長不出來，腔子中，骨都都紅光迸出。</t>
  </si>
  <si>
    <t>可憐空有喚雨呼風法，怎比長生果正仙？</t>
  </si>
  <si>
    <t>須臾，倒在塵埃。</t>
  </si>
  <si>
    <t>眾人觀看，乃是一隻無頭的黃毛虎。</t>
  </si>
  <si>
    <t>那監斬官又來奏：「萬歲，大國師砍下頭來，不能長出，死在塵埃，是一隻無頭的黃毛虎。」</t>
  </si>
  <si>
    <t>國王聞奏，大驚失色。</t>
  </si>
  <si>
    <t>目不轉睛，看那兩個道士。</t>
  </si>
  <si>
    <t>鹿力起身道：「我師兄已是命倒祿絕了，如何是隻黃虎！這都是那和尚憊𢤿，使的掩樣法兒，將我師兄變作畜類！我今定不饒他，定要與他賭那剖腹剜心！」</t>
  </si>
  <si>
    <t>國王聽說，方纔定性回神。</t>
  </si>
  <si>
    <t>又叫：「小和尚，二國師還要與你賭哩。」</t>
  </si>
  <si>
    <t>行者道：「小和尚久不喫煙火食，前日西來，忽遇齋公家勸飯，多喫了幾個饝饝；這幾日腹中作痛，想是生蟲，正欲借陛下之刀，剖開肚皮，拿出臟腑，洗淨脾胃，方好上西天見佛。」</t>
  </si>
  <si>
    <t>國王聽說，教：「拿他赴曹。」</t>
  </si>
  <si>
    <t>那許多人，攙的攙，扯的扯。</t>
  </si>
  <si>
    <t>行者展脫手道：「不用人攙，自家走去。——但一件，不許縛手縛手，我好用手洗刷臟腑。」</t>
  </si>
  <si>
    <t>國王傳旨，教：「莫綁他手。」</t>
  </si>
  <si>
    <t>行者搖搖擺擺，徑至殺場。</t>
  </si>
  <si>
    <t>將身靠著大樁，解開衣帶，露出肚腹。</t>
  </si>
  <si>
    <t>那劊子手將一條繩套在他膊項上，一條繩劄住他腿足，把一口牛耳短刀，幌一幌，著肚皮下一割，搠個窟窿。</t>
  </si>
  <si>
    <t>這行者雙手爬開肚腹，拿出腸臟來，一條條理彀多時，依然安在裏面。</t>
  </si>
  <si>
    <t>照舊盤曲，捻著肚皮，吹口仙氣，叫「長！」</t>
  </si>
  <si>
    <t>依然長合。</t>
  </si>
  <si>
    <t>國王大驚，將他那關文捧在手中道：「聖僧莫誤西行，與你關文去罷。」</t>
  </si>
  <si>
    <t>行者笑道：「關文小可，也請二國師剖剖剜剜，何如？」</t>
  </si>
  <si>
    <t>國王對鹿力說：「這事不與寡人相干，是你要與他做對頭的。請去，請去。」</t>
  </si>
  <si>
    <t>鹿力道：「寬心，料我決不輸與他。」</t>
  </si>
  <si>
    <t>你看他也像孫大聖，搖搖擺擺，徑入殺場，被劊子手套上繩，將牛耳短刀，唿喇的一聲，割開肚腹，他也拿出肝腸，用手理弄。</t>
  </si>
  <si>
    <t>行者即拔一根毫毛，吹口仙氣，叫「變！」</t>
  </si>
  <si>
    <t>即變作一隻餓鷹，展開翅爪，搜的把他五臟心肝，盡情抓去，不知飛向何方受用。</t>
  </si>
  <si>
    <t>這道士弄做一個空腔破肚淋漓鬼，少臟無腸浪蕩魂。</t>
  </si>
  <si>
    <t>那劊子手蹬倒大樁，拖屍來看，呀！</t>
  </si>
  <si>
    <t>原來是一隻白毛角鹿！</t>
  </si>
  <si>
    <t>慌得那監斬官又來奏道：「二國師晦氣，正剖腹時，被一隻餓鷹將臟腑肝腸都刁去了，死在那裏。原身是個白毛角鹿也。」</t>
  </si>
  <si>
    <t>國王害怕道：「怎麼是個角鹿？」</t>
  </si>
  <si>
    <t>那羊力大仙又奏道：「我師兄既死，如何得現獸形？這都是那和尚弄術法坐害我等。等我與師兄報仇者。」</t>
  </si>
  <si>
    <t>國王道：「你有甚麼法力贏他？」</t>
  </si>
  <si>
    <t>羊力道：「我與他賭下滾油鍋洗澡。」</t>
  </si>
  <si>
    <t>國王便教取一口大鍋，滿著香油，教他兩個賭去。</t>
  </si>
  <si>
    <t>行者道：「多承下顧。小和尚一向不曾洗澡，這兩日皮膚燥癢，好歹盪盪去。」</t>
  </si>
  <si>
    <t>那當駕官果安下油鍋，架起乾柴，燃著烈火，將油燒滾，教和尚先下去。</t>
  </si>
  <si>
    <t>行者合掌道：「不知文洗，武洗？」</t>
  </si>
  <si>
    <t>國王道：「文洗如何？武洗如何？」</t>
  </si>
  <si>
    <t>行者道：「文洗不脫衣服，似這般叉著手，下去打個滾，就起來，不許污壞了衣服，若有一點油膩算輸。武洗要取一張衣架，一條手巾，脫了衣服，跳將下去，任意翻觔斗，豎蜻蜓，當耍子洗也。」</t>
  </si>
  <si>
    <t>國王對羊力說：「你要與他文洗，武洗？」</t>
  </si>
  <si>
    <t>羊力道：「文洗恐他衣服是藥鍊過的，隔油。武洗罷。」</t>
  </si>
  <si>
    <t>行者又上前道：「恕大膽，屢次占先了。」</t>
  </si>
  <si>
    <t>你看他脫了布直裰，褪了虎皮裙，將身一縱，跳在鍋內，翻波鬭浪，就似負水一般頑耍。</t>
  </si>
  <si>
    <t>八戒見了，咬著指頭，對沙僧道：「我們也錯看了這猴子了！平時間劖言訕語，聞他耍子，怎知他有這般真實本事！」</t>
  </si>
  <si>
    <t>他兩個唧唧噥噥，誇獎不盡。</t>
  </si>
  <si>
    <t>行者望見，心疑道：「那獃子笑我哩！正是『巧者多勞拙者閑』。老孫這般舞弄，他倒自在。等我作成他綑一繩，看他可怕。」</t>
  </si>
  <si>
    <t>正洗浴，打個水花，淬在油鍋底上，變作個棗核釘兒，再也不起來了。</t>
  </si>
  <si>
    <t>那監斬官近前又奏：「萬歲，小和尚被滾油烹死了。」</t>
  </si>
  <si>
    <t>國王大喜，教撈上骨骸來看。</t>
  </si>
  <si>
    <t>劊子手將一把鐵笊籬，在油鍋裏撈，原來那笊籬眼稀，行者變得釘小，往往來來，從眼孔漏下去了，那裏撈得著！</t>
  </si>
  <si>
    <t>又奏道：「和尚身微骨嫩，俱劄化了。」</t>
  </si>
  <si>
    <t>國王教：「拿三個和尚下去！」</t>
  </si>
  <si>
    <t>兩邊校尉，見八戒面兇，先揪翻，把背心綑了。</t>
  </si>
  <si>
    <t>慌得三藏高叫：「陛下，赦貧僧一時。我那個徒弟，自從歸教，歷歷有功；今日沖撞國師，死在油鍋之內，奈何先死者為神，——我貧僧怎敢貪生！正是天下官員也管著天下百姓。陛下若教臣死，臣豈敢不死。——只望寬恩，賜我半盞涼漿水飯，三張紙馬，容到油鍋前，燒此一陌紙，也表我師徒一念，那時再領罪也。」</t>
  </si>
  <si>
    <t>國王聞言道：「也是，那中華人多有義氣。」</t>
  </si>
  <si>
    <t>命取些漿飯、黃錢與他。</t>
  </si>
  <si>
    <t>果然取了，遞與唐僧。</t>
  </si>
  <si>
    <t>唐僧教沙和尚同去。</t>
  </si>
  <si>
    <t>行至階下，有幾個校尉，把八戒揪著耳朵，拉在鍋邊。</t>
  </si>
  <si>
    <t>三藏對鍋祝曰：「徒弟孫悟空！自從受戒拜禪林，護我西來恩愛深。指望同時成大道，何期今日你歸陰！生前只為求經意，死後還存念佛心。萬里英魂須等候，幽冥做鬼上雷音！」</t>
  </si>
  <si>
    <t>八戒聽見道：「師父，不是這般祝了。——沙和尚，你替我奠漿飯，等我禱。」</t>
  </si>
  <si>
    <t>那獃子綑在地，氣呼呼的道：「闖禍的潑猴子，無知的弼馬溫！該死的潑猴子，油烹的弼馬溫！猴兒了帳，馬溫斷根！」</t>
  </si>
  <si>
    <t>孫行者在油鍋底上，聽得那獃子亂罵，忍不住現了本相。</t>
  </si>
  <si>
    <t>赤淋淋的，站在油鍋底道：「饢糟的夯貨！你罵那個哩！」</t>
  </si>
  <si>
    <t>唐僧見了道：「徒弟，諕殺我也！」</t>
  </si>
  <si>
    <t>沙僧道：「大哥乾淨推佯死慣了！」</t>
  </si>
  <si>
    <t>慌得那兩班文武，上前來奏道：「萬歲，那和尚不曾死，又在油鍋裏鑽出來了。」</t>
  </si>
  <si>
    <t>監斬官恐怕虛誑朝廷，卻又奏道：「死是死了，只是日期犯凶，小和尚來顯魂哩。」</t>
  </si>
  <si>
    <t>行者聞言大怒，跳出鍋來，揩了油膩，穿上衣服，掣出棒，撾過監斬官，著頭一下，打做了肉團，道：「我顯甚麼魂哩！」</t>
  </si>
  <si>
    <t>諕得多官連忙解了八戒，跪地哀告：「恕罪！恕罪！」</t>
  </si>
  <si>
    <t>國王走下龍座。</t>
  </si>
  <si>
    <t>行者上殿扯住道：「陛下不要走，且教你三國師也下下油鍋去。」</t>
  </si>
  <si>
    <t>那皇帝戰戰兢兢道：「三國師，你救朕之命，快下鍋去，莫教和尚打我。」</t>
  </si>
  <si>
    <t>羊力下殿，照依行者脫了衣服，跳下油鍋，也那般支吾洗浴。</t>
  </si>
  <si>
    <t>行者放了國王，近油鍋邊，叫燒火的添柴，卻伸手探了一把，——呀！</t>
  </si>
  <si>
    <t>——那滾油都冰冷，心中暗想道：「我洗時滾熱，他洗時卻冷。我曉得了，這不知是那個龍王，在此護持他哩。」</t>
  </si>
  <si>
    <t>急縱身跳在空中，念聲「唵」字咒語，把那北海龍王喚來：「我把你這個帶角的蚯蚓，有鱗的泥鰍！你怎麼助道士冷龍護住鍋底，教他顯聖贏我！」</t>
  </si>
  <si>
    <t>諕得那龍王喏喏連聲道：「敖順不敢相助。大聖原來不知。這個孽畜，苦修行了一場，脫得本殼，卻只是五雷法真受，其餘都躧了傍門，難歸仙道。這個是他在小茅山學來的『大開剝』。那兩個已是大聖破了他法，現了本相。這一個也是他自己煉的冷龍，只好哄瞞世俗之人耍子，怎瞞得大聖！小龍如今收了他冷龍，管教他骨碎皮焦。」</t>
  </si>
  <si>
    <t>行者道：「趁早收了，免打！」</t>
  </si>
  <si>
    <t>那龍王化一陣狂風，到油鍋邊，將冷龍捉下海去不題。</t>
  </si>
  <si>
    <t>行者下來，與三藏、八戒、沙僧立在殿前，見那道士在滾油鍋裏打掙，爬不出來。</t>
  </si>
  <si>
    <t>滑了一跌，霎時間骨脫皮焦肉爛。</t>
  </si>
  <si>
    <t>監斬官又來奏道：「萬歲，三國師煠化了也。」</t>
  </si>
  <si>
    <t>那國王滿眼垂淚，手撲著御案，放聲大哭道：「人身難得果然難，不遇真傳莫煉丹。空有驅神咒水術，卻無延壽保生丸。圓明混，怎涅槃？徒用心機命不安！早覺這般輕折挫，何如秘食穩居山！」</t>
  </si>
  <si>
    <t>這正是：點金煉汞成何濟，喚雨呼風總是空！</t>
  </si>
  <si>
    <t>畢竟不知師徒們怎的維持，且聽下回分解。</t>
  </si>
  <si>
    <t>第四十七回</t>
  </si>
  <si>
    <t>第四十七回　聖僧夜阻通天水　金木垂慈救小童</t>
  </si>
  <si>
    <t>卻說那國王倚著龍床，淚如泉湧，只哭到天晚不住。</t>
  </si>
  <si>
    <t>行者上前高呼道：「你怎麼這等昏亂！見放著那道士的屍骸，一個是虎，一個是鹿，那羊力是一個羚羊。不信時，撈上骨頭來看。那裏人有那樣骷髏？他本是成精的山獸，同心到此害你。因見氣數還旺，不敢下手。若再過二年，你氣數衰敗，他就害了你性命，把你江山一股兒盡屬他了。幸我等早來，除妖邪救了你命。你還哭甚！哭甚！急打發關文，送我出去。」</t>
  </si>
  <si>
    <t>國王聞此，方纔省悟。</t>
  </si>
  <si>
    <t>那文武多官俱奏道：「死者果然是白鹿、黃虎；油鍋裏果是羊骨。聖僧之言，不可不聽。」</t>
  </si>
  <si>
    <t>國王道：「既是這等，感謝聖僧。今日天晚，」</t>
  </si>
  <si>
    <t>教：「太師，且請聖僧至智淵寺。明日早朝，大開東閣，教光祿寺安排素淨筵宴酬謝。」</t>
  </si>
  <si>
    <t>果送至寺裏安歇。</t>
  </si>
  <si>
    <t>次日五更時候，國王設朝，聚集多官，傳旨：「快出招僧榜文，四門各路張掛。」</t>
  </si>
  <si>
    <t>一壁廂大排筵宴，擺駕出朝，至智淵寺門外，請了三藏等，共入東閣赴宴，不在話下。</t>
  </si>
  <si>
    <t>卻說那脫命的和尚聞有招僧榜，個個欣然，都入城來尋孫大聖，交納毫毛謝恩。</t>
  </si>
  <si>
    <t>這長老散了宴，那國王換了關文，同皇后嬪妃，兩班文武，送出朝門。</t>
  </si>
  <si>
    <t>只見那些和尚跪拜道旁，口稱：「齊天大聖爺爺！我等是沙灘上脫命僧人。聞知爺爺掃除妖孽，救拔我等，又蒙我王出榜招僧，特來交納毫毛，叩謝天恩。」</t>
  </si>
  <si>
    <t>行者笑道：「汝等來了幾何？」</t>
  </si>
  <si>
    <t>僧人道：「五百名，半個不少。」</t>
  </si>
  <si>
    <t>行者將身一抖，收了毫毛。</t>
  </si>
  <si>
    <t>對君臣僧俗人說道：「這些和尚，實是老孫放了。車輛是老孫運轉雙關，穿夾脊，捽碎了。那兩個妖道也是老孫打死了。今日滅了妖邪，方知是禪門有道。向後來，再不可胡為亂信。望你把三教歸一：也敬僧，也敬道，也養育人才。我保你江山永固。」</t>
  </si>
  <si>
    <t>國王依言，感謝不盡，遂送唐僧出城去訖。</t>
  </si>
  <si>
    <t>這一去，只為慇懃經三藏，努力修持光一元。</t>
  </si>
  <si>
    <t>曉行夜住，渴飲餐食，不覺的春盡夏殘，又是秋光天氣。</t>
  </si>
  <si>
    <t>一日，天色已晚。</t>
  </si>
  <si>
    <t>唐僧勒馬道：「徒弟，今宵何處安身也？」</t>
  </si>
  <si>
    <t>行者道：「師父，出家人莫說那在家人的話。」</t>
  </si>
  <si>
    <t>三藏道：「在家人怎麼？出家人怎麼？」</t>
  </si>
  <si>
    <t>行者道：「在家人，這時候溫床暖被，懷中抱子，腳後蹬妻，自自在在睡覺；我等出家人，那裏能夠！便是要帶月披星，餐風宿水，有路且行，無路方住。」</t>
  </si>
  <si>
    <t>八戒道：「哥哥，你只知其一，不知其二。如今路多嶮峻，我挑著重擔，著實難走，須要尋個去處，好眠一覺，養養精神，明日方好捱擔；不然，卻不累倒我也？」</t>
  </si>
  <si>
    <t>行者道：「趁月光再走一程，到有人家之所再住。」</t>
  </si>
  <si>
    <t>師徒們沒奈何，只得相隨行者往前。</t>
  </si>
  <si>
    <t>又行不多時，只聽得滔滔浪響。</t>
  </si>
  <si>
    <t>八戒道：「罷了！來到盡頭路了！」</t>
  </si>
  <si>
    <t>沙僧道：「是一股水攩住也。」</t>
  </si>
  <si>
    <t>唐僧道：「卻怎生得渡？」</t>
  </si>
  <si>
    <t>八戒道：「等我試之，看深淺何如。」</t>
  </si>
  <si>
    <t>三藏道：「悟能，你休亂談。水之淺深，如何試得？」</t>
  </si>
  <si>
    <t>八戒道：「尋一個鵝卵石，拋在當中。若是濺起水泡來，是淺；若是骨都都沉下有聲，是深。」</t>
  </si>
  <si>
    <t>行者道：「你去試試看。」</t>
  </si>
  <si>
    <t>那獃子摸了一塊石頭，望水中拋去，只聽得骨都都泛起魚津，沉下水底。</t>
  </si>
  <si>
    <t>他道：「深！深！深！去不得！」</t>
  </si>
  <si>
    <t>唐僧道：「你雖試得深淺，卻不知有多少寬濶。」</t>
  </si>
  <si>
    <t>八戒道：「這個卻不知，不知。」</t>
  </si>
  <si>
    <t>行者道：「等我看看。」</t>
  </si>
  <si>
    <t>好大聖，縱觔斗雲，跳在空中，定睛觀看，但見那：洋洋光浸月，浩浩影浮天。</t>
  </si>
  <si>
    <t>靈派吞華岳，長流貫百川。</t>
  </si>
  <si>
    <t>千層洶浪滾，萬疊峻波顛。</t>
  </si>
  <si>
    <t>岸口無漁火，沙頭有鷺眠。</t>
  </si>
  <si>
    <t>茫然渾似海，一望更無邊。</t>
  </si>
  <si>
    <t>急收雲頭，按落河邊道：「師父，寬哩！寬哩！去不得！老孫火眼金睛，白日裏常看千里，凶吉曉得是。夜裏也還看三五百里。如今通看不見邊岸，怎定得寬濶之數？」</t>
  </si>
  <si>
    <t>三藏大驚，口不能言，聲音哽咽道：「徒弟啊，似這等怎了？」</t>
  </si>
  <si>
    <t>沙僧道：「師父莫哭。你看那水邊立的，可不是個人麼？」</t>
  </si>
  <si>
    <t>行者道：「想是扳罾的漁人，等我問他去來。」</t>
  </si>
  <si>
    <t>拿了鐵棒，兩三步，跑到面前看處，呀！</t>
  </si>
  <si>
    <t>不是人，是一面石碑。</t>
  </si>
  <si>
    <t>碑上有三個篆文大字，下邊兩行，有十個小字。</t>
  </si>
  <si>
    <t>三個大字，乃「通天河」。</t>
  </si>
  <si>
    <t>十個小字，乃「徑過八百里，亘古少行人。」</t>
  </si>
  <si>
    <t>行者叫：「師父，你來看看。」</t>
  </si>
  <si>
    <t>三藏看見，滴淚道：「徒弟呀，我當年別了長安，只說西天易走；那知道妖魔阻隔，山水迢遙！」</t>
  </si>
  <si>
    <t>八戒道：「師父，你且聽，是那裏鼓鈸聲音？想是做齋的人家。我們且去趕些齋飯喫，問個渡口尋舡，明日過去罷。」</t>
  </si>
  <si>
    <t>三藏馬上聽得，果然有鼓鈸之聲。</t>
  </si>
  <si>
    <t>「卻不是道家樂器，足是我僧家舉事。我等去來。」</t>
  </si>
  <si>
    <t>行者在前引馬，一行聞響而來。</t>
  </si>
  <si>
    <t>那裏有甚正路，沒高沒低，漫過沙灘，望見一簇人家住處，約摸有四五百家，卻也都住得好。</t>
  </si>
  <si>
    <t>但見：倚山通路，傍岸臨溪。</t>
  </si>
  <si>
    <t>處處柴扉掩，家家竹院關。</t>
  </si>
  <si>
    <t>沙頭宿鷺夢魂清，柳外啼鳴喉舌冷。</t>
  </si>
  <si>
    <t>短笛無聲，寒砧不韻。</t>
  </si>
  <si>
    <t>紅蓼枝搖月，黃蘆葉鬭風。</t>
  </si>
  <si>
    <t>陌頭村犬吠疏籬，渡口老漁眠釣艇。</t>
  </si>
  <si>
    <t>燈火稀，人煙靜，半空皎月如懸鏡。</t>
  </si>
  <si>
    <t>忽聞一陣白蘋香，卻是西風隔岸送。</t>
  </si>
  <si>
    <t>三藏下馬，只見那路頭上有一家兒，門外豎一首幢幡，內裏有燈燭熒煌，香煙馥郁。</t>
  </si>
  <si>
    <t>三藏道：「悟空，此處比那山凹河邊，卻是不同。在人間屋簷下，可以遮得冷露，放心穩睡。你都莫來，讓我先到那齋公門首告求。若肯留我，我就招呼汝等；假若不留，你卻休要撒潑。汝等臉嘴醜露，只恐諕了人，闖出禍來，卻倒無住處矣。」</t>
  </si>
  <si>
    <t>行者道：「說得有理。請師父先去，我們在此守待。」</t>
  </si>
  <si>
    <t>那長老纔摘了斗笠，光著頭，抖抖褊衫，拖著錫杖，徑來到人家門外。</t>
  </si>
  <si>
    <t>見那門半開半掩，三藏不敢擅入。</t>
  </si>
  <si>
    <t>聊站片時，只見裏面走出一個老者，項下掛著數珠，口念阿彌陀佛，徑自來關門，慌得這長老合掌高叫：「老施主，貧僧問訊了。」</t>
  </si>
  <si>
    <t>那老者還禮道：「你這和尚，卻來遲了。」</t>
  </si>
  <si>
    <t>三藏道：「怎麼說？」</t>
  </si>
  <si>
    <t>老者道：「來遲無物了。早來啊，我舍下齋僧，儘飽喫飯，熟米三升，白布一段，銅錢十文。你怎麼這時候纔來？」</t>
  </si>
  <si>
    <t>三藏躬身道：「老施主，貧僧不是趕齋的。」</t>
  </si>
  <si>
    <t>老者道：「既不趕齋，來此何幹？」</t>
  </si>
  <si>
    <t>三藏道：「我是東土大唐欽差往西天取經者。今到貴處，天色已晚。聽得府上鼓鈸之聲，特來告借一宿，天明就行也。」</t>
  </si>
  <si>
    <t>那老者搖手道：「和尚，出家人休打誑語。東土大唐，到我這裏，有五萬四千里路。你這等單身，如何來得？」</t>
  </si>
  <si>
    <t>三藏道：「老施主見得最是。但我還有三個小徒，逢山開路，遇水疊橋，保護貧僧，方得到此。」</t>
  </si>
  <si>
    <t>老者道：「既有徒弟，何不同來？」</t>
  </si>
  <si>
    <t>教：「請，請，我舍下有處安歇。」</t>
  </si>
  <si>
    <t>三藏回頭，叫聲「徒弟，這裏來。」</t>
  </si>
  <si>
    <t>那行者本來性急，八戒生來粗魯，沙僧卻也莽壯，三個人聽得師父招呼，牽著馬，挑著擔，不問好歹，一陣風，闖將進去。</t>
  </si>
  <si>
    <t>那老者看見，諕得跌倒在地，口裏只說是「妖怪來了！妖怪來了！」</t>
  </si>
  <si>
    <t>三藏攙起道：「施主莫怕。不是妖怪，是我徒弟。」</t>
  </si>
  <si>
    <t>老者戰兢兢道：「這般好俊師父，怎麼尋這樣醜徒弟！」</t>
  </si>
  <si>
    <t>三藏道：「雖然相貌不終，卻倒會降龍伏虎，捉怪擒妖。」</t>
  </si>
  <si>
    <t>老者似信不信的，扶著唐僧慢走。</t>
  </si>
  <si>
    <t>卻說那三個兇頑，闖入廳房上，拴了馬，丟下行李。</t>
  </si>
  <si>
    <t>那廳中原有幾個和尚念經。</t>
  </si>
  <si>
    <t>八戒掬著長嘴，喝道：「那和尚，念的是甚麼經？」</t>
  </si>
  <si>
    <t>那些和尚，聽見問了一聲，忽然抬頭：觀看外來人，嘴長耳朵大，身粗背膊寬，聲響如雷咋。</t>
  </si>
  <si>
    <t>行者與沙僧，容貌更醜陋。</t>
  </si>
  <si>
    <t>廳堂幾眾僧，無人不害怕。</t>
  </si>
  <si>
    <t>闍黎還念經，班首教行罷。</t>
  </si>
  <si>
    <t>難顧磬和鈴，佛像且丟下。</t>
  </si>
  <si>
    <t>一齊吹息燈，驚散光乍乍。</t>
  </si>
  <si>
    <t>跌跌與爬爬，門限何曾跨！</t>
  </si>
  <si>
    <t>你頭撞我頭，似倒葫蘆架。</t>
  </si>
  <si>
    <t>清清好道場，翻成大笑話。</t>
  </si>
  <si>
    <t>這兄弟三人，見那些人跌跌爬爬，鼓著掌哈哈大笑。</t>
  </si>
  <si>
    <t>那些僧越加悚懼，磕頭撞腦，各顧性命，通跑淨了。</t>
  </si>
  <si>
    <t>三藏攙那老者，走上廳堂，燈火全無，三人嘻嘻哈哈的還笑。</t>
  </si>
  <si>
    <t>唐僧罵道：「這潑物，十分不善！我朝朝教誨，日日叮嚀。古人云：『不教而善，非聖而何！教而後善，非賢而何！教亦不善，非愚而何！』汝等這般撒潑，誠為至下至愚之類！走進門不知高低，諕倒了老施主，驚散了念經僧，把人家好事都攪壞了，卻不是墮罪與我？」</t>
  </si>
  <si>
    <t>說得他們不敢回言。</t>
  </si>
  <si>
    <t>那老者方信是他徒弟，急回頭作禮道：「老爺，沒大事，沒大事，纔然關了燈，散了花，佛事將收也。」</t>
  </si>
  <si>
    <t>八戒道：「既是了帳，擺出滿散酒飯來，我們喫了睡覺。」</t>
  </si>
  <si>
    <t>老者叫：「掌燈來！掌燈來！」</t>
  </si>
  <si>
    <t>家裏人聽得，大驚小怪道：「廳上念經，有許多香燭，如何又教掌燈？」</t>
  </si>
  <si>
    <t>幾個僮僕出來看時，這個黑洞洞的，即便點火把燈籠，一擁而至。</t>
  </si>
  <si>
    <t>忽抬頭見八戒、沙僧，慌得丟了火把，忽抽身關了中門。</t>
  </si>
  <si>
    <t>往裏嚷道：「妖怪來了！妖怪來了！」</t>
  </si>
  <si>
    <t>行者拿起火把，點上燈燭，扯過一張交椅，請唐僧坐在上面。</t>
  </si>
  <si>
    <t>他兄弟們坐在兩旁。</t>
  </si>
  <si>
    <t>那老者坐在前面。</t>
  </si>
  <si>
    <t>正敘坐間，只聽得裏面門開處，又走出一個老者，拄著拐杖道：「是甚麼邪魔，黑夜裏來我善門之家？」</t>
  </si>
  <si>
    <t>前面坐的老者，急起身迎到屏門後道：「哥哥莫嚷，不是邪魔，乃東土大唐取經的羅漢。徒弟們相貌雖兇，果然是相惡人善。」</t>
  </si>
  <si>
    <t>那老者方纔放下柱杖，與他四位行禮。</t>
  </si>
  <si>
    <t>禮畢，也坐了面前，叫：「看茶來。排齋。」</t>
  </si>
  <si>
    <t>連叫數聲，幾個僮僕，戰戰兢兢，不敢攏帳。</t>
  </si>
  <si>
    <t>八戒忍不住問道：「老者，你這盛价，兩邊走怎的？」</t>
  </si>
  <si>
    <t>老者道：「教他們捧齋來侍奉老爺。」</t>
  </si>
  <si>
    <t>八戒道：「幾個人伏侍？」</t>
  </si>
  <si>
    <t>老者道：「八個人。」</t>
  </si>
  <si>
    <t>八戒道：「這八個人伏侍那個？」</t>
  </si>
  <si>
    <t>老者道：「伏侍你四位。」</t>
  </si>
  <si>
    <t>八戒道：「那白面師父，只消一個人；毛臉雷公嘴的，只消兩個人；那晦氣臉的，要八個人；我得二十個人伏侍方彀。」</t>
  </si>
  <si>
    <t>老者道：「這等說，想是你的食腸大些。」</t>
  </si>
  <si>
    <t>八戒道：「也將就看得過。」</t>
  </si>
  <si>
    <t>老者道：「有人，有人。」</t>
  </si>
  <si>
    <t>七大八小，就叫出有三四十人出來。</t>
  </si>
  <si>
    <t>那和尚與老者，一問一答的講話，眾人方纔不怕。</t>
  </si>
  <si>
    <t>卻將上面排了一張桌，請唐僧上坐；兩邊擺了三張桌，請他三位坐；前面一張桌，坐了二位老者。</t>
  </si>
  <si>
    <t>先排上素果品菜蔬，然後是麵飯、米飯、閑食、粉湯，排得齊齊整整。</t>
  </si>
  <si>
    <t>唐長老舉起筯來，先念一卷啟齋經。</t>
  </si>
  <si>
    <t>那獃子一則有些急吞，二來有些餓了，那裏等唐僧經完，拿過紅漆木碗來，把一碗白米飯，撲的丟下口去，就了了。</t>
  </si>
  <si>
    <t>旁邊小的道：「這位老爺忒沒算計，不籠饅頭，怎的把飯籠了，卻不污了衣服？」</t>
  </si>
  <si>
    <t>八戒笑道：「不曾籠，喫了。」</t>
  </si>
  <si>
    <t>小的道：「你不曾舉口，怎麼就喫了？」</t>
  </si>
  <si>
    <t>八戒道：「兒子們便說謊！分明喫了；不信，再喫與你看。」</t>
  </si>
  <si>
    <t>那小的們，又端了碗，盛一碗遞與八戒。</t>
  </si>
  <si>
    <t>獃子幌子幌，又丟下口去就了了。</t>
  </si>
  <si>
    <t>眾僮僕見了道：「爺爺呀！你是磨磚砌的喉嚨，著實又光又溜！」</t>
  </si>
  <si>
    <t>那唐僧一卷經還未完，他已五六碗過手了。</t>
  </si>
  <si>
    <t>然後卻纔同舉筯，一齊喫齋。</t>
  </si>
  <si>
    <t>獃子不論米飯麵飯，果品閑食，只情一撈，亂噇口裏，還嚷：「添飯！添飯！漸漸不見來了！」</t>
  </si>
  <si>
    <t>行者叫道：「賢弟，少喫些罷。也強似在山凹裏忍餓，將就彀得半飽也好了。」</t>
  </si>
  <si>
    <t>八戒道：「嘴臉！常言道：『齋僧不飽，不如活埋』哩。」</t>
  </si>
  <si>
    <t>行者教：「收了家火，莫睬他！」</t>
  </si>
  <si>
    <t>二老者躬身道：「不瞞老爺說。白日裏倒也不怕，似這大肚子長老，也齋得起百十眾；只是晚了，收了殘齋，只蒸得一石麵飯、五斗米飯與幾桌素食，要請幾個親鄰與眾僧們散福；不期你列位來，諕得眾僧跑了，連親鄰也不曾敢請，儘數都供奉了列位。如不飽，再教蒸去。」</t>
  </si>
  <si>
    <t>八戒道：「再蒸去！再蒸去！」</t>
  </si>
  <si>
    <t>話畢，收了家火桌席。</t>
  </si>
  <si>
    <t>三藏拱身，謝了齋供。</t>
  </si>
  <si>
    <t>纔問：「老施主，高姓？」</t>
  </si>
  <si>
    <t>老者道：「姓陳。」</t>
  </si>
  <si>
    <t>三藏合掌道：「這是我貧僧華宗了。」</t>
  </si>
  <si>
    <t>老者道：「老爺也姓陳？」</t>
  </si>
  <si>
    <t>三藏道：「是，俗家也姓陳。請問適纔做的甚麼齋事？」</t>
  </si>
  <si>
    <t>八戒笑道：「師父問他怎的！豈不知道？必然是『青苗齋』、『平安齋』、『了場齋』罷了。」</t>
  </si>
  <si>
    <t>老者道：「不是，不是。」</t>
  </si>
  <si>
    <t>三藏又問：「端的為何？」</t>
  </si>
  <si>
    <t>老者道：「是一場『預修亡齋』。」</t>
  </si>
  <si>
    <t>八戒笑得打跌道：「公公忒沒眼力！我們是扯謊架橋，哄人的大王，你怎麼把這謊話哄我！和尚家豈不知齋事？只有個『預修寄庫齋』、『預修填還齋』，那裏有個『預修亡齋』的？你家人又不曾有死的，做甚亡齋？」</t>
  </si>
  <si>
    <t>行者聞言，暗喜道：「這獃子乖了些也。——老公公，你是錯說了。怎麼叫做『預修亡齋』？」</t>
  </si>
  <si>
    <t>那二位欠身道：「你等取經，怎麼不走正路，卻蹡到我這裏來？」</t>
  </si>
  <si>
    <t>行者道：「走的是正路，只見一股水攩住，不能得渡；因聞鼓鈸之聲，特來造府借宿。」</t>
  </si>
  <si>
    <t>老者道：「你們到水邊，可曾見些甚麼？」</t>
  </si>
  <si>
    <t>行者道：「止見一面石碑，上書『通天河』三字，下書『徑過八百里，亘古少人行』十字，更無別物。」</t>
  </si>
  <si>
    <t>老者道：「再往上岸走走，好的離那碑記只有里許，有一座靈感大王廟，你不曾見？」</t>
  </si>
  <si>
    <t>行者道：「未見。請公公說說。何為靈感？」</t>
  </si>
  <si>
    <t>那兩個老者一齊垂淚道：「老爺啊！那大王：感應一方興廟宇，威靈千里祐黎民。年年莊上施甘雨，歲歲村中落慶雲。」</t>
  </si>
  <si>
    <t>行者道：「施甘雨，落慶雲，也是好意思，你卻這等傷情煩惱，何也？」</t>
  </si>
  <si>
    <t>那老者跌腳搥胸，哏了一聲道：「老爺啊！雖則恩多還有怨，縱然慈惠卻傷人。只因要喫童男女，不是昭彰正直神。」</t>
  </si>
  <si>
    <t>行者道：「要喫童男女麼？」</t>
  </si>
  <si>
    <t>老者道：「正是。」</t>
  </si>
  <si>
    <t>行者道：「想必輪到你家了？」</t>
  </si>
  <si>
    <t>老者道：「今年正到舍下。我們這裏，有百家人家居住。此處屬車遲國元會縣所管，喚做陳家莊。這大王一年一次祭賽，要一個童男，一個童女，豬羊牲醴供獻他。他一頓喫了，保我們風調雨順；若不祭賽，就來降禍生災。」</t>
  </si>
  <si>
    <t>行者道：「你府上幾位令郎？」</t>
  </si>
  <si>
    <t>老者搥胸道：「可憐！可憐！說甚麼令郎，羞殺我等！這個是我舍弟，名喚陳清。老拙叫做陳澄。我今年六十三歲，他今年五十八歲，兒女上都艱難。我五十歲上還沒兒子，親友們勸我納了一妾，沒奈何，尋下一房，生得一女。今年纔交八歲，取名喚做一秤金。」</t>
  </si>
  <si>
    <t>八戒道：「好貴名！怎麼叫做一秤金？」</t>
  </si>
  <si>
    <t>老者道：「只因兒女艱難，修橋補路，建寺立塔，佈施齋僧，有一本帳目，那裏使三兩，那裏使五兩；到生女之年，卻好用過有三十斤黃金。三十斤為一秤，所以喚做一秤金。」</t>
  </si>
  <si>
    <t>行者道：「那個的兒子麼？」</t>
  </si>
  <si>
    <t>老者道：「舍弟有個兒子，也是偏出，今年七歲了，取名喚做陳關保。」</t>
  </si>
  <si>
    <t>行者問：「何取此名？」</t>
  </si>
  <si>
    <t>老者道：「家下供養關聖爺爺，因在關爺之位下求得這個兒子，故名關保。我兄弟二人，年歲百二，止得這兩個人種，不期輪次到我家祭賽，所以不敢不獻。故此父子之情，難割難捨，先與孩兒做個超生道場。故曰『預修亡齋』者，此也。」</t>
  </si>
  <si>
    <t>三藏聞言，止不住腮邊淚下道：「這正是古人云：『黃梅不落青梅落，老天偏害沒兒人。』」</t>
  </si>
  <si>
    <t>行者笑道：「等我再問他。老公公，你府上有多大家當？」</t>
  </si>
  <si>
    <t>二老道：「頗有些兒，水田有四五十頃，旱田有六七十頃，草場有八九十處；水黃牛有二三百頭，驢馬有三二十匹，豬羊雞鵝無數。舍下也有喫不著的陳糧，穿不了的衣服。家財產業，也儘得數。」</t>
  </si>
  <si>
    <t>行者道：「你這等家業，也虧你省將起來的。」</t>
  </si>
  <si>
    <t>老者道：「怎見我省？」</t>
  </si>
  <si>
    <t>行者道：「既有這家私，怎麼捨得親生兒女祭賽？拚了五十兩銀子，可買一個童男；拚了一百兩銀子，可買一個童女。連絞纏不過二百兩之數，可就留下自己兒女後代，卻不是好？」</t>
  </si>
  <si>
    <t>二老滴淚道：「老爺！你不知道。那大王甚是靈感，常來我們人家行走。」</t>
  </si>
  <si>
    <t>行者道：「他來行走，你們看見他是甚麼嘴臉？有幾多長短？」</t>
  </si>
  <si>
    <t>二老道：「不見其形，只聞得一陣香風，就知是大王爺爺來了，即忙滿斗焚香，老少望風下拜。他把我們這人家，匙大碗小之事，他都知道。老幼生時年月，他都記得。只要親生兒女，他方受用。不要說二三百兩沒處買，就是幾千萬兩，也沒處買這般一模一樣同年同月的兒女。」</t>
  </si>
  <si>
    <t>行者道：「原來這等。也罷，也罷，你且抱你令郎出來，我看看。」</t>
  </si>
  <si>
    <t>那陳清急入裏面，將關保兒抱出廳上，放在燈前。</t>
  </si>
  <si>
    <t>小孩兒那知死活，籠著兩袖果子，跳跳舞舞的，喫著耍子。</t>
  </si>
  <si>
    <t>行者見了，默默念聲咒語，搖身一變，變作那關保兒一般模樣。</t>
  </si>
  <si>
    <t>兩個孩兒，攙著手，在燈前跳舞，諕得那老者慌忙跪著。</t>
  </si>
  <si>
    <t>唐僧道：「老爺，不當人子！不當人子！」</t>
  </si>
  <si>
    <t>這老者道：「這位老爺纔然說話，怎麼就變作我兒一般模樣，叫他一聲，齊應齊走！——卻折了我們年壽！請現本相！請現本相！」</t>
  </si>
  <si>
    <t>行者把臉抹了一把，現了本相。</t>
  </si>
  <si>
    <t>那老者跪在面前道：「老爺原來有這樣本事。」</t>
  </si>
  <si>
    <t>行者笑道：「可像你兒子麼？」</t>
  </si>
  <si>
    <t>老者道：「像！像！像！果然一般嘴臉。一般聲音，一般衣服，一般長短。」</t>
  </si>
  <si>
    <t>行者道：「你還沒細看哩。取秤來稱稱，可與他一般輕重。」</t>
  </si>
  <si>
    <t>老者道：「是，是，是；是一般重。」</t>
  </si>
  <si>
    <t>行者道：「似這等可祭賽得過麼？」</t>
  </si>
  <si>
    <t>老者道：「忒好！忒好！祭得過了！」</t>
  </si>
  <si>
    <t>行者道：「我今替這個孩兒性命，留下你家香煙後代，我去祭賽那大王去也。」</t>
  </si>
  <si>
    <t>那陳清跪地磕頭道：「老爺果若慈悲替得，我送白銀一千兩，與唐老爺做盤纏往西天去。」</t>
  </si>
  <si>
    <t>行者道：「就不謝謝老孫？」</t>
  </si>
  <si>
    <t>老者道：「你已替祭，沒了你也。」</t>
  </si>
  <si>
    <t>行者道：「怎的得沒了？」</t>
  </si>
  <si>
    <t>老者道：「那大王喫了。」</t>
  </si>
  <si>
    <t>行者道：「他敢喫我？」</t>
  </si>
  <si>
    <t>老者道：「不喫你，好道嫌腥。」</t>
  </si>
  <si>
    <t>行者笑道：「任從天命。喫了我，是我的命短；不喫，是我的造化。我與你祭賽去。」</t>
  </si>
  <si>
    <t>那陳清只管磕頭相謝，又允送銀五百兩；惟陳澄也不磕頭，也不說謝，只是倚著那屏門痛哭。</t>
  </si>
  <si>
    <t>行者知之，上前扯住道：「老大，你這不允我，不謝我，想是捨不得你女兒麼？」</t>
  </si>
  <si>
    <t>陳澄纔跪下道：「是，捨不得。敢蒙老爺盛情，救替了我姪子也彀了，但只是老拙無兒，止此一女，就是我死之後，他也哭得痛切，怎麼捨得！」</t>
  </si>
  <si>
    <t>行者道：「你快去蒸上五斗米的飯，整治些好素菜，與我那長嘴師父喫。教他變作你的女兒，我兄弟同去祭賽。索性行個陰騭，救你兩個兒女性命，如何？」</t>
  </si>
  <si>
    <t>那八戒聽得此言，心中大驚，道：「哥哥，你要弄精神，不管我死活，就要攀扯我。」</t>
  </si>
  <si>
    <t>行者道：「賢弟，常言道：『雞兒不喫無工之食。』你我進門，感承盛齋，你還嚷喫不飽哩，怎麼就不與人家救些患難？」</t>
  </si>
  <si>
    <t>八戒道：「哥啊，變化的事情，我卻不會哩。」</t>
  </si>
  <si>
    <t>行者道：「你也有三十六般變化，怎麼不會？」</t>
  </si>
  <si>
    <t>三藏呼：「悟能，你師兄說得最是，處得甚當。常言『救人一命，勝造七級浮屠。』一則感謝厚情，二來當積陰德。況涼夜無事，你兄弟耍耍去來。」</t>
  </si>
  <si>
    <t>八戒道：「你看師父說的話！我只會變山、變樹，變石頭，變癩象，變水牛，變大胖漢還可；若變小女兒，有幾分難哩。」</t>
  </si>
  <si>
    <t>行者道：「老大莫信他，抱出你令愛來看。」</t>
  </si>
  <si>
    <t>那陳澄急入裏邊，抱將一秤金孩兒，到了廳上。</t>
  </si>
  <si>
    <t>一家子，妻妾大小，不分老幼內外，都出來磕頭禮拜，只請救孩兒性命。</t>
  </si>
  <si>
    <t>那女兒頭上戴一個八寶垂珠的花翠箍；身上穿一件紅閃黃的紵絲襖，上套著一件官綠緞子棋盤領的披風；腰間繫一條大紅花絹裙；腳下踏一雙蝦蟆頭淺紅紵絲鞋；腿上穿兩隻綃金膝褲兒；也拿著果子喫哩。</t>
  </si>
  <si>
    <t>行者道：「八戒，這就是女孩兒。你快變的像他，我們祭賽去。」</t>
  </si>
  <si>
    <t>八戒道：「哥呀，似這般小巧俊秀，怎變？」</t>
  </si>
  <si>
    <t>行者叫：「快些！莫討打！」</t>
  </si>
  <si>
    <t>八戒慌了道：「哥哥不要打，等我變了看。」</t>
  </si>
  <si>
    <t>這獃子念動咒語，把頭搖了幾搖，叫「變！」</t>
  </si>
  <si>
    <t>真個變過頭來，就也像女孩兒面目，只是肚子胖大，郎伉不像。</t>
  </si>
  <si>
    <t>行者笑道：「再變變！」</t>
  </si>
  <si>
    <t>八戒道：「憑你打了罷！變不過來，奈何？」</t>
  </si>
  <si>
    <t>行者道：「莫成是丫頭的頭，和尚的身子？弄的這等不男不女，卻怎生是好？你可佈起罡來。」</t>
  </si>
  <si>
    <t>他就吹他一口仙氣，果然即時把身子變過，與那孩兒一般。</t>
  </si>
  <si>
    <t>便教：「二位老者，帶你寶眷與令郎令愛進去，不要錯了。一會家，我兄弟躲懶討乖，走進去，轉難識認。你將好果子與他喫，不可教他哭叫；恐大王一時知覺，走了風汛。等我兩人耍子去也！」</t>
  </si>
  <si>
    <t>好大聖，吩咐沙僧保護唐僧：「我變作陳關保，八戒變作一秤金。」</t>
  </si>
  <si>
    <t>二人俱停當了，卻問：「怎麼供獻？還是綑了去，是綁了去？蒸熟了去，是剁碎了去？」</t>
  </si>
  <si>
    <t>八戒道：「哥哥，莫耍弄我。我沒這個手段。」</t>
  </si>
  <si>
    <t>老者道：「不敢！不敢！只是用兩個紅漆丹盤，請二位坐在盤內，放在桌上，著兩個後生抬一張桌子，把你們抬上廟去。」</t>
  </si>
  <si>
    <t>行者道：「好！好！好！拿盤子出來，我們試試。」</t>
  </si>
  <si>
    <t>那老者即取出兩個丹盤。</t>
  </si>
  <si>
    <t>行者與八戒坐上，四個後生，抬起兩張桌子，往天井裏走走兒，又抬回放在堂上。</t>
  </si>
  <si>
    <t>行者歡喜道：「八戒，像這般子走走耍耍，我們也是上臺盤的和尚了。」</t>
  </si>
  <si>
    <t>八戒道：「若是抬了去，還抬回來，兩頭抬到天明，我也不怕；只是抬到廟裏，就要喫哩，這個卻不是耍子！」</t>
  </si>
  <si>
    <t>行者道：「你只看著我。剗著喫我時，你就走了罷。」</t>
  </si>
  <si>
    <t>八戒道：「知他怎麼喫哩？如先喫童男，我便好跑；如先喫童女，我卻如何？」</t>
  </si>
  <si>
    <t>老者道：「常年祭賽時，我這裏有膽大的，鑽在廟後，或在供桌底下，看見他先喫童男，後喫童女。」</t>
  </si>
  <si>
    <t>八戒道：「造化！造化！」</t>
  </si>
  <si>
    <t>兄弟正然談論，只聽得外面鑼鼓喧天，燈火照耀，同莊眾人打開前門。</t>
  </si>
  <si>
    <t>叫：「抬出童男童女來！」</t>
  </si>
  <si>
    <t>這老者哭哭啼啼，那四個後生將他二人抬將出去。</t>
  </si>
  <si>
    <t>端的不知性命何如，且聽下回分解。</t>
  </si>
  <si>
    <t>第四十八回</t>
  </si>
  <si>
    <t>第四十八回　魔弄寒風飄大雪　僧思拜佛履層冰</t>
  </si>
  <si>
    <t>話說陳家莊眾信人等，將豬羊牲醴與行者、八戒，喧喧嚷嚷，直抬至靈感廟裏排下。</t>
  </si>
  <si>
    <t>將童男女設在上首。</t>
  </si>
  <si>
    <t>行者回頭，看見那供桌上香花蠟燭，正面一個金字牌位，上寫「靈感大王之神」，更無別的神像。</t>
  </si>
  <si>
    <t>眾信擺列停當，一齊朝上叩頭道：「大王爺爺，今年、今月、今日、今時，陳家莊祭主陳澄等眾信，年甲不齊，謹遵年例，供獻童男一名陳關保，童女一名陳一秤金，豬羊牲醴如數，奉上大王享用。保祐風調雨順，五穀豐登。」</t>
  </si>
  <si>
    <t>祝罷，燒了紙馬，各回本宅不題。</t>
  </si>
  <si>
    <t>那八戒見人散了，對行者道：「我們家去罷。」</t>
  </si>
  <si>
    <t>行者道：「你家在那裏？」</t>
  </si>
  <si>
    <t>八戒道：「往老陳家睡覺去。」</t>
  </si>
  <si>
    <t>行者道：「獃子又亂談了。既允了他，須與他了這願心纔是哩。」</t>
  </si>
  <si>
    <t>八戒道：「你倒不是獃子，反說我是獃子！只哄他耍耍便罷，怎麼就與他祭賽，當起真來！」</t>
  </si>
  <si>
    <t>行者道：「為人為徹。一定等那大王來喫了，纔是個全始全終；不然，又教他降災貽害，反為不美。」</t>
  </si>
  <si>
    <t>正說間，只聽得呼呼風響。</t>
  </si>
  <si>
    <t>八戒道：「不好了！風響是那話兒來了！」</t>
  </si>
  <si>
    <t>行者只叫：「莫言語，等我答應。」</t>
  </si>
  <si>
    <t>頃刻間，廟門外來了一個妖邪。</t>
  </si>
  <si>
    <t>你看他怎生模樣：金甲金盔燦爛新，腰纏寶帶繞紅雲。</t>
  </si>
  <si>
    <t>眼如晚出明星皎，牙似重排鋸齒分。</t>
  </si>
  <si>
    <t>足下煙霞飄蕩蕩，身邊霧靄暖薰薰。</t>
  </si>
  <si>
    <t>行時陣陣陰風冷，立處層層煞氣溫。</t>
  </si>
  <si>
    <t>卻似捲簾扶駕將，猶如鎮寺大門神。</t>
  </si>
  <si>
    <t>那怪物攔住廟門問道：「今年祭祀的是那家？」</t>
  </si>
  <si>
    <t>行者笑吟吟的答道：「承下問，莊頭是陳澄、陳清家。」</t>
  </si>
  <si>
    <t>那怪聞答，心中疑似道：「這童男膽大，言談伶俐。常來供養受用的，問一聲不言語；再問聲，諕了魂，用手去捉，已是死人。怎麼今日這童男善能應對？……」</t>
  </si>
  <si>
    <t>怪物不敢來拿，又問：「童男女叫甚名字？」</t>
  </si>
  <si>
    <t>行者笑道：「童男陳關保，童女一秤金。」</t>
  </si>
  <si>
    <t>怪物道：「這祭賽乃上年舊規，如今供獻我，當喫你。」</t>
  </si>
  <si>
    <t>行者道：「不敢抗拒，請自在受用。」</t>
  </si>
  <si>
    <t>怪物聽說，又不敢動手，攔住門喝道：「你莫頂嘴！我常年先喫童男，今年倒要先喫童女！」</t>
  </si>
  <si>
    <t>八戒慌了道：「大王還照舊罷，不要喫壞例子。」</t>
  </si>
  <si>
    <t>那怪不容分說，放開手，就捉八戒。</t>
  </si>
  <si>
    <t>獃子撲的跳下來，現了本相，掣釘鈀，劈手一築，那怪物縮了手，往前就走，只聽得噹的一聲響。</t>
  </si>
  <si>
    <t>八戒道：「築破甲了！」</t>
  </si>
  <si>
    <t>行者也現本相看處，原來是冰盤大小兩個魚鱗。</t>
  </si>
  <si>
    <t>喝聲「趕上！」</t>
  </si>
  <si>
    <t>二人跳到空中。</t>
  </si>
  <si>
    <t>那怪物因來赴會，不曾帶得兵器，空手在雲端裏問道：「你是那方和尚，到此欺人，破了我的香火，壞了我的名聲！」</t>
  </si>
  <si>
    <t>行者道：「這潑物原來不知。我等乃東土大唐聖僧三藏奉欽差西天取經之徒弟。昨因夜寓陳家，聞有邪魔，假號靈感，年年要童男女祭賽，是我等慈悲，拯救生靈，捉你這潑物！趁早實實供來！一年喫兩個童男女，你在這裏稱了幾年大王，喫了多少男女？一個個算還我，饒你死罪！」</t>
  </si>
  <si>
    <t>那怪聞言就走，被八戒又一釘鈀，未曾打著。</t>
  </si>
  <si>
    <t>他化一陣狂風，鑽入通天河內。</t>
  </si>
  <si>
    <t>行者道：「不消趕他了。這怪想是河中之物。且待明日設法拿他，送我師父過河。」</t>
  </si>
  <si>
    <t>八戒依言，徑回廟裏，把那豬羊祭醴，連桌面一齊搬到陳家。</t>
  </si>
  <si>
    <t>此時唐長老、沙和尚，共陳家兄弟，正在廳中候信，忽見他二人將豬羊等物都丟在天井裏。</t>
  </si>
  <si>
    <t>三藏迎來問道：「悟空，祭賽之事何如？」</t>
  </si>
  <si>
    <t>行者將那稱名趕怪鑽入河中之事，說了一遍。</t>
  </si>
  <si>
    <t>二老十分歡喜，即命打掃廂房，安排床鋪，請他師徒就寢不題。</t>
  </si>
  <si>
    <t>卻說那怪得命，回歸水內，坐在宮中，默默無言。</t>
  </si>
  <si>
    <t>水中大小眷族問道：「大王每年享祭，回來歡喜，怎麼今年煩惱？」</t>
  </si>
  <si>
    <t>那怪道：「常年享畢，還帶些餘物與汝等受用，今日連我也不曾喫得。造化低，撞著一個對頭，幾乎傷了性命。」</t>
  </si>
  <si>
    <t>眾水族問：「大王，是那個？」</t>
  </si>
  <si>
    <t>那怪道：「是一個東土大唐聖僧的徒弟，往西天拜佛求經者，假變男女，坐在廟裏。我被他現出本相，險些兒傷了性命。一向聞得人講：唐三藏乃十世修行好人，但得喫他一塊肉延壽長生。不期他手下有這般徒弟。我被他壞了名聲，破了香火，有心要捉唐僧，只怕不得能彀。」</t>
  </si>
  <si>
    <t>那水族中，閃上一個斑衣鱖婆，對怪物跬跬拜拜，笑道：「大王，要捉唐僧，有何難處！但不知捉住他，可賞我些酒肉？」</t>
  </si>
  <si>
    <t>那怪道：「你若有謀，合同用力，捉了唐僧，與你拜為兄妹，共席享之。」</t>
  </si>
  <si>
    <t>鱖婆拜謝了道：「久知大王有呼風喚雨之神通，攪海翻江之勢力，不知可會降雪？」</t>
  </si>
  <si>
    <t>那怪道：「會降。」</t>
  </si>
  <si>
    <t>又道：「既會降雪，不知可會作冷結冰？」</t>
  </si>
  <si>
    <t>那怪道：「更會！」</t>
  </si>
  <si>
    <t>鱖婆鼓掌笑道：「如此，極易！極易！」</t>
  </si>
  <si>
    <t>那怪道：「你且將極易之功，講來我聽。」</t>
  </si>
  <si>
    <t>鱖婆道：「今夜有三更天氣，大王不必遲疑，趁早作法，起一陣寒風，下一陣大雪，把通天河盡皆凍結。著我等善變化者，變作幾個人形，在於路口，背包持傘，擔擔推車，不住的在冰上行走。那唐僧取經之心甚急，看見如此人行，斷然踏冰而渡。大王悄坐河心，待他腳踪響處，迸裂寒冰，連他那徒弟們一齊墜落水中，一鼓可得也！」</t>
  </si>
  <si>
    <t>那怪聞言，滿心歡喜道：「甚妙！甚妙！」</t>
  </si>
  <si>
    <t>即出水府，踏長空，興風作雪，結冷凝凍成冰不題。</t>
  </si>
  <si>
    <t>卻說唐長老師徒四人，歇在陳家。</t>
  </si>
  <si>
    <t>將近天曉，師徒們衾寒枕冷。</t>
  </si>
  <si>
    <t>八戒咳歌打戰睡不得，叫道：「師兄，冷啊！」</t>
  </si>
  <si>
    <t>行者道：「你這獃子，忒不長俊！出家人寒暑不侵，怎麼怕冷？」</t>
  </si>
  <si>
    <t>三藏道：「徒弟，果然冷。你看，就是那：重衾無暖氣，袖手似揣冰。此時敗葉垂霜蕊，蒼松掛凍鈴。地裂因寒甚，池平為水凝。漁舟不見叟，山寺怎逢僧。樵子愁柴少，王孫喜炭增。征人鬚似鐵，詩客筆如菱。皮襖猶嫌薄，貂裘尚恨輕。蒲團僵老衲，紙帳旅魂驚。繡被重裀褥，渾身戰抖鈴。」</t>
  </si>
  <si>
    <t>師徒們都睡不得，爬起來穿了衣服。</t>
  </si>
  <si>
    <t>開門看處，呀！</t>
  </si>
  <si>
    <t>外面白茫茫的，原來下雪哩！</t>
  </si>
  <si>
    <t>行者道：「怪道你們害冷哩。卻是這般大雪！」</t>
  </si>
  <si>
    <t>四人眼同觀看，好雪！</t>
  </si>
  <si>
    <t>但見那：彤雲密佈，慘霧重浸。</t>
  </si>
  <si>
    <t>彤雲密佈，朔風凜凜號空；慘霧重浸，大雪紛紛蓋地。</t>
  </si>
  <si>
    <t>真個是：六出花，片片飛瓊；千林樹，株株帶玉。</t>
  </si>
  <si>
    <t>須臾積粉，頃刻成鹽。</t>
  </si>
  <si>
    <t>白鸚歌失素，皓鶴羽毛同。</t>
  </si>
  <si>
    <t>平添吳楚千江水，壓倒東南幾樹梅。</t>
  </si>
  <si>
    <t>卻便似戰退玉龍三百萬，果然如敗鱗殘甲滿天飛。</t>
  </si>
  <si>
    <t>那裏得東郭履，袁安臥，孫康映讀；更不見子猷舟，王恭幣，蘇武餐氈。</t>
  </si>
  <si>
    <t>但只是幾家村舍如銀砌，萬里江山似玉團。</t>
  </si>
  <si>
    <t>好雪，柳絮漫橋，梨花蓋舍。</t>
  </si>
  <si>
    <t>柳絮漫橋，橋邊漁叟掛簑衣；梨花蓋舍，舍下野翁煨骨柮。</t>
  </si>
  <si>
    <t>客子難沽酒，蒼頭苦覓梅。</t>
  </si>
  <si>
    <t>洒洒瀟瀟裁蝶翅，飄飄蕩蕩剪鵝衣。</t>
  </si>
  <si>
    <t>團團滾滾隨風勢，疊疊層層道路迷。</t>
  </si>
  <si>
    <t>陣陣寒威穿小幙，颼颼冷氣透幽幃。</t>
  </si>
  <si>
    <t>豐年祥瑞從天降，堪賀人間好事宜。</t>
  </si>
  <si>
    <t>那場雪，紛紛灑灑，果如剪玉飛綿。</t>
  </si>
  <si>
    <t>師徒們嘆玩多時，只見陳家老者，著兩個僮僕，掃開道路，又兩個送出熱湯洗面。</t>
  </si>
  <si>
    <t>須臾，又送滾茶乳餅，又抬出炭火；俱到廂房，師徒們敘坐。</t>
  </si>
  <si>
    <t>長老問道：「老施主，貴處時令，不知可分春夏秋冬？」</t>
  </si>
  <si>
    <t>陳老笑道：「此間雖是僻地，但只風俗人物，與上國不同；至於諸凡穀苗牲畜，都是同天共日，豈有不分四時之理？」</t>
  </si>
  <si>
    <t>三藏道：「既分四時，怎麼如今就有這般大雪，這般寒冷？」</t>
  </si>
  <si>
    <t>陳老道：「此時雖是七月，昨日已交白露，就是八月節了。我這裏常年八月間就有霜雪。」</t>
  </si>
  <si>
    <t>三藏道：「甚比我東土不同。我那裏交冬節方有之。」</t>
  </si>
  <si>
    <t>正話間，又見僮僕來安桌子，請喫粥。</t>
  </si>
  <si>
    <t>粥罷之後，雪比早間又大，須臾，平地有二尺來深。</t>
  </si>
  <si>
    <t>三藏心焦垂淚。</t>
  </si>
  <si>
    <t>陳老道：「老爺放心，莫見雪深憂慮。我舍下頗有幾石糧食，供養得老爺們半生。」</t>
  </si>
  <si>
    <t>三藏道：「老施主不知貧僧之苦。我當年蒙聖恩賜了旨意，擺大駕親送出關，唐王御手擎杯奉餞，問道：『幾時可回？』貧僧不知有山川之險，順口回奏：『只消三年，可取經回國。』自別後，今已七八個年頭，還未見佛面，恐違了欽限；又怕的是妖魔兇狠，所以焦慮。今日有緣得寓潭府，昨夜愚徒們略施小惠報答，實指望求一船隻渡河；不期天降大雪，道路迷漫，不知幾時纔得功成回故土也！」</t>
  </si>
  <si>
    <t>陳老道：「老爺放心，正是多的日子過了，那裏在這幾日，且待天晴，化了冰，老拙傾家費產，必處置送老爺過河。」</t>
  </si>
  <si>
    <t>只見一僮又請進早齋。</t>
  </si>
  <si>
    <t>到廳上喫畢。</t>
  </si>
  <si>
    <t>敘不多時，又午齋相繼而進。</t>
  </si>
  <si>
    <t>三藏見品物豐盛，再四不安道：「既蒙見留，只可以家常相待。」</t>
  </si>
  <si>
    <t>陳老道：「老爺，感蒙替祭救命之恩，雖逐日設筵奉款，也難酬難謝。」</t>
  </si>
  <si>
    <t>此後大雪方住，就有人行走。</t>
  </si>
  <si>
    <t>陳老見三藏不快，又打掃花園，大盆架火，請去雪洞裏閑耍散悶。</t>
  </si>
  <si>
    <t>八戒笑道：「那老兒忒沒算計！春二三月好賞花園；這等大雪，又冷，賞玩何物！」</t>
  </si>
  <si>
    <t>行者道：「獃子不知事！雪景自然幽靜。一則遊賞，二來與師父寬懷。」</t>
  </si>
  <si>
    <t>陳老道：「正是，正是。」</t>
  </si>
  <si>
    <t>遂此邀請到園。</t>
  </si>
  <si>
    <t>但見：景值三秋，風光如臘。</t>
  </si>
  <si>
    <t>蒼松結玉蕊，衰柳掛銀花。</t>
  </si>
  <si>
    <t>階下玉苔堆粉屑，牕前翠竹吐瓊芽。</t>
  </si>
  <si>
    <t>巧石山頭，養魚池內。</t>
  </si>
  <si>
    <t>巧石山頭，削削尖峰排玉筍；養魚池內，清清活水作冰盤。</t>
  </si>
  <si>
    <t>臨岸芙蓉嬌色淺，傍崖木槿嫩枝垂。</t>
  </si>
  <si>
    <t>秋海棠，全然壓倒；臘梅樹，聊發新枝。</t>
  </si>
  <si>
    <t>牡丹亭、海榴亭、丹桂亭，亭亭盡鵝毛堆積；放懷處、款客處、遣興處，處處皆蝶翅鋪漫。</t>
  </si>
  <si>
    <t>兩籬黃菊玉綃金，幾樹丹楓紅間白。</t>
  </si>
  <si>
    <t>無數閑庭冷難到，且觀雪洞冷如冰。</t>
  </si>
  <si>
    <t>那裏邊放一個獸面象足銅火盆，熱烘烘炭火纔生；上下有幾張虎皮搭苫漆交椅，軟溫溫紙牕鋪設。</t>
  </si>
  <si>
    <t>四壁上掛幾軸名公古畫，卻是那：七賢過關，寒江獨釣，疊嶂層巒團雪景；蘇武餐氈，折梅逢使，瓊林玉樹寫寒文。</t>
  </si>
  <si>
    <t>說不盡那：家近水亭魚易買，雪迷山徑酒難沽。</t>
  </si>
  <si>
    <t>真個可堪容膝處，算來何用訪蓬壺？</t>
  </si>
  <si>
    <t>眾人觀玩良久，就於雪洞裏坐下，對鄰叟道取經之事，又捧香茶飲畢。</t>
  </si>
  <si>
    <t>陳老問：「列位老爺，可飲酒麼？」</t>
  </si>
  <si>
    <t>三藏道：「貧僧不飲，小徒略飲幾杯素酒。」</t>
  </si>
  <si>
    <t>陳老大喜，即命：「取素果品，燉暖酒，與列位湯寒。」</t>
  </si>
  <si>
    <t>那僮僕即抬桌圍爐，與兩個鄰叟，各飲了幾杯，收了家火。</t>
  </si>
  <si>
    <t>不覺天色將晚，又仍請到廳上晚齋。</t>
  </si>
  <si>
    <t>只聽得街上行人都說：「好冷天啊！把通天河凍住了！」</t>
  </si>
  <si>
    <t>三藏聞言道：「悟空，凍住河，我們怎生是好？」</t>
  </si>
  <si>
    <t>陳老道：「乍寒乍冷，想是近河邊淺水處凍結。」</t>
  </si>
  <si>
    <t>那行人道：「把八百里都凍的似鏡面一般，路口上有人走哩！」</t>
  </si>
  <si>
    <t>三藏聽說有人走，就要去看。</t>
  </si>
  <si>
    <t>陳老道：「老爺莫忙。今日晚了，明日去看。」</t>
  </si>
  <si>
    <t>遂此別卻鄰叟。</t>
  </si>
  <si>
    <t>又晚齋畢，依然歇在廂房。</t>
  </si>
  <si>
    <t>及次日天曉，八戒起來道：「師兄，今夜更冷，想必河凍住也。」</t>
  </si>
  <si>
    <t>三藏迎著門，朝天禮拜道：「眾位護教大神，弟子一向西來，虔心拜佛，苦歷山川，更無一聲報怨；今至於此，感得皇天祐助，結凍河水，弟子空心權謝，待得經回，奏上唐皇，竭誠酬答。」</t>
  </si>
  <si>
    <t>禮拜畢，遂教悟淨背馬，趁冰過河。</t>
  </si>
  <si>
    <t>陳老又道：「莫忙，待幾日雪融冰解，老拙這裏辦船相送。」</t>
  </si>
  <si>
    <t>沙僧道：「就行也不是話，再住也不是話。口說無憑，耳聞不如眼見。我背了馬，且請師父親去看看。」</t>
  </si>
  <si>
    <t>陳老道：「言之有理。」</t>
  </si>
  <si>
    <t>教：「小的們，快去背我們六匹馬來！且莫背唐僧老爺馬。」</t>
  </si>
  <si>
    <t>就有六個小价跟隨。</t>
  </si>
  <si>
    <t>一行人徑往河邊來看，真個是：雪積如山聳，雲收破曉晴。</t>
  </si>
  <si>
    <t>寒凝楚塞千峰瘦，冰結江湖一片平。</t>
  </si>
  <si>
    <t>朔風凜凜，滑凍稜稜。</t>
  </si>
  <si>
    <t>池魚偎密藻，野鳥戀枯槎。</t>
  </si>
  <si>
    <t>塞外征夫俱墜指，江頭梢子亂敲牙。</t>
  </si>
  <si>
    <t>裂蛇腹，斷鳥足，果然冰山千百尺。</t>
  </si>
  <si>
    <t>萬壑冷浮銀，一川寒浸玉。</t>
  </si>
  <si>
    <t>東方自信出僵蠶，北地果然有鼠窟。</t>
  </si>
  <si>
    <t>王祥臥，光武渡，一夜溪橋連底固。</t>
  </si>
  <si>
    <t>曲沼結稜層，深淵重疊沍。</t>
  </si>
  <si>
    <t>通天闊水更無波，皎潔冰漫如陸路。</t>
  </si>
  <si>
    <t>三藏與一行人到了河邊，勒馬觀看。</t>
  </si>
  <si>
    <t>真個那路口上有人行走。</t>
  </si>
  <si>
    <t>三藏問道：「施主，那些人上冰往那裏去？」</t>
  </si>
  <si>
    <t>陳老道：「河那邊乃西梁女國。這起人都是做買賣的。我這邊百錢之物，到那邊可值萬錢；那邊百錢之物，到這邊亦可值萬錢。利重本輕，所以人不顧死生而去。常年家有五七人一船，或十數人一船，飄洋而過。見如今河道凍住，故捨命而步行也。」</t>
  </si>
  <si>
    <t>三藏道：「世間事惟名利最重。似他為利的，捨死忘生；我弟子奉旨全忠，也只是為名，與他能差幾何！」</t>
  </si>
  <si>
    <t>教：「悟空，快回施主家，收拾行囊，叩背馬匹，趁此層冰，早奔西方去也。」</t>
  </si>
  <si>
    <t>行者笑吟吟答應。</t>
  </si>
  <si>
    <t>沙僧道：「師父啊，常言道：『千日喫了千升米。』今已託賴陳府上，且再住幾日，待天晴化凍，辦船而過，忙中恐有錯也。」</t>
  </si>
  <si>
    <t>三藏道：「悟淨，怎麼這等愚見！若是正二月，一日暖似一日，可以待得凍解。此時乃八月，一日冷似一日，如何可便望解凍！卻不又誤了半載行程？」</t>
  </si>
  <si>
    <t>八戒跳下馬來：「你們且休講閑口，等老豬試看有多少厚薄。」</t>
  </si>
  <si>
    <t>行者道：「獃子，前夜試水，能去拋石；如今冰凍重漫，怎生試得？」</t>
  </si>
  <si>
    <t>八戒道：「師兄不知。等我舉釘鈀鈀他一下。假若築破，就是冰薄，且不敢行；若築不動，便是冰厚，如何不行？」</t>
  </si>
  <si>
    <t>三藏道：「正是，說得有理。」</t>
  </si>
  <si>
    <t>那獃子撩衣拽步，走上河邊，雙手舉鈀，儘力一築，只聽撲的一聲，築了九個白跡，手也振得生疼。</t>
  </si>
  <si>
    <t>獃子笑道：「去得！去得！連底都錮住了。」</t>
  </si>
  <si>
    <t>三藏聞言，十分歡喜，與眾同回陳家。</t>
  </si>
  <si>
    <t>只教收拾走路。</t>
  </si>
  <si>
    <t>那兩個老者苦留不住，只得安排些乾糧烘炒，做些燒餅饝饝相送。</t>
  </si>
  <si>
    <t>一家子磕頭禮拜，又捧出一盤子散碎金銀，跪在面前道：「多蒙老爺活子之恩，聊表塗中一飯之敬。」</t>
  </si>
  <si>
    <t>三藏擺手搖頭，只是不受道：「貧僧出家人，財帛何用？就途中也不敢取出。只是以化齋度日為正事。收了乾糧足矣。」</t>
  </si>
  <si>
    <t>二老又再三央求，行者用指尖兒捻了一小塊，約有四五錢重，遞與唐僧道：「師父，也只當些襯錢，莫教空負二老之意。」</t>
  </si>
  <si>
    <t>遂此相向而別。</t>
  </si>
  <si>
    <t>徑至河邊冰上，那馬蹄滑了一滑，險些兒把三藏跌下馬來。</t>
  </si>
  <si>
    <t>沙僧道：「師父，難行！」</t>
  </si>
  <si>
    <t>八戒道：「且住！問陳老官討個稻草來我用。」</t>
  </si>
  <si>
    <t>行者道：「要稻草何用？」</t>
  </si>
  <si>
    <t>八戒道：「你那裏得知？要稻草包著馬蹄方纔不滑，免教跌下師父來也。」</t>
  </si>
  <si>
    <t>陳老在岸上聽言，急命人家中取一束稻草，卻請唐僧上岸下馬。</t>
  </si>
  <si>
    <t>八戒將草包裹馬足，然後踏冰而行。</t>
  </si>
  <si>
    <t>別陳老離河邊，行有三四里遠近，八戒把九環錫杖遞與唐僧道：「師父，你橫此在馬上。」</t>
  </si>
  <si>
    <t>行者道：「這獃子奸詐！錫杖原是你挑的，如何又叫師父拿著？」</t>
  </si>
  <si>
    <t>八戒道：「你不曾走過冰凌，不曉得；凡是冰凍之上，必有凌眼；倘或躧著凌眼，脫將下去。若沒橫擔之物，骨都的落水，就如一個大鍋蓋蓋住，如何鑽得上來！須是如此架住方可。」</t>
  </si>
  <si>
    <t>行者暗笑道：「這獃子倒是個積年走冰的！」</t>
  </si>
  <si>
    <t>果然都依了他。</t>
  </si>
  <si>
    <t>長老橫擔著錫杖，行者橫擔著鐵棒，沙僧橫擔著降妖寶杖，八戒肩挑著行李，腰橫著釘鈀，師徒們放心前進。</t>
  </si>
  <si>
    <t>這一直行到天晚，喫了些乾糧，卻又不敢久停，對著星月光華，映的冰凍上，亮灼灼，白茫茫，只情奔走，果然是馬不停蹄。</t>
  </si>
  <si>
    <t>師徒們莫能合眼，走了一夜。</t>
  </si>
  <si>
    <t>天明又喫些乾糧，望西又進。</t>
  </si>
  <si>
    <t>正行時，只聽得冰底下撲喇喇一聲響喨，險些兒諕倒了白馬。</t>
  </si>
  <si>
    <t>三藏大驚道：「徒弟呀！怎麼這般響喨？」</t>
  </si>
  <si>
    <t>八戒道：「這河忒也凍得結實，地凌響了。或者這半中間連底通錮住了也。」</t>
  </si>
  <si>
    <t>三藏聞言，又驚又喜，策馬前進，趲行不題。</t>
  </si>
  <si>
    <t>卻說那妖邪自從回歸水府，引眾精在於冰下。</t>
  </si>
  <si>
    <t>等候多時，只聽得馬蹄響處，他在底下弄個神通，滑喇的迸開冰凍，慌得孫大聖跳上空中。</t>
  </si>
  <si>
    <t>早把那白馬落於水內，三人盡皆脫下。</t>
  </si>
  <si>
    <t>那妖邪將三藏捉住，引群精徑回水府。</t>
  </si>
  <si>
    <t>厲聲高叫：「鱖妹何在？」</t>
  </si>
  <si>
    <t>老鱖婆迎門施禮道：「大王，不敢！不敢！」</t>
  </si>
  <si>
    <t>妖邪道：「賢妹何出此言！『一言既出，駟馬難追。』原說聽從汝計，捉了唐僧，與你拜為兄妹。今日果成妙計，捉了唐僧，就好昧了前言？」</t>
  </si>
  <si>
    <t>教：「小的們，抬過案桌，磨快刀來，把這和尚剖腹剜心，剝皮剮肉；一壁廂響動樂器，與賢妹共而食之，延壽長生也。」</t>
  </si>
  <si>
    <t>鱖婆道：「大王，且休喫他，恐他徒弟們尋來吵鬧。且寧耐兩日，讓那廝不來尋，然後剖開，請大王上坐，眾眷族環列，吹彈歌舞，奉上大王，從容自在享用，卻不好也？」</t>
  </si>
  <si>
    <t>那怪依言，把唐僧藏於宮後，使一個六尺長的石匣，蓋在中間不題。</t>
  </si>
  <si>
    <t>卻說八戒、沙僧，在水裏撈著行囊，放在白馬身上馱了。</t>
  </si>
  <si>
    <t>分開水路，湧浪翻波，負水而出。</t>
  </si>
  <si>
    <t>只見行者在半空中看見，問道：「師父何在？」</t>
  </si>
  <si>
    <t>八戒道：「師父姓『陳』，名『到底』了。如今沒處找尋，且上岸再作區處。」</t>
  </si>
  <si>
    <t>原來八戒本是天蓬元帥臨凡，他當年掌管天河八萬水兵大眾；沙和尚是流沙河內出身；白馬本是西海龍孫：故此能知水性。</t>
  </si>
  <si>
    <t>大聖在空中指引。</t>
  </si>
  <si>
    <t>須臾，回轉東崖，晒刷了馬匹，紾掠了衣裳，大聖雲頭按落，一同到於陳家莊上。</t>
  </si>
  <si>
    <t>早有人報與二老道：「四個取經的老爺，如今只剩了三個來也。」</t>
  </si>
  <si>
    <t>兄弟即忙接出門外，果見衣裳還濕，道：「老爺們，我等那般苦留，卻不肯住，只要這樣方休。——怎麼不見三藏老爺？」</t>
  </si>
  <si>
    <t>八戒道：「不叫做三藏了，改名叫做『陳到底』也。」</t>
  </si>
  <si>
    <t>二老垂淚道：「可憐！可憐！我說等雪融備船相送，堅執不從，致令喪了性命！」</t>
  </si>
  <si>
    <t>行者道：「老兒，莫替古人躭憂。我師父管他不死長命。老孫知道，決然是那靈感大王弄法算計去了。你且放心，與我們漿漿衣服，晒晒關文，取草料餵著白馬，等我弟兄尋著那廝，救出師父，索性剪草除根，替你一莊人除了後患，庶幾永遠得安生也。」</t>
  </si>
  <si>
    <t>陳老聞言，滿心歡喜，即命安排齋供。</t>
  </si>
  <si>
    <t>兄弟三人，飽餐一頓。</t>
  </si>
  <si>
    <t>將馬匹、行囊，交與陳家看守。</t>
  </si>
  <si>
    <t>各整兵器，徑赴河邊尋師擒怪。</t>
  </si>
  <si>
    <t>正是：誤踏層冰傷本性，大丹脫漏怎周全？</t>
  </si>
  <si>
    <t>畢竟不知怎麼救得唐僧，且聽下回分解。</t>
  </si>
  <si>
    <t>第四十九回</t>
  </si>
  <si>
    <t>第四十九回　三藏有災沉水宅　觀音救難現魚籃</t>
  </si>
  <si>
    <t>卻說孫大聖與八戒、沙僧辭陳老來至河邊，道：「兄弟，你兩個議定，那一個先下水。」</t>
  </si>
  <si>
    <t>八戒道：「哥啊，我兩個手段不見怎的，還得你先下水。」</t>
  </si>
  <si>
    <t>行者道：「不瞞賢弟說，若是山裏妖精，全不用你們費力；水中之事，我去不得。就是下海行江，我須要捻著避水訣，或者變化甚麼魚蟹之形，纔去得；若是那般捻訣，卻輪不得鐵棒，使不得神通，打不得妖怪。我久知你兩個乃慣水之人，所以要你兩個下去。」</t>
  </si>
  <si>
    <t>沙僧道：「哥啊，小弟雖是去得，但不知水底如何。我等大家都去。哥哥變作甚麼模樣？或是我馱著你，分開水道，尋著妖怪的巢穴，你先進去打聽打聽。若是師父不曾傷損，還在那裏，我們好努力征討；假若不是這怪弄法，或者渰死師父，或者被妖喫了，我等不須苦求，早早的別尋道路何如？」</t>
  </si>
  <si>
    <t>行者道：「賢弟說得有理。你們那個馱我？」</t>
  </si>
  <si>
    <t>八戒暗喜道：「這猴子不知捉弄了我多少，今番原來不會水，等老豬馱他，也捉弄他捉弄！」</t>
  </si>
  <si>
    <t>獃子笑嘻嘻的叫道：「哥哥，我馱你。」</t>
  </si>
  <si>
    <t>行者就知有意，卻便將計就計道：「是，也好，你比悟淨還有些膂力。」</t>
  </si>
  <si>
    <t>八戒就背著他。</t>
  </si>
  <si>
    <t>沙僧剖開水路，弟兄們同入通天河內。</t>
  </si>
  <si>
    <t>向水底下行有百十里遠近，那獃子捉弄行者。</t>
  </si>
  <si>
    <t>行者隨即拔下一根毫毛，變做假身，伏在八戒背上，真身變作一個豬虱子，緊緊的貼在他耳朵裏。</t>
  </si>
  <si>
    <t>八戒正行，忽然打個躘踵，得故子把行者往前一摜，撲的跌了一跤。</t>
  </si>
  <si>
    <t>原來那個假身本是毫毛變的，卻就飄起去，無影無形。</t>
  </si>
  <si>
    <t>沙僧道：「二哥，你是怎麼說？不好生走路，就跌在泥裏，便也罷了，卻把大哥不知跌在那裏去了！」</t>
  </si>
  <si>
    <t>八戒道：「那猴子不禁跌，一跌就跌化了。兄弟，莫管他死活，我和你且去尋師父去。」</t>
  </si>
  <si>
    <t>沙僧道：「不好，還得他來。他雖不知水性，他比我們乖巧。若無他來，我不與你去。」</t>
  </si>
  <si>
    <t>行者在八戒耳朵裏，忍不住高叫道：「悟淨！老孫在這裏也。」</t>
  </si>
  <si>
    <t>沙僧聽得，笑道：「罷了！這獃子是死了！你怎麼就敢捉弄他！如今弄得聞聲不見面，卻怎是好？」</t>
  </si>
  <si>
    <t>八戒慌得跪在泥裏磕頭道：「哥哥，是我不是了。待救了師父，上岸陪禮。你在那裏做聲？就諕殺我也！你請現原身出來。我馱著你，再不敢沖撞你了。」</t>
  </si>
  <si>
    <t>行者道：「是你還馱著我哩。我不弄你，你快走！快走！」</t>
  </si>
  <si>
    <t>那獃子絮絮叨叨，只管念誦著陪禮，爬起來與沙僧又進。</t>
  </si>
  <si>
    <t>行了又有百十里遠近，忽抬頭望見一座樓臺，上有「水黿之第」四個大字。</t>
  </si>
  <si>
    <t>沙僧道：「這廂想是妖精住處，我兩個不知虛實，怎麼上門索戰。」</t>
  </si>
  <si>
    <t>行者道：「悟淨，那門裏外可有水麼？」</t>
  </si>
  <si>
    <t>沙僧道：「無水。」</t>
  </si>
  <si>
    <t>行者道：「既無水，你再藏隱在左右，待老孫去打聽打聽。」</t>
  </si>
  <si>
    <t>好大聖，爬離了八戒耳朵裏，卻又搖身一變，變作個長腳蝦婆，兩三跳跳到門裏。</t>
  </si>
  <si>
    <t>睜眼看時，只見那怪坐在上面，眾水族擺列兩邊，有個斑衣鱖婆坐於側手，都商議要喫唐僧。</t>
  </si>
  <si>
    <t>行者留心，兩邊尋找不見，忽看見一個大肚蝦婆走將來，徑往西廊下立定。</t>
  </si>
  <si>
    <t>行者跳到面前，稱呼道：「姆姆，大王與眾商議要喫唐僧，唐僧卻在那裏？」</t>
  </si>
  <si>
    <t>蝦婆道：「唐僧被大王降雪結冰，昨日拿在宮後石匣中間，只等明日，他徒弟們不來吵鬧，就奏樂享用也。」</t>
  </si>
  <si>
    <t>行者聞言，演了一會，徑直尋到宮後，看，果有一個石匣，卻像人家槽房裏的豬槽，又似人間一口石棺材之樣，量量只有六尺長短；卻伏在上面，聽了一會，只聽得三藏在裏面嚶嚶的哭哩。</t>
  </si>
  <si>
    <t>行者不言語，側耳再聽，那師父挫得牙響，哏了一聲道：「自恨江流命有愆，生時多少水災纏。出娘胎腹淘波浪，拜佛西天墮渺淵。前遇黑河身有難，今逢冰解命歸泉。不知徒弟能來否，可得真經返故園？」</t>
  </si>
  <si>
    <t>行者忍不住叫道：「師父莫恨。水災經云：『土乃五行之母，水乃五行之源。無土不生，無水不長。』老孫來了！」</t>
  </si>
  <si>
    <t>三藏聞得道：「徒弟啊，救我耶！」</t>
  </si>
  <si>
    <t>行者道：「你且放心，待我們擒住妖精，管教你脫難。」</t>
  </si>
  <si>
    <t>三藏道：「快些兒下手！再停一日，足足悶殺我也！」</t>
  </si>
  <si>
    <t>行者道：「沒事！沒事！我去也！」</t>
  </si>
  <si>
    <t>急回頭，跳將出去，到門外現了原身，叫：「八戒！」</t>
  </si>
  <si>
    <t>那獃子與沙僧近道：「哥哥，如何？」</t>
  </si>
  <si>
    <t>行者道：「正是此怪騙了師父。師父未曾傷損，被怪物蓋在石匣之下。你兩個快早挑戰，讓老孫先出水面。你若擒得他就擒；擒不得，做個佯輸，引他出水，等我打他。」</t>
  </si>
  <si>
    <t>沙僧道：「哥哥放心先去，待小弟們鑒貌辨色。」</t>
  </si>
  <si>
    <t>這行者捻著避水訣，鑽出河中，停立岸邊等候不題。</t>
  </si>
  <si>
    <t>你看那豬八戒行兇，闖至門前，厲聲高叫：「潑怪物！送我師父出來！」</t>
  </si>
  <si>
    <t>慌得那門裏小妖，急報：「大王，門外有人要師父哩！」</t>
  </si>
  <si>
    <t>妖邪道：「這定是那潑和尚來了。」</t>
  </si>
  <si>
    <t>教：「快取披掛兵器來！」</t>
  </si>
  <si>
    <t>眾小妖連忙取出。</t>
  </si>
  <si>
    <t>妖邪結束了，執兵器在手，即命開門，走將出來。</t>
  </si>
  <si>
    <t>八戒與沙僧對列左右，見妖邪怎生披掛。</t>
  </si>
  <si>
    <t>好怪物！</t>
  </si>
  <si>
    <t>你看他：頭戴金盔晃且輝，身拔金甲掣紅霓。</t>
  </si>
  <si>
    <t>腰圍寶帶團珠翠，足踏煙黃靴樣奇。</t>
  </si>
  <si>
    <t>鼻準高隆如嶠聳，天庭廣闊若龍儀。</t>
  </si>
  <si>
    <t>眼光閃灼圓還暴，牙齒鋼鋒尖又齊。</t>
  </si>
  <si>
    <t>短髮蓬鬆飄火焰，長鬚瀟洒挺金錐。</t>
  </si>
  <si>
    <t>口咬一枝青嫩藻，手拿九瓣赤銅鎚。</t>
  </si>
  <si>
    <t>一聲咿啞門開處，響似三春驚蟄雷。</t>
  </si>
  <si>
    <t>這等形容人世少，敢稱靈顯大王威。</t>
  </si>
  <si>
    <t>妖邪出得門來，隨後有百十個小妖，一個個輪鎗舞劍，擺開兩哨，對八戒道：「你是那寺裏和尚？為甚到此喧嚷？」</t>
  </si>
  <si>
    <t>八戒喝道：「我把你這打不死的潑物！你前夜與我頂嘴，今日如何推不知來問我？我本是東土大唐聖僧之徒弟，往西天拜佛求經者。你弄玄虛，假做甚麼靈感大王，專在陳家莊要喫童男童女，我本是陳清家一秤金，你不認得我麼？」</t>
  </si>
  <si>
    <t>那妖怪道：「你這和尚，甚沒道理！你變做一秤金，該一個冒名頂替之罪。我倒不曾喫你，反被你傷了我手背。已此讓了你，你怎麼又尋上我的門來？」</t>
  </si>
  <si>
    <t>八戒道：「你既讓我，卻怎麼又弄冷風，下大雪，凍結堅冰，害我師父？快早送我師父出來，萬事皆休！牙迸半個『不』字，你只看看手中鈀！決不饒你！」</t>
  </si>
  <si>
    <t>妖邪聞言，微微冷笑道：「這和尚賣此長舌，胡誇大口，果然是我作冷下雪凍河，攝你師父。你今嚷上門來，思量取討，只怕這一番不比那一番了：那時節，我因赴會，不曾帶得兵器，誤中你傷。你如今且休要走，我與你交敵三合。三合敵得我過，還你師父；敵不過，連你一發喫了。」</t>
  </si>
  <si>
    <t>八戒道：「好乖兒子！正是這等說！仔細看鈀！」</t>
  </si>
  <si>
    <t>妖邪道：「你原來是半路上出家的和尚。」</t>
  </si>
  <si>
    <t>八戒道：「我的兒，你真個有些靈感，怎麼就曉得我是半路出家的？」</t>
  </si>
  <si>
    <t>妖邪道：「你會使鈀，想是雇在那裏種園，把他釘鈀拐將來也。」</t>
  </si>
  <si>
    <t>八戒道：「兒子，我這鈀，不是那築地之鈀。你看：巨齒鑄就如龍爪，遜金裝來似蟒形。若逢對敵寒風洒，但遇相持火焰生。能與聖僧除怪物，西方路上捉妖精。輪動煙雲遮日月，使開霞彩照分明。築倒太山千虎怕，掀翻大海萬龍驚。饒你威靈有手段，一築須教九窟窿！」</t>
  </si>
  <si>
    <t>那個妖邪，那裏肯信，舉銅鎚劈頭就打。</t>
  </si>
  <si>
    <t>八戒使釘鈀架住道：「你這潑物，原來也是半路上成精的邪魔！」</t>
  </si>
  <si>
    <t>那怪道：「你怎麼認得我是半路上成精的？」</t>
  </si>
  <si>
    <t>八戒道：「你會使銅鎚，想是雇在那個銀匠家扯爐，被你得了手，偷將出來的。」</t>
  </si>
  <si>
    <t>妖邪道：「這不是打銀之鎚。你看：九瓣攢成花骨朵，一竿虛孔萬年青。原來不比凡間物，出處還從仙苑名。綠房紫菂瑤池老，素質清香碧沼生。因我用功摶鍊過，堅如鋼銳徹通靈。鎗刀劍戟渾難賽，鉞斧戈矛莫敢經。縱讓他鈀能利刃，湯著吾鎚迸折釘！」</t>
  </si>
  <si>
    <t>沙和尚見他兩個攀話，忍不住近前高叫道：「那怪物！休得朗言！古人云：『口說無憑，做出便見。』不要走！且喫我一杖！」</t>
  </si>
  <si>
    <t>妖邪使鎚桿架住道：「你也是半路裏出家的和尚。」</t>
  </si>
  <si>
    <t>沙僧道：「你怎麼認得？」</t>
  </si>
  <si>
    <t>妖邪道：「你這模樣，像一個磨博士出身。」</t>
  </si>
  <si>
    <t>沙僧道：「如何認得我像個磨博士？」</t>
  </si>
  <si>
    <t>妖邪道：「你不是磨博士，怎麼會使趕麵杖？」</t>
  </si>
  <si>
    <t>沙僧罵道：「你這孽障，是也不曾見！這般兵器人間少，故此難知寶杖名。出自月宮無影處，梭羅仙木琢磨成。外邊嵌寶霞光耀，內裏鑽金瑞氣凝。先日也曾陪御宴，今朝秉正保唐僧。西方路上無知識，上界宮中有大名。喚做降妖真寶杖，管教一下碎天靈！」</t>
  </si>
  <si>
    <t>那妖邪不容分說，三家變臉，這一場，在水底下好殺：銅鎚寶杖與釘鈀，悟能悟淨戰妖邪。</t>
  </si>
  <si>
    <t>一個是天蓬臨世界，一個是上將降天涯。</t>
  </si>
  <si>
    <t>他兩個夾攻水怪施威武，這一個獨抵神僧勢可誇。</t>
  </si>
  <si>
    <t>有分有緣成大道，相生相剋秉恆沙。</t>
  </si>
  <si>
    <t>土剋水，水乾見底；水生木，木旺開花。</t>
  </si>
  <si>
    <t>禪法參修歸一體，還丹炮煉伏三家。</t>
  </si>
  <si>
    <t>土是母，發金芽，金生神水產嬰娃；水為本，潤木華，木有煇煌烈火霞。</t>
  </si>
  <si>
    <t>攢簇五行皆別異，故然變臉各爭差。</t>
  </si>
  <si>
    <t>看他那銅鎚九瓣光明好，寶杖千絲彩繡佳。</t>
  </si>
  <si>
    <t>鈀按陰陽分九曜，不明解數亂如麻。</t>
  </si>
  <si>
    <t>捐軀棄命因僧難，捨死忘生為釋迦。</t>
  </si>
  <si>
    <t>致使銅鎚忙不墜，左遮寶杖右遮鈀。</t>
  </si>
  <si>
    <t>三人在水底下鬭經兩個時辰，不分勝敗。</t>
  </si>
  <si>
    <t>豬八戒料道不得贏他，對沙僧丟了個眼色，二人詐敗佯輸，各拖兵器，回頭就走。</t>
  </si>
  <si>
    <t>那怪物教：「小的們，扎住在此，等我追趕上這廝，捉將來與汝等湊喫啞！」</t>
  </si>
  <si>
    <t>你看他如風吹敗葉，似雨打殘花，將他兩個趕出水面。</t>
  </si>
  <si>
    <t>那孫大聖在東岸上，眼不轉睛，只望著河邊水勢。</t>
  </si>
  <si>
    <t>忽然見波浪翻騰，喊聲號吼，八戒先跳上岸道：「來了！來了！」</t>
  </si>
  <si>
    <t>沙僧也到岸邊道：「來了！來了！」</t>
  </si>
  <si>
    <t>那妖邪隨後叫：「那裏走！」</t>
  </si>
  <si>
    <t>纔出頭，被行者喝道：「看棍！」</t>
  </si>
  <si>
    <t>那妖邪閃身躲過，使銅鎚急架相還。</t>
  </si>
  <si>
    <t>一個在河邊湧浪，一個在岸上施威。</t>
  </si>
  <si>
    <t>搭上手未經三合，那妖遮架不住，打個花，又淬於水裏，遂此風平浪息。</t>
  </si>
  <si>
    <t>行者回轉高崖道：「兄弟們，辛苦啊。」</t>
  </si>
  <si>
    <t>沙僧道：「哥啊，這妖精，他在岸上覺得不濟，在水底也儘利害哩！我與二哥左右齊攻，只戰得個兩平，卻怎麼處置，救師父也？」</t>
  </si>
  <si>
    <t>行者道：「不必疑遲，恐被他傷了師父。」</t>
  </si>
  <si>
    <t>八戒道：「哥哥，我這一去哄他出來，你莫做聲，但只在半空中等候。估著他鑽出頭來，卻使個搗蒜打，照他頂門上著著實實一下！縱然打不死他，好道也護疼發暈，卻等老豬趕上一鈀，管教他了帳！」</t>
  </si>
  <si>
    <t>行者道：「正是！正是！這叫做『裏迎外合』，方可濟事。」</t>
  </si>
  <si>
    <t>他兩個復入水中不題。</t>
  </si>
  <si>
    <t>卻說那妖邪敗陣逃生，回歸本宅。</t>
  </si>
  <si>
    <t>眾妖接到宮中，鱖婆上前問道：「大王趕那兩個和尚到那方來？」</t>
  </si>
  <si>
    <t>妖邪道：「那和尚原來還有一個幫手。他兩個跳上岸去，那幫手輪一條鐵棒打我，我閃過與他相持。也不知他那棍子有多少斤重，我的銅鎚莫想架得他住。戰未三合，我卻敗回來也。」</t>
  </si>
  <si>
    <t>鱖婆道：「大王，可記得那幫手是甚相貌？」</t>
  </si>
  <si>
    <t>妖邪道：「是一個毛臉雷公嘴，查耳朵，折鼻梁，火眼金睛和尚。」</t>
  </si>
  <si>
    <t>鱖婆聞說，打了一個寒噤道：「大王啊！虧了你識俊，逃了性命！若再三合，決然不得全生！那和尚我認得他。」</t>
  </si>
  <si>
    <t>妖邪道：「你認得他是誰？」</t>
  </si>
  <si>
    <t>鱖婆道：「我當年在東洋海內，曾聞得老龍王說他的名譽，乃是五百年前大鬧天宮，混元一氣上方太乙金仙美猴王齊天大聖。如今歸依佛教，保唐僧往西天取經，改名喚做孫悟空行者。他的神通廣大，變化多端。大王，你怎麼惹他！今後再莫與他戰了。」</t>
  </si>
  <si>
    <t>說不了，只見門裏小妖來報：「大王，那兩個和尚又來門前索戰哩！」</t>
  </si>
  <si>
    <t>妖精道：「賢妹所見甚長，再不出去，看他怎麼。」</t>
  </si>
  <si>
    <t>急傳令教：「小的們，把門關緊了。——正是『任君門外叫，只是不開門。』——讓他纏兩日，性攤了回去時，我們卻不自在受用唐僧也？」</t>
  </si>
  <si>
    <t>那小妖一齊都搬石頭，塞泥塊，把門閉殺。</t>
  </si>
  <si>
    <t>八戒與沙僧連叫不出，獃子心焦，就使釘鈀築門。</t>
  </si>
  <si>
    <t>那門已此緊閉牢關，莫想能彀；被他七八鈀，築破門扇，裏面卻都是泥土石塊，高疊千層。</t>
  </si>
  <si>
    <t>沙僧見了道：「二哥，這怪物懼怕之甚，閉門不出，我和你且回上河崖，再與大哥計較去來。」</t>
  </si>
  <si>
    <t>八戒依言，徑轉東岸。</t>
  </si>
  <si>
    <t>那行者半雲半霧，提著鐵棒等哩。</t>
  </si>
  <si>
    <t>看見他兩個上來，不見妖怪，即按雲頭，迎至岸邊，問道：「兄弟，那話兒怎麼不上來？」</t>
  </si>
  <si>
    <t>沙僧道：「那怪物緊閉宅門，再不出來見面；被二哥打破門扇看時，那裏面都是些泥土石塊，實實的疊住了。故此不能得戰，卻來與哥哥計議，再怎麼設法去救師父。」</t>
  </si>
  <si>
    <t>行者道：「似這般卻也無法可治。你兩個只在河岸上巡視著，不可放他往別處走了，待我去來。」</t>
  </si>
  <si>
    <t>八戒道：「哥哥，你往那裏去？」</t>
  </si>
  <si>
    <t>行者道：「我上普陀巖拜問菩薩，看這妖怪是那裏出身，姓甚名誰。尋著他的祖居，拿了他的家屬，捉了他的四鄰，卻來此擒怪救師。」</t>
  </si>
  <si>
    <t>八戒笑道：「哥啊，這等幹，只是忒費事，擔擱了時辰了。」</t>
  </si>
  <si>
    <t>行者道：「管你不費事，不擔擱！我去就來！」</t>
  </si>
  <si>
    <t>好大聖，急縱祥光，躲離河口，徑赴南海。</t>
  </si>
  <si>
    <t>那裏消半個時辰，早望見落伽山不遠。</t>
  </si>
  <si>
    <t>低下雲頭，徑至普陀崖上。</t>
  </si>
  <si>
    <t>只見那二十四路諸天與守山大神、木叉行者、善財童子、捧珠龍女，一齊上前，迎著施禮道：「大聖何來？」</t>
  </si>
  <si>
    <t>行者道：「有事要見菩薩。」</t>
  </si>
  <si>
    <t>眾神道：「菩薩今早出洞，不許人隨，自入竹林裏觀玩。知大聖今日必來，吩咐我等在此候接大聖，不可就見。請在翠巖前聊坐片時，待菩薩出來。」</t>
  </si>
  <si>
    <t>行者依言，還未坐下，又見那善財童子上前施禮道：「孫大聖，前蒙盛意，幸菩薩不棄收留，早晚不離左右，專侍蓮臺之下，甚得善慈。」</t>
  </si>
  <si>
    <t>行者知是紅孩兒，笑道：「你那時節魔孽迷心，今朝得成正果，纔知老孫是好人也。」</t>
  </si>
  <si>
    <t>行者久等不見，心焦道：「列位與我傳報一聲；若遲了，恐傷吾師之命。」</t>
  </si>
  <si>
    <t>諸天道：「不敢報。菩薩吩咐，只等他自出來哩。」</t>
  </si>
  <si>
    <t>行者性急，那裏等得，急縱身往裏便走。</t>
  </si>
  <si>
    <t>這個美猴王，性急能鵲薄。</t>
  </si>
  <si>
    <t>諸天留不住，要往裏邊𨆅。</t>
  </si>
  <si>
    <t>拽步入深林，睜眼偷覷著。</t>
  </si>
  <si>
    <t>遠觀救苦尊，盤坐襯殘箬。</t>
  </si>
  <si>
    <t>懶散怕梳妝，容顏多綽約。</t>
  </si>
  <si>
    <t>散挽一窩絲，未曾戴纓絡。</t>
  </si>
  <si>
    <t>不掛素藍袍，貼身小襖縛。</t>
  </si>
  <si>
    <t>漫腰束錦裙，赤了一雙腳。</t>
  </si>
  <si>
    <t>披肩繡帶無，精光兩臂膊。</t>
  </si>
  <si>
    <t>玉手執鋼刀，正把竹皮削。</t>
  </si>
  <si>
    <t>行者見了，忍不住厲聲高叫道：「菩薩，弟子孫悟空志心朝禮。」</t>
  </si>
  <si>
    <t>菩薩教：「外面俟候。」</t>
  </si>
  <si>
    <t>行者叩頭道：「菩薩，我師父有難，特來拜問通天河妖怪根源。」</t>
  </si>
  <si>
    <t>菩薩道：「你且出去，待我出來。」</t>
  </si>
  <si>
    <t>行者不敢強，只得走出竹林，對眾諸天道：「菩薩今日又重置家事哩。怎麼不坐蓮臺，不妝飾，不喜歡，在林裏削篾做甚？」</t>
  </si>
  <si>
    <t>諸天道：「我等卻不知。今早出洞，未曾妝束，就入林中去了。又教我等在此接候大聖，必然為大聖有事。」</t>
  </si>
  <si>
    <t>行者沒奈何，只得等候。</t>
  </si>
  <si>
    <t>不多時，只見菩薩手提一個紫竹籃兒，出林道：「悟空，我與你救唐僧去來。」</t>
  </si>
  <si>
    <t>行者慌忙跪下道：「弟子不敢催促，且請菩薩著衣登座。」</t>
  </si>
  <si>
    <t>菩薩道：「不消著衣，就此去也。」</t>
  </si>
  <si>
    <t>那菩薩撇下諸天，縱祥雲騰空而去。</t>
  </si>
  <si>
    <t>孫大聖只得相隨。</t>
  </si>
  <si>
    <t>頃刻間，到了通天河界。</t>
  </si>
  <si>
    <t>八戒與沙僧看見道：「師兄性急，不知在南海怎麼亂嚷亂叫，把一個未梳妝的菩薩逼將來也。」</t>
  </si>
  <si>
    <t>說不了，到於河岸。</t>
  </si>
  <si>
    <t>二人下拜道：「菩薩，我等擅干，有罪！有罪！」</t>
  </si>
  <si>
    <t>菩薩即解下一根束襖的絲縧，將籃兒拴定，提著絲縧，半踏雲彩，拋在河中，往上溜頭扯著，口念頌子道：「死的去，活的住！死的去，活的住！」</t>
  </si>
  <si>
    <t>念了七遍，提起籃兒，但見那籃裏亮灼灼一尾金魚，還斬眼動鱗。</t>
  </si>
  <si>
    <t>菩薩叫：「悟空，快下水救你師父耶。」</t>
  </si>
  <si>
    <t>行者道：「未曾拿住妖邪，如何救得師父？」</t>
  </si>
  <si>
    <t>菩薩道：「這籃兒裏不是？」</t>
  </si>
  <si>
    <t>八戒與沙僧拜問道：「這魚兒怎生有那等手段？」</t>
  </si>
  <si>
    <t>菩薩道：「他本是我蓮花池裏養大的金魚。每日浮頭聽經，修成手段。那一柄九瓣銅鎚，乃是一枝未開的菡萏，被他運鍊成兵。不知是那一日，海潮泛漲，走到此間，我今早扶欄看花，卻不見這廝出拜。掐指巡紋，算著他在此成精，害你師父，故此未及梳妝，運神功，織個竹籃兒擒他。」</t>
  </si>
  <si>
    <t>行者道：「菩薩，既然如此，且待片時，我等叫陳家莊眾信人等，看看菩薩的金面：一則留恩，二來說此收怪之事，好教凡人信心供養。」</t>
  </si>
  <si>
    <t>菩薩道：「也罷，你快去叫來。」</t>
  </si>
  <si>
    <t>那八戒與沙僧，一齊飛跑至莊前，高呼道：「都來看活觀音菩薩！都來看活觀音菩薩！」</t>
  </si>
  <si>
    <t>一莊老幼男女，都向河邊，也不顧泥水，都跪在裏面，磕頭禮拜。</t>
  </si>
  <si>
    <t>內中有善圖畫者，傳下影神，這纔是魚籃觀音現身。</t>
  </si>
  <si>
    <t>當時菩薩就歸南海。</t>
  </si>
  <si>
    <t>八戒與沙僧，分開水路，徑往那水黿之第，找尋師父。</t>
  </si>
  <si>
    <t>原來那裏邊水怪魚精，盡皆死爛。</t>
  </si>
  <si>
    <t>卻入後宮，揭開石匣，馱著唐僧，出離波津，與眾相見。</t>
  </si>
  <si>
    <t>那陳清兄弟，叩頭稱謝道：「老爺不依小人勸留，致令如此受苦。」</t>
  </si>
  <si>
    <t>行者道：「不消說了。你們這裏人家，下年再不用祭賽。那大王已此除根，永無傷害。陳老兒，如今纔好累你，快尋一隻船兒，送我們過河去也。」</t>
  </si>
  <si>
    <t>那陳清道：「有！有！有！」</t>
  </si>
  <si>
    <t>就教解板打船。</t>
  </si>
  <si>
    <t>眾莊客聞得此言，無不喜捨。</t>
  </si>
  <si>
    <t>那個道，我買桅篷；這個道，我辦篙槳。</t>
  </si>
  <si>
    <t>有的說，我出繩索；有的說，我雇水手。</t>
  </si>
  <si>
    <t>正都在河邊上吵鬧，忽聽得河中間高叫：「孫大聖不要打船，花費人家財物。我送你師徒們過去。」</t>
  </si>
  <si>
    <t>眾人聽說，個個心驚，膽小的走了回家，膽大的戰兢兢貪看。</t>
  </si>
  <si>
    <t>須臾，那水裏鑽出一個怪來，你道怎生：方頭神物非凡品，九助靈機號水仙。</t>
  </si>
  <si>
    <t>曳尾能延千紀壽，潛身靜隱百川淵。</t>
  </si>
  <si>
    <t>翻波跳浪衝江岸，向日朝風臥海邊。</t>
  </si>
  <si>
    <t>養氣含靈真有道，多年粉蓋癩頭黿。</t>
  </si>
  <si>
    <t>那老黿又叫：「大聖，不要打船，我送你師徒過去。」</t>
  </si>
  <si>
    <t>行者輪著鐵棒道：「我把你這個孽畜！若到邊前，這一棒就打死你！」</t>
  </si>
  <si>
    <t>老黿道：「我感大聖之恩，情願辦好心送你師徒，你怎麼反要打我？」</t>
  </si>
  <si>
    <t>行者道：「與你有甚恩惠？」</t>
  </si>
  <si>
    <t>老黿道：「大聖，你不知這底下水黿之第，乃是我的住宅。自歷代以來，祖上傳留到我。我因省悟本根，養成靈氣，在此處修行，被我將祖居翻蓋了一遍，立做一個水黿之第。那妖邪乃九年前海嘯波翻，他趕潮頭，來於此處，仗逞兇頑，與我爭鬭；被他傷了我許多兒女，奪了我許多眷族。我鬭他不過，將巢穴白白的被他佔了。今蒙大聖至此搭救唐師父，請了觀音菩薩掃淨妖氛，收去怪物，將第宅還歸於我，我如今團圞老小，再不須挨土㨍泥，得居舊舍。此恩重若邱山，深如大海。——且不但我等蒙恩，只這一莊上人，免得年年祭賽，全了多少人家兒女，此誠所謂『一舉而兩得』之恩也！敢不報答？」</t>
  </si>
  <si>
    <t>行者聞言，心中暗喜，收了鐵棒道：「你端的是真實之情麼？」</t>
  </si>
  <si>
    <t>老黿道：「因大聖恩德洪深，怎敢虛謬？」</t>
  </si>
  <si>
    <t>行者道：「既是真情，你朝天賭咒。」</t>
  </si>
  <si>
    <t>那老黿張著紅口，朝天發誓道：「我若真情不送唐僧過此通天河，將身化為血水！」</t>
  </si>
  <si>
    <t>行者笑道：「你上來，你上來。」</t>
  </si>
  <si>
    <t>老黿卻纔負近岸邊，將身一縱，爬上河崖。</t>
  </si>
  <si>
    <t>眾人近前觀看，有四丈圍圓的一個大白蓋。</t>
  </si>
  <si>
    <t>行者道：「師父，我們上他身，渡過去也。」</t>
  </si>
  <si>
    <t>三藏道：「徒弟呀，那層冰厚凍，尚且邅迍，況此黿背；恐不穩便。」</t>
  </si>
  <si>
    <t>老黿道：「師父放心。我比那層冰厚凍，穩得緊哩。但歪一歪，不成功果！」</t>
  </si>
  <si>
    <t>行者道：「師父啊，凡諸眾生，會說人話，決不打誑語。」</t>
  </si>
  <si>
    <t>教：「兄弟們，快牽馬來。」</t>
  </si>
  <si>
    <t>到了河邊，陳家莊老幼男女，一齊來拜送。</t>
  </si>
  <si>
    <t>行者教把馬牽在白黿蓋上，請唐僧站在馬的頸項左邊，沙僧站在右邊，八戒站在馬後，行者站在馬前；又恐那黿無禮，解下虎觔縧子，穿在老黿的鼻之內，扯起來，像一條韁繩；卻使一隻腳踏在蓋上，一隻腳登在頭上；一隻手執著鐵棒，一隻手扯著韁繩；叫道：「老黿，慢慢走啊。歪一歪兒，就照頭一下！」</t>
  </si>
  <si>
    <t>老黿道：「不敢！不敢！」</t>
  </si>
  <si>
    <t>他卻蹬開四足，踏水面如行平地。</t>
  </si>
  <si>
    <t>眾人都在岸上，焚香叩頭，都念「南無阿彌陀佛。」</t>
  </si>
  <si>
    <t>這正是真羅漢臨凡，活菩薩出現。</t>
  </si>
  <si>
    <t>眾人只拜的望不見形影方回，不題。</t>
  </si>
  <si>
    <t>卻說那師父駕著白黿，那消一日，行過了八百里通天河界，乾手乾腳的登岸。</t>
  </si>
  <si>
    <t>三藏上崖，合手稱謝道：「老黿累你，無物可贈，待我取經回謝你罷。」</t>
  </si>
  <si>
    <t>老黿道：「不勞師父賜謝。我聞得西天佛祖無滅無生，能知過去未來之事。我在此間，整修行了一千三百餘年；雖然延壽身輕，會說人語，只是難脫本殼。萬望老師父到西天與我問佛祖一聲，看我幾時得脫本殼，可得一個人身。」</t>
  </si>
  <si>
    <t>三藏響允道：「我問，我問。」</t>
  </si>
  <si>
    <t>那老黿纔淬水中去了。</t>
  </si>
  <si>
    <t>行者遂伏侍唐僧上馬。</t>
  </si>
  <si>
    <t>八戒挑著行囊，沙僧跟隨左右。</t>
  </si>
  <si>
    <t>師徒們找大路，一直奔西。</t>
  </si>
  <si>
    <t>這的是：聖僧奉旨拜彌陀，水遠山遙災難多。</t>
  </si>
  <si>
    <t>意志心誠不懼死，白黿馱渡過天河。</t>
  </si>
  <si>
    <t>畢竟不知此後有多少路程，還有什麼凶吉，且聽下回分解。</t>
  </si>
  <si>
    <t>第五十回</t>
  </si>
  <si>
    <t>第五十回　情亂性從因愛慾　神昏心動遇魔頭</t>
  </si>
  <si>
    <t>詩曰：心地頻頻掃，塵情細細除，莫教坑塹陷毘盧。</t>
  </si>
  <si>
    <t>本體常清淨，方可論元初。</t>
  </si>
  <si>
    <t>性燭須挑剔，曹溪任吸呼，勿令猿馬氣聲粗。</t>
  </si>
  <si>
    <t>晝夜綿綿息，方顯是功夫。</t>
  </si>
  <si>
    <t>這一首詞，牌名「南柯子」，單道著唐僧脫卻通天河寒冰之災，踏白黿負登彼岸。</t>
  </si>
  <si>
    <t>師徒四眾，順著大路，望西而進。</t>
  </si>
  <si>
    <t>正遇嚴冬之景，但見那林光漠漠煙中淡，山骨稜稜水外清。</t>
  </si>
  <si>
    <t>師徒們正當行處，忽然又遇一座大山，阻住去道。</t>
  </si>
  <si>
    <t>路窄崖高，石多嶺峻，人馬難進。</t>
  </si>
  <si>
    <t>三藏在馬上兜住韁繩，叫聲「徒弟。」</t>
  </si>
  <si>
    <t>時有孫行者引豬八戒、沙僧近前侍立道：「師父，有何吩咐？」</t>
  </si>
  <si>
    <t>三藏道：「你看那前面山高，恐有虎狼作怪，妖獸傷人，今番是必仔細！」</t>
  </si>
  <si>
    <t>行者道：「師父放心莫慮。我等兄弟三人，心和意合，歸正求真，使出蕩怪降妖之法，怕甚麼虎狼妖獸！」</t>
  </si>
  <si>
    <t>三藏聞言，只得放懷前進。</t>
  </si>
  <si>
    <t>到於谷口，促馬登崖，抬頭仔細觀看，好山：嵯峨矗矗，變削巍巍。</t>
  </si>
  <si>
    <t>嵯峨矗矗沖霄漢，變削巍巍礙碧空。</t>
  </si>
  <si>
    <t>怪石亂堆如坐虎，蒼松斜掛似飛龍。</t>
  </si>
  <si>
    <t>嶺上鳥啼嬌韻美，崖前梅放異香濃。</t>
  </si>
  <si>
    <t>澗水潺湲流出冷，巔雲黯淡過來兇。</t>
  </si>
  <si>
    <t>又見那飄飄雪，凜凜風，咆哮餓虎吼山中。</t>
  </si>
  <si>
    <t>寒鴉揀樹無棲處，野鹿尋窩沒定踪。</t>
  </si>
  <si>
    <t>可嘆行人難進步，皺眉愁臉把頭蒙。</t>
  </si>
  <si>
    <t>師徒四眾，冒雪沖寒，戰澌澌，行過那巔峰峻嶺，遠望見山凹中有樓臺高聳，房舍清幽。</t>
  </si>
  <si>
    <t>唐僧馬上欣然道：「徒弟啊，這一日又饑又寒，幸得那山凹裏有樓臺房舍，斷乎是莊戶人家，菴觀寺院；且去化些齋飯，喫了再走。」</t>
  </si>
  <si>
    <t>行者聞言，急睜睛看，只見那壁廂兇雲隱隱，惡氣紛紛，回首對唐僧道：「師父，那廂不是好處。」</t>
  </si>
  <si>
    <t>三藏道：「見有樓臺亭宇，如何不是好處？」</t>
  </si>
  <si>
    <t>行者笑道：「師父啊，你那裏知道？西方路上多有妖怪邪魔，善能點化莊宅。不拘甚麼樓臺房舍，館閣亭宇，俱能指化了哄人。你知道『龍生九種』，內有一種名『蜃』。蜃氣放光，就如樓閣淺池。若遇大江昏迷，蜃現此勢。倘有鳥鵲飛騰，定來歇翅。那怕你上萬論千，盡被他一氣吞之。此意害人最重。那壁廂氣色兇惡，斷不可入。」</t>
  </si>
  <si>
    <t>三藏道：「既不可入，我卻著實飢了。」</t>
  </si>
  <si>
    <t>行者道：「師父果飢，且請下馬，就在這平處坐下，待我別處化些齋來你喫。」</t>
  </si>
  <si>
    <t>三藏依言下馬。</t>
  </si>
  <si>
    <t>八戒採定韁繩，沙僧放下行李，即去解開包裹，取出缽盂，遞與行者。</t>
  </si>
  <si>
    <t>行者接缽盂在手中，吩咐沙僧道：「賢弟，卻不可前進。好生保護師父穩坐於此，待我化齋回來，再往西去。」</t>
  </si>
  <si>
    <t>沙僧領諾。</t>
  </si>
  <si>
    <t>行者又向三藏道：「師父，這去處少吉多凶，切莫要動身別往。老孫化齋去也。」</t>
  </si>
  <si>
    <t>唐僧道：「不必多言，但要你快去快來。我在這裏等你。」</t>
  </si>
  <si>
    <t>行者轉身欲行，卻又回來道：「師父，我知你沒甚坐性，我與你個安身法兒。」</t>
  </si>
  <si>
    <t>即取金箍棒，幌了一幌，將那平地下週圍畫了一道圈子，請唐僧坐在中間；著八戒、沙僧侍立左右，把馬與行李都放在近身。</t>
  </si>
  <si>
    <t>對唐僧合掌道：「老孫畫的這圈，強似那銅牆鐵壁。憑他甚麼虎豹狼蟲，妖魔鬼怪，俱莫敢近。但只不許你們走出圈外，只在中間穩坐，保你無虞；但若出了圈兒，定遭毒手。千萬，千萬！至祝，至祝！」</t>
  </si>
  <si>
    <t>三藏依言，師徒俱端然坐下。</t>
  </si>
  <si>
    <t>行者縱起雲頭，尋莊化齋，一直南行，忽見那古樹參天，乃一村莊舍。</t>
  </si>
  <si>
    <t>按下雲頭，仔細觀看，但只見：雪欺衰柳，冰結方塘。</t>
  </si>
  <si>
    <t>疏疏修竹搖青，鬱鬱喬松凝翠。</t>
  </si>
  <si>
    <t>幾間茅屋半裝銀，一座小橋斜砌粉。</t>
  </si>
  <si>
    <t>籬邊微吐水仙花，簷下長垂冰凍筯。</t>
  </si>
  <si>
    <t>颯颯寒風送異香，雪漫不見梅開處。</t>
  </si>
  <si>
    <t>行者隨步觀看莊景，只聽得呀的一聲，柴扉響處，走出一個老者，手拖藜杖，頭頂羊裘，身穿破衲，足踏蒲鞋，拄著杖，仰身朝天道：「西北風起，明日晴了。」</t>
  </si>
  <si>
    <t>說不了，後邊跑出一個哈巴狗兒來，望著行者，汪汪的亂吠。</t>
  </si>
  <si>
    <t>老者卻纔轉過頭來，看見行者捧著缽盂，打個問訊道：「老施主，我和尚是東土大唐欽差上西天拜佛求經者。適路過寶方，我師父腹中飢餒，特造尊府募化一齋。」</t>
  </si>
  <si>
    <t>老者聞言，點頭頓杖道：「長老，你且休化齋，你走錯路了。」</t>
  </si>
  <si>
    <t>行者道：「不錯。」</t>
  </si>
  <si>
    <t>老者道：「往西天大路，在那直北下。此間到那裏有千里之遙，還不去找大路而行？」</t>
  </si>
  <si>
    <t>行者笑道：「正是直北下。我師父現在大路上端坐，等我化齋哩。」</t>
  </si>
  <si>
    <t>那老者道：「這和尚胡說了。你師父在大路上等你化齋，似這千里之遙，就會走路，也須得六七日；走回去又要六七日，卻不餓壞他也？」</t>
  </si>
  <si>
    <t>行者笑道：「不瞞老施主說。我纔然離了師父，還不尚一盞熱茶之時，卻就走到此處。如今化了齋，還要趕去作午齋哩。」</t>
  </si>
  <si>
    <t>老者見說，心中害怕道：「這和尚是鬼！是鬼！」</t>
  </si>
  <si>
    <t>急抽身往裏就走。</t>
  </si>
  <si>
    <t>行者一把扯住道：「施主那裏去？有齋快化些兒。」</t>
  </si>
  <si>
    <t>老者道：「不方便！不方便！別轉一家兒罷！」</t>
  </si>
  <si>
    <t>行者道：「你這施主，好不會事！你說我離此有千里之遙，若再轉一家，卻不又有千里？真是餓殺我師父也。」</t>
  </si>
  <si>
    <t>那老者道：「實不瞞你說。我家老小六七口，纔淘了三升米下鍋，還未曾煮熟。你且到別處去轉轉再來。」</t>
  </si>
  <si>
    <t>行者道：「古人云：『走三家不如坐一家。』我貧僧在此等一等罷。」</t>
  </si>
  <si>
    <t>那老者見纏得緊，惱了，舉藜杖就打。</t>
  </si>
  <si>
    <t>行者公然不懼，被他照光頭上打了七八下，只當與他拂癢。</t>
  </si>
  <si>
    <t>那老者道：「這是個撞頭的和尚！」</t>
  </si>
  <si>
    <t>行者笑道：「老官兒，憑你怎麼打，只要記得杖數明白。一杖一升米，慢慢量來。」</t>
  </si>
  <si>
    <t>那老者聞言，急丟了藜杖，跑進去把門關了，只嚷：「有鬼！有鬼！」</t>
  </si>
  <si>
    <t>慌得那一家兒戰戰兢兢，把前後門俱關了。</t>
  </si>
  <si>
    <t>行者見他關了門，心中暗想：「這老賊纔說淘米下鍋，不知是虛是實。常言道：『道化賢良釋化愚。』且等老孫進去看看。」</t>
  </si>
  <si>
    <t>好大聖，捻著訣，使個隱身遁法，徑走入廚中看處，果然那鍋裏氣騰騰的，煮了半鍋乾飯。</t>
  </si>
  <si>
    <t>就把缽盂往裏一掗，滿滿的掗了一缽盂，即駕雲回轉不題。</t>
  </si>
  <si>
    <t>卻說唐僧坐在圈子裏，等待多時，不見行者回來，欠身悵望道：「這猴子往那裏化齋去了！」</t>
  </si>
  <si>
    <t>八戒在旁笑道：「知他往那裏耍子去來！化甚麼齋，卻教我們在此坐牢！」</t>
  </si>
  <si>
    <t>三藏道：「怎麼謂之坐牢？」</t>
  </si>
  <si>
    <t>八戒道：「師父，你原來不知。古人劃地為牢。他將棍子劃個圈兒，強似鐵壁銅牆，假如有虎狼妖獸來時，如何攩得他住？只好白白的送與他喫罷了。」</t>
  </si>
  <si>
    <t>三藏道：「悟能，憑你怎麼處治。」</t>
  </si>
  <si>
    <t>八戒道：「此間又不藏風，又不避冷，若依老豬，只該順著路，往西且行。師兄化了齋，駕了雲，必然來快，讓他趕來。如有齋，喫了再起。如今坐了這一會，老大腳冷！」</t>
  </si>
  <si>
    <t>三藏聞此言，就是晦氣星到了：遂依獃子，一齊出了圈外。</t>
  </si>
  <si>
    <t>八戒牽了馬，沙僧挑了擔，那長老順路步行前進。</t>
  </si>
  <si>
    <t>不一時，到了樓閣之所，卻原來是坐北向南之家。</t>
  </si>
  <si>
    <t>門外八字粉牆，有一座倒垂蓮升斗門樓，都是五色裝的。</t>
  </si>
  <si>
    <t>那門兒半開半掩。</t>
  </si>
  <si>
    <t>八戒就把馬拴在門枕石鼓上。</t>
  </si>
  <si>
    <t>三藏畏風，坐於門限之上。</t>
  </si>
  <si>
    <t>八戒道：「師父，這所在想是公侯之宅，相輔之家。前門外無人，想必都在裏面烘火。你們坐著，讓我進去看看。」</t>
  </si>
  <si>
    <t>唐僧道：「仔細耶！莫要沖撞了人家。」</t>
  </si>
  <si>
    <t>獃子道：「我曉得。自從歸正禪門，這一向也學了些禮數，不比那村莽之夫也。」</t>
  </si>
  <si>
    <t>那獃子把釘鈀撒在腰裏，整一整青錦直裰，斯斯文文，走入門裏。</t>
  </si>
  <si>
    <t>只見是三間大廳，簾櫳高控，靜悄悄全無人跡，也無桌椅家火。</t>
  </si>
  <si>
    <t>轉過屏門，往裏又走，乃是一座穿堂。</t>
  </si>
  <si>
    <t>堂後有一座大樓，樓上牕格半開，隱隱見一頂黃綾帳幔。</t>
  </si>
  <si>
    <t>獃子道：「想是有人怕冷，還睡哩。」</t>
  </si>
  <si>
    <t>他也不分內外，拽步只管走上樓來。</t>
  </si>
  <si>
    <t>用手掀開看時，把獃子諕了一個躘踵。</t>
  </si>
  <si>
    <t>原來那帳裏，象牙床上，白媸媸的一堆骸骨，骷髏有巴斗大，腿挺骨有四五尺長。</t>
  </si>
  <si>
    <t>那獃子定了性，止不住腮邊淚落，對骷髏點頭嘆云：「你不知是：那代那朝元帥體，何邦何國大將軍。當時豪傑爭強勝，今日淒涼露骨筋。不見妻兒來侍奉，那逢士卒把香焚？謾觀這等真堪嘆，可惜興王霸業人。」</t>
  </si>
  <si>
    <t>八戒正纔感嘆，只見那帳幔後有火光一幌。</t>
  </si>
  <si>
    <t>獃子道：「想是有侍奉香火之人在後面哩。」</t>
  </si>
  <si>
    <t>急轉步，過帳觀看，卻是穿樓的牕扇透光。</t>
  </si>
  <si>
    <t>那壁廂有一張彩漆的桌子，桌子上亂搭著幾件錦繡綿衣。</t>
  </si>
  <si>
    <t>獃子提起來看時，卻是三件納錦背心兒。</t>
  </si>
  <si>
    <t>他也不管好歹，拿下樓來，出廳房，徑到門外道：「師父，這裏全沒人煙，是一所亡靈之宅。老豬走進裏面，直至高樓之上，黃綾帳內，有一堆骸骨。串樓旁有三件納錦的背心，被我拿來了，也是我們一程兒造化。此時天氣寒冷，正當用處。師父，且脫了褊衫，把他且穿在底下，受用受用，免得喫冷。」</t>
  </si>
  <si>
    <t>三藏道：「不可！不可！律云：『公取竊取皆為盜。』倘或有人知覺，趕上我們，到了當官，斷然是一個竊盜之罪。還不送進去與他搭在原處！我們在此避風坐一坐，等悟空來時走路。出家人不要這等愛小。」</t>
  </si>
  <si>
    <t>八戒道：「四顧無人，雖雞犬亦不知之，但只我們知道，誰人告我？有何證見？就如拾得的一般，那裏論甚麼公取竊取也。」</t>
  </si>
  <si>
    <t>三藏道：「你胡做啊！雖是人不知之，天何蓋焉！元帝垂訓云：『暗室虧心，神目如電。』趁早送去還他，莫愛非禮之物。」</t>
  </si>
  <si>
    <t>那獃子莫想肯聽，對唐僧笑道：「師父啊，我自為人，也穿了幾件背心，不曾見這等納錦的。你不穿，且待老豬穿一穿，試試新，晤晤脊背。等師兄來，脫了還他走路。」</t>
  </si>
  <si>
    <t>沙僧道：「既如此說，我也穿一件兒。」</t>
  </si>
  <si>
    <t>兩個齊脫了上蓋直裰，將背心套上。</t>
  </si>
  <si>
    <t>纔緊帶子，不知怎麼立站不穩，撲的一跌。</t>
  </si>
  <si>
    <t>原來這背心兒賽過綁縛手，霎時間，把他兩個背剪手貼心綑了。</t>
  </si>
  <si>
    <t>慌得個三藏跌足報怨，急忙來解，那裏便解得開？</t>
  </si>
  <si>
    <t>三個人在那裏吆喝之聲不絕，卻早驚動了魔頭。</t>
  </si>
  <si>
    <t>原來那座樓房果是妖精點化的，終日在此拿人。</t>
  </si>
  <si>
    <t>他在洞裏正坐，忽聞得怨恨之聲，急出門來看，果見綑住幾個人了。</t>
  </si>
  <si>
    <t>妖魔即喚小妖，同到那廂，收了樓臺房屋之形，把唐僧攙住，牽了白馬，挑了行李，將八戒、沙僧一齊捉到洞裏。</t>
  </si>
  <si>
    <t>老妖魔登臺高坐，眾小妖把唐僧推近臺邊，跪伏於地。</t>
  </si>
  <si>
    <t>妖魔問道：「你是那方和尚？怎麼這般膽大，白日裏偷盜我的衣服？」</t>
  </si>
  <si>
    <t>三藏滴淚告曰：「貧僧是東土大唐，欽差往西天取經的。因腹中飢餒，著大徒弟去化齋未回，不曾依得他的言語，誤撞仙庭避風。不期我這兩個徒弟愛小，拿出這衣物來。貧僧決不敢壞心，當教送還本處。他不聽吾言，要穿此晤晤脊背，不料中了大王機會，把貧僧拿來。萬望慈憫，留我殘生，求取真經，永註大王恩情，回東土千古傳揚也！」</t>
  </si>
  <si>
    <t>那妖魔笑道：「我這裏常聽得人言：有人喫了唐僧一塊肉，髮白還黑，齒落更生。幸今日不請自來，還指望饒你哩！你那大徒弟叫做甚麼名字？往何方化齋？」</t>
  </si>
  <si>
    <t>八戒聞言，即開口稱揚道：「我師兄乃五百年前大鬧天宮齊天大聖孫悟空也。」</t>
  </si>
  <si>
    <t>那妖魔聽說是齊天大聖孫悟空，老大有些悚懼，口內不言，心中暗想道：「久聞那廝神通廣大，如今不期而會。」</t>
  </si>
  <si>
    <t>教：「小的們，把唐僧綑了；將那兩個解了寶貝，換兩條繩子，也綑了。且抬在後邊，待我拿住他大徒弟，一發刷洗，卻好湊籠蒸喫。」</t>
  </si>
  <si>
    <t>眾小妖答應一聲，把三人一齊綑了，抬在後邊。</t>
  </si>
  <si>
    <t>將白馬拴在槽頭，行李挑在屋裏。</t>
  </si>
  <si>
    <t>眾妖都磨兵器，準備擒拿行者不題。</t>
  </si>
  <si>
    <t>卻說孫行者自南莊人家攝了一缽盂齋飯，駕雲回返舊路；徑至山坡平處，按下雲頭，早已不見唐僧，不知何往。</t>
  </si>
  <si>
    <t>棍劃的圈子還在，只是人馬都不見了。</t>
  </si>
  <si>
    <t>回看那樓臺處所，亦俱無矣，惟見山根怪石。</t>
  </si>
  <si>
    <t>行者心驚道：「不消說了！他們定是遭那毒手也！」</t>
  </si>
  <si>
    <t>急依路看著馬蹄，向西而趕。</t>
  </si>
  <si>
    <t>行有五六里，正在悽愴之際，只聞得北坡外有人言語。</t>
  </si>
  <si>
    <t>看時，乃一個老翁，氈衣蓋體，暖帽蒙頭，足下踏一雙半新半舊的油靴，手持著一根龍頭拐棒，後邊跟一個年幼的僮僕，折一枝臘梅花，自坡前念歌而走。</t>
  </si>
  <si>
    <t>行者放下缽盂，覿面道個問訊，叫：「老公公，貧僧問訊了。」</t>
  </si>
  <si>
    <t>那老翁即便回禮道：「長老那裏來的？」</t>
  </si>
  <si>
    <t>行者道：「我們東土來的，往西天拜佛求經。一行師徒四眾。我因師父飢了，特去化齋，教他三眾坐在那山坡平處相候。及回來不見，不知往那條路上去了。動問公公，可曾看見？」</t>
  </si>
  <si>
    <t>老者聞言，呵呵冷笑道：「你那三眾，可有一個長嘴大耳的麼？」</t>
  </si>
  <si>
    <t>行者道：「有！有！有！」</t>
  </si>
  <si>
    <t>——「又有一個晦氣色臉的，牽著一匹白馬，領著一個白臉的胖和尚麼？」</t>
  </si>
  <si>
    <t>行者道：「是！是！是！」</t>
  </si>
  <si>
    <t>老翁道：「你們走錯了路。你休尋他，各人顧命去也。」</t>
  </si>
  <si>
    <t>行者道：「那白臉者是我師父，那怪樣者是我師弟。我與他共發虔心，要往西天取經，如何不尋他去！」</t>
  </si>
  <si>
    <t>老翁道：「我纔然從此過時，看見他們錯走了路，徑闖入妖魔口裏去了。」</t>
  </si>
  <si>
    <t>行者道：「煩公公指教指教，是個甚麼妖魔，居於何方，我好上門取索他等，往西天去也。」</t>
  </si>
  <si>
    <t>老翁道：「這座山，叫做金【山兜】山。山前有個金【山兜】洞。那洞中有個獨角兕大王。那大王神通廣大，威武高強。那三眾此回斷沒命了。你若去尋他，只怕連你也難保，不如不去之為愈也。我也不敢阻你，也不敢留你，只憑你心中度量。」</t>
  </si>
  <si>
    <t>行者再拜稱謝道：「多蒙公公指教。我豈有不尋之理！」</t>
  </si>
  <si>
    <t>把這齋飯倒與他，將這空缽盂自家收拾。</t>
  </si>
  <si>
    <t>那老翁放下拐棒，接了缽盂，遞與僮僕，現出本像，雙雙跪下，磕頭叫：「大聖，小神不敢隱瞞。我們兩個就是此山山神、土地，在此候接大聖。這齋飯連缽盂，小神收下，讓大聖身輕好施法力。待救唐僧出難，將此齋飯還奉唐僧，方顯得大聖至恭至孝。」</t>
  </si>
  <si>
    <t>行者喝道：「你這毛鬼討打！既知我到，何不早迎？卻又這般藏頭露尾，是甚道理？」</t>
  </si>
  <si>
    <t>土地道：「大聖性急，小神不敢造次，恐犯威顏，故此隱像告知。」</t>
  </si>
  <si>
    <t>行者息怒道：「你且記打！好生與我收著缽盂！待我拿那妖精去來！」</t>
  </si>
  <si>
    <t>土地、山神遵領。</t>
  </si>
  <si>
    <t>這大聖卻纔束一束虎筋縧，拽起虎皮裙，執著金箍棒，徑奔山前，找尋妖洞。</t>
  </si>
  <si>
    <t>轉過山崖，只見那亂石磷磷，翠崖邊有兩扇石門，門外有許多小妖，在那裏輪鎗舞劍。</t>
  </si>
  <si>
    <t>真個是：煙雲凝瑞，苔蘚堆青。</t>
  </si>
  <si>
    <t>崚嶒怪石列，崎嶇曲道縈。</t>
  </si>
  <si>
    <t>猿嘯鳥啼風景麗，鸞飛鳳舞若蓬瀛。</t>
  </si>
  <si>
    <t>向陽幾樹梅初放，日暖千竿竹自青。</t>
  </si>
  <si>
    <t>陡崖之下，深澗之中，陡崖之下雪堆粉，深澗之中水結冰。</t>
  </si>
  <si>
    <t>兩林松柏千年秀，幾簇山茶一樣紅。</t>
  </si>
  <si>
    <t>這大聖觀看不盡，拽開步徑至門前，厲聲高叫道：「那小妖，你快進去與你那洞主說，我本是唐朝聖僧徒弟齊天大聖孫悟空。快教他送我師父出來，免教你等喪了性命！」</t>
  </si>
  <si>
    <t>那夥小妖，急入洞裏報道：「大王，面前有一個毛臉勾嘴的和尚，稱是齊天大聖孫悟空，來要他師父哩。」</t>
  </si>
  <si>
    <t>那魔王聞得此言，滿心歡喜道：「正要他來哩！我自離了本宮，下降塵世，更不曾試試武藝。今日他來，必是個對手。」</t>
  </si>
  <si>
    <t>即命小妖們取出兵器。</t>
  </si>
  <si>
    <t>那洞中大小群妖，一個個精神抖擻，即忙抬出一根丈二長的點鋼鎗，遞與老怪。</t>
  </si>
  <si>
    <t>老怪傳令，教：「小的們，各要整齊。進前者賞，退後者誅！」</t>
  </si>
  <si>
    <t>眾妖得令，隨著老怪，走出門來。</t>
  </si>
  <si>
    <t>叫道：「那個是孫悟空？」</t>
  </si>
  <si>
    <t>行者在旁閃過，見那魔王生得好不兇醜：獨角參差，雙眸幌亮。</t>
  </si>
  <si>
    <t>頂上粗皮突，耳根黑肉光。</t>
  </si>
  <si>
    <t>舌長時攪鼻，口闊版牙黃。</t>
  </si>
  <si>
    <t>毛皮青似靛，筋攣硬如鋼。</t>
  </si>
  <si>
    <t>比犀難照水，像牯不耕荒。</t>
  </si>
  <si>
    <t>全無喘月犁雲用，倒有欺天振地強。</t>
  </si>
  <si>
    <t>兩隻焦筋藍靛手，雄威直挺點鋼鎗。</t>
  </si>
  <si>
    <t>細看這等兇模樣，不枉名稱兕大王！</t>
  </si>
  <si>
    <t>孫大聖上前道：「你孫外公在這裏也！快早還我師父，兩無毀傷！若道半個『不』字，我教你死無葬身之地！」</t>
  </si>
  <si>
    <t>那魔喝道：「我把你這個大膽潑猴精！你有些甚麼手段，敢出這般大言！」</t>
  </si>
  <si>
    <t>行者道：「你這潑怪，是也不曾見我老孫的手段！」</t>
  </si>
  <si>
    <t>那妖魔道：「你師父偷盜我的衣服，實是我拿住了，如今待要蒸喫。你是個甚麼好漢，就敢上我的門來取討！」</t>
  </si>
  <si>
    <t>行者道：「我師父乃忠良正直之僧，豈有偷你甚麼妖物之理？」</t>
  </si>
  <si>
    <t>妖魔道：「我在山路邊點化一座仙莊，你師父潛入裏面，心愛情慾，將我三領納錦綿裝背心兒偷穿在身，見有贓證，故此我纔拿他。你今果有手段，即與我比勢。假若三合敵得我，饒了你師父之命；如敵不過我，教你一路歸陰！」</t>
  </si>
  <si>
    <t>行者笑道：「潑物！不須講口！但說比勢，正合老孫之意思。走上來，喫吾一棒！」</t>
  </si>
  <si>
    <t>那怪物那怕甚麼賭鬭，挺鋼鎗劈面迎來。</t>
  </si>
  <si>
    <t>這一場好殺！</t>
  </si>
  <si>
    <t>你看那：金箍棒舉，長桿鎗迎。</t>
  </si>
  <si>
    <t>金箍棒舉，亮藿藿似電掣金蛇；長桿鎗迎，明幌幌如龍離黑海。</t>
  </si>
  <si>
    <t>那門前小妖擂鼓，排開陣勢助威風；這壁廂大聖施功，使出縱橫逞本事。</t>
  </si>
  <si>
    <t>他那裏一桿鎗，精神抖擻；我這裏一條棒，武藝高強。</t>
  </si>
  <si>
    <t>正是英雄相遇英雄漢，果然對手纔逢對手人。</t>
  </si>
  <si>
    <t>那魔王口噴紫氣盤煙電，這大聖眼放光華結繡雲。</t>
  </si>
  <si>
    <t>只為大唐僧有難，兩家無義苦爭論。</t>
  </si>
  <si>
    <t>他兩個戰經三十合，不分勝負。</t>
  </si>
  <si>
    <t>那魔王見孫悟空棒法齊整，一往一來，全無些破綻，喜得他連聲喝采道：「好猴兒！好猴兒！真個是那鬧天宮的本事！」</t>
  </si>
  <si>
    <t>這大聖也愛他鎗法不亂，右遮左攩，甚有解數，也叫道：「好妖精！好妖精！果然是一個偷丹的魔頭！」</t>
  </si>
  <si>
    <t>二人又鬭了一二十合。</t>
  </si>
  <si>
    <t>那魔王把鎗尖點地，喝令小妖齊來。</t>
  </si>
  <si>
    <t>那些潑怪，一個個拿刀弄杖，執劍輪鎗，把個孫大聖圍在中間。</t>
  </si>
  <si>
    <t>行者公然不懼，只叫：「來得好！來得好！正合吾意！」</t>
  </si>
  <si>
    <t>使一條金箍棒，前迎後架，東攩西除。</t>
  </si>
  <si>
    <t>那夥群妖，莫想肯退。</t>
  </si>
  <si>
    <t>行者忍不住焦躁，把金箍棒丟將起去，喝聲「變！」</t>
  </si>
  <si>
    <t>即變作千百條鐵棒，好便似飛蛇走蟒，盈空裏亂落下來。</t>
  </si>
  <si>
    <t>那夥妖精見了，一個個魄散魂飛，抱頸縮頭，盡往洞中逃命。</t>
  </si>
  <si>
    <t>老魔王唏唏冷笑道：「那猴不要無禮！看手段！」</t>
  </si>
  <si>
    <t>即忙袖中取出一個亮灼灼白森森的圈子來，望空拋起，叫聲「著！」</t>
  </si>
  <si>
    <t>唿喇一下，把金箍棒收做一條，套將去了。</t>
  </si>
  <si>
    <t>弄得孫大聖赤手空拳，翻觔斗逃了性命。</t>
  </si>
  <si>
    <t>那妖魔得勝回歸洞，行者朦朧失主張。</t>
  </si>
  <si>
    <t>這正是：道高一尺魔高丈，性亂情昏錯認家。</t>
  </si>
  <si>
    <t>可恨法身無坐位，當時行動念頭差。</t>
  </si>
  <si>
    <t>畢竟不知這番怎麼結果，且聽下回分解。</t>
  </si>
  <si>
    <t>第五十一回</t>
  </si>
  <si>
    <t>第五十一回　心猿空用千般計　水火無功難煉魔</t>
  </si>
  <si>
    <t>話說齊天大聖，空著手敗了陣，來坐於金【山兜】山後，撲梭梭兩眼滴淚，叫道：「師父啊！指望和你；佛恩有德有和融，同幼同生意莫窮。同住同修同解脫，同慈同念顯靈功。同緣同相心真契，同見同知道轉通。豈料如今無主杖，空拳赤腳怎興隆！」</t>
  </si>
  <si>
    <t>大聖悽慘多時，心中暗想道：「那妖精認得我。我記得他在陣上誇獎道：『真個是鬧天宮之類！』這等看來，決不是凡間怪物，定然是天上兇星。想因思凡下界。又不知是那裏降下來魔頭，且須上界去查勘查勘。」</t>
  </si>
  <si>
    <t>行者這纔是以心問心，自張自主，急翻身，縱起祥雲，直至南天門外。</t>
  </si>
  <si>
    <t>忽抬頭見廣目天王，當面迎著長揖道：「大聖何往？」</t>
  </si>
  <si>
    <t>行者道：「有事要見玉帝。你在此何幹？」</t>
  </si>
  <si>
    <t>廣目道：「今日輪該巡視南天門。」</t>
  </si>
  <si>
    <t>說未了，又見那馬、趙、溫、關四大元帥作禮道：「大聖，失迎。請待茶。」</t>
  </si>
  <si>
    <t>行者道：「有事哩。」</t>
  </si>
  <si>
    <t>遂辭了廣目並四元帥，徑入南天門裏。</t>
  </si>
  <si>
    <t>直至靈霄殿外，果又見張道陵、葛仙翁、許旌陽、邱弘濟四天師並南斗六司、北斗七元都在殿前迎著行者，一齊起手道：「大聖如何到此？」</t>
  </si>
  <si>
    <t>又問：「保唐僧之功完否？」</t>
  </si>
  <si>
    <t>行者道：「早哩！早哩！路遙魔廣，纔有一半之功。見如今阻住在金【山兜】山金【山兜】洞。有一個兕怪，把唐師父拿於洞裏，是老孫尋上門與他交戰一場，那廝神通廣大，把老孫的金箍棒搶去了，因此難縛魔王。疑是上界那個兇星思凡下界，又不知是那裏降來的魔頭，老孫因此來尋尋玉帝，問他個鉗束不嚴。」</t>
  </si>
  <si>
    <t>許旌陽笑道：「這猴頭還是如此放刁！」</t>
  </si>
  <si>
    <t>行者道：「不是放刁，我老孫一生是這口兒緊些，纔尋的著個頭兒。」</t>
  </si>
  <si>
    <t>張道陵道：「不消多說，只與他傳報便了。」</t>
  </si>
  <si>
    <t>行者道：「多謝！多謝！」</t>
  </si>
  <si>
    <t>當時四天師傳奏靈霄，引見玉陛。</t>
  </si>
  <si>
    <t>行者朝上唱個大喏道：「老官兒，累你！累你！我老孫保護唐僧往西天取經，一路凶多吉少，也不消說。於今來在金【山兜】山金【山兜】洞，有一兕怪，把唐僧拿在洞裏，不知是要蒸，要煮，要晒。是老孫尋上他門，與他交戰，那怪卻就有些認得老孫，卓是神通廣大，把老孫的金箍棒搶去，因此難縛妖魔。疑是上天兇星，思凡下界，為此老孫特來啟奏。伏乞天尊垂慈洞鑒，降旨查勘兇星，發兵收勦妖魔，老孫不勝戰慄屏營之至！」</t>
  </si>
  <si>
    <t>卻又打個深躬道：「以聞。」</t>
  </si>
  <si>
    <t>旁有葛仙翁笑道：「猴子是何前倨後恭？」</t>
  </si>
  <si>
    <t>行者道：「不敢！不敢！不是甚前倨後恭，老孫於今是沒棒弄了。」</t>
  </si>
  <si>
    <t>彼時玉皇天尊聞奏，即忙降旨可韓司知道：「既如悟空所奏，可隨查諸天星斗，合宿神王，有無思凡下界，隨即覆奏施行，以聞。」</t>
  </si>
  <si>
    <t>可韓丈人真君領旨，當時即同大聖去查。</t>
  </si>
  <si>
    <t>先查了四天門門上神王官吏；次查了三微垣垣中大小群真；又查了雷霆官將陶、張、辛、鄧、苟、畢、龐、劉；最後纔查三十三天，天天自在；又查二十八宿：東七宿，角、亢、氐、房、參、尾、箕；西七宿，斗、牛、女、虛、危、室、壁；南七宿，北七宿，宿宿安寧；又查了太陽、太陰、水、火、木、金、土七政；羅侯、計都、炁、孛四餘。</t>
  </si>
  <si>
    <t>滿天星斗，並無思凡下界。</t>
  </si>
  <si>
    <t>行者道：「既是如此，我老孫也不消上那靈霄寶殿。——打攪玉皇大帝，深為不便。——你自回旨去罷。我只在此等你回話便了。」</t>
  </si>
  <si>
    <t>那可韓丈人真君依命。</t>
  </si>
  <si>
    <t>孫行者等候良久，作詩紀興曰：「風清雲霽樂昇平，神靜星明顯瑞禎。河漢安寧天地泰，五方八極偃戈旌。」</t>
  </si>
  <si>
    <t>那可韓司丈人真君，歷歷查勘，回奏玉帝道：「滿天星宿不少，各方神將皆存，並無思凡下界者。」</t>
  </si>
  <si>
    <t>玉帝奏聞：「著孫悟空挑選幾員天將，下界擒魔去也。」</t>
  </si>
  <si>
    <t>四大天師奉旨意，即出靈霄寶殿，對行者道：「大聖啊，玉帝寬恩，言天宮無神思凡，著你挑選幾員天將，擒魔去哩。」</t>
  </si>
  <si>
    <t>行者低頭暗想道：「天上將不如老孫者多，勝似老孫者少。想我鬧天宮時，玉帝遣十萬天兵，佈天羅地網，更不曾有一將敢與我比手。向後來，調了小聖二郎，方是我的對手。如今那怪物手段又強似老孫，卻怎麼得能彀取勝？」</t>
  </si>
  <si>
    <t>許旌陽道：「此一時，彼一時，大不同也。常言道，『一物降一物』哩。你好違了旨意？但憑高見，選用天將，勿得遲疑誤事。」</t>
  </si>
  <si>
    <t>行者道：「既然如此，深感上恩。果是不好違旨。一則老孫又不可空走這遭，煩旌陽轉奏玉帝，只教托塔李天王與哪吒太子去罷。他還有幾件降妖兵器，且下界與那怪見一仗，以看如何。果若能擒得他，是老孫之幸；若不能，那時再作區處。」</t>
  </si>
  <si>
    <t>真個那天師啟奏了玉帝，玉帝即令李天王父子，率領眾部天兵，與行者助力。</t>
  </si>
  <si>
    <t>那天王即奉旨來會行者。</t>
  </si>
  <si>
    <t>行者又對天師道：「蒙玉帝遣差天王，謝謝不盡。還有一事，再煩轉達：但得兩個雷公使用，等天王戰鬭之時，教雷公在雲端裏下個雷㨝，照頂門上錠死那妖魔，深為良計也。」</t>
  </si>
  <si>
    <t>天師笑道：「好！好！好！」</t>
  </si>
  <si>
    <t>天師又奏玉帝，傳旨教九天府下點鄧化、張蕃二雷公，與天王合力縛妖救難。</t>
  </si>
  <si>
    <t>遂與天王、孫大聖徑下南天門外。</t>
  </si>
  <si>
    <t>頃刻而到。</t>
  </si>
  <si>
    <t>行者道：「此山便是金【山兜】山。山中間乃是金【山兜】洞。列位商議，卻教那個先去索戰？」</t>
  </si>
  <si>
    <t>天王停下雲頭，扎住天兵在於山南坡下道：「大聖素知小兒哪吒，曾降九十六洞妖魔，善能變化，隨身有降妖兵器，須教他先去出陣。」</t>
  </si>
  <si>
    <t>行者道：「既如此，等老孫引太子去來。」</t>
  </si>
  <si>
    <t>那太子抖擻雄威，與大聖跳在高山，徑至洞口，但見那洞門緊閉，崖下無精。</t>
  </si>
  <si>
    <t>行者上前高叫：「潑魔！快開門！還我師父來也！」</t>
  </si>
  <si>
    <t>那洞裏把門的小妖看見，急報道：「大王，孫行者領著一個小童男，在門前叫戰哩。」</t>
  </si>
  <si>
    <t>那魔王道：「這猴子鐵棒被我奪了，空手難爭，想是請得救兵來也。」</t>
  </si>
  <si>
    <t>叫：「取兵器！」</t>
  </si>
  <si>
    <t>魔王綽鎗在手，走到門外觀看，那小童男，生得相貌清奇，十分精壯。</t>
  </si>
  <si>
    <t>真個是：玉面嬌容如滿月，朱脣方口露銀牙。</t>
  </si>
  <si>
    <t>眼光掣電睛珠暴，額闊凝霞髮髻髽。</t>
  </si>
  <si>
    <t>繡帶舞風飛彩焰，錦袍映日放金花。</t>
  </si>
  <si>
    <t>環縧灼灼攀心鏡，寶甲輝輝襯戰靴。</t>
  </si>
  <si>
    <t>身小聲洪多壯麗，三天護教惡哪吒。</t>
  </si>
  <si>
    <t>魔王笑道：「你是李天王第三個孩兒，名喚做哪吒太子，卻如何到我這門前呼喝？」</t>
  </si>
  <si>
    <t>太子道：「因你這潑魔作亂，困害東土聖僧，奉玉帝金旨，特來拿你！」</t>
  </si>
  <si>
    <t>魔王大怒道：「你想是孫悟空請來的。我就是那聖僧的魔頭哩！量你這小兒曹有何武藝，敢出朗言，不要走！喫吾一鎗！」</t>
  </si>
  <si>
    <t>這太子使斬妖劍，劈手相迎。</t>
  </si>
  <si>
    <t>他兩個搭上手，卻纔賭鬭，那大聖急轉山坡，叫：「雷公何在？快早去，著妖魔下個雷㨝，助太子降伏來也！」</t>
  </si>
  <si>
    <t>鄧、張二公，即踏雲光。</t>
  </si>
  <si>
    <t>正欲下手，只見那太子使出法來，將身一變，變作三頭六臂，手持六般兵器，望妖魔砍來，那魔王也變作三頭六臂，三柄長鎗抵住。</t>
  </si>
  <si>
    <t>這太子又弄出降妖法力，將六般兵器拋將起去。</t>
  </si>
  <si>
    <t>是那六般兵器？</t>
  </si>
  <si>
    <t>卻是砍妖劍、斬妖刀、縛妖索、降魔杵、繡毬、火輪兒。</t>
  </si>
  <si>
    <t>大叫一聲「變！」</t>
  </si>
  <si>
    <t>一變十，十變百，百變千，千變萬，都是一般兵器，如驟雨冰雹，紛紛密密，望妖魔打將去。</t>
  </si>
  <si>
    <t>那魔王公然不懼，一隻手取出那白森森的圈子來，望空拋起，叫聲「著！」</t>
  </si>
  <si>
    <t>唿喇的一下，把六般兵器套將下來，慌得那哪吒太子，赤手逃生。</t>
  </si>
  <si>
    <t>魔王得勝而回。</t>
  </si>
  <si>
    <t>鄧、張二雷公，在空中暗笑道：「早是我先看頭勢，不曾放了雷㨝。假若被他套將去，卻怎麼回見天尊？」</t>
  </si>
  <si>
    <t>二公按落雲頭，與太子來山南坡下，對李天王道：「妖魔果神通廣大！」</t>
  </si>
  <si>
    <t>悟空在旁笑道：「那廝神通也只如此，爭奈那個圈子利害。不知是甚麼寶貝，丟起來善套諸物。」</t>
  </si>
  <si>
    <t>哪吒恨道：「這大聖甚不成人！我等折兵敗陣，十分煩惱，都只為你；你反喜笑何也！」</t>
  </si>
  <si>
    <t>行者道：「你說煩惱，終然我老孫不煩惱？我如今沒計奈何，哭不得，所以只得笑也。」</t>
  </si>
  <si>
    <t>天王道：「似此怎生結果？」</t>
  </si>
  <si>
    <t>行者道：「憑你等再怎計較；只是圈子套不去的，就可拿住他了。」</t>
  </si>
  <si>
    <t>天王道：「套不去者，惟水火最利。常言道：『水火無情。』」</t>
  </si>
  <si>
    <t>行者聞言道：「說得有理！你且穩坐在此，待老孫再上天走走來。」</t>
  </si>
  <si>
    <t>鄧、張二公道：「又去做甚的？」</t>
  </si>
  <si>
    <t>行者道：「老孫這去，不消啟奏玉帝，只到南天門裏，上彤華宮，請熒惑火德星君來此放火，燒那怪物一場，或者連那圈子燒做灰燼，捉住妖魔。一則取兵器還汝等歸天，二則可解脫吾師之難。」</t>
  </si>
  <si>
    <t>太子聞言甚喜道：「不必遲疑，請大聖早去早來，我等只在此拱候。」</t>
  </si>
  <si>
    <t>行者縱起祥光，又至南天門外。</t>
  </si>
  <si>
    <t>那廣目與四將迎道：「大聖如何又來？」</t>
  </si>
  <si>
    <t>行者道：「李天王著太子出師，只一陣，被那魔王把六件兵器撈了去了。我如今要到彤華宮請火德星君助陣哩。」</t>
  </si>
  <si>
    <t>四將不敢久留，讓他進去。</t>
  </si>
  <si>
    <t>至彤華宮，只見那火部眾神，即入報道：「孫悟空欲見主公。」</t>
  </si>
  <si>
    <t>那南方三炁火德星君，整衣出門迎進道：「昨日可韓司查點小宮，更無一人思凡。」</t>
  </si>
  <si>
    <t>行者道：「已知。但李天王與太子敗陣，失了兵器，特來請你救援救援。」</t>
  </si>
  <si>
    <t>星君道：「那哪吒乃三壇海會大神，他出身時，曾降九十六洞妖魔，神通廣大；若他不能，小神又怎敢望也？」</t>
  </si>
  <si>
    <t>行者道：「因與李天王計議，天地間至利者，惟水火也。那怪物有一個圈子，善能套人的物件，不知是甚麼寶貝，故此說火能滅諸物，特請星君領火部到下方縱火燒那妖魔，救我師父一難。」</t>
  </si>
  <si>
    <t>火德星君聞言，即點本部神兵，同行者到金【山兜】山南坡下，與天王、雷公等相見了。</t>
  </si>
  <si>
    <t>天王道：「孫大聖，你還去叫那廝出來，等我與他交戰。待他拿動圈子，我卻閃過，教火德帥眾燒他。」</t>
  </si>
  <si>
    <t>行者笑道：「正是，我和你去來。」</t>
  </si>
  <si>
    <t>火德共太子、鄧、張二公於高峰之上，與他挑戰。</t>
  </si>
  <si>
    <t>這大聖到了金【山兜】洞口，叫聲「開門！快早還我師父！」</t>
  </si>
  <si>
    <t>那小怪又急通報道：「孫悟空又來了！」</t>
  </si>
  <si>
    <t>那魔帥眾出洞，見了行者道：「你這潑猴，又請了甚麼兵來耶？」</t>
  </si>
  <si>
    <t>這壁廂轉上托塔天王，喝道：「潑魔頭！認得我麼？」</t>
  </si>
  <si>
    <t>魔王笑道：「李天王，想是要與你令郎報仇，欲討兵器麼？」</t>
  </si>
  <si>
    <t>天王道：「一則報仇要兵器，二來是拿你救唐僧！不要走！吃吾一刀！」</t>
  </si>
  <si>
    <t>那怪物側身躲過，挺長鎗，隨手相迎。</t>
  </si>
  <si>
    <t>他兩個在洞前，這場好殺！</t>
  </si>
  <si>
    <t>你看那：天王刀砍，妖怪鎗迎。</t>
  </si>
  <si>
    <t>刀砍霜光噴烈火，鎗迎銳氣迸愁雲。</t>
  </si>
  <si>
    <t>一個是金【山兜】山生成的惡怪，一個是靈霄殿差下的天神。</t>
  </si>
  <si>
    <t>那一個因欺禪性施威武，這一個為救師災展大倫。</t>
  </si>
  <si>
    <t>天王使法飛沙石，魔怪爭強播土塵。</t>
  </si>
  <si>
    <t>播土能教天地暗，飛沙善著海江渾。</t>
  </si>
  <si>
    <t>兩家努力爭功績，皆為唐僧拜世尊。</t>
  </si>
  <si>
    <t>那孫大聖，見他兩個交戰，即轉身跳上高峰，對火德星君道：「三炁用心者！」</t>
  </si>
  <si>
    <t>你看那妖魔與天王正鬭到好處，卻又取出圈子來。</t>
  </si>
  <si>
    <t>天王看見，即撥祥光，敗陣而走。</t>
  </si>
  <si>
    <t>這高峰上火德星君，忙傳號令，教眾部火神，一齊放火。</t>
  </si>
  <si>
    <t>這一場真個利害。</t>
  </si>
  <si>
    <t>好火：經云：「南方者火之精也。」</t>
  </si>
  <si>
    <t>雖星星之火，能燒萬頃之田；乃三炁之威，能變百端之火。</t>
  </si>
  <si>
    <t>今有火鎗、火力、火弓、火箭，各部神祇，所用不一，但見那半空中，火鴉飛噪；滿山頭，火馬奔騰。</t>
  </si>
  <si>
    <t>雙雙赤鼠，對對火龍。</t>
  </si>
  <si>
    <t>雙雙赤鼠噴烈焰，萬里通紅；對對火龍吐濃煙，千方共黑。</t>
  </si>
  <si>
    <t>火車兒推出，火葫蘆撒開。</t>
  </si>
  <si>
    <t>火旗搖動一天霞，火棒攪行盈地燎。</t>
  </si>
  <si>
    <t>說甚麼甯戚鞭牛，勝強似周郎赤壁。</t>
  </si>
  <si>
    <t>這個是天火非凡真利害，烘烘𤊨𤊨火風紅！</t>
  </si>
  <si>
    <t>那妖魔見火來時，全無恐懼。</t>
  </si>
  <si>
    <t>將圈子望空拋起，唿喇一聲，把這火龍、火馬、火鴉、火鼠、火刀、火弓、火箭，一圈子又套將下去，轉回本洞，得勝收兵。</t>
  </si>
  <si>
    <t>這火德星君，手執著一桿空旗，招回眾將，會合天王等，坐於山南坡下，對行者道：「大聖啊，這個兇魔，真是罕見！我今折了火具，怎生是好？」</t>
  </si>
  <si>
    <t>行者笑道：「不須報怨。列位且請寬坐坐，老孫再去去來。」</t>
  </si>
  <si>
    <t>天王道：「你又往那裏去？」</t>
  </si>
  <si>
    <t>行者道：「那怪物既不怕火，斷然怕水。常言道：『水能剋火。』等老孫去北天門裏，請水德星君施佈水勢，往他洞裏一灌，把魔王渰死，取物件還你們。」</t>
  </si>
  <si>
    <t>天王道：「此計雖妙，但恐連你師父都渰死也。」</t>
  </si>
  <si>
    <t>行者道：「沒事；渰死我師，我自有個法兒教他活來。如今稽遲列位，甚是不當。」</t>
  </si>
  <si>
    <t>火德道：「既如此，且請行，請行。」</t>
  </si>
  <si>
    <t>好大聖，又駕觔斗雲，徑到北天門外。</t>
  </si>
  <si>
    <t>忽抬頭，見多聞天王向前施禮道：「孫大聖何往？」</t>
  </si>
  <si>
    <t>行者道：「有一事要入烏浩宮見水德星君。你在此作甚？」</t>
  </si>
  <si>
    <t>多聞道：「今日輪該巡視。」</t>
  </si>
  <si>
    <t>正說處，又見那龐、劉、苟、畢四大天將，進禮邀茶。</t>
  </si>
  <si>
    <t>行者道：「不勞！不勞！我事急矣！」</t>
  </si>
  <si>
    <t>遂別卻門神，直至烏浩宮，著水部眾神即時通報。</t>
  </si>
  <si>
    <t>眾神報道：「齊天大聖孫悟空來了。」</t>
  </si>
  <si>
    <t>水德星君聞言，即將查點四海五湖、八河四瀆、三江九派並各處龍王俱遣退。</t>
  </si>
  <si>
    <t>整冠束帶，接出宮門，迎進宮內道：「昨日可韓司查勘小宮，恐有本部之神，思凡作怪，正在此點查江海河瀆之神，尚未完也。」</t>
  </si>
  <si>
    <t>行者道：「那魔王不是江河之神，此乃廣大之精。先蒙玉帝差李天王父子並兩個雷公下界擒拿，被他弄個圈子，將六件神兵套去。老孫無奈，又上彤華宮請火德星君帥火部眾神放火，又將火龍、火馬等物，一圈子套去。我想此物既不怕火，必然怕水，特來告請星君，施水勢，與我捉那妖精，取兵器歸還天將。吾師之難，亦可救也。」</t>
  </si>
  <si>
    <t>水德聞言，即令黃河水伯神王：「隨大聖去助功。」</t>
  </si>
  <si>
    <t>水伯自衣袖中取出一個白玉盂兒道：「我有此物盛水。」</t>
  </si>
  <si>
    <t>行者道：「看！這盂兒能盛幾何？妖魔如何渰得？」</t>
  </si>
  <si>
    <t>水伯道：「不瞞大聖說。我這一盂，乃是黃河之水。半盂就是半河，一盂就是一河。」</t>
  </si>
  <si>
    <t>行者喜道：「只消半盂足矣。」</t>
  </si>
  <si>
    <t>遂辭別水德，與黃河神躲離天闕。</t>
  </si>
  <si>
    <t>那水伯將盂兒望黃河舀了半盂，跟大聖至金【山兜】山，向南坡下見了天王、太子、雷公、火德，具言前事。</t>
  </si>
  <si>
    <t>行者道：「不必細講，且教水伯跟我去。待我叫開他門，不要等他出來，就將水往門裏一倒，那怪物一窩子可都渰死，我卻去撈師父的屍首，再救活不遲。」</t>
  </si>
  <si>
    <t>那水伯依命，緊隨行者，轉山坡，徑至洞口，叫聲「妖怪開門！」</t>
  </si>
  <si>
    <t>那把門的小妖，聽得是孫大聖的聲音，急又去報道：「孫悟空又來矣！」</t>
  </si>
  <si>
    <t>那魔聞說，帶了寶貝；綽鎗就走；響一聲，開了石門。</t>
  </si>
  <si>
    <t>這水伯將白玉盂向裏一傾，那妖見是水來，撒了長鎗，即忙取出圈子，撐住二門。</t>
  </si>
  <si>
    <t>只見那股水骨都都的只往外泛將出來，慌得孫大聖急縱觔斗，與水伯跳在高峰。</t>
  </si>
  <si>
    <t>那天王同眾都駕雲停於高峰之前，觀看那水。</t>
  </si>
  <si>
    <t>波濤泛漲，著實狂瀾。</t>
  </si>
  <si>
    <t>好水！</t>
  </si>
  <si>
    <t>真個是：一勺之多，果然不測。</t>
  </si>
  <si>
    <t>蓋唯神功運化，利萬物而流漲百川。</t>
  </si>
  <si>
    <t>只聽得那潺潺聲振谷，又見那滔滔勢漫天。</t>
  </si>
  <si>
    <t>雄威響若雷奔走，猛湧波如雪捲顛。</t>
  </si>
  <si>
    <t>千丈波高漫路道，萬層濤激泛山巖。</t>
  </si>
  <si>
    <t>冷冷如漱玉，滾滾似鳴絃。</t>
  </si>
  <si>
    <t>觸石滄滄噴碎玉，回湍渺渺漩窩圓。</t>
  </si>
  <si>
    <t>低低凹凹隨流蕩，滿澗平溝上下連。</t>
  </si>
  <si>
    <t>行者見了心慌道：「不好啊！水漫四野，渰了民田，未曾灌在他的洞裏，曾奈之何？」</t>
  </si>
  <si>
    <t>喚水伯急忙收水。</t>
  </si>
  <si>
    <t>水伯道：「小神只會放水，卻不會收水。常言道：『潑水難收。』」</t>
  </si>
  <si>
    <t>那座山卻也高峻，這場水只奔低流。</t>
  </si>
  <si>
    <t>須臾間，四散而歸澗壑。</t>
  </si>
  <si>
    <t>又只見那洞外跳出幾個小妖，在外邊吆吆喝喝，伸拳邏袖，弄棒拈鎗，依舊喜喜歡歡耍子。</t>
  </si>
  <si>
    <t>天王道：「這水原來不曾灌入洞內，枉費一場之功也！」</t>
  </si>
  <si>
    <t>行者忍不住心中怒發，雙手輪拳，闖至妖魔門首，喝道：「那裏走！看打！」</t>
  </si>
  <si>
    <t>諕得那幾個小妖，丟了鎗棒，跑入洞裏，戰兢兢的報道：「大王！不好了！打將來了！」</t>
  </si>
  <si>
    <t>那魔王挺長鎗，迎出門前道：「這潑猴老大憊懶！你幾番家敵不過我，縱水火亦不能近，怎麼又踵將來送命？」</t>
  </si>
  <si>
    <t>行者道：「這兒子反說了哩！不知是我送命，是你送命！走過來，喫老外公一拳！」</t>
  </si>
  <si>
    <t>那妖魔笑道：「這猴兒勉強纏帳！我倒使鎗，他卻使拳。那般一個筋䯞子拳頭，只好有個核桃兒大小，怎麼稱得個鎚子起也？——罷！罷！罷！我且把鎗放下，與我走一路拳看看！」</t>
  </si>
  <si>
    <t>行者笑道：「說得是！走上來！」</t>
  </si>
  <si>
    <t>那妖撩衣進步，丟了個架子，舉起兩個拳來。</t>
  </si>
  <si>
    <t>真似打油的鐵鎚模樣。</t>
  </si>
  <si>
    <t>這大聖展足挪身，擺開解數，在那洞門前，與那魔王遞走拳勢。</t>
  </si>
  <si>
    <t>這一場好打！</t>
  </si>
  <si>
    <t>拽開大四平，踢起雙飛腳。</t>
  </si>
  <si>
    <t>韜脅劈胸墩，剜心摘膽箸。</t>
  </si>
  <si>
    <t>仙人指路，老子騎鶴。</t>
  </si>
  <si>
    <t>餓虎撲食最傷人，蛟龍戲水能兇惡。</t>
  </si>
  <si>
    <t>魔王使個蟒翻身，大聖卻施鹿解角。</t>
  </si>
  <si>
    <t>翹跟淬地龍，扭碗拿天橐。</t>
  </si>
  <si>
    <t>青獅張口來，鯉魚跌脊躍。</t>
  </si>
  <si>
    <t>蓋頂撒花，遶腰貫索。</t>
  </si>
  <si>
    <t>迎風貼扇兒，急雨催花落。</t>
  </si>
  <si>
    <t>妖精便使觀音掌，行者就對羅漢腳。</t>
  </si>
  <si>
    <t>長拳開闊自然鬆，怎比短拳多緊削？</t>
  </si>
  <si>
    <t>兩個相持數十回，一般本事無強弱。</t>
  </si>
  <si>
    <t>他兩個在那洞門前廝打，只見這高峰頭，喜得個李天王厲聲喝采，火德星鼓掌誇稱。</t>
  </si>
  <si>
    <t>那兩個雷公與哪吒太子，帥眾神跳到跟前，都要來相助；這壁廂群妖搖旗擂鼓，舞劍輪刀一齊護。</t>
  </si>
  <si>
    <t>孫大聖見事不諧，將毫毛拔下一把，望空撒起，叫「變！」</t>
  </si>
  <si>
    <t>即變做三五十個小猴，一擁上前，把那妖纏住，抱腿的抱腿，扯腰的扯腰，抓眼的抓眼，撏毛的撏毛。</t>
  </si>
  <si>
    <t>那怪物慌了，急把圈子拿將出來。</t>
  </si>
  <si>
    <t>大聖與天王等見他弄出圈套，撥轉雲頭，走上高峰逃陣。</t>
  </si>
  <si>
    <t>那妖把圈子往上拋起，唿喇的一聲，把那三五十個毫毛變的小猴，收為本相，套入洞中，得了勝，領兵閉門，賀喜而去。</t>
  </si>
  <si>
    <t>這太子道：「孫大聖還是個好漢！這一路拳，走得似錦上添花；使分身法，正是人前顯貴。」</t>
  </si>
  <si>
    <t>行者笑道：「列位在此遠觀，那怪的本事，比老孫如何？」</t>
  </si>
  <si>
    <t>李天王道：「他拳鬆腳慢，不如大聖的緊疾。他見我們去時，也就著忙；又見你使出分身法來，他就急了；所以大弄個圈套。」</t>
  </si>
  <si>
    <t>行者道：「魔王好治，只是圈子難降。」</t>
  </si>
  <si>
    <t>火德與水伯道：「若還取勝，除非得了他那寶貝，然後可擒。」</t>
  </si>
  <si>
    <t>行者道：「他那寶貝如何可得？只除是偷去來。」</t>
  </si>
  <si>
    <t>鄧、張二公笑道：「若要行偷禮，除大聖再無能者。想當年大鬧天宮時，偷御酒，偷蟠桃，偷龍肝、鳳髓及老君之丹，那是何等手段！今日正該拿此處用也。」</t>
  </si>
  <si>
    <t>行者道：「好說！好說！既如此，你們且坐，等老孫打聽去來。」</t>
  </si>
  <si>
    <t>好大聖，跳下峰頭，私至洞口，搖身一變，就變做一個麻蒼蠅兒。</t>
  </si>
  <si>
    <t>真個秀溜！</t>
  </si>
  <si>
    <t>你看他：翎翅薄如竹漠，身軀小似花心。</t>
  </si>
  <si>
    <t>手足比毛更奘，星星眼窟明明。</t>
  </si>
  <si>
    <t>善自聞香逐氣，飛時迅速乘風。</t>
  </si>
  <si>
    <t>稱來剛壓定盤星，可愛些些有用。</t>
  </si>
  <si>
    <t>輕輕的飛在門上，爬到門縫邊，鑽進去，只見那大小群妖，舞的舞，唱的唱，排列兩旁；老魔王高坐臺上，面前擺著些蛇肉、鹿脯、熊掌、駝峰、山蔬果品，有一把青磁酒壺，香噴噴的羊酪椰醪，大碗家寬懷暢飲。</t>
  </si>
  <si>
    <t>行者落於小妖叢裏，又變做一個獾頭精，慢慢的演近臺邊，看彀多時，全不見寶貝放在何方。</t>
  </si>
  <si>
    <t>急抽身轉至臺後，又見那後廳上高吊著火龍吟嘯，火馬號嘶。</t>
  </si>
  <si>
    <t>忽抬頭，見他的那金箍棒靠在東壁，喜得他心癢難撾，忘記了更容變像，走上前拿了鐵棒，現原身丟開解數，一路棒打將出去。</t>
  </si>
  <si>
    <t>慌得那群妖膽戰心驚，老魔王措手不及，卻被他推倒三個，放倒兩個，打開一條血路，徑自出了洞門。</t>
  </si>
  <si>
    <t>這纔是：魔頭驕傲無防備，主杖還歸與本人。</t>
  </si>
  <si>
    <t>畢竟不知吉凶如何，且聽下回分解。</t>
  </si>
  <si>
    <t>第五十二回</t>
  </si>
  <si>
    <t>第五十二回　悟空大鬧金【山兜】洞如來暗示主人公</t>
  </si>
  <si>
    <t>話說孫大聖得了金箍棒，打出門前，跳上高峰，對眾神滿心歡喜。</t>
  </si>
  <si>
    <t>李天王道：「你這場如何？」</t>
  </si>
  <si>
    <t>行者道：「老孫變化，進他洞去，那怪物越發唱唱舞舞的，喫得勝酒哩，更不曾打聽得他的寶貝在那裏。我轉他後面，忽聽得馬叫龍吟，知是火部之物。東壁廂靠著我的金箍棒，是老孫拿在手中，一路打將出來也。」</t>
  </si>
  <si>
    <t>眾神道：「你的寶貝得了，我們的寶貝何時到手？」</t>
  </si>
  <si>
    <t>行者道：「不難！不難！我有了這根鐵棒，不管怎的，也要打倒他，取寶貝還你。」</t>
  </si>
  <si>
    <t>正講處，只聽得那山坡下鑼鼓齊鳴，喊聲振地。</t>
  </si>
  <si>
    <t>原來是兕大王帥眾精靈來趕行者。</t>
  </si>
  <si>
    <t>行者見了，叫道：「好！好！好！正合吾意！列位請坐，待老孫再去捉他。」</t>
  </si>
  <si>
    <t>好大聖，舉鐵棒劈面迎來，喝道：「潑魔那裏去！看棍！」</t>
  </si>
  <si>
    <t>那怪使鎗支住，罵道：「賊猴頭！著實無禮！你怎麼白晝劫吾物件？」</t>
  </si>
  <si>
    <t>行者道：「我把你這個不知死的孽畜！你倒弄圈套白晝搶奪我物！那件兒是你的？不要走！喫老爺一棍！」</t>
  </si>
  <si>
    <t>那怪物輪鎗隔架。</t>
  </si>
  <si>
    <t>這一場好戰：大聖施威猛，妖魔不順柔。</t>
  </si>
  <si>
    <t>兩家齊鬭勇，那個肯干休！</t>
  </si>
  <si>
    <t>這一個鐵棒如龍尾，那一個長鎗似蟒頭。</t>
  </si>
  <si>
    <t>這一個棒來解數如風響，那一個鎗架雄威似水流。</t>
  </si>
  <si>
    <t>只見那彩霧朦朦山嶺暗，祥雲靉靉樹林愁。</t>
  </si>
  <si>
    <t>滿空飛鳥皆停翅，四野狼蟲盡縮頭。</t>
  </si>
  <si>
    <t>那陣上小妖吶喊，這壁廂行者抖擻。</t>
  </si>
  <si>
    <t>一條鐵棒無人敵，打遍西方萬里遊。</t>
  </si>
  <si>
    <t>那桿長鎗真對手，永鎮金【山兜】稱上籌。</t>
  </si>
  <si>
    <t>相遇這場無好散，不見高低誓不休。</t>
  </si>
  <si>
    <t>那魔王與孫大聖戰經三個時辰，不分勝敗，早又見天色將晚。</t>
  </si>
  <si>
    <t>妖魔支著長鎗道：「悟空，你住了。天昏地暗，不是個賭鬭之時，且各歇息歇息，明朝再與你比迸。」</t>
  </si>
  <si>
    <t>行者罵道：「潑畜休言！老孫的興頭纔來，管甚麼天晚！是必與你定個輸贏！」</t>
  </si>
  <si>
    <t>那怪物喝一聲，虛幌一鎗，逃了性命，帥群妖收轉干戈，入洞中將門緊緊閉了。</t>
  </si>
  <si>
    <t>這大聖拽棍方回，天神在峰頭賀喜，都道：「是有能有力的大齊天，無量無邊的真本事！」</t>
  </si>
  <si>
    <t>行者笑道：「承過獎！承過獎！」</t>
  </si>
  <si>
    <t>李天王近前道：「此言實非褒獎，真是一條好漢子！這一陣也不亞當時瞞地網罩天羅也！」</t>
  </si>
  <si>
    <t>行者道：「且休題夙話。那妖魔被老孫打了這一場，必然疲倦。我也說不得辛苦，你們都放懷坐坐，等我再進洞去打聽他的圈子，務要偷了他的，捉住那怪，尋取兵器，奉還汝等歸天。」</t>
  </si>
  <si>
    <t>太子道：「今已天晚，不若安眠一宿，明早去罷。」</t>
  </si>
  <si>
    <t>行者笑道：「這小郎不知世事！那見做賊的好白日裏下手？似這等掏摸的，必須夜去夜來，不知不覺，纔是買賣哩。」</t>
  </si>
  <si>
    <t>火德與雷公道：「三太子休言。這件事我們不知。大聖是個慣家熟套，須教他趁此時候，一則魔頭困倦，二來夜黑無防，就請快去！快去！」</t>
  </si>
  <si>
    <t>好大聖，笑唏唏的，將鐵棒藏了。</t>
  </si>
  <si>
    <t>跳下高峰，又至洞口。</t>
  </si>
  <si>
    <t>搖身一變，變作一個促織兒。</t>
  </si>
  <si>
    <t>真個：嘴硬鬚長皮黑，眼明爪腳丫叉。</t>
  </si>
  <si>
    <t>風清月明叫牆涯，夜靜如同人話。</t>
  </si>
  <si>
    <t>泣露淒涼景色，聲音斷續堪誇。</t>
  </si>
  <si>
    <t>客牕旅思怕聞他，偏在空階牀下。</t>
  </si>
  <si>
    <t>蹬開大腿，三五跳，跳到門邊，自門縫裏鑽將進去，蹲在那壁根下，迎著裏面燈光，仔細觀看。</t>
  </si>
  <si>
    <t>只見那大小群妖，一個個狼餐虎嚥，正都喫東西哩。</t>
  </si>
  <si>
    <t>行者揲揲鎚鎚的叫了一遍。</t>
  </si>
  <si>
    <t>少時間，收了家火，又都去安排窩鋪，各各安身。</t>
  </si>
  <si>
    <t>約摸有一更時分，行者纔到他後邊房裏，只聽那老魔傳令，教：「各門上小的醒睡！恐孫悟空又變甚麼，私入家偷盜。」</t>
  </si>
  <si>
    <t>又有些該班坐夜的，滌滌托托，梆鈴齊響。</t>
  </si>
  <si>
    <t>這大聖越好行事。</t>
  </si>
  <si>
    <t>鑽入房門，見有一架石床，左右列幾個抹粉搽胭的山精樹鬼，展鋪蓋伏侍老魔，脫腳的脫腳，解衣的解衣。</t>
  </si>
  <si>
    <t>只見那魔王寬了衣服，左肐膊上，白森森的套著那個圈子，原來像一個連珠鐲頭模樣。</t>
  </si>
  <si>
    <t>你看他更不取下，轉往上抹了兩抹，緊緊的勒在肐膊上，方纔睡下。</t>
  </si>
  <si>
    <t>行者見了，將身又變，變作一個黃皮虼蚤，跳上石床，鑽入被裏，爬在那怪的肐膊上，著實一口，叮的那怪翻身罵道：「這些少打的奴才！被也不抖，床也不拂，不知甚麼東西，咬了我這一下！」</t>
  </si>
  <si>
    <t>他卻把圈子又捋上兩捋，依然睡下。</t>
  </si>
  <si>
    <t>行者爬上那圈子，又咬一口。</t>
  </si>
  <si>
    <t>那怪睡不得，又翻過身來道：「刺鬧殺我也！」</t>
  </si>
  <si>
    <t>行者見他關防得緊，寶貝又隨身，不肯除下，料偷他的不得。</t>
  </si>
  <si>
    <t>跳下床來，還變做促織兒，出了房門，徑至後面，又聽得龍吟馬嘶。</t>
  </si>
  <si>
    <t>原來那層門緊鎖，火龍、火馬，都吊在裏面。</t>
  </si>
  <si>
    <t>行者現了原身，走近門前，使個解鎖法，念動咒語，用手一抹，扢扠一聲，那鎖雙鐄俱就脫落；推開門，闖將進去觀看，原來那裏面被火器照得明晃晃的，如白日一般。</t>
  </si>
  <si>
    <t>忽見東西兩邊斜靠著幾件兵器，都是太子的砍妖刀等物，並那火德的火弓、火箭等物。</t>
  </si>
  <si>
    <t>行者映火光，週圍看了一遍，又見那門背後一張石桌子上有一個篾絲盤兒，放著一把毫毛。</t>
  </si>
  <si>
    <t>大聖滿心歡喜，將毫毛拿起來，呵了兩口熱氣，叫聲「變！」</t>
  </si>
  <si>
    <t>即變作三五十個小猴；教他都拿了刀、劍、杵、索、裘輪及弓、箭、鎗、車、葫蘆、火鴉、火鼠、火馬，一應套去之物，𩣔了火龍，縱起火勢，從裏邊往外燒來。</t>
  </si>
  <si>
    <t>只聽得烘烘𤊨𤊨，扑扑乒乒，好便似咋雷連砲之聲。</t>
  </si>
  <si>
    <t>慌得那些大小妖精，夢夢查查的，抱著被，朦著頭，喊的喊，哭的哭，一個個走頭無路，被這火燒死大半。</t>
  </si>
  <si>
    <t>美猴王得勝回來，只好有三更時候。</t>
  </si>
  <si>
    <t>卻說那高峰上，李天王眾位，忽見火光幌亮，一擁前來。</t>
  </si>
  <si>
    <t>見行者騎著龍，喝喝呼呼，縱著小猴，徑上峰頭，厲聲高叫道：「來收兵器！來收兵器！」</t>
  </si>
  <si>
    <t>火德與哪吒答應一聲，這行者將身一抖，那把毫毛復上身來。</t>
  </si>
  <si>
    <t>哪吒太子收了他六件兵器，火德星君著眾火部收了火龍等物，都笑吟吟讚賀行者不題。</t>
  </si>
  <si>
    <t>卻說那金【山兜】洞裏火焰紛紛，諕得個兕大王魂不附體，急欠身開了房門，雙手拿著圈子，東推東火滅，西推西火消，滿空中冒煙突火，執著寶貝跑了一遍，四下裏煙火俱熄。</t>
  </si>
  <si>
    <t>急忙收救群妖，已此燒殺大半，男男女女，收不上百十餘丁；又查看藏兵之內，各件皆無；又去後面看處，見八戒、沙僧與長老還綑住未解，白龍馬還在槽上，行李擔亦在屋裏。</t>
  </si>
  <si>
    <t>妖魔遂恨道：「不知是那個小妖不仔細，失了火，致令如此！」</t>
  </si>
  <si>
    <t>旁有近侍的告道：「大王，這火不干本家之事，多是個偷營劫寨之賊，放了那火部之物，盜了神兵去也。」</t>
  </si>
  <si>
    <t>老魔方然省悟道：「沒有別人，斷乎是孫悟空那賊！怪道我臨睡不得安穩！想是那賊猴變化進來，在我這肐膊叮了兩口。一定是要偷我的寶貝，見我抹勒得緊，不能下手，故此盜了兵器，縱著火龍，放此狠毒之心，意欲燒殺我也。——賊猴啊！你枉使機關，不知我的本事！我但帶了這件寶貝，就是入大海而不能溺，赴火池而不能焚哩！這番若拿住那賊，只把刮了點垛，方趁我心！」</t>
  </si>
  <si>
    <t>說著話，懊惱多時，不覺得雞鳴天曉。</t>
  </si>
  <si>
    <t>那高峰上太子得了六件兵器，對行者道：「大聖，天色已明，不須怠慢。我們趁那妖魔挫了銳氣，與火部等扶助你，再去力戰，庶幾這次可擒拿也。」</t>
  </si>
  <si>
    <t>行者笑道：「說得有理。我們齊了心，耍子兒去耶！」</t>
  </si>
  <si>
    <t>一個個抖擻威風，喜弄武藝，徑至洞口。</t>
  </si>
  <si>
    <t>行者叫道：「潑魔出來！與老孫打者！」</t>
  </si>
  <si>
    <t>原來那裏兩扇石門被火氣化成灰燼，門裏邊有幾個小妖，正然掃地撮灰。</t>
  </si>
  <si>
    <t>忽見眾聖齊來，慌得丟了掃箒，撇下灰耙，跑入裏面，又報道：「孫悟空領著許多天神，又在門外罵戰哩！」</t>
  </si>
  <si>
    <t>那兕怪聞報大驚。</t>
  </si>
  <si>
    <t>扢迸迸，鋼牙咬響；滴溜溜，環眼睜圓。</t>
  </si>
  <si>
    <t>挺著長鎗，帶了寶貝，走出門來，潑口亂罵道：「我把你這個偷營放火的賊猴！你有多大手段，敢這等藐視我也？」</t>
  </si>
  <si>
    <t>行者笑臉兒罵道：「潑怪物！你要知我的手段，且上前來，我說與你聽：自小生來手段強，乾坤萬里有名揚。當時穎悟修仙道，昔日傳來不老方。立志拜投方寸地，虔心參見聖人鄉。學成變化無量法，宇宙長空任我狂。閑在山前將虎伏，悶來海內把龍降。祖居花果稱王位，水簾洞裏逞剛強。幾番有意圖天界，數次無知奪上方。御賜齊天名大聖，敕封又贈美猴王。只因宴設蟠桃會，無簡相邀我性剛。暗闖瑤池偷玉液，私行寶閣飲瓊漿；龍肝鳳髓曾偷喫，百味珍饈我竊嘗。千載蟠桃隨受用，萬年丹藥任充腸；天宮異物般般取，聖府奇珍件件藏。玉帝訪我有手段，即發天兵擺戰場。九曜惡星遭我貶，五方兇宿被吾傷。普天神將皆無敵，十萬雄師不敢當。威逼玉皇傳旨意，灌江小聖把兵揚。相持七十單二變，各弄精神個個強。南海觀音來助戰，淨瓶楊柳也相幫。老君又使金剛套，把我擒拿到上方。綁見玉皇張大帝，曹官拷較罪該當。即差大力開刀斬，刀砍頭皮火焰光。百計千方弄不死，將吾押赴老君堂。六丁神火爐中煉，煉得渾身硬似鋼。七七數完開鼎看，我身跳出又兇張。諸神閉戶無遮攩，眾聖商量把佛央。其實如來多法力，果然智慧廣無量。手中賭賽翻觔斗，將山壓我不能強。玉皇纔設『安天會』，西域方稱極樂場。壓困老孫五百載，一些茶飯不曾嘗。當得金蟬長老臨凡世，東土差他拜佛鄉。欲取真經回上國，大唐帝主度先亡。觀音勸我皈依善，秉教迦持不放狂。解脫高山根下難，如今西去取經章。潑魔休弄獐狐智，還我唐僧拜法王！」</t>
  </si>
  <si>
    <t>那怪聞言，指著行者道：「你原來是個偷天的大賊！不要走！喫吾一鎗！」</t>
  </si>
  <si>
    <t>這大聖使棒來迎。</t>
  </si>
  <si>
    <t>兩個正自相持，這壁廂哪吒太子生嗔，火德星君發狠，即將那六件神兵，火部等物，望妖魔身上拋來。</t>
  </si>
  <si>
    <t>孫大聖更加雄勢。</t>
  </si>
  <si>
    <t>一邊又雷公使㨝，天王舉刀，不分上下，一擁齊來。</t>
  </si>
  <si>
    <t>那魔頭巍巍冷笑，袖子中暗暗將寶貝取出，撒手拋起空中，叫聲「著！」</t>
  </si>
  <si>
    <t>唿喇的一下，把六件神兵、火部等物、雷公㨝、天王刀、行者棒，盡情又都撈去。</t>
  </si>
  <si>
    <t>眾神靈依然赤手，孫大聖仍是空拳。</t>
  </si>
  <si>
    <t>妖魔得勝回身，叫：「小的們，搬石砌門，動土修造，從新整理房廊。待齊備了，殺唐僧三眾來謝土，大家散福受用。」</t>
  </si>
  <si>
    <t>眾小妖領命維持不題。</t>
  </si>
  <si>
    <t>卻說那李天王帥眾回上高峰，火德怨哪吒性急，雷公怪天王放刁，惟水伯在旁無語。</t>
  </si>
  <si>
    <t>行者見他們面不廝覩，心有縈思，沒奈何，懷恨強歡，對眾笑道：「列位不須煩惱。自古道：『勝敗兵家之常。』我和他論武藝，也只如此；但只是他多了這個圈子，所以為害，把我等兵器又套將去了。你且放心，待老孫再去查查他的腳色來也。」</t>
  </si>
  <si>
    <t>太子道：「你前啟奏玉帝，查勘滿天世界，更無一點踪跡；如今卻又何處去查？」</t>
  </si>
  <si>
    <t>行者道：「我想起來，佛法無邊。如今且上西天問我佛如來，教他著慧眼觀看大地四部洲，看這怪是那方生長，何處鄉貫住居，圈子是件甚麼寶貝。不管怎的，一定要拿他，與列位出氣，還汝等歡喜歸天。」</t>
  </si>
  <si>
    <t>眾神道：「既有此意，不須久停，快去！快去！」</t>
  </si>
  <si>
    <t>好行者，說聲去，就縱觔斗雲，早至靈山。</t>
  </si>
  <si>
    <t>落下祥光，四方觀看，好去處：靈峰疏傑，疊障清佳，仙岳頂巔摩碧漢。</t>
  </si>
  <si>
    <t>西天瞻巨鎮，形勢壓中華。</t>
  </si>
  <si>
    <t>元氣流通天地遠，威風飛徹滿臺花。</t>
  </si>
  <si>
    <t>時聞鐘磬音長，每聽經聲明朗。</t>
  </si>
  <si>
    <t>又見那青松之下優婆講，翠柏之間羅漢行。</t>
  </si>
  <si>
    <t>白鶴有情來鷲嶺，青鸞著意佇閑亭。</t>
  </si>
  <si>
    <t>玄猴對對擎仙果，壽鹿雙雙獻紫英。</t>
  </si>
  <si>
    <t>幽鳥聲頻如訴語，奇花色絢不知名。</t>
  </si>
  <si>
    <t>回巒盤繞重重顧，古道灣環處處平。</t>
  </si>
  <si>
    <t>正是清虛靈秀地，莊嚴大覺佛家風。</t>
  </si>
  <si>
    <t>那行者正然點看山景，忽聽得有人叫道：「孫悟空，從那裏來？往何處去？」</t>
  </si>
  <si>
    <t>急回頭看，原來是比丘尼尊者。</t>
  </si>
  <si>
    <t>大聖作禮道：「正有一事，欲見如來。」</t>
  </si>
  <si>
    <t>比丘尼道：「你這個頑皮！既然要見如來，怎麼不登寶剎，且在這裏看山？」</t>
  </si>
  <si>
    <t>行者道：「初來貴地，故此大膽。」</t>
  </si>
  <si>
    <t>比丘尼道：「你快跟我來也。」</t>
  </si>
  <si>
    <t>這行者緊隨至雷音寺山門下，又見那八大金剛，雄糾糾的，兩邊攩住。</t>
  </si>
  <si>
    <t>比丘尼道：「悟空，暫候片時，等我與你奏上去來。」</t>
  </si>
  <si>
    <t>行者只得住立門外。</t>
  </si>
  <si>
    <t>那比丘尼至佛前合掌道：「孫悟空有事，要見如來。」</t>
  </si>
  <si>
    <t>如來傳旨令入，金剛纔閃路放行。</t>
  </si>
  <si>
    <t>行者低頭禮拜畢，如來問道：「悟空，前聞得觀音尊者解脫汝身，皈依釋教，保唐僧來此求經，你怎麼獨自到此？有何事故？」</t>
  </si>
  <si>
    <t>行者頓首道：「上告我佛。弟子自秉迦持，與唐朝師父西來，行至金【山兜】山金【山兜】洞，遇著一個惡魔頭，名喚兕大王，神通廣大，把師父與師弟等攝入洞中。弟子向伊求取，沒好意，兩家比迸，被他將一個白森森的圈子，搶了我的鐵棒。我恐他是天將思凡，急上界查勘不出。蒙玉帝差遣李天王父子助援，又被他搶了太子的六般兵器。及請火德星君放火燒他，又被他將火具搶去，又請水德星君放水渰他，一毫又渰他不著。弟子費若干精神氣力，將那鐵棒等物偷出，復去索戰，又被他將前物依然套去，無法收降。因此特告我佛：望垂慈與弟子看看，果然是何物出身，我好去拿他家屬四鄰，擒此魔頭，救我師父，合拱虔誠，拜求正果。」</t>
  </si>
  <si>
    <t>如來聽說，將慧眼遙觀，早已知識。</t>
  </si>
  <si>
    <t>對行者道：「那怪物我雖知之，但不可與你說。你這猴兒口敞，一傳道是我說他，他就不與你鬭，定要嚷上靈山，反遺禍於我也。我這裏著法力助你擒他去罷。」</t>
  </si>
  <si>
    <t>行者再拜稱謝道：「如來助我甚麼法力？」</t>
  </si>
  <si>
    <t>如來即令十八尊羅漢開寶庫取十八粒「金丹砂」與悟空助力。</t>
  </si>
  <si>
    <t>行者道：「金丹砂卻如何？」</t>
  </si>
  <si>
    <t>如來道：「你去洞外，叫那妖魔比試。演他出來，卻教羅漢放砂，陷住他，使他動不得身，拔不得腳，憑你揪打便了。」</t>
  </si>
  <si>
    <t>行者笑道：「妙！妙！妙！趁早去來！」</t>
  </si>
  <si>
    <t>那羅漢不敢遲延，即取金丹砂出門。</t>
  </si>
  <si>
    <t>行者又謝了如來。</t>
  </si>
  <si>
    <t>一路查看，止有十六尊羅漢，行者嚷道：「這是那個去處，卻賣放人！」</t>
  </si>
  <si>
    <t>眾羅漢道：「那個賣放？」</t>
  </si>
  <si>
    <t>行者道：「原差十八尊，今怎麼只得十六尊？」</t>
  </si>
  <si>
    <t>說不了，裏邊走出降龍、伏虎二尊，上前道：「悟空，怎麼就這等放刁？我兩個在後聽如來吩咐話的。」</t>
  </si>
  <si>
    <t>行者道：「忒賣法！忒賣法！我要若嚷遲了些兒，你敢就不出來了。」</t>
  </si>
  <si>
    <t>眾羅漢笑呵呵駕起祥雲。</t>
  </si>
  <si>
    <t>不多時，到了金【山兜】山界。</t>
  </si>
  <si>
    <t>那李天王見了，帥眾相迎，備言前事。</t>
  </si>
  <si>
    <t>羅漢道：「不必絮繁，快去叫他出來。」</t>
  </si>
  <si>
    <t>這大聖捻著拳頭，來於洞口，罵道：「腯潑怪物，快出來與你孫外公見個上下！」</t>
  </si>
  <si>
    <t>那小妖又飛跑去報。</t>
  </si>
  <si>
    <t>魔王怒道：「這賊猴又不知請誰來猖獗也！」</t>
  </si>
  <si>
    <t>小妖道：「更無甚將，止他一人。」</t>
  </si>
  <si>
    <t>魔王道：「那根棒子已被我收來，怎麼卻又一人到此？敢是又要走拳？」</t>
  </si>
  <si>
    <t>隨帶了寶貝，綽鎗在手，叫小妖搬開石塊，跳出門來，罵道：「賊猴！你幾番家不得便宜，就該迴避，如何又來吆喝？」</t>
  </si>
  <si>
    <t>行者道：「這潑魔不識好歹！若要你外公不來，除非你服了降，陪了禮，送出我師父、師弟，我就饒你！」</t>
  </si>
  <si>
    <t>那怪道：「你那三個和尚已被我洗淨了，不久便要宰殺，你還不識起倒？去了罷！」</t>
  </si>
  <si>
    <t>行者聽說「宰殺」二字，扢蹬蹬，腮邊火發；按不住心頭之怒，丟了架子，輪著拳，斜行抅步，望妖魔使個掛面。</t>
  </si>
  <si>
    <t>那怪展長鎗，劈手相迎。</t>
  </si>
  <si>
    <t>行者左跳右跳，哄那妖魔。</t>
  </si>
  <si>
    <t>妖魔不知是計，趕離洞口南來。</t>
  </si>
  <si>
    <t>行者即招呼羅漢把金丹砂望妖魔一齊拋下。</t>
  </si>
  <si>
    <t>好砂！</t>
  </si>
  <si>
    <t>正是那：似霧如煙初散漫，紛紛靄靄下天涯。</t>
  </si>
  <si>
    <t>白茫茫，到處迷人眼；昏漠漠，飛時找路差。</t>
  </si>
  <si>
    <t>打柴的樵子失了伴，採藥的仙童不見家。</t>
  </si>
  <si>
    <t>細細輕飄如麥麵，粗粗翻復似芝蔴。</t>
  </si>
  <si>
    <t>世界朦朧山頂暗，長空迷沒太陽遮。</t>
  </si>
  <si>
    <t>不比囂塵隨駿馬，難言輕軟襯香車。</t>
  </si>
  <si>
    <t>此砂本是無情物，蓋地遮天把怪拿。</t>
  </si>
  <si>
    <t>只為妖魔侵正道，阿羅奉法逞豪華。</t>
  </si>
  <si>
    <t>手中就有明珠現，等時刮得眼生花。</t>
  </si>
  <si>
    <t>那妖魔見飛砂迷目，把頭低了一低，足下就有三尺餘深；慌得他將身一縱，跳在浮上一層，未曾立得穩，須臾，又有一尺餘深。</t>
  </si>
  <si>
    <t>那怪急了，拔出腳來，即忙取圈子，往上一撇；叫聲「著！」</t>
  </si>
  <si>
    <t>唿喇的一下，把十八粒金丹砂又盡套去，拽回步，徑歸本洞。</t>
  </si>
  <si>
    <t>那羅漢一個個空手停雲。</t>
  </si>
  <si>
    <t>行者近前問道：「眾羅漢，怎麼不下砂了？」</t>
  </si>
  <si>
    <t>羅漢道：「適纔響了一聲，金丹砂就不見矣。」</t>
  </si>
  <si>
    <t>行者笑道：「又是那話兒套將去了。」</t>
  </si>
  <si>
    <t>天王等眾道：「這般難伏啊，卻怎麼捉得他，何日歸天，何顏見帝也！」</t>
  </si>
  <si>
    <t>旁有降龍、伏虎二羅漢，對行者道：「悟空，你曉得我兩個出門遲滯何也？」</t>
  </si>
  <si>
    <t>行者道：「老孫只怪你躲避不來，卻不知有甚話說。」</t>
  </si>
  <si>
    <t>羅漢道：「如來吩咐我兩個說：『那妖魔神通廣大，如失了金丹砂，就教孫悟空上離恨天兜率宮太上老君處尋他的踪跡，庶幾可一鼓而擒也。』」</t>
  </si>
  <si>
    <t>行者聞言道：「可恨！可恨！如來卻也閃賺老孫！當時就該對我說了，卻不免教汝等遠涉？」</t>
  </si>
  <si>
    <t>李天王道：「既是如來有此明示，大聖就當早起。」</t>
  </si>
  <si>
    <t>好行者，說聲去，就縱一道觔斗雲，直入南天門裏。</t>
  </si>
  <si>
    <t>時有四大元帥，擎拳拱手道：「擒怪事如何？」</t>
  </si>
  <si>
    <t>行者且行且答道：「未哩！未哩！如今有處尋根去也。」</t>
  </si>
  <si>
    <t>四將不敢留阻，讓他進了天門。</t>
  </si>
  <si>
    <t>不上靈霄殿，不入斗牛宮，徑至三十三天之外離恨天兜率宮前，見兩仙童侍立，他也不通姓名，一直徑走，慌得兩童扯住道：「你是何人？往何處去？」</t>
  </si>
  <si>
    <t>行者纔說：「我是齊天大聖，欲尋李老君哩。」</t>
  </si>
  <si>
    <t>仙童道：「你怎這樣粗魯？且住下，讓我們通報。」</t>
  </si>
  <si>
    <t>行者那容分說，喝了一聲，往裏徑走。</t>
  </si>
  <si>
    <t>忽見老君自內而出，撞個滿懷。</t>
  </si>
  <si>
    <t>行者躬身唱個喏道：「老官，一向少看。」</t>
  </si>
  <si>
    <t>老君笑道：「這猴兒不去取經，卻來我處何幹？」</t>
  </si>
  <si>
    <t>行者道：「取經取經，晝夜無停；有些阻礙，到此行行。」</t>
  </si>
  <si>
    <t>老君道：「西天路阻，與我何干？」</t>
  </si>
  <si>
    <t>行者道：「西天西天，你且休言；尋著踪跡，與你纏纏。」</t>
  </si>
  <si>
    <t>老君道：「我這裏乃是無上仙宮，有甚踪跡可尋？」</t>
  </si>
  <si>
    <t>行者入裏，眼不轉睛，東張西看。</t>
  </si>
  <si>
    <t>走過幾層廊宇，忽見那牛欄邊一個童兒盹睡，青牛不在欄中。</t>
  </si>
  <si>
    <t>行者道：「老官，走了牛也！走了牛也！」</t>
  </si>
  <si>
    <t>老君大驚道：「這孽畜幾時走了？」</t>
  </si>
  <si>
    <t>正嚷間，那童兒方醒，跪於當面道：「爺爺，弟子睡著，不知是幾時走的。」</t>
  </si>
  <si>
    <t>老君罵道：「你這廝如何盹睡？」</t>
  </si>
  <si>
    <t>童兒叩頭道：「弟子在丹房裏拾得一粒丹，當時喫了，就在此睡著。」</t>
  </si>
  <si>
    <t>老君道：「想是前日煉的『七返火丹』，吊了一粒，被這廝拾喫了。那丹喫一粒，該睡七日哩。那孽畜因你睡著，無人看管，遂乘機走下界去，今亦是七日矣。」</t>
  </si>
  <si>
    <t>即查可曾偷甚寶貝。</t>
  </si>
  <si>
    <t>行者道：「無甚寶貝，只見他有一個圈子，甚是利害。」</t>
  </si>
  <si>
    <t>老君急查看時，諸般俱在，止不見了「金剛琢」。</t>
  </si>
  <si>
    <t>老君道：「這孽畜偷了我『金剛琢』去了！」</t>
  </si>
  <si>
    <t>行者道：「原來是這件寶貝！當時打著老孫的是他！如今在下界張狂，不知套了我等多少物件！」</t>
  </si>
  <si>
    <t>老君道：「這孽畜在甚地方？」</t>
  </si>
  <si>
    <t>行者道：「現在金【山兜】山金【山兜】洞。他捉了我唐僧進去，搶了我金箍棒。請天兵相助，又搶了太子的神兵。及請火德星君，又搶了他的火具。惟水伯雖不能渰死他，倒還不曾搶他物件。至請如來著羅漢下砂，又將金丹砂搶去。似你這老官，縱放怪物，搶奪傷人，該當何罪？」</t>
  </si>
  <si>
    <t>老君道：「我那『金剛琢』，乃是我過函關化胡之器，自幼煉成之寶。憑你甚麼兵器、水火俱莫能近他。——若偷去我的『芭蕉扇兒』，連我也不能奈他何矣。」</t>
  </si>
  <si>
    <t>大聖纔歡歡喜喜，隨著老君。</t>
  </si>
  <si>
    <t>老君執了芭蕉扇，駕著祥雲同行，出了仙宮。</t>
  </si>
  <si>
    <t>南天門外，低下雲頭，徑至金【山兜】山界。</t>
  </si>
  <si>
    <t>見了十八尊羅漢、雷公、水伯、火德、李天王父子，備言前事一遍。</t>
  </si>
  <si>
    <t>老君道：「孫悟空還去誘他出來，我好收他。」</t>
  </si>
  <si>
    <t>這行者跳下峰頭，又高聲罵道：「腯潑孽畜！趁早出來受死！」</t>
  </si>
  <si>
    <t>那小妖又去報知。</t>
  </si>
  <si>
    <t>老魔道：「這賊猴又不知請誰來也。」</t>
  </si>
  <si>
    <t>急綽鎗帶寶，迎出門來。</t>
  </si>
  <si>
    <t>行者罵道：「你這潑魔，今番坐定是死了！不要走！喫吾一掌！」</t>
  </si>
  <si>
    <t>急縱身跳個滿懷，劈臉打了一個耳括子，回頭就跑。</t>
  </si>
  <si>
    <t>那魔輪鎗就趕，只聽得高峰上叫道：「那牛兒還不歸家，更待何日？」</t>
  </si>
  <si>
    <t>那魔抬頭，看見是太上老君，就諕得心驚膽戰道：「這賊猴真個是個地裏鬼！卻怎麼就訪得我的主公來也？」</t>
  </si>
  <si>
    <t>老君念個咒語，將扇子搧了一下，那怪將圈子丟來，被老君一把接住；又一搧，那怪物力軟筋麻，現了本相，原來是一隻青牛。</t>
  </si>
  <si>
    <t>老君將「金剛琢」吹口仙氣，穿了那怪的鼻子，解下勒袍帶，繫於琢上，牽在手中。</t>
  </si>
  <si>
    <t>至今留下個拴牛鼻的拘兒，又名「賓郎」，職此之謂。</t>
  </si>
  <si>
    <t>老君辭了眾神，跨上青牛背上，駕彩雲，徑歸兜率院；縛妖怪，高昇離恨天。</t>
  </si>
  <si>
    <t>孫大聖纔同天王等眾打入洞裏，把那百十個小妖盡皆打死。</t>
  </si>
  <si>
    <t>各取兵器，謝了天王父子回天，雷公入府，火德歸宮，水伯回河，羅漢向西；然後纔解放唐僧、八戒、沙僧，拿了鐵棒。</t>
  </si>
  <si>
    <t>他三人又謝了行者，收拾馬匹行裝，師徒們離洞，找大路方走。</t>
  </si>
  <si>
    <t>正走間，只聽得路旁叫：「唐聖僧，喫了齋飯去。」</t>
  </si>
  <si>
    <t>那長老心驚。</t>
  </si>
  <si>
    <t>畢竟不知是甚麼人叫喚，且聽下回分解。</t>
  </si>
  <si>
    <t>第五十三回</t>
  </si>
  <si>
    <t>第五十三回　禪主吞飡懷鬼孕　黃婆運水解邪胎</t>
  </si>
  <si>
    <t>德行要修八百，陰功須積三千。</t>
  </si>
  <si>
    <t>均平物我與親冤，始合西天本願。</t>
  </si>
  <si>
    <t>魔兕刀兵不怯，空勞水火無愆。</t>
  </si>
  <si>
    <t>老君降伏卻朝天，笑把青牛牽轉。</t>
  </si>
  <si>
    <t>話說那大路旁叫喚者誰？</t>
  </si>
  <si>
    <t>乃金【山兜】山山神、土地，棒著紫金缽盂叫道：「聖僧啊，這缽盂飯是孫大聖向好處化來的。因你等不聽良言，誤入妖魔之手，致令大聖勞苦萬端，今日方救得出。且來喫了飯，再去走路。莫孤負孫大聖一片恭孝之心也。」</t>
  </si>
  <si>
    <t>三藏道：「徒弟，萬分虧你！——言謝不盡！——早知不出圈痕，那有此殺身之害。」</t>
  </si>
  <si>
    <t>行者道：「不瞞師父說。只因你不信我的圈子，卻教你受別人的圈子。多少苦楚，可嘆！可嘆！」</t>
  </si>
  <si>
    <t>八戒道：「怎麼又有個圈子？」</t>
  </si>
  <si>
    <t>行者道：「都是你這孽嘴孽舌的夯貨，弄師父遭此一場大難！著老孫翻天覆地，請天兵水火與佛祖丹砂，盡被他使一個白森森的圈子套去。如來暗示了羅漢，對老孫說出那妖的根原，纔請老君來收伏，卻是個青牛作怪。」</t>
  </si>
  <si>
    <t>三藏聞言，感激不盡道：「賢徒，今番經此，下次定然聽你吩咐。」</t>
  </si>
  <si>
    <t>遂此四人分喫那飯。</t>
  </si>
  <si>
    <t>那飯熱氣騰騰的。</t>
  </si>
  <si>
    <t>行者道：「這飯多時了，卻怎麼還熱？」</t>
  </si>
  <si>
    <t>土地跪下道：「是小神知大聖功完，纔自熱來伺候。」</t>
  </si>
  <si>
    <t>須臾飯畢。</t>
  </si>
  <si>
    <t>收拾了缽盂，辭了土地、山神。</t>
  </si>
  <si>
    <t>那師父纔攀鞍上馬，過了高山。</t>
  </si>
  <si>
    <t>正是滌慮洗心皈正覺，餐風宿水向西行。</t>
  </si>
  <si>
    <t>聽了些：紫燕呢喃，黃鸝睍睆。</t>
  </si>
  <si>
    <t>紫燕呢喃香嘴困，黃鸝睍睆巧音頻。</t>
  </si>
  <si>
    <t>滿地落紅如佈錦，遍山發翠似堆茵。</t>
  </si>
  <si>
    <t>嶺上青梅結豆，崖前古柏留雲。</t>
  </si>
  <si>
    <t>野潤煙光淡，沙睻日色曛。</t>
  </si>
  <si>
    <t>幾處園林花放蕊，陽回大地柳芽新。</t>
  </si>
  <si>
    <t>正行處，忽遇一道小河，澄澄清水，湛湛寒波。</t>
  </si>
  <si>
    <t>唐長老勒過馬觀看，遠見河那邊有柳陰垂碧，微露著茅屋幾椽。</t>
  </si>
  <si>
    <t>行者遙指那廂道：「那裏人家，一定是擺渡的。」</t>
  </si>
  <si>
    <t>三藏道：「我見那廂也似這般，卻不見船隻，未敢開言。」</t>
  </si>
  <si>
    <t>八戒旋下行李，厲聲高叫道：「擺渡的！撐船過來！」</t>
  </si>
  <si>
    <t>連叫幾遍，只見那柳陰裏面，咿咿啞啞的，撐出一隻船兒。</t>
  </si>
  <si>
    <t>不多時，相近這岸。</t>
  </si>
  <si>
    <t>師徒們仔細看了那船兒，真個是：短棹分波，輕橈泛浪。</t>
  </si>
  <si>
    <t>橄堂油漆彩，艎板滿平倉。</t>
  </si>
  <si>
    <t>船頭上鐵纜盤窩，船後邊舵樓明亮。</t>
  </si>
  <si>
    <t>雖然是一葦之航，也不亞泛湖浮海。</t>
  </si>
  <si>
    <t>縱無錦纜牙檣，實有松樁桂楫。</t>
  </si>
  <si>
    <t>固不如萬里神舟，真可渡一河之隔。</t>
  </si>
  <si>
    <t>往來只在兩崖邊，出入不離古渡口。</t>
  </si>
  <si>
    <t>那船兒須臾頂岸。</t>
  </si>
  <si>
    <t>那梢子叫云：「過河的，這裏去。」</t>
  </si>
  <si>
    <t>三藏縱馬近前看處，那梢子怎生模樣：頭裹錦絨帕，足踏皂絲鞋。</t>
  </si>
  <si>
    <t>身穿百納綿襠襖，腰束千針裙布𧛚。</t>
  </si>
  <si>
    <t>手腕皮粗筋力硬，眼花眉皺面容衰。</t>
  </si>
  <si>
    <t>聲音嬌細如鶯囀，近觀乃是老裙釵。</t>
  </si>
  <si>
    <t>行者走近船邊道：「你是擺渡的？」</t>
  </si>
  <si>
    <t>那婦人道：「是。」</t>
  </si>
  <si>
    <t>行者道：「梢公如何不在，卻著梢婆撐船？」</t>
  </si>
  <si>
    <t>婦人微笑不答，用手拖上跳板。</t>
  </si>
  <si>
    <t>沙和尚將行李挑上去，行者扶著師父上跳，然後順過船來，八戒牽上白馬，收了跳板，那婦人撐開船，搖動槳，頃刻間過了河身。</t>
  </si>
  <si>
    <t>登西岸，長老教沙僧解開包，取幾文錢鈔與他。</t>
  </si>
  <si>
    <t>婦人更不爭多寡，將纜拴在傍水的樁上，笑嘻嘻徑入莊屋裏去了。</t>
  </si>
  <si>
    <t>三藏見那水清，一時口渴，便著八戒：「取缽盂，舀些水來我喫。」</t>
  </si>
  <si>
    <t>那獃子道：「我也正要些兒喫哩。」</t>
  </si>
  <si>
    <t>即取缽盂，舀了一缽，遞與師父。</t>
  </si>
  <si>
    <t>師父喫了有一少半，還剩了多半，獃子接來，一氣飲乾，卻伏侍三藏上馬。</t>
  </si>
  <si>
    <t>師徒們找路西行，不上半個時辰，那長老在馬上呻吟道：「腹痛！」</t>
  </si>
  <si>
    <t>八戒隨後道：「我也有些腹痛。」</t>
  </si>
  <si>
    <t>沙僧道：「想是喫冷水了？」</t>
  </si>
  <si>
    <t>說未畢，師父聲喚道：「疼的緊！」</t>
  </si>
  <si>
    <t>八戒也道：「疼得緊！」</t>
  </si>
  <si>
    <t>他兩個疼痛難禁，漸漸肚子大了。</t>
  </si>
  <si>
    <t>用手摸時，似有血團肉塊，不住的骨突骨突亂動。</t>
  </si>
  <si>
    <t>三藏正不穩便，忽然見那路旁有一村舍，樹梢頭挑著兩個草把。</t>
  </si>
  <si>
    <t>行者道：「師父，好了。那廂是個賣酒的人家。我們且去化他些熱湯與你喫，就問可有賣藥的，討貼藥，與你治治腹痛。」</t>
  </si>
  <si>
    <t>三藏聞言甚喜，卻打白馬。</t>
  </si>
  <si>
    <t>不一時，到了村舍門口下馬。</t>
  </si>
  <si>
    <t>但只見那門兒外有一個老婆婆，端坐在草墩上績麻。</t>
  </si>
  <si>
    <t>行者上前，打個問訊道：「婆婆，貧僧是東土大唐來的。我師父乃唐朝御弟，因為過河喫了河水，覺肚腹疼痛。」</t>
  </si>
  <si>
    <t>那婆婆喜哈哈的道：「你們在那邊河裏喫水來？」</t>
  </si>
  <si>
    <t>行者道：「是在此東邊清河水喫的。」</t>
  </si>
  <si>
    <t>那婆婆欣欣的笑道：「好耍子！好耍子！你都進來，我與你說。」</t>
  </si>
  <si>
    <t>行者即攙唐僧，沙僧即扶八戒。</t>
  </si>
  <si>
    <t>兩人聲聲喚喚，腆著肚子，一個個只疼得面黃眉皺，入草舍坐下。</t>
  </si>
  <si>
    <t>行者只叫：「婆婆，是必燒些熱湯與我師父。我們謝你。」</t>
  </si>
  <si>
    <t>那婆婆且不燒湯，笑唏唏跑走後邊，叫道：「你們來看！你們來看！」</t>
  </si>
  <si>
    <t>那裏面，蹼𨁃蹼踏的，又走出兩三個半老不老的婦人，都來望著唐僧灑笑。</t>
  </si>
  <si>
    <t>行者大怒，喝了一聲，把牙一嗟，諕得那一家子跌跌蹡蹡，往後就走。</t>
  </si>
  <si>
    <t>行者上前，扯住那老婆子道：「快早燒湯，我饒了你！」</t>
  </si>
  <si>
    <t>那婆子戰兢兢的道：「爺爺呀，我燒湯也不濟事，也治不得他兩個肚疼。你放了我，等我說。」</t>
  </si>
  <si>
    <t>行者放了他，他說：「我這裏乃是西梁女國。我們這一國盡是女人，更無男子，故此見了你們歡喜。你師父喫的那水不好了。那條河，喚做子母河。我那國王城外，還有一座迎陽館驛，驛門外有一個『照胎泉』。我這裏人，但得年登二十歲以上，方敢去喫那河裏水，喫水之後，便覺腹痛有胎。至三日之後，到那迎陽館照胎水邊照去。若照得有了雙影，便就降生孩兒。你師喫了子母河水，以此成了胎氣，也不日要生孩子。熱湯怎麼治得？」</t>
  </si>
  <si>
    <t>三藏聞言，大驚失色道：「徒弟啊！似此怎了？」</t>
  </si>
  <si>
    <t>八戒扭腰撒胯的哼道：「爺爺呀！要生孩子，我們卻是男身！那裏開得產門？如何脫得出來？」</t>
  </si>
  <si>
    <t>行者笑道：「古人云：『瓜熟自落。』若到那個時節，一定從脅下裂個窟窿，鑽出來也。」</t>
  </si>
  <si>
    <t>八戒見說，戰兢兢，忍不得疼痛道：「罷了，罷了！死了，死了！」</t>
  </si>
  <si>
    <t>沙僧笑道：「二哥，莫扭，莫扭！只怕錯了養兒腸，弄做個胎前病。」</t>
  </si>
  <si>
    <t>那獃子越發慌了，眼中噙淚，扯著行者道：「哥哥！你問這婆婆，看那裏有手輕的穩婆，預先尋下幾個，這半會一陣陣的動蕩得緊，想是摧陣疼。快了！快了！」</t>
  </si>
  <si>
    <t>沙僧又笑道：「二哥，既知摧陣疼，不要扭動；只恐擠破漿泡耳。」</t>
  </si>
  <si>
    <t>三藏哼著道：「婆婆啊，你這裏可有醫家？教我徒弟去買一貼墮胎藥喫了，打下胎也罷。」</t>
  </si>
  <si>
    <t>那婆子道：「就有藥也不濟事。只是我們這正南街上有一座解陽山，山中有一個破兒洞，洞裏有一眼『落胎泉』。須得那泉裏水喫一口，方纔解了胎氣。卻如今取不得水了，向年來了一個道人，稱名如意真仙，把那破兒洞改作聚仙菴，護住落胎泉水，不肯善賜與人；但欲求水者，須要花紅表禮，羊酒果盤，志誠奉獻，只拜求得他一碗兒水哩。你們這行腳僧，怎麼得許多錢財買辦？但只可挨命，待時而生產罷了。」</t>
  </si>
  <si>
    <t>行者聞得此言，滿心歡喜道：「婆婆，你這裏到那解陽山有幾多路程？」</t>
  </si>
  <si>
    <t>婆婆道：「有三千里。」</t>
  </si>
  <si>
    <t>行者道：「好了！好了！師父放心，待老孫取些水來你喫。」</t>
  </si>
  <si>
    <t>好大聖，吩咐沙僧道：「你好仔細看著師父。若這家子無禮，侵哄師父，你拿出舊時手段來，裝𡤫虎諕他，等我取水去。」</t>
  </si>
  <si>
    <t>沙僧依命。</t>
  </si>
  <si>
    <t>只見那婆子端出一個大瓦缽來，遞與行者道：「拿這缽頭兒去，是必多取些來，與我們留著用急。」</t>
  </si>
  <si>
    <t>行者真個接了瓦缽，出草舍，縱雲而去。</t>
  </si>
  <si>
    <t>那婆子纔望空禮拜道：「爺爺呀！這和尚會駕雲！」</t>
  </si>
  <si>
    <t>纔進去叫出那幾個婦人來，對唐僧磕頭禮拜，都稱為羅漢菩薩。</t>
  </si>
  <si>
    <t>一壁廂燒湯辦飯，供奉唐僧不題。</t>
  </si>
  <si>
    <t>卻說那孫大聖觔斗雲起，少頃間見一座山頭，阻住雲角，即按雲光，睜睛看處，好山！</t>
  </si>
  <si>
    <t>但見那：幽花擺錦，野花鋪藍。</t>
  </si>
  <si>
    <t>澗水相連落，溪雲一樣閑。</t>
  </si>
  <si>
    <t>重重谷壑藤蘿密，遠遠峰巒樹木蘩。</t>
  </si>
  <si>
    <t>鳥啼鴈過，鹿飲猿攀。</t>
  </si>
  <si>
    <t>翠岱如屏嶂，青崖似髻鬟。</t>
  </si>
  <si>
    <t>塵埃滾滾真難到，泉石涓涓不厭看。</t>
  </si>
  <si>
    <t>每見仙童採藥去，常逢樵子負薪還。</t>
  </si>
  <si>
    <t>果然不亞天台景，勝似三峰西華山！</t>
  </si>
  <si>
    <t>這大聖正然觀看那山，又只見背陰處，有一所莊院，忽聞得犬吠之聲。</t>
  </si>
  <si>
    <t>大聖下山，徑至莊所，卻也好個去處。</t>
  </si>
  <si>
    <t>看那：小橋通活水，茅舍倚青山。</t>
  </si>
  <si>
    <t>村犬汪籬落，幽人自往還。</t>
  </si>
  <si>
    <t>不時來至門首，見一個老道人，盤坐在綠茵之上。</t>
  </si>
  <si>
    <t>大聖放下瓦缽，近前道問訊。</t>
  </si>
  <si>
    <t>那道人欠身還禮道：「那方來者？至小菴有何勾當？」</t>
  </si>
  <si>
    <t>行者道：「貧僧乃東土大唐欽差西天取經者。因我師父誤飲了子母河之水，如今腹疼腫脹難禁。問及土人，說是結成胎氣，無方可治。訪得解陽山破兒洞有『落胎泉』可以消得胎氣，故此特來拜見如意真仙，求些泉水，搭救師父。累煩老道指引指引。」</t>
  </si>
  <si>
    <t>那道人笑道：「此間就是破兒洞，今改為聚仙庵了。我卻不是別人，即是如意真仙老爺的大徒弟。你叫甚麼名字？待我好與你通報。」</t>
  </si>
  <si>
    <t>行者道：「我是唐三藏法師的大徒弟，賤名孫悟空。」</t>
  </si>
  <si>
    <t>那道人問曰：「你的花紅、酒禮，都在那裏？」</t>
  </si>
  <si>
    <t>行者道：「我是個過路的掛搭僧，不曾辦得來。」</t>
  </si>
  <si>
    <t>道人笑道：「你好痴呀！我老師父護住山泉，並不曾白送與人。你回去辦將禮來，我好通報。不然請回。莫想！莫想！」</t>
  </si>
  <si>
    <t>行者道：「人情大似聖旨。你去說我老孫的名字，他必然做個人情，或者連井都送我也。」</t>
  </si>
  <si>
    <t>那道人聞此言，只得進去通報。</t>
  </si>
  <si>
    <t>卻見那真仙撫琴，只待他琴終，方纔說道：「師父，外面有個和尚，口稱是唐三藏大徒弟孫悟空，欲求落胎泉水，救他師父。」</t>
  </si>
  <si>
    <t>那真仙不聽說便罷；一聽得說個悟空名字，卻就怒從心上起，惡向膽邊生；急起身，下了琴床，脫了素服，換上道衣，取一把如意鉤子，跳出庵門。</t>
  </si>
  <si>
    <t>叫道：「孫悟空何在？」</t>
  </si>
  <si>
    <t>行者轉頭，觀見那真仙打扮：頭戴星冠飛彩艷，身穿金縷法衣紅。</t>
  </si>
  <si>
    <t>足下雲鞋堆錦繡，腰間寶帶繞玲瓏。</t>
  </si>
  <si>
    <t>一雙納錦凌波襪，半露裙襴閃繡絨。</t>
  </si>
  <si>
    <t>手拿如意金鉤子，鐏利杵長若蟒龍。</t>
  </si>
  <si>
    <t>鳳眼光明眉菂豎，鋼牙尖利口翻紅。</t>
  </si>
  <si>
    <t>額下髯飄如烈火，鬢邊赤髮短蓬鬆。</t>
  </si>
  <si>
    <t>形容惡似溫元帥，爭奈衣冠不一同。</t>
  </si>
  <si>
    <t>行者見了，合掌作禮道：「貧僧便是孫悟空。」</t>
  </si>
  <si>
    <t>那先生笑道：「你真個是孫悟空，卻是假名託姓者？」</t>
  </si>
  <si>
    <t>行者道：「你看先生說話。常言道：『君子行不更名，坐不改姓。』我便是悟空。豈有假託之理？」</t>
  </si>
  <si>
    <t>先生道：「你可認得我麼？」</t>
  </si>
  <si>
    <t>行者道：「我因歸正釋門，秉誠僧教，這一向登山涉水，把我那幼時的朋友也都疏失，未及拜訪，少識尊顏。適間問道子母河西鄉人家，言及先生乃如意真仙，故此知之。」</t>
  </si>
  <si>
    <t>那先生道：「你走你的路，我修我的真，你來訪我怎的？」</t>
  </si>
  <si>
    <t>行者道：「因我師父誤飲了子母河水，腹疼成胎，特來仙府，拜求一碗落胎泉水，救解師難也。」</t>
  </si>
  <si>
    <t>那先生怒目道：「你師父可是唐三藏麼？」</t>
  </si>
  <si>
    <t>先生咬牙恨道：「你們可曾會著一個聖嬰大王麼？」</t>
  </si>
  <si>
    <t>行者道：「他是號山枯松澗火雲洞紅孩兒妖怪的綽號。真仙問他怎的？」</t>
  </si>
  <si>
    <t>先生道：「是我之舍姪。我乃牛魔王的兄弟。前者家兄處有信來報我，稱說唐三藏的大徒弟孫悟空憊𢤿，將他害了。——我這裏正沒處尋你報仇，你倒來尋我，還要甚麼水哩！」</t>
  </si>
  <si>
    <t>行者陪笑道：「先生差了。你令兄也曾與我做朋友，幼年間也曾拜七弟兄。但只是不知先生尊府，有失拜望。如今令姪得了好處，現隨著觀音菩薩，做了善財童子，我等尚且不如，怎麼反怪我也？」</t>
  </si>
  <si>
    <t>先生喝道：「這潑猢猻！還弄巧舌！我舍姪還是自在為王好，還是與人為奴好？不得無禮！喫我這一鉤！」</t>
  </si>
  <si>
    <t>大聖使鐵棒架住道：「先生莫說打的話，且與些泉水去也。」</t>
  </si>
  <si>
    <t>那先生罵道：「潑猢猻！不知死活！如若三合敵得我，與你水去；敵不過，只把你剁為肉醬，方與我姪子報仇。」</t>
  </si>
  <si>
    <t>大聖罵道：「我把你不識起倒的孽障！既要打，起開來看棍！」</t>
  </si>
  <si>
    <t>那先生如意鉤劈手相還。</t>
  </si>
  <si>
    <t>二人在聚仙庵好殺：聖僧誤食成胎水，行者來尋如意仙。</t>
  </si>
  <si>
    <t>那曉真仙原是怪，倚強護住落胎泉。</t>
  </si>
  <si>
    <t>及至相逢講仇隙，爭持決不遂如然。</t>
  </si>
  <si>
    <t>言來語去成僝僽，意惡情兇要報冤。</t>
  </si>
  <si>
    <t>這一個因師傷命來求水，那一個為姪亡身不與泉。</t>
  </si>
  <si>
    <t>如意鉤強如蝎毒，金箍棒狠似龍巔。</t>
  </si>
  <si>
    <t>當胸亂刺施威猛，著腳斜鉤展妙玄。</t>
  </si>
  <si>
    <t>陰手棍丟傷處重，過肩鉤起近頭鞭。</t>
  </si>
  <si>
    <t>鎖腰一棍鷹持雀，壓頂三鉤蜋捕蟬。</t>
  </si>
  <si>
    <t>往往來來爭勝敗，返返復復兩回還。</t>
  </si>
  <si>
    <t>鉤攣棒打無前後，不見輸贏在那邊。</t>
  </si>
  <si>
    <t>那先生與大聖戰經十數合，敵不得大聖。</t>
  </si>
  <si>
    <t>這大聖越加猛烈，一條棒似滾滾流星，著頭亂打。</t>
  </si>
  <si>
    <t>先生敗了筋力，倒拖著如意鉤，往山上走了。</t>
  </si>
  <si>
    <t>大聖不去趕他，卻來庵內尋水。</t>
  </si>
  <si>
    <t>那個道人早把庵門關了。</t>
  </si>
  <si>
    <t>大聖拿著瓦缽，趕至門前，儘力氣一腳，踢破庵門，闖將進去。</t>
  </si>
  <si>
    <t>見那道人伏在井欄上，被大聖喝了一聲，舉棒要打，那道人往後跑了。</t>
  </si>
  <si>
    <t>卻纔尋出吊桶來，正要打水，又被那先生趕到前邊，使如意鉤子把大聖鉤著腳一跌，跌了個嘴硍地。</t>
  </si>
  <si>
    <t>大聖爬起來，使鐵棒就打。</t>
  </si>
  <si>
    <t>他卻閃在旁邊，執著鉤子道：「看你可取得我的水去！」</t>
  </si>
  <si>
    <t>大聖罵道：「你上來！你上來！我把你這個孽障，直打殺你！」</t>
  </si>
  <si>
    <t>那先生也不上來拒敵，只是禁住了，不許大聖打水。</t>
  </si>
  <si>
    <t>大聖見他不動，卻使左手輪著鐵棒，右手使吊桶，將索子纔突轆轆的放下。</t>
  </si>
  <si>
    <t>他又來使鉤。</t>
  </si>
  <si>
    <t>大聖一隻手撐持不得，又被他一鉤鉤著腳，扯了個躘踵，連索子通跌下井去了。</t>
  </si>
  <si>
    <t>大聖道：「這廝卻是無禮！」</t>
  </si>
  <si>
    <t>爬起來，雙手輪棒，沒頭沒臉的打將上去。</t>
  </si>
  <si>
    <t>那先生依然走了，不敢迎敵。</t>
  </si>
  <si>
    <t>大聖又要去取水，奈何沒有吊桶，又恐怕來鉤扯，心中暗暗想道：「且去叫個幫手來！」</t>
  </si>
  <si>
    <t>好大聖，撥轉雲頭，徑至村舍門首，叫一聲：「沙和尚。」</t>
  </si>
  <si>
    <t>那裏邊三藏忍痛呻吟，豬八戒哼聲不絕。</t>
  </si>
  <si>
    <t>聽得叫喚，二人歡喜道：「沙僧啊，悟空來也。」</t>
  </si>
  <si>
    <t>沙僧連忙出門接著道：「大哥，取水來了？」</t>
  </si>
  <si>
    <t>大聖進門，對唐僧備言前事。</t>
  </si>
  <si>
    <t>三藏滴淚道：「徒弟啊，似此怎了？」</t>
  </si>
  <si>
    <t>大聖道：「我來叫沙兄弟與我同去。到那庵邊，等老孫和那廝敵鬭，教沙僧乘便取水來救你。」</t>
  </si>
  <si>
    <t>三藏道：「兩個沒病的都去了，丟下我兩個有病的，教誰伏侍？」</t>
  </si>
  <si>
    <t>那個老婆婆在旁道：「老羅漢只管放心。不須要你徒弟，我家自然看顧伏侍你。你們早間到時，我等實有愛憐之意；卻纔見這位菩薩雲來霧去，方知你是羅漢菩薩。我家決不敢復害你。」</t>
  </si>
  <si>
    <t>行者咄的一聲道：「汝等女流之輩，敢傷那個？」</t>
  </si>
  <si>
    <t>老婆子笑道：「爺爺呀，還是你們有造化，來到我家！若到第二家，你們也不得囫圇了！」</t>
  </si>
  <si>
    <t>八戒哼哼的道：「不得囫圇，是怎麼的？」</t>
  </si>
  <si>
    <t>婆婆道：「我一家兒四五口，都是有幾歲年紀的，把那風月事盡皆休了，故此不肯傷你。若還到第二家，老小眾大，那年小之人，那個肯放過你去！就要與你交合。假如不從，就要害你性命，把你們身上肉，都割了去做香袋兒哩。」</t>
  </si>
  <si>
    <t>八戒道：「若這等，我決無傷。他們都是香噴噴的，好做香袋；我是個臊豬，就割了肉去，也是臊的，故此可以無傷。」</t>
  </si>
  <si>
    <t>行者笑道：「你不要說嘴；省些力氣，好生產也。」</t>
  </si>
  <si>
    <t>那婆婆道：「不必遲疑，快求水去。」</t>
  </si>
  <si>
    <t>行者道：「你家可有吊桶？借個使使。」</t>
  </si>
  <si>
    <t>那婆子即往後邊取出一個吊桶，又窩了一條索子，遞與沙僧。</t>
  </si>
  <si>
    <t>沙僧道：「帶兩條索子去。恐一時井深要用。」</t>
  </si>
  <si>
    <t>沙僧接了桶索，即隨大聖出了村舍，一同駕雲而去。</t>
  </si>
  <si>
    <t>那消半個時辰，卻到解陽山界。</t>
  </si>
  <si>
    <t>按下雲頭，徑至庵外。</t>
  </si>
  <si>
    <t>大聖吩咐沙僧道：「你將桶索拿了，且在一邊躲著，等老孫出頭索戰。你待我兩人交戰正濃之時，你乘機進去，取水就走。」</t>
  </si>
  <si>
    <t>沙僧謹依言命。</t>
  </si>
  <si>
    <t>孫大聖掣了鐵棒，近門高叫：「開門！開門！」</t>
  </si>
  <si>
    <t>那守門的看見，急入裏通報道：「師父，那孫悟空又來了也。」</t>
  </si>
  <si>
    <t>那先生心中大怒道：「這潑猴老大無狀！一向聞他有些手段，果然今日方知。他那條棒真是難敵。」</t>
  </si>
  <si>
    <t>道人道：「師父，他的手段雖高，你亦不亞與他，正是個對手。」</t>
  </si>
  <si>
    <t>先生道：「前面兩回，被他贏了。」</t>
  </si>
  <si>
    <t>道人道：「前兩回雖贏，不過是一猛之性；後面兩次打水之時，被師父鉤他兩跌，卻不是相比肩也？先既無奈而去，今又復來，必然是三藏胎成身重，埋怨得緊，不得已而來也。決有慢他師之心。管取我師決勝無疑。」</t>
  </si>
  <si>
    <t>真仙聞言，喜孜孜滿懷春意，笑盈盈一陣威風，挺如意鉤子，走出門來喝道：「潑猢猻！你又來作甚？」</t>
  </si>
  <si>
    <t>大聖道：「我來只是取水。」</t>
  </si>
  <si>
    <t>真仙道：「泉水乃吾家之井，憑是帝王宰相，也須表禮羊酒來求，方纔僅與些須；況你又是我的仇人，擅敢白手來取？」</t>
  </si>
  <si>
    <t>大聖道：「真個不與？」</t>
  </si>
  <si>
    <t>真仙道：「不與，不與！」</t>
  </si>
  <si>
    <t>大聖罵道：「潑孽障！既不與水，看棍！」</t>
  </si>
  <si>
    <t>丟一個架子，搶個滿懷，不容說，著頭便打。</t>
  </si>
  <si>
    <t>那真仙側身躲過，使鉤子急架相還。</t>
  </si>
  <si>
    <t>這一場比前更勝。</t>
  </si>
  <si>
    <t>好殺：金箍棒，如意鉤，二人奮怒各懷仇。</t>
  </si>
  <si>
    <t>飛砂走石乾坤暗，播土揚塵日月愁。</t>
  </si>
  <si>
    <t>大聖救師來取水，妖仙為姪不容求。</t>
  </si>
  <si>
    <t>兩家齊努力，一處賭安休。</t>
  </si>
  <si>
    <t>咬牙爭勝負，切齒定剛柔。</t>
  </si>
  <si>
    <t>添機見，越抖擻，噴雲噯霧鬼神愁。</t>
  </si>
  <si>
    <t>朴朴兵兵鉤棒響，喊聲哮吼振山邱。</t>
  </si>
  <si>
    <t>狂風滾滾催林木，殺氣紛紛過斗牛。</t>
  </si>
  <si>
    <t>大聖愈爭愈喜悅，真仙越打越綢繆。</t>
  </si>
  <si>
    <t>有心有意相爭戰，不定存亡不罷休。</t>
  </si>
  <si>
    <t>他兩個在庵門外交手，跳跳舞舞的，鬭到山坡之下，恨苦相持不題。</t>
  </si>
  <si>
    <t>卻說那沙和尚提著吊桶，闖進門去，只見那道人在井邊攩住道：「你是甚人，敢來取水！」</t>
  </si>
  <si>
    <t>沙僧放下吊桶，取出降妖寶杖，不對話，著頭便打。</t>
  </si>
  <si>
    <t>那道人躲閃不及，把左臂膊打折，道人倒在地下掙命。</t>
  </si>
  <si>
    <t>沙僧罵道：「我要打殺你這孽畜，怎奈你是個人身！我還憐你，饒你去罷！讓我打水！」</t>
  </si>
  <si>
    <t>那道人叫天叫地的，爬到後面去了。</t>
  </si>
  <si>
    <t>沙僧卻纔將吊桶向井中滿滿的打了一吊桶水，走出庵門，駕起雲霧，望著行者喊道：「大哥，我已取了水去也！饒他罷！饒他罷！」</t>
  </si>
  <si>
    <t>大聖聽得，方纔使鐵棒支住鉤子道：「我本待斬盡殺絕，爭奈你不曾犯法；二來看你令兄牛魔王的情上。先頭來，我被鉤了兩下，未得水去。纔然來，我是個調虎離山計，哄你出來爭戰，卻著我師弟取水去了。老孫若肯拿出本事來打你，莫說你是一個甚麼如意真仙，就是再有幾個，也打死了。正是打死不如放生，且饒你教你活幾年耳。已後再有取水者，切不可勒掯他。」</t>
  </si>
  <si>
    <t>那妖仙不識好歹，演一演，就來鉤腳；被大聖閃過鉤頭，趕上前，喝聲「休走！」</t>
  </si>
  <si>
    <t>那妖仙措手不及，推了一個蹼辣，掙扎不起。</t>
  </si>
  <si>
    <t>大聖奪過如意鉤來，折為兩段；總拿著又一抉，抉作四段，擲之於地道：「潑孽畜！再敢無禮麼？」</t>
  </si>
  <si>
    <t>那妖仙戰戰兢兢，忍辱無言。</t>
  </si>
  <si>
    <t>這大聖笑呵呵，駕雲而起。</t>
  </si>
  <si>
    <t>詩曰：真鉛若鍊須真水，真水調和真汞乾。</t>
  </si>
  <si>
    <t>真汞真鉛無母氣，靈砂靈藥是仙丹。</t>
  </si>
  <si>
    <t>嬰兒枉結成胎像，土母施功不費難。</t>
  </si>
  <si>
    <t>推倒旁門宗正教，心君得意笑容還。</t>
  </si>
  <si>
    <t>大聖縱著祥光，趕上沙僧。</t>
  </si>
  <si>
    <t>得了真水，喜喜歡歡，回於本處。</t>
  </si>
  <si>
    <t>按下雲頭，徑至村舍。</t>
  </si>
  <si>
    <t>只見豬八戒腆著肚子，倚在門枋上哼哩。</t>
  </si>
  <si>
    <t>行者悄悄上前道：「獃子，幾時占房的？」</t>
  </si>
  <si>
    <t>獃子慌了道：「哥哥莫取笑。可曾有水來麼？」</t>
  </si>
  <si>
    <t>行者還要耍他，沙僧隨後就到，笑道：「水來了！水來了！」</t>
  </si>
  <si>
    <t>三藏忍痛欠身道：「徒弟呀，累了你們也！」</t>
  </si>
  <si>
    <t>那婆婆卻也歡喜，幾口兒都出禮拜道：「菩薩呀，卻是難得！難得！」</t>
  </si>
  <si>
    <t>即忙取個花磁盞子，舀了半盞兒，遞與三藏道：「老師父，細細的喫；只消一口，就解了胎氣。」</t>
  </si>
  <si>
    <t>八戒道：「我不用盞子，連吊桶等我喝了罷。」</t>
  </si>
  <si>
    <t>那婆子道：「老爺爺，諕殺人罷了！若喫了這吊桶水，好道連腸子肚子都化盡了！」</t>
  </si>
  <si>
    <t>嚇得獃子不敢胡為，也只喫了半盞。</t>
  </si>
  <si>
    <t>那裏有頓飯之時，他兩個腹中絞痛，只聽轂轆轂轆三五陣腸鳴。</t>
  </si>
  <si>
    <t>腸鳴之後，那獃子忍不住，大小便齊流。</t>
  </si>
  <si>
    <t>唐僧也忍不住要往靜處解手。</t>
  </si>
  <si>
    <t>行者道：「師父啊，切莫出風地裏去。怕人子，一時冒了風，弄做個產後之疾。」</t>
  </si>
  <si>
    <t>那婆婆即取兩個淨桶來，教他兩個方便。</t>
  </si>
  <si>
    <t>須臾間，各行了幾遍，纔覺住了疼痛，漸漸的銷了腫脹，化了那血團肉塊。</t>
  </si>
  <si>
    <t>那婆婆家又煎些白米粥與他補虛。</t>
  </si>
  <si>
    <t>八戒道：「婆婆，我的身子實落，不用補虛。你去燒些湯水與我洗個澡，卻好喫粥。」</t>
  </si>
  <si>
    <t>沙僧道：「二哥，洗不得澡。坐月子的人弄了水漿致病。」</t>
  </si>
  <si>
    <t>八戒道：「我又不曾大生，左右只是個小產，怕他怎的？洗洗兒乾淨。」</t>
  </si>
  <si>
    <t>真個那婆子燒些湯與他兩個淨了手腳。</t>
  </si>
  <si>
    <t>唐僧纔喫兩盞兒粥湯，八戒就喫了十數碗，還只要添。</t>
  </si>
  <si>
    <t>行者笑道：「夯貨！少喫些！莫弄做個『沙包肚』，不像模樣。」</t>
  </si>
  <si>
    <t>八戒道：「沒事！沒事！我又不是母豬，怕他做甚？」</t>
  </si>
  <si>
    <t>那家子真個又去收拾煮飯。</t>
  </si>
  <si>
    <t>老婆婆對唐僧道：「老師父，把這水賜了我罷。」</t>
  </si>
  <si>
    <t>行者道：「獃子，不喫水了？」</t>
  </si>
  <si>
    <t>八戒道：「我的肚腹也不疼了，胎氣想是已行散了。洒然無事，又喫水何為？」</t>
  </si>
  <si>
    <t>行者道：「既是他兩個都好了，將水送你家罷。」</t>
  </si>
  <si>
    <t>那婆婆謝了行者，將剩餘之水，裝於瓦餱之中，埋在後邊地下，對眾老小道：「這餱水，彀我的棺材本也！」</t>
  </si>
  <si>
    <t>眾老小無不歡喜。</t>
  </si>
  <si>
    <t>整頓齋飯，調開桌凳，唐僧們喫了齋。</t>
  </si>
  <si>
    <t>消消停停，將息了一宿。</t>
  </si>
  <si>
    <t>次日天明，師徒們謝了婆婆家，出離村舍。</t>
  </si>
  <si>
    <t>唐三藏攀鞍上馬，沙和尚挑著行囊，孫大聖前邊引路，豬八戒攏了韁繩。</t>
  </si>
  <si>
    <t>這裏纔是：洗淨口孽身乾淨，銷化凡胎體自然。</t>
  </si>
  <si>
    <t>畢竟不知到國界中還有甚麼理會，且聽下回分解。</t>
  </si>
  <si>
    <t>第五十四回</t>
  </si>
  <si>
    <t>第五十四回　法性西來逢女國　心猿定計脫煙花</t>
  </si>
  <si>
    <t>話說三藏師徒別了村舍人家，依路西進，不上三四十里，早到西梁國界。</t>
  </si>
  <si>
    <t>唐僧在馬上指道：「悟空，前面城池相近，市井上人語諠譁，想是西梁女國。汝等須要仔細，謹慎規矩，切休放蕩情懷，紊亂法門教旨。」</t>
  </si>
  <si>
    <t>三人聞言，謹遵嚴命。</t>
  </si>
  <si>
    <t>言未盡，卻至東關廂街口。</t>
  </si>
  <si>
    <t>那裏人都是長裙短襖，粉面油頭。</t>
  </si>
  <si>
    <t>不分老少，盡是婦女。</t>
  </si>
  <si>
    <t>正在兩街上做買做賣，忽見他四眾來時，一齊都鼓掌呵呵，整容歡笑道：「人種來了！人種來了！」</t>
  </si>
  <si>
    <t>慌得那三藏勒馬難行。</t>
  </si>
  <si>
    <t>須臾間就塞滿街道，惟聞笑語。</t>
  </si>
  <si>
    <t>八戒口裏亂嚷道：「我是個銷豬！我是個銷豬！」</t>
  </si>
  <si>
    <t>行者道：「獃子，莫胡談。拿出舊嘴臉便是。」</t>
  </si>
  <si>
    <t>八戒真個把頭搖上兩搖，豎起一雙蒲扇耳，扭動蓮蓬吊搭唇，發一聲喊，把那些婦女們諕得跌跌爬爬。</t>
  </si>
  <si>
    <t>詩曰：聖僧拜佛到西梁，國內衠陰世少陽。</t>
  </si>
  <si>
    <t>農士工商皆女輩，漁樵耕牧盡紅妝。</t>
  </si>
  <si>
    <t>嬌娥滿路呼人種，幼婦盈街接粉郎。</t>
  </si>
  <si>
    <t>不是悟能施醜相，煙花圍困苦難當！</t>
  </si>
  <si>
    <t>遂此眾皆恐懼，不敢上前。</t>
  </si>
  <si>
    <t>一個個都捻手矬腰，搖頭咬指，戰戰兢兢，排塞街傍路下，都看唐僧。</t>
  </si>
  <si>
    <t>孫大聖卻也弄出醜相開路，沙僧也裝𡤫虎維持。</t>
  </si>
  <si>
    <t>八戒採著馬，掬著嘴，擺著耳朵。</t>
  </si>
  <si>
    <t>一行前進，又見那市井上房屋齊整，鋪面軒昂，一般有賣鹽賣米，酒肆茶房；鼓角樓臺通貨殖，旗亭候館掛簾櫳。</t>
  </si>
  <si>
    <t>師徒們轉灣抹角，忽見有一女官侍立街下，高聲叫道：「遠來的使客，不可擅入城門。請投館驛註名上簿，待下官執名奏駕，驗引放行。」</t>
  </si>
  <si>
    <t>三藏聞言下馬，觀看那衙門上有一扁，上書「迎陽驛」三字。</t>
  </si>
  <si>
    <t>長老道：「悟空，那村舍人家傳言是實，果有迎陽之驛。」</t>
  </si>
  <si>
    <t>沙僧笑道：「二哥，你卻去『照胎泉』邊照照，看可有雙影。」</t>
  </si>
  <si>
    <t>八戒道：「莫弄我！我自喫了那盞兒落胎泉水，已此打下胎來了，還照他怎的？」</t>
  </si>
  <si>
    <t>三藏回頭吩咐道：「悟能，謹言！謹言！」</t>
  </si>
  <si>
    <t>遂上前與那女官作禮。</t>
  </si>
  <si>
    <t>女官引路，請他們都進驛內，正廳坐下，即喚看茶。</t>
  </si>
  <si>
    <t>又見那手下人盡是三綹梳頭，兩截穿衣之類。</t>
  </si>
  <si>
    <t>你看他拿茶的也笑。</t>
  </si>
  <si>
    <t>少頃，茶罷。</t>
  </si>
  <si>
    <t>女官欠身問曰：「使客何來？」</t>
  </si>
  <si>
    <t>行者道：「我等乃東土大唐王駕下欽差上西天拜佛求經者。我師父便是唐王御弟，號曰唐三藏。我乃他大徒弟孫悟空。這兩個是我師弟：豬悟能、沙悟淨。一行連馬五口。隨身有通關文牒，乞為照驗放行。」</t>
  </si>
  <si>
    <t>那女官執筆寫罷，下來叩頭道：「老爺恕罪。下官乃迎陽驛驛丞，實不知上邦老爺，知當遠接。」</t>
  </si>
  <si>
    <t>拜畢起身，即令管事的安排飲饌。</t>
  </si>
  <si>
    <t>道：「爺爺們寬坐一時，待下官進城啟奏我王，倒換關文，打發領給，送老爺們西進。」</t>
  </si>
  <si>
    <t>三藏欣然而坐不題。</t>
  </si>
  <si>
    <t>且說那驛丞整了衣冠，徑入城中五鳳樓前，對黃門官道：「我是迎陽館驛丞，有事見駕。」</t>
  </si>
  <si>
    <t>黃門即時啟奏。</t>
  </si>
  <si>
    <t>降旨傳宣至殿問曰：「驛丞有何事來奏？」</t>
  </si>
  <si>
    <t>驛丞道：「微臣在驛，接得東土大唐王御弟唐三藏。有三個徒弟，名喚孫悟空、豬悟能、沙悟淨，連馬五口，欲上西天拜佛取經。特來啟奏主公，可許他倒換關文放行？」</t>
  </si>
  <si>
    <t>女王聞奏，滿心歡喜，對眾文武道：「寡人夜來夢見金屏生彩豔，玉鏡展光明，乃是今日之喜兆也。」</t>
  </si>
  <si>
    <t>眾女官擁拜丹墀道：「主公，怎見得是今日之喜兆？」</t>
  </si>
  <si>
    <t>女王道：「東土男人，乃唐朝御弟。我國中自混沌開闢之時，累代帝王，更不曾見個男人至此。幸今唐王御弟下降，想是天賜來的。寡人以一國之富，願招御弟為王，我願為后，與他陰陽配合，生子生孫，永傳帝業，卻不是今日之喜兆也？」</t>
  </si>
  <si>
    <t>眾女官拜舞稱揚，無不歡悅。</t>
  </si>
  <si>
    <t>驛丞又奏道：「主公之論，乃萬代傳家之好；但只是御弟三徒兇惡，不成相貌。」</t>
  </si>
  <si>
    <t>女王道：「卿見御弟怎生模樣？他徒弟怎生兇醜？」</t>
  </si>
  <si>
    <t>驛丞道：「御弟相貌堂堂，丰姿英俊，誠是天朝上國之男兒，南贍中華之人物。那三徒卻是形容獰惡，相貌如精。」</t>
  </si>
  <si>
    <t>女王道：「既如此，把他徒弟與他領給，倒換關文，打發他往西天，只留下御弟，有何不可？」</t>
  </si>
  <si>
    <t>眾官拜奏道：「主公之言極當，臣等欽此欽遵。但只是匹配之事，無媒不可。自古道：『姻緣配合憑紅葉，月老夫妻繫赤繩。』」</t>
  </si>
  <si>
    <t>女王道：「依卿所奏，就著當駕太師作媒，迎陽驛丞主婚，先去驛中與御弟求親。待他許可，寡人卻擺駕出城迎接。」</t>
  </si>
  <si>
    <t>那太師、驛丞，領旨出朝。</t>
  </si>
  <si>
    <t>卻說三藏師徒們在驛廳上正享齋飯，只見外面人報：「當駕太師與我們本官老姆來了。」</t>
  </si>
  <si>
    <t>三藏道：「太師來卻是何意？」</t>
  </si>
  <si>
    <t>八戒道：「怕是女王請我們也。」</t>
  </si>
  <si>
    <t>行者道：「不是相請，就是說親。」</t>
  </si>
  <si>
    <t>三藏道：「悟空，假如不放，強逼成親，卻怎麼是好？」</t>
  </si>
  <si>
    <t>行者道：「師父只管允他，老孫自有處治。」</t>
  </si>
  <si>
    <t>說不了，二女官早至，對長老下拜。</t>
  </si>
  <si>
    <t>長老一一還禮道：「貧僧出家人，有何德能，敢勞大人下拜？」</t>
  </si>
  <si>
    <t>那太師見長老相貌軒昂，心中暗喜道：「我國中實有造化，這個男子，卻也做得我王之夫。」</t>
  </si>
  <si>
    <t>二官拜畢起來，侍立左右道：「御弟爺爺，萬千之喜了！」</t>
  </si>
  <si>
    <t>三藏道：「我出家人，喜從何來？」</t>
  </si>
  <si>
    <t>太師躬身道：「此處乃西梁女國，國中自來沒個男子。今幸御弟爺爺降臨，臣奉我王旨意，特來求親。」</t>
  </si>
  <si>
    <t>三藏道：「善哉！善哉！我貧僧隻身來到貴地，又無兒女相隨，止有頑徒三個，不知大人求的是那個親事？」</t>
  </si>
  <si>
    <t>驛丞道：「下官纔進朝啟奏，我王十分歡喜道，夜來得一吉夢，夢見金屏生彩豔，玉鏡展光明。知御弟乃中華上國男兒，我王願以一國之富，招贅御弟爺爺為夫，坐南面稱孤，我王願為帝后。傳旨著太師作媒，下官主婚，故此特來求這親事也。」</t>
  </si>
  <si>
    <t>三藏聞言，低頭不語。</t>
  </si>
  <si>
    <t>太師道：「大丈夫遇時，不可錯過。似此招贅之事，天下雖有；託國之富，世上實稀。請御弟速允，庶好回奏。」</t>
  </si>
  <si>
    <t>長老越加痴瘂。</t>
  </si>
  <si>
    <t>八戒在旁掬著碓挺嘴，叫道：「太師，你去上覆國王：我師父乃久修得道的羅漢，決不愛你託國之富，也不愛你傾國之容；快些兒倒換關文，打發他往西去，留我在此招贅，如何？」</t>
  </si>
  <si>
    <t>太師聞說，膽戰心驚，不敢回話。</t>
  </si>
  <si>
    <t>驛丞道：「你雖是個男身，但只形容醜陋，不中我王之意。」</t>
  </si>
  <si>
    <t>八戒笑道：「你甚不通變。常言道：『粗柳簸箕細柳斗，世上誰見男兒醜？』」</t>
  </si>
  <si>
    <t>行者道：「獃子，勿得胡談，任師父尊意。可行則行，可止則止。莫要擔閣了媒妁工夫。」</t>
  </si>
  <si>
    <t>三藏道：「悟空，憑你怎麼說好。」</t>
  </si>
  <si>
    <t>行者道：「依老孫說，你在這裏也好。自古道，『千里姻緣似線牽』哩。那裏再有這般相應處？」</t>
  </si>
  <si>
    <t>三藏道：「徒弟，我們在這裏貪圖富貴，誰去西天取經？卻不望壞了我大唐之帝主也？」</t>
  </si>
  <si>
    <t>太師道：「御弟在上，微臣不敢隱言。我王旨意，原只教求御弟為親，教你三位徒弟赴了會親筵宴，發付領給，倒換關文，往西天取經去哩。」</t>
  </si>
  <si>
    <t>行者道：「太師說得有理。我等不必作難，情願留下師父，與你主為夫。快換關文，打發我們西去。待取經回來，好到此拜爺娘，討盤纏，回大唐也。」</t>
  </si>
  <si>
    <t>那太師與驛丞對行者作禮道：「多謝老師玉成之恩！」</t>
  </si>
  <si>
    <t>八戒道：「太師，切莫要『口裏擺菜碟兒』。既然我們許諾，且教你主先安排一席，與我們喫鍾肯酒，如何？」</t>
  </si>
  <si>
    <t>太師道：「有，有，有；就教擺設筵宴來也。」</t>
  </si>
  <si>
    <t>那驛丞與太師，歡天喜地，回奏女主不題。</t>
  </si>
  <si>
    <t>卻說唐長老一把扯住行者，罵道：「你這猴頭，弄殺我也！怎麼說出這般話來，教我在此招婚，你們西天拜佛，我就死也不敢如此！」</t>
  </si>
  <si>
    <t>行者道：「師父放心。老孫豈不知你性情，但只是到此地，遇此人，不得不將計就計。」</t>
  </si>
  <si>
    <t>三藏道：「怎麼叫做將計就計？」</t>
  </si>
  <si>
    <t>行者道：「你若使住法兒不允他，他便不肯倒換關文，不放我們走路。倘或意惡心毒，喝令多人，割了你肉，做甚麼香袋啊，我等豈有善報？一定要使出降魔蕩怪的神通。你知我們的手腳又重，器械又兇，但動動手兒，這一國的人，盡打殺了。他雖然阻當我等，卻不是怪物妖精，還是一國人身；你又平素是個好善慈悲的人，在路上一靈不損；若打殺無限的平人，你心何忍！誠為不善了也。」</t>
  </si>
  <si>
    <t>三藏聽說，道：「悟空，此論最善。但恐女主招我進去，要行夫妻之禮，我怎肯喪元陽，敗壞了佛家德行；走真精，墜落了本教人身。」</t>
  </si>
  <si>
    <t>行者道：「今日準了親事，他一定以皇帝禮，擺駕出城接你；你更不要推辭，就坐他鳳輦龍車，登寶殿，面南坐下，問女王取出御寶印信來，宣我們兄弟進朝，把通關文牒用了印，再請女王寫個手字花押，僉押了交付與我們。一壁廂教擺筵宴，就當與女王會喜，就與我們送行。待筵宴已畢，再叫排駕，只說送我們三人出城，回來與女王配合。哄得他君臣歡悅，更無阻攩之心，亦不起毒惡之念，卻待送出城外，你下了龍車鳳輦，教沙僧伺候左右，伏侍你騎上白馬，老孫卻使個定身法兒，教他君臣人等皆不能動，我們順大路只管西行。行得一晝夜，我卻念個咒，解了術法，還教他君臣們甦醒回城。一則不傷了他的性命，二來不損了你的元神。——這叫做『假親脫網』之計。豈非一舉兩全之美也？」</t>
  </si>
  <si>
    <t>三藏聞言，如醉方醒，似夢初覺，樂以忘憂，稱謝不盡，道：「深感賢徒高見。」</t>
  </si>
  <si>
    <t>四眾同心合意，正自商量不題。</t>
  </si>
  <si>
    <t>卻說那太師與驛丞，不等宣詔，直入朝門白玉階前，奏道：「主公佳夢最准，魚水之歡就矣。」</t>
  </si>
  <si>
    <t>女王聞奏，捲珠簾，下龍床，啟櫻唇，露銀齒，笑盈盈嬌聲問曰：「賢卿見御弟，怎麼說來？」</t>
  </si>
  <si>
    <t>太師道：「臣等到驛，拜見御弟畢，即備言求親之事。御弟還有推托之辭，幸虧他大徒弟慨然見允，願留他師父與我王為夫，面南稱帝，只教先倒換關文，打換他三人西去；取得經回，卻到此拜認爺娘，討盤費回大唐也。」</t>
  </si>
  <si>
    <t>女王笑道：「御弟再有何說？」</t>
  </si>
  <si>
    <t>太師奏道：「御弟不言，願配我主；只是他那二徒弟，先要喫席肯酒。」</t>
  </si>
  <si>
    <t>女王聞言，即傳旨，教光祿寺排宴。</t>
  </si>
  <si>
    <t>一壁廂排大駕，出城迎接夫君。</t>
  </si>
  <si>
    <t>眾女官即欽遵王命，打掃宮殿，鋪設庭臺。</t>
  </si>
  <si>
    <t>一班兒擺宴的，火速安排；一班兒擺駕的，流星整備。</t>
  </si>
  <si>
    <t>你看那西梁國雖是婦女之邦，那鑾輿不亞中華之盛。</t>
  </si>
  <si>
    <t>但見：六龍噴彩，雙鳳生祥。</t>
  </si>
  <si>
    <t>六龍噴彩扶車出，雙鳳生祥駕輦來。</t>
  </si>
  <si>
    <t>馥𩡏異香藹，氤氳瑞氣開。</t>
  </si>
  <si>
    <t>金魚玉佩多官擁，寶髻雲鬟眾女排。</t>
  </si>
  <si>
    <t>鴛鴦掌扇遮鑾駕，翡翠珠簾影鳳釵。</t>
  </si>
  <si>
    <t>笙歌音美，絃管聲諧。</t>
  </si>
  <si>
    <t>一片歡情沖碧漢，無邊喜氣出靈臺。</t>
  </si>
  <si>
    <t>三簷羅蓋搖天宇，五色旌旗映御階。</t>
  </si>
  <si>
    <t>此地自來無合巹，女王今日配男才。</t>
  </si>
  <si>
    <t>不多時，大駕出城，早到迎陽館驛。</t>
  </si>
  <si>
    <t>忽有人報三藏師徒道：「駕到了。」</t>
  </si>
  <si>
    <t>三藏聞言，即與三徒，整衣出廳迎駕。</t>
  </si>
  <si>
    <t>女王捲簾下輦道：「那一位是唐朝御弟？」</t>
  </si>
  <si>
    <t>太師指道：「那驛門外香案前穿襴衣者便是。」</t>
  </si>
  <si>
    <t>女王閃鳳目，簇蛾眉，仔細觀看，果然一表非凡。</t>
  </si>
  <si>
    <t>你看他：丰姿英偉，相貌軒昂。</t>
  </si>
  <si>
    <t>齒白如銀砌，唇紅口四方。</t>
  </si>
  <si>
    <t>頂平額闊天倉滿，目秀眉清地閣長。</t>
  </si>
  <si>
    <t>兩耳有輪真傑士，一身不俗是才郎。</t>
  </si>
  <si>
    <t>好個妙齡聰俊風流子，堪配西梁窈窕娘。</t>
  </si>
  <si>
    <t>女王看到那心歡意美之處，不覺淫情汲汲，愛慾恣恣，展放櫻桃小口，呼道：「大唐御弟，還不來占鳳乘鸞也？」</t>
  </si>
  <si>
    <t>三藏聞言，耳紅面赤，羞答答不敢抬頭。</t>
  </si>
  <si>
    <t>豬八戒在旁，掬著嘴，餳眼觀看那女王，卻也嬝娜。</t>
  </si>
  <si>
    <t>真個：眉如翠羽，肌似羊脂。</t>
  </si>
  <si>
    <t>臉襯桃花瓣，鬟堆金鳳絲。</t>
  </si>
  <si>
    <t>秋波湛湛妖嬈態，春笋纖纖嬌媚姿。</t>
  </si>
  <si>
    <t>斜軃紅綃飄彩艷，高簪珠翠顯光輝。</t>
  </si>
  <si>
    <t>說甚麼昭君美貌，果然是賽過西施。</t>
  </si>
  <si>
    <t>柳腰微展鳴金珮，蓮步輕移動玉肢。</t>
  </si>
  <si>
    <t>月裏嫦娥難到此，九天仙子怎如斯。</t>
  </si>
  <si>
    <t>宮妝巧樣非凡類，誠然王母降瑤池。</t>
  </si>
  <si>
    <t>那獃子看到好處，忍不住口嘴流涎，心頭撞鹿，一時間骨軟筋麻，好便似雪獅子向火，不覺的都化去也。</t>
  </si>
  <si>
    <t>只見那女王走近前來，一把扯住三藏，俏語嬌聲，叫道：「御弟哥哥，請上龍車，和我同上金鑾寶殿，匹配夫婦去來。」</t>
  </si>
  <si>
    <t>這長老戰兢兢立站不住，似醉如痴。</t>
  </si>
  <si>
    <t>行者在側教道：「師父不必太謙，請共師娘上輦。快快倒換關文，等我們取經去罷。」</t>
  </si>
  <si>
    <t>長老不敢回言，把行者抹了兩抹，止不住落下淚來。</t>
  </si>
  <si>
    <t>行者道：「師父切莫煩惱。這般富貴，不受用還待怎麼哩？」</t>
  </si>
  <si>
    <t>三藏沒及奈何，只得依從。</t>
  </si>
  <si>
    <t>揩了眼淚，強整歡容，移指近前，與女主：同攜素手，共坐龍車。</t>
  </si>
  <si>
    <t>那女主喜孜孜欲配夫妻，這長老憂惶惶只思拜佛。</t>
  </si>
  <si>
    <t>一個要洞房花燭交鴛侶，一個要西宇靈山見世尊。</t>
  </si>
  <si>
    <t>女帝真情，聖僧假意。</t>
  </si>
  <si>
    <t>女帝真情，指望和諧同到老；聖僧假意，牢藏情意養元神。</t>
  </si>
  <si>
    <t>一個喜見男身，恨不得白晝並頭諧伉儷；一個怕逢女色，只思量即時脫網上雷音。</t>
  </si>
  <si>
    <t>二人和會同登輦，豈料唐僧各有心！</t>
  </si>
  <si>
    <t>那些文武官，見主公與長老同登鳳輦，並肩而坐，一個個眉花眼笑，撥轉儀從，復入城中。</t>
  </si>
  <si>
    <t>孫大聖纔教沙僧挑著行李，牽著白馬，隨大駕後邊同行。</t>
  </si>
  <si>
    <t>豬八戒往前亂跑，先到五鳳樓前，嚷道：「好自在，好現成呀！這個弄不成！這個弄不成！喫了喜酒進親纔是！」</t>
  </si>
  <si>
    <t>諕得些執儀從引導的女官，一個個回至駕邊道：「主公，那一個長嘴大耳的，在五鳳樓前嚷道，要喜酒喫哩。」</t>
  </si>
  <si>
    <t>女主聞奏，與長老倚香肩，偎並桃腮，開檀口，俏聲叫道：「御弟哥哥，長嘴大耳的是你那個高徒？」</t>
  </si>
  <si>
    <t>三藏道：「是我第二個徒弟。他生得食腸寬大，一生要圖口肥；須是先安排些酒食與他喫了，方可行事。」</t>
  </si>
  <si>
    <t>女主急問：「光祿寺安排筵宴，完否？」</t>
  </si>
  <si>
    <t>女官奏道：「已完，設了葷素兩樣，在東閣上哩。」</t>
  </si>
  <si>
    <t>女王又問：「怎麼兩樣？」</t>
  </si>
  <si>
    <t>女官奏道：「臣恐唐朝御弟與高徒等平素喫齋，故有葷素兩樣。」</t>
  </si>
  <si>
    <t>女王卻又笑吟吟，偎著長老的香腮道：「御弟哥哥，你喫葷喫素？」</t>
  </si>
  <si>
    <t>三藏道：「貧僧喫素，但是未曾戒酒。須得幾杯素酒，與我二徒弟喫些。」</t>
  </si>
  <si>
    <t>說未了，太師啟奏：「請赴東閣會宴。今宵吉日良辰，就可與御弟爺爺成親。明日天開黃道，請御弟爺爺登寶殿，面南，改年號即位。」</t>
  </si>
  <si>
    <t>女王大喜，即與長老攜手相攙，下了龍車，共入端門裏。</t>
  </si>
  <si>
    <t>但見那：風飄仙樂下樓臺，閶闔中間翠輦來。</t>
  </si>
  <si>
    <t>鳳闕大開光藹藹，皇宮不閉錦排排。</t>
  </si>
  <si>
    <t>麒麟殿內爐煙裊，孔雀屏邊房影迴。</t>
  </si>
  <si>
    <t>亭閣崢嶸如上國，玉堂金馬更奇哉。</t>
  </si>
  <si>
    <t>既至東閣之下，又聞得一派笙歌聲韻美，又見兩行紅粉貌嬌嬈。</t>
  </si>
  <si>
    <t>正中堂排設兩般盛宴：左邊上首是素筵，右邊上首是葷筵。</t>
  </si>
  <si>
    <t>下兩路盡是單席。</t>
  </si>
  <si>
    <t>那女王斂袍袖，十指尖尖，奉著玉杯，便來安席。</t>
  </si>
  <si>
    <t>行者近前道：「我師徒都是喫素。先請師父坐了左手素席，轉下三席，分左右，我兄弟們好坐。」</t>
  </si>
  <si>
    <t>太師喜道：「正是，正是。師徒如父子也，不可並肩。」</t>
  </si>
  <si>
    <t>眾女官連忙調了席面。</t>
  </si>
  <si>
    <t>女王一一傳杯，安了他弟兄三位。</t>
  </si>
  <si>
    <t>行者又與唐僧丟個眼色，教師父回禮。</t>
  </si>
  <si>
    <t>三藏下來，卻也擎玉杯，與女王安席。</t>
  </si>
  <si>
    <t>那些文武官，朝上拜謝了皇恩，各依品從，分坐兩邊，纔住了音樂請酒。</t>
  </si>
  <si>
    <t>那八戒那管好歹，放開肚子，只情喫起。</t>
  </si>
  <si>
    <t>也不管甚麼玉屑米飯、蒸餅、糖糕、蘑菇、香蕈、笋芽、木耳、黃花菜、石花菜、紫菜、蔓菁、芋頭、蘿菔、山藥、黃精，一骨辣噇了個罄盡。</t>
  </si>
  <si>
    <t>喝了五七杯酒，口裏嚷道：「看添換來！拿大觥來！再喫幾觥，各人幹事去。」</t>
  </si>
  <si>
    <t>沙僧問道：「好筵席不喫，還要幹甚事？」</t>
  </si>
  <si>
    <t>獃子笑道：「古人云：『造弓的造弓，造箭的造箭。』我們如今招的招，嫁的嫁，取經的還去取經，走路的還去走路，莫只管貪杯誤事。快早兒打發關文。正是『將軍不下馬，各自奔前程。』」</t>
  </si>
  <si>
    <t>女王聞說，即命取大杯來。</t>
  </si>
  <si>
    <t>近侍官連忙取幾個鸚鵡杯、鸕鷀杓、金叵羅、銀鑿落、玻璃盞、水晶盆、蓬萊碗、琥珀鍾，滿斟玉液，連注瓊漿。</t>
  </si>
  <si>
    <t>果然都各飲一巡。</t>
  </si>
  <si>
    <t>三藏欠身而起，對女王合掌道：「陛下，多蒙盛設，酒已彀了。請登寶殿，倒換關文，趕天早，送他三人出城罷。」</t>
  </si>
  <si>
    <t>女王依言，攜著長老，散了筵宴，上金鑾寶殿，即讓長老即位。</t>
  </si>
  <si>
    <t>三藏道：「不可！不可！適太師言過，明日天開黃道，貧僧纔敢即位稱孤。今日即印關文，打發他去也。」</t>
  </si>
  <si>
    <t>女王依言，仍坐了龍床，即取金交椅一張，放在龍床左手，請唐僧坐了，叫徒弟們拿上通關文牒來。</t>
  </si>
  <si>
    <t>大聖便教沙僧解開包袱，取出關文。</t>
  </si>
  <si>
    <t>大聖將關文雙手捧上。</t>
  </si>
  <si>
    <t>那女王細看一番，上有大唐皇帝寶印九顆，下有寶象國印，烏雞國印，車遲國印。</t>
  </si>
  <si>
    <t>女王看罷，嬌滴滴笑語道：「御弟哥哥又姓陳？」</t>
  </si>
  <si>
    <t>三藏道：「俗家姓陳，法名玄奘。因我唐王聖恩認為御弟，賜姓我為唐也。」</t>
  </si>
  <si>
    <t>女王道：「關文上如何沒有高徒之名？」</t>
  </si>
  <si>
    <t>三藏道：「三個頑徒，不是我唐朝人物。」</t>
  </si>
  <si>
    <t>女王道：「既不是你唐朝人物，為何肯隨你來？」</t>
  </si>
  <si>
    <t>三藏道：「大的個徒弟，乃是東勝神洲傲來國人氏；第二個乃西牛賀洲烏斯莊〔藏〕人氏；第三個乃流沙河人氏：他三人都因罪犯天條，南海觀世音菩薩解脫他苦，秉善皈依，將功折罪，情願保護我上西天取經。皆是途中收得，故此未註法名在牒。」</t>
  </si>
  <si>
    <t>女王道：「我與你添註法名，好麼？」</t>
  </si>
  <si>
    <t>三藏道：「但憑陛下尊意。」</t>
  </si>
  <si>
    <t>女王即令取墨筆來，濃磨香翰，飽潤香毫，牒文之後，寫上孫悟空、豬悟能、沙悟淨三人名諱，卻纔取出御印，端端正正印了；又畫個手字花押，傳將下去。</t>
  </si>
  <si>
    <t>孫大聖接了，教沙僧包裹停當。</t>
  </si>
  <si>
    <t>那女王又賜出碎金散銀一盤，下龍床遞與行者道：「你們三人將此權為路費，早上西天；待汝等取經回來，寡人還有重謝。」</t>
  </si>
  <si>
    <t>行者道：「我們出家人，不受金銀，途中自有乞化之處。」</t>
  </si>
  <si>
    <t>女王見他不受，又取出綾錦十疋，對行者道：「汝等行色匆匆，裁製不及，將此路上做件衣服遮寒。」</t>
  </si>
  <si>
    <t>行者道：「出家人穿不得綾錦，自有護體布衣。」</t>
  </si>
  <si>
    <t>女王見他不受，教：「取御米三升，在路權為一飯。」</t>
  </si>
  <si>
    <t>八戒聽說個「飯」字，便就接了，捎在包袱之間。</t>
  </si>
  <si>
    <t>行者道：「兄弟，行李見今沉重，且倒有氣力挑米？」</t>
  </si>
  <si>
    <t>八戒笑道：「你那裏知道，米好的是個日消貨。只消一頓飯，就了帳也。」</t>
  </si>
  <si>
    <t>遂此合掌謝恩。</t>
  </si>
  <si>
    <t>三藏道：「敢煩陛下相同貧僧送他三人出城，待我囑付他們幾句，教他好生西去，我卻回來，與陛下永受榮華。無掛無牽，方可會鸞交鳳友也。」</t>
  </si>
  <si>
    <t>女王不知是計，便傳旨擺駕，與三藏並倚香肌，同登鳳輦，出西城而去。</t>
  </si>
  <si>
    <t>滿城中都盞添淨水，爐降真香。</t>
  </si>
  <si>
    <t>一則看女王鑾駕，二來看御弟男身。</t>
  </si>
  <si>
    <t>沒老沒小，盡是粉容嬌面，綠鬢雲鬟之輩。</t>
  </si>
  <si>
    <t>不多時，大駕出城，到西關之外。</t>
  </si>
  <si>
    <t>行者、八戒、沙僧，同心合意，結束整齊，徑迎著鑾輿，厲聲高叫道：「那女王不必遠送，我等就此拜別。」</t>
  </si>
  <si>
    <t>長老慢下龍車，對女王拱手道：「陛下請回，讓貧僧取經去也。」</t>
  </si>
  <si>
    <t>女王聞言，大驚失色，扯住唐僧道：「御弟哥哥，我願將一國之富，招你為夫，明日高登寶位，即位稱君，我願為君之后，喜筵通皆喫了，如何卻又變卦？」</t>
  </si>
  <si>
    <t>八戒聽說，發起個風來，把嘴亂扭，耳朵亂搖，闖至駕前，嚷道：「我們和尚家和你這粉骷髏做甚夫妻！放我師父走路！」</t>
  </si>
  <si>
    <t>那女王見他那等撒潑弄醜，諕得魂飛魄散，跌入輦駕之中。</t>
  </si>
  <si>
    <t>沙僧卻把三藏搶出人叢，伏侍上馬。</t>
  </si>
  <si>
    <t>只見那路旁閃出一個女子，喝道：「唐御弟，那裏走！我和你耍風月兒去來！」</t>
  </si>
  <si>
    <t>沙僧罵道：「賊輩無知！」</t>
  </si>
  <si>
    <t>掣寶杖劈頭就打。</t>
  </si>
  <si>
    <t>那女子弄陣旋風，嗚的一聲，把唐僧攝將去了，無影無踪，不知下落何處。</t>
  </si>
  <si>
    <t>正是：脫得煙花網，又遇風月魔。</t>
  </si>
  <si>
    <t>畢竟不知那女子是人是怪，老師父的性命得死得生，且聽下回分解。</t>
  </si>
  <si>
    <t>第五十五回</t>
  </si>
  <si>
    <t>第五十五回　色邪淫戲唐三藏　性正修持不壞身</t>
  </si>
  <si>
    <t>卻說孫大聖與豬八戒正要使法定那些婦女，忽聞得風響處，沙僧嚷鬧，急回頭時，不見了唐僧。</t>
  </si>
  <si>
    <t>行者道：「是甚人來搶師父去了？」</t>
  </si>
  <si>
    <t>沙僧道：「是一個女子，弄陣旋風，把師父攝去也。」</t>
  </si>
  <si>
    <t>行者聞言，唿哨跳在雲端裏，用手搭涼篷，四下裏觀看。</t>
  </si>
  <si>
    <t>只見一陣灰塵，風滾滾，往西北上去了。</t>
  </si>
  <si>
    <t>急回頭叫道：「兄弟們，快駕雲同我趕師父去來！」</t>
  </si>
  <si>
    <t>八戒與沙僧，即把行囊捎在馬上，響一聲，都跳在半空裏去。</t>
  </si>
  <si>
    <t>慌得那西梁國君臣女輩，跪在塵埃，都道：「是白日飛昇的羅漢，我主不必驚疑。唐御弟也是個有道的禪僧，我們都有眼無珠，錯認了中華男子，枉費了這場神思。請主公上輦回朝也。」</t>
  </si>
  <si>
    <t>女王自覺慚愧，多官都一齊回國不題。</t>
  </si>
  <si>
    <t>卻說孫大聖兄弟三人騰空踏霧，望著那陣旋風，一直趕來，前至一座高山，只見灰塵息靜，風頭散了，更不知妖向何方。</t>
  </si>
  <si>
    <t>兄弟們按落雲霧，找路尋訪，忽見一壁廂，青石光明，卻似個屏風模樣。</t>
  </si>
  <si>
    <t>三人牽著馬轉過石屏，石屏後有兩扇石門，門上有六個大字，乃是「毒敵山琵琶洞」。</t>
  </si>
  <si>
    <t>八戒無知，上前就使釘鈀築門。</t>
  </si>
  <si>
    <t>行者急止住道：「兄弟莫忙。我們隨旋風趕便趕到這裏，尋了這會，方遇此門，又不知深淺如何。倘不是這個門兒，卻不惹他見怪？你兩個且牽了馬，還轉石屏前立等片時，待老孫進去打聽打聽，察個有無虛實，卻好行事。」</t>
  </si>
  <si>
    <t>沙僧聽說，大喜道：「好！好！好！正是粗中有細，果然急處從寬。」</t>
  </si>
  <si>
    <t>他二人牽馬回頭。</t>
  </si>
  <si>
    <t>孫大聖顯個神通，捻著訣，念個咒語，搖身一變，變作蜜蜂兒，真個輕巧！</t>
  </si>
  <si>
    <t>你看他：翅薄隨風軟，腰輕映日纖。</t>
  </si>
  <si>
    <t>嘴甜曾覓蕊，尾利善降蟾。</t>
  </si>
  <si>
    <t>釀蜜功何淺，投衙禮自謙。</t>
  </si>
  <si>
    <t>如今施巧計，飛舞入門簷。</t>
  </si>
  <si>
    <t>行者自門瑕處鑽將進去，飛過二層門裏，只見正當中花亭子上端坐著一個女妖，左右列幾個彩衣繡服，丫髻兩揫的女童，都歡天喜地，正不知講論甚麼。</t>
  </si>
  <si>
    <t>這行者輕輕的飛上去，釘在那花亭格子上，側耳纔聽，又見兩個總角蓬頭女子，捧兩盤熱騰騰的麵食，上亭來道：「奶奶，一盤是人肉餡的葷饝饝，一盤是鄧沙餡的素饝饝。」</t>
  </si>
  <si>
    <t>那女怪笑道：「小的們，攙出唐御弟來。」</t>
  </si>
  <si>
    <t>幾個彩衣繡服的女童，走向後房，把唐僧扶出。</t>
  </si>
  <si>
    <t>那師父面黃唇白，眼紅淚滴。</t>
  </si>
  <si>
    <t>行者在暗中嗟嘆道：「師父中毒了！」</t>
  </si>
  <si>
    <t>那怪走下亭，露春葱十指纖纖，扯住長老道：「御弟寬心。我這裏雖不是西梁女國的宮殿，不比富貴奢華，其實卻也清閑自在，正好念佛看經。我與你做個道伴兒，真個是百歲和諧也。」</t>
  </si>
  <si>
    <t>三藏不語。</t>
  </si>
  <si>
    <t>那怪道：「且休煩惱。我知你在女國中赴宴之時，不曾進得飲食。這裏葷素麵飯兩盤，憑你受用些兒壓驚。」</t>
  </si>
  <si>
    <t>三藏沉思默想道：「我待不說話，不喫東西，此怪比那女王不同，女王還是人身，行動以禮；此怪乃是妖神，恐為加害，奈何？……我三個徒弟，不知我困陷在於這裏，倘或加害，卻不枉丟性命？……」</t>
  </si>
  <si>
    <t>以心問心，無計所奈，只得強打精神，開口道：「葷的何如？素的何如？」</t>
  </si>
  <si>
    <t>女怪道：「葷的人肉餡饝饝，素的是鄧沙餡饝饝。」</t>
  </si>
  <si>
    <t>三藏道：「貧僧喫素。」</t>
  </si>
  <si>
    <t>那怪笑道：「女童，看熱茶來，與你家長爺爺喫素饝饝。」</t>
  </si>
  <si>
    <t>一女童，果捧著香茶一盞，放在長老面前。</t>
  </si>
  <si>
    <t>那怪將一個素饝饝劈破，遞與三藏。</t>
  </si>
  <si>
    <t>三藏將個葷饝饝囫圇遞與女怪。</t>
  </si>
  <si>
    <t>女怪笑道：「御弟，你怎麼不劈破與我？」</t>
  </si>
  <si>
    <t>三藏合掌道：「我出家人，不敢破葷。」</t>
  </si>
  <si>
    <t>那女怪道：「你出家人不敢破葷，怎麼前日在子母河邊喫水高，今日又好喫鄧沙餡？」</t>
  </si>
  <si>
    <t>三藏道：「水高船去急，沙陷馬行遲。」</t>
  </si>
  <si>
    <t>行者在格子眼聽著兩個言語相攀，恐怕師父亂了真性，忍不住，現了本相，掣鐵棒喝道：「孽畜無禮！」</t>
  </si>
  <si>
    <t>那女怪見了，口噴一道煙光，把花亭子罩住，教：「小的們，收了御弟！」</t>
  </si>
  <si>
    <t>他卻拿一柄三股鋼叉，跳出亭門，罵道：「潑猴憊𢤿！怎麼敢私入吾家，偷窺我容貌！不要走！喫老娘一叉！」</t>
  </si>
  <si>
    <t>這大聖使鐵棒架住，且戰且退。</t>
  </si>
  <si>
    <t>二人打出洞外。</t>
  </si>
  <si>
    <t>那八戒、沙僧，正在石屏前等候，忽見他兩個爭持，慌得八戒將白馬牽過道：「沙僧，你只管看守行李、馬匹，等老豬去幫打幫打。」</t>
  </si>
  <si>
    <t>好獃子，雙手舉鈀，趕上前叫道：「師兄靠後，讓我打這潑賤！」</t>
  </si>
  <si>
    <t>那怪見八戒來，他又使個手段，嘑了一聲，鼻中出火，口內生煙，把身子抖了一抖，三股叉飛舞沖迎。</t>
  </si>
  <si>
    <t>那女怪也不知有幾隻手，沒頭沒臉的滾將來。</t>
  </si>
  <si>
    <t>這行者與八戒，兩邊攻住。</t>
  </si>
  <si>
    <t>那怪道：「孫悟空，你好不識進退！我便認得你，你是不認得我。你那雷音寺裏佛如來，也還怕我哩。量你這兩個毛人，到得那裏！都上來，一個個仔細看打！」</t>
  </si>
  <si>
    <t>這一場怎見得好戰：女怪威風長，猴王氣概興。</t>
  </si>
  <si>
    <t>天蓬元帥爭功績，亂舉釘鈀要顯能。</t>
  </si>
  <si>
    <t>那一個手多叉緊煙光繞，這兩個性急兵強霧氣騰。</t>
  </si>
  <si>
    <t>女怪只因求配偶，男僧怎肯泄元精！</t>
  </si>
  <si>
    <t>陰陽不對相持鬭，各逞雄才恨苦爭。</t>
  </si>
  <si>
    <t>陰靜養榮思動動，陽收息衛愛清清。</t>
  </si>
  <si>
    <t>致令兩處無和睦，叉鈀鐵棒賭輸贏。</t>
  </si>
  <si>
    <t>這個棒有力，鈀更能，女怪鋼叉丁對丁。</t>
  </si>
  <si>
    <t>毒敵山前三不讓，琵琶洞外兩無情。</t>
  </si>
  <si>
    <t>那一個喜得唐僧諧鳳侶，這兩個必隨長老取真經。</t>
  </si>
  <si>
    <t>驚天動地來相戰，只殺得日月無光星斗更！</t>
  </si>
  <si>
    <t>三個戰鬭多時，不分勝負。</t>
  </si>
  <si>
    <t>那女怪將身一縱，使出個倒馬毒樁，不覺的把大聖頭皮上扎了一下。</t>
  </si>
  <si>
    <t>行者叫聲「苦啊！」</t>
  </si>
  <si>
    <t>忍耐不得，負痛敗陣而走。</t>
  </si>
  <si>
    <t>八戒見事不諧，拖著鈀徹身而退。</t>
  </si>
  <si>
    <t>那怪得了勝，收了鋼叉。</t>
  </si>
  <si>
    <t>行者抱頭，皺眉苦面，叫聲「利害！利害！」</t>
  </si>
  <si>
    <t>八戒到跟前問道：「哥哥，你怎麼正戰到好處，卻就叫苦連天的走了？」</t>
  </si>
  <si>
    <t>行者抱著頭，只叫：「疼！疼！疼！」</t>
  </si>
  <si>
    <t>沙僧道：「想是你頭風發了？」</t>
  </si>
  <si>
    <t>行者跳道：「不是！不是！」</t>
  </si>
  <si>
    <t>八戒道：「哥哥，我不曾見你受傷，卻頭疼，何也？」</t>
  </si>
  <si>
    <t>行者哼哼的道：「了不得！了不得！我與他正然打處，他見我破了他的叉勢，他就把身子一縱，不知是件甚麼兵器，著我頭上扎了一下，就這般頭疼難禁；故此敗了陣來。」</t>
  </si>
  <si>
    <t>八戒笑道：「只這等靜處常誇口，說你的頭是修煉過的。卻怎麼就不禁這一下扎？」</t>
  </si>
  <si>
    <t>行者道：「正是。我這頭，自從修煉成真，盜食了蟠桃仙酒，老子金丹；大鬧天宮時，又被玉帝差大力鬼王、二十八宿，押赴斗牛宮外處斬，那些神將使刀斧鎚劍，雷打火燒；及老子把我安在八卦爐，煆煉四十九日，俱未傷損。今日不知這婦人用的是甚麼兵器，把老孫頭弄傷也！」</t>
  </si>
  <si>
    <t>沙僧道：「你放了手，等我看看。莫破了！」</t>
  </si>
  <si>
    <t>行者道：「不破！不破！」</t>
  </si>
  <si>
    <t>八戒道：「我去西梁國討個膏藥你貼貼。」</t>
  </si>
  <si>
    <t>行者道：「又不腫不破，怎麼貼得膏藥？」</t>
  </si>
  <si>
    <t>八戒笑道：「哥啊，我的胎前產後病倒不曾有，你倒弄了個腦門癰了。」</t>
  </si>
  <si>
    <t>沙僧道：「二哥且休取笑。如今天色晚矣，大哥傷了頭，師父又不知死活，怎的是好！」</t>
  </si>
  <si>
    <t>行者哼道：「師父沒事。我進去時，變作蜜蜂兒，飛入裏面，見那婦人坐在花亭子上。少頃，兩個丫鬟，捧兩盤饝饝：一盤是人肉餡，葷的；一盤是鄧沙餡，素的。又著兩個女童扶師父出來喫一個壓驚，又要與師父做甚麼道伴兒。師父始初不與那婦人答話，也不喫饝饝；後見他甜言美語，不知怎麼，就開口說話，卻說喫素的。那婦人就將一個素的劈開，遞與師父。師父將個囫圇葷的遞與那婦人。婦人道：『怎不劈破？』師父道：『出家人不敢破葷。』那婦人道：『既不破葷，前日怎麼在子母河邊飲水高，今日又好喫鄧沙餡？』師父不解其意，答他兩句道：『水高船去急，沙陷馬行遲。』我在格子上聽見，恐怕師父亂性，便就現了原身，掣棒就打。他也使神通，噴出煙霧，叫『收了御弟』，就輪鋼叉，與老孫打出洞來也。」</t>
  </si>
  <si>
    <t>沙僧聽說，咬指道：「這潑賤也不知從那裏就隨將我們來，把上項事情都知道了！」</t>
  </si>
  <si>
    <t>八戒道：「這等說，便我們安歇不成？莫管甚麼黃昏半夜，且去他門上索戰，嚷嚷鬧鬧，攪他個不睡，莫教他捉弄了我師父。」</t>
  </si>
  <si>
    <t>行者道：「頭疼，去不得！」</t>
  </si>
  <si>
    <t>沙僧道：「不須索戰。一則師兄頭痛；二來我師父是個真僧，決不以色空亂性。且就在山坡下，閉風處，坐這一夜，養養精神，待天明再作理會。」</t>
  </si>
  <si>
    <t>遂此，三個弟兄，拴牢白馬，守護行囊，就在坡下安歇不題。</t>
  </si>
  <si>
    <t>卻說那女怪放下兇惡之心，重整歡愉之色，叫：「小的們，把前後門都關緊了。」</t>
  </si>
  <si>
    <t>又使兩個支更，防守行者。</t>
  </si>
  <si>
    <t>但聽門響，即時通報。</t>
  </si>
  <si>
    <t>卻又教：「女童，將臥房收拾齊整，掌燭焚香，請唐御弟來，我與他交歡。」</t>
  </si>
  <si>
    <t>遂把長老從後邊攙出。</t>
  </si>
  <si>
    <t>那女怪弄出十分嬌媚之態，攜定唐僧道：「常言『黃金未為貴，安樂值錢多。』且和你做會夫妻兒，耍子去也。」</t>
  </si>
  <si>
    <t>這長老咬定牙關，聲也不透。</t>
  </si>
  <si>
    <t>欲待不去，恐他生心害命，只得戰兢兢，跟著他步入香房。</t>
  </si>
  <si>
    <t>卻如痴如瘂，那裏抬頭舉目，更不曾看他房裏是甚床鋪幔帳，也不知有甚箱籠梳妝。</t>
  </si>
  <si>
    <t>那女怪說出的雨意雲情，亦漠然無聽。</t>
  </si>
  <si>
    <t>好和尚，真是：目不視惡色，耳不聽淫聲。</t>
  </si>
  <si>
    <t>他把這錦繡嬌容如糞土，金珠美貌若灰塵。</t>
  </si>
  <si>
    <t>一生只愛參禪，半步不離佛地。</t>
  </si>
  <si>
    <t>那裏會惜玉憐香，只曉得修真養性。</t>
  </si>
  <si>
    <t>那女怪，活潑潑，春意無邊；這長老，死丁丁，禪機有在。</t>
  </si>
  <si>
    <t>一個似軟玉溫香，一個如死灰槁木。</t>
  </si>
  <si>
    <t>那一個，展鴛衾，淫興濃濃；這一個，束褊衫，丹心耿耿。</t>
  </si>
  <si>
    <t>那個要貼胸交股和鸞鳳，這個要面壁歸山訪達摩。</t>
  </si>
  <si>
    <t>女怪解衣，賣弄他肌香膚膩；唐僧斂衽，緊藏了糙肉粗皮。</t>
  </si>
  <si>
    <t>女怪道：「我枕剩衾閑何不睡？」</t>
  </si>
  <si>
    <t>唐僧道：「我頭光服異怎相陪！」</t>
  </si>
  <si>
    <t>那個道：「我願作前朝柳翠翠。」</t>
  </si>
  <si>
    <t>這個道：「貧僧不是月闍黎。」</t>
  </si>
  <si>
    <t>女怪道：「我美若西施還嬝娜。」</t>
  </si>
  <si>
    <t>唐僧道：「我越王因此久埋屍。」</t>
  </si>
  <si>
    <t>女怪道：「御弟，你記得『寧教花下死，做鬼也風流』？」</t>
  </si>
  <si>
    <t>唐僧道：「我的真陽為至寶，怎肯輕與你這粉骷髏……」</t>
  </si>
  <si>
    <t>他兩個散言碎語的，直鬭到更深，唐長老全不動念。</t>
  </si>
  <si>
    <t>那女怪扯扯拉拉的不放，這師父只是老老成成的不肯。</t>
  </si>
  <si>
    <t>直纏到有半夜時候，把那怪弄得惱了，叫：「小的們，拿繩來！」</t>
  </si>
  <si>
    <t>可憐將一個心愛的人兒，一條繩，綑的像個猱獅模樣。</t>
  </si>
  <si>
    <t>又教拖在房廊下去，卻吹滅銀燈，各歸寢處。</t>
  </si>
  <si>
    <t>一夜無詞。</t>
  </si>
  <si>
    <t>不覺的雞聲三唱。</t>
  </si>
  <si>
    <t>那山坡下孫大聖欠身道：「我這頭疼了一會，到如今也不疼不麻，只是有些作癢。」</t>
  </si>
  <si>
    <t>八戒笑道：「癢便再教他扎一下，何如？」</t>
  </si>
  <si>
    <t>行者啐了一口道：「放！放！放！」</t>
  </si>
  <si>
    <t>八戒又笑道：「放！放！放！我師父這一夜倒浪！浪！浪！」</t>
  </si>
  <si>
    <t>沙僧道：「且莫鬭口。天亮了，快趕早兒捉妖怪去。」</t>
  </si>
  <si>
    <t>行者道：「兄弟，你只管在此守馬，休得動身。豬八戒跟我去。」</t>
  </si>
  <si>
    <t>那獃子抖擻精神，束一束皂錦直裰，相隨行者，各帶了兵器，跳上山崖，徑至石屏之下。</t>
  </si>
  <si>
    <t>行者道：「你且立住。只怕這怪物夜裏傷了師父，先等我進去打聽打聽。倘若被他哄了，喪了元陽，真個虧了德行，卻就大家散火；若不亂性情，禪心未動，卻好努力相持，打死精怪，救師西去。」</t>
  </si>
  <si>
    <t>八戒道：「你好痴啞！常言道：『乾魚可好與貓兒作枕頭？』就不如此，就不如此，也要抓你幾把是！」</t>
  </si>
  <si>
    <t>行者道：「莫胡疑亂說，待我看去。」</t>
  </si>
  <si>
    <t>好大聖，轉石屏，別了八戒。</t>
  </si>
  <si>
    <t>搖身還變個蜜蜂兒，飛入門裏。</t>
  </si>
  <si>
    <t>見那門裏有兩個丫鬟，頭枕著梆鈴，正然睡哩。</t>
  </si>
  <si>
    <t>卻到花亭子觀看，那妖精原來弄了半夜，都辛苦了，一個個都不知天曉，還睡著哩。</t>
  </si>
  <si>
    <t>行者飛來後面，影影的只聽見唐僧聲喚。</t>
  </si>
  <si>
    <t>忽抬頭，見那房廊下四馬攢蹄綑著師父。</t>
  </si>
  <si>
    <t>行者輕輕的釘在唐僧頭上，叫：「師父。」</t>
  </si>
  <si>
    <t>唐僧認得聲音，道：「悟空來了？快救我命！」</t>
  </si>
  <si>
    <t>行者道：「夜來好事如何？」</t>
  </si>
  <si>
    <t>三藏咬牙道：「我寧死也不肯如此！」</t>
  </si>
  <si>
    <t>行者道：「昨日我見他有相憐相愛之意，卻怎麼今日把你這般挫折？」</t>
  </si>
  <si>
    <t>三藏道：「他把我纏了半夜，我衣不解帶，身未沾床。他見我不肯相從，纔綑我在此。你千萬救我取經去也！」</t>
  </si>
  <si>
    <t>他師徒們正然問答，早驚醒了那個妖精。</t>
  </si>
  <si>
    <t>妖精雖是下狠，卻還有流連不舍之意。</t>
  </si>
  <si>
    <t>一覺翻身，只聽見「取經去也」一句，他就滾下床來，厲聲高叫道：「好夫妻不做，卻取甚麼經去？」</t>
  </si>
  <si>
    <t>行者慌了，撇卻師父，急展翅，飛將出去，現了本相，叫聲「八戒。」</t>
  </si>
  <si>
    <t>那獃子轉過石屏道：「那話兒成了否？」</t>
  </si>
  <si>
    <t>行者笑道：「不曾！不曾！老師父被他摩弄不從，惱了綑在那裏。正與我訴說前情，那妖驚醒了，我慌得出來也。」</t>
  </si>
  <si>
    <t>八戒道：「師父曾說甚來？」</t>
  </si>
  <si>
    <t>行者道：「他只說衣不解帶，身未沾床。」</t>
  </si>
  <si>
    <t>八戒笑道：「好！好！好！還是個真和尚！我們救他去！」</t>
  </si>
  <si>
    <t>獃子粗鹵，不容分說，舉釘鈀，望他那石頭門上儘力氣一鈀，唿喇喇築做幾塊。</t>
  </si>
  <si>
    <t>諕得那幾個枕梆鈴睡的丫鬟，跑至二層門外，叫聲「開門！前門被昨日那兩個醜男人打破了！」</t>
  </si>
  <si>
    <t>那女怪正出房門，只見四五個丫鬟跑進去報道：「奶奶，昨日那兩個醜男人又來把前門已打碎矣。」</t>
  </si>
  <si>
    <t>那怪聞言，即忙叫：「小的們！燒湯洗面梳妝！」</t>
  </si>
  <si>
    <t>叫：「把御弟連繩抬在後房收了。等我打他去！」</t>
  </si>
  <si>
    <t>好妖精，走出來，舉著三股叉，罵道：「潑猴！野彘！老大無知！你怎敢打破我門！」</t>
  </si>
  <si>
    <t>八戒罵道：「濫淫賤貨！你倒困陷我師父，返敢硬嘴！我師父是你哄將來做老公的？快快送出饒你！敢再說半個『不』字，老豬一頓鈀，連山也築倒你的！」</t>
  </si>
  <si>
    <t>那妖精那容分說，抖擻身軀，依前弄法，鼻口內噴煙冒火，舉鋼叉就刺八戒。</t>
  </si>
  <si>
    <t>八戒側身躲過，著鈀就築。</t>
  </si>
  <si>
    <t>孫大聖使鐵棒並力相幫。</t>
  </si>
  <si>
    <t>那怪又弄神通，也不知是幾隻手，左右遮攔。</t>
  </si>
  <si>
    <t>交鋒三五個回合，不知是甚兵器，把八戒嘴唇上，也又扎了一下。</t>
  </si>
  <si>
    <t>那獃子拖著鈀，侮著嘴，負痛逃生。</t>
  </si>
  <si>
    <t>行者卻也有些醋他，虛丟一棒，敗陣而走。</t>
  </si>
  <si>
    <t>那怪得勝而回，叫小的們搬石塊壘疊了前門不題。</t>
  </si>
  <si>
    <t>卻說那沙和尚正在坡前放馬，只聽得那裏豬哼。</t>
  </si>
  <si>
    <t>忽抬頭，見八戒侮著嘴，哼將來。</t>
  </si>
  <si>
    <t>沙僧道：「怎的說？」</t>
  </si>
  <si>
    <t>獃子哼道：「了不得！了不得！——疼！疼！疼！」</t>
  </si>
  <si>
    <t>說不了，行者也到跟前，笑道：「好獃子啊！昨日咒我是腦門癰，今日卻也弄做個腫嘴瘟了！」</t>
  </si>
  <si>
    <t>八戒哼道：「難忍難忍！疼得緊！利害，利害！」</t>
  </si>
  <si>
    <t>三人正然難處，只見一個老媽媽兒，左手提著青竹籃兒，自南山路上挑菜而來。</t>
  </si>
  <si>
    <t>沙僧道：「大哥，那媽媽來得近了，等我問他個信兒，看這個是甚妖精，是甚兵器，這般傷人。」</t>
  </si>
  <si>
    <t>行者道：「你且住，等老孫問他去來。」</t>
  </si>
  <si>
    <t>行者急睜睛看，只見頭直上有祥雲蓋頂，左右有香霧籠身。</t>
  </si>
  <si>
    <t>行者認得，即叫：「兄弟們，還不來叩頭！那媽媽是菩薩來也。」</t>
  </si>
  <si>
    <t>慌得豬八戒忍疼下拜，沙和尚牽馬躬身，孫大聖合掌跪下，叫聲「南無大慈大悲救苦救難靈感觀世音菩薩。」</t>
  </si>
  <si>
    <t>那菩薩見他們認得元光，即踏祥雲，起在半空，現了真像。</t>
  </si>
  <si>
    <t>原來是魚籃之像。</t>
  </si>
  <si>
    <t>行者趕到空中，拜告道：「菩薩，恕弟子失迎之罪！我等努力救師，不知菩薩下降；今遇魔難難收，萬望菩薩搭救搭救！」</t>
  </si>
  <si>
    <t>菩薩道：「這妖精十分利害。他那三股叉是生成的兩隻鉗腳。扎人痛者，是尾上一個鉤子，喚做『倒馬毒』。本身是個蝎子精。他前者在雷音寺聽佛談經，如來見了，不合用手推他一把，他就轉過鉤子，把如來左手中拇指上扎了一下。如來也疼難禁，即著金剛拿他。他卻在這裏。若要救得唐僧，除是別告一位方好。我也是近他不得。」</t>
  </si>
  <si>
    <t>行者再拜道：「望菩薩指示指示，別告那位去好，弟子即去請他也。」</t>
  </si>
  <si>
    <t>菩薩道：「你去東天門裏光明宮告求昴日星官，方能降伏。」</t>
  </si>
  <si>
    <t>言罷，遂化作一道金光，徑回南海。</t>
  </si>
  <si>
    <t>孫大聖纔按雲頭，對八戒、沙僧道：「兄弟放心，師父有救星了。」</t>
  </si>
  <si>
    <t>沙僧道：「是那裏救星？」</t>
  </si>
  <si>
    <t>行者道：「纔然菩薩指示，教我告請昴日星官。老孫去來。」</t>
  </si>
  <si>
    <t>八戒侮著嘴哼道：「哥啊！就問星官討些止疼的藥餌來！」</t>
  </si>
  <si>
    <t>行者笑道：「不須用藥，只似昨日疼過夜就好了。」</t>
  </si>
  <si>
    <t>沙僧道：「不必煩敘，快早去罷。」</t>
  </si>
  <si>
    <t>好行者，急忙駕觔斗雲。</t>
  </si>
  <si>
    <t>須臾，到東天門外。</t>
  </si>
  <si>
    <t>忽見增長天王當面作禮道：「大聖何往？」</t>
  </si>
  <si>
    <t>行者道：「因保唐僧西方取經，路遇魔障纏身，要到光明宮見昴日星官走走。」</t>
  </si>
  <si>
    <t>忽又見陶、張、辛、鄧四大元帥，也問何往。</t>
  </si>
  <si>
    <t>行者道：「要尋昴日星官去降妖救師。」</t>
  </si>
  <si>
    <t>四大帥道：「星官今早奉玉帝旨意，上觀星臺巡劄去了。」</t>
  </si>
  <si>
    <t>行者道：「可有這話？」</t>
  </si>
  <si>
    <t>辛天君道：「小將等與他同下斗牛宮，豈敢說假？」</t>
  </si>
  <si>
    <t>陶天君道：「今已許久，或將回矣。大聖還先去光明宮；如未回，再去觀星臺可也。」</t>
  </si>
  <si>
    <t>大聖遂喜，即別他們。</t>
  </si>
  <si>
    <t>至光明宮門首，果是無人，復抽身就走，只見那壁廂有一行兵士擺列，後面星官來了。</t>
  </si>
  <si>
    <t>那星官還穿的是拜駕朝衣，一身金縷。</t>
  </si>
  <si>
    <t>但見他：冠簪五岳金光彩，笏執山河玉色瓊。</t>
  </si>
  <si>
    <t>袍掛七星雲靉靆，腰圍八極寶環明。</t>
  </si>
  <si>
    <t>叮噹珮響如敲韻，迅速風聲似擺鈴。</t>
  </si>
  <si>
    <t>翠羽扇開來昴宿，天香飄襲滿門庭。</t>
  </si>
  <si>
    <t>前行的兵士，看見行者立於光明宮外，急轉身報道：「主公，孫大聖在這裏也。」</t>
  </si>
  <si>
    <t>那星官斂雲霧整束朝衣，停執事分開左右；上前作禮道：「大聖何來？」</t>
  </si>
  <si>
    <t>行者道：「專來拜煩救師父一難。」</t>
  </si>
  <si>
    <t>星官道：「何難？在何地方？」</t>
  </si>
  <si>
    <t>行者道：「在西梁國毒敵山琵琶洞。」</t>
  </si>
  <si>
    <t>星官道：「那山洞有甚妖怪，卻來呼喚小神？」</t>
  </si>
  <si>
    <t>行者道：「觀音菩薩適纔顯化，說是一個蝎子精。特舉先生方能治得，因此來請。」</t>
  </si>
  <si>
    <t>星官道：「本欲回奏玉帝；奈大聖至此，又感菩薩舉薦，恐遲誤事，小神不敢請獻茶，且和你去降妖精，卻再來回旨罷。」</t>
  </si>
  <si>
    <t>大聖聞言，即同出東天門，直至西梁國。</t>
  </si>
  <si>
    <t>望見毒敵山不遠，行者指道：「此山便是。」</t>
  </si>
  <si>
    <t>星官按下雲頭，同行者至石屏前山坡之下。</t>
  </si>
  <si>
    <t>沙僧見了道：「二哥起來，大哥請得星官來了。」</t>
  </si>
  <si>
    <t>那獃子還侮著嘴道：「恕罪！恕罪！有病在身，不能行禮。」</t>
  </si>
  <si>
    <t>星官道：「你是個修行之人，何病之有？」</t>
  </si>
  <si>
    <t>八戒道：「早間與那妖精交戰，被他著我唇上扎了一下，至今還疼哩。」</t>
  </si>
  <si>
    <t>星官道：「你上來，我與你醫治醫治。」</t>
  </si>
  <si>
    <t>獃子纔放了手，口裏哼哼𡃄𡃄道：「千萬治治！待好了謝你。」</t>
  </si>
  <si>
    <t>那星官用手把嘴唇上摸了一摸，吹一口氣，就不疼了。</t>
  </si>
  <si>
    <t>獃子歡喜下拜道：「妙啊！妙啊！」</t>
  </si>
  <si>
    <t>行者笑道：「煩星官也把我頭上摸摸。」</t>
  </si>
  <si>
    <t>星官道：「你未遭毒，摸他何為？」</t>
  </si>
  <si>
    <t>行者道：「昨日也曾遭過，只是過了夜，纔不疼；如今還有些麻癢，只恐發天陰，也煩治治。」</t>
  </si>
  <si>
    <t>星官真個也把頭上摸了一摸，吹口氣，也就解了餘毒，不麻不癢了。</t>
  </si>
  <si>
    <t>八戒發狠道：「哥哥，去打那潑賤去！」</t>
  </si>
  <si>
    <t>星官道：「正是，正是。你兩個叫他出來，等我好降他。」</t>
  </si>
  <si>
    <t>行者與八戒跳上山坡，又至石屏之後。</t>
  </si>
  <si>
    <t>獃子口裏亂罵，手似撈鉤，一頓釘鈀，把那洞門外壘疊的石塊爬開；闖至一層門，又一釘鈀，將二門築得粉碎。</t>
  </si>
  <si>
    <t>慌得那門裏小妖飛報：「奶奶！那兩個醜男人，又把二層門也打破了！」</t>
  </si>
  <si>
    <t>那怪正教解放唐僧，討素茶飯與他喫哩，聽見打破二門，即便跳出花亭子，輪叉來刺八戒。</t>
  </si>
  <si>
    <t>八戒使釘鈀迎架。</t>
  </si>
  <si>
    <t>行者在旁，又使鐵棒來打。</t>
  </si>
  <si>
    <t>那怪趕至身邊，要下毒手，行者與八戒識得方法，回頭就走。</t>
  </si>
  <si>
    <t>那妖怪趕過石屏之後，行者叫聲「昴宿何在？」</t>
  </si>
  <si>
    <t>只見那星官立於山坡之上，現出本相，原來是一隻雙冠子大公雞，昂起頭來，約有六七尺高，對著妖怪叫了一聲，那怪即時就現了本像。</t>
  </si>
  <si>
    <t>原來是個琵琶來大小的一個蝎子精。</t>
  </si>
  <si>
    <t>這星官再叫一聲，那怪渾身酥軟，死在坡前。</t>
  </si>
  <si>
    <t>詩曰：花冠繡頸若團纓，爪硬距長目怒睛。</t>
  </si>
  <si>
    <t>踴躍雄威全五德，崢嶸壯勢羡三鳴。</t>
  </si>
  <si>
    <t>豈如凡鳥啼茅屋，本是天星顯聖名。</t>
  </si>
  <si>
    <t>毒蝎枉修人道行，還原反本見真形。</t>
  </si>
  <si>
    <t>八戒上前，一隻腳躧住那怪的胸胔道：「孽畜！今番使不得倒馬毒了！」</t>
  </si>
  <si>
    <t>那怪動也不動，被獃子一頓釘鈀，搗作一團爛醬。</t>
  </si>
  <si>
    <t>那星官復聚金光，駕雲而去。</t>
  </si>
  <si>
    <t>行者與八戒、沙僧朝天拱謝道：「有累！有累！改日赴宮拜酬。」</t>
  </si>
  <si>
    <t>三人謝畢。</t>
  </si>
  <si>
    <t>卻纔收拾行李、馬匹，都進洞裏。</t>
  </si>
  <si>
    <t>見那大小丫鬟，兩邊跪下，拜道：「爺爺，我們不是妖邪，都是西梁國女人，前者被這妖精攝來的。你師父在後邊香房裏坐著哭哩。」</t>
  </si>
  <si>
    <t>行者聞言，仔細觀看，果然不見妖氣，遂入後邊叫道：「師父！」</t>
  </si>
  <si>
    <t>那唐僧見眾齊來，十分歡喜道：「賢徒，累及你們了！那婦人何如也？」</t>
  </si>
  <si>
    <t>八戒道：「那廝原是個大母蝎子。幸得觀音菩薩指示，大哥去天宮裏請得那昴日星官下降，把那廝收伏。纔被老豬築做個泥了，——方敢深入於此，得看師父之面。」</t>
  </si>
  <si>
    <t>唐僧謝之不盡。</t>
  </si>
  <si>
    <t>又尋些素米、素麵，安排了飲食，喫了一頓。</t>
  </si>
  <si>
    <t>把那些攝將來的女子趕下山，指與回家之路。</t>
  </si>
  <si>
    <t>點上一把火，把幾間房宇，燒燬罄盡。</t>
  </si>
  <si>
    <t>請唐僧上馬，找尋大路西行。</t>
  </si>
  <si>
    <t>正是：割斷塵緣離色相，推乾金海悟禪心。</t>
  </si>
  <si>
    <t>畢竟不知幾年上纔得成真，且聽下回分解。</t>
  </si>
  <si>
    <t>第五十六回</t>
  </si>
  <si>
    <t>第五十六回　神狂誅草寇　道迷放心猿</t>
  </si>
  <si>
    <t>詩曰：靈臺無物謂之清，寂寂全無一念生。</t>
  </si>
  <si>
    <t>猿馬牢收休放蕩，精神謹慎莫崢嶸。</t>
  </si>
  <si>
    <t>除六賊，悟三乘，萬緣都罷自分明。</t>
  </si>
  <si>
    <t>色邪永滅超真界，坐享西方極樂城。</t>
  </si>
  <si>
    <t>話說唐三藏咬釘嚼鐵，以死命留得一個不壞之身；感蒙行者等打死蝎子精，救出琵琶洞。</t>
  </si>
  <si>
    <t>一路無詞，又早是朱明時節。</t>
  </si>
  <si>
    <t>但見那：熏風時送野蘭香，濯雨纔晴新竹涼。</t>
  </si>
  <si>
    <t>艾葉滿山無客採，蒲花盈澗自爭芳。</t>
  </si>
  <si>
    <t>海榴嬌艷遊蜂喜，溪柳陰濃黃雀狂。</t>
  </si>
  <si>
    <t>長路那能包角黍，龍舟應弔汨羅江。</t>
  </si>
  <si>
    <t>他師徒們行賞端陽之景，虛度中天之節，忽又見一座高山阻路。</t>
  </si>
  <si>
    <t>長老勒馬回頭叫道：「悟空，前面有山，恐又生妖怪，是必謹防。」</t>
  </si>
  <si>
    <t>行者等道：「師父放心。我等皈命投誠，怕甚妖怪！」</t>
  </si>
  <si>
    <t>長老聞言甚喜。</t>
  </si>
  <si>
    <t>加鞭催駿馬，放轡趲蛟龍。</t>
  </si>
  <si>
    <t>須臾，上了山崖，舉頭觀看，真個是：頂巔松柏接雲青，石壁荊榛掛野藤。</t>
  </si>
  <si>
    <t>萬丈崔巍，千層懸削。</t>
  </si>
  <si>
    <t>萬丈崔巍峰嶺峻，千層懸削壑崖深。</t>
  </si>
  <si>
    <t>蒼苔碧蘚鋪陰石，古檜高槐結大林。</t>
  </si>
  <si>
    <t>林深處，聽幽禽，巧聲睍睆實堪吟。</t>
  </si>
  <si>
    <t>澗內水流如瀉玉，路旁花落似堆金。</t>
  </si>
  <si>
    <t>山勢惡，不堪行，十步全無半步平。</t>
  </si>
  <si>
    <t>狐狸麋鹿成雙遇，白鹿玄猿作對迎。</t>
  </si>
  <si>
    <t>忽聞虎嘯驚人膽，鶴鳴振耳透天庭。</t>
  </si>
  <si>
    <t>黃梅紅杏堪供食，野草閑花不識名。</t>
  </si>
  <si>
    <t>四眾進山，緩行良久，過了山頭。</t>
  </si>
  <si>
    <t>下西坡，乃是一段平陽之地。</t>
  </si>
  <si>
    <t>豬八戒賣弄精神，教沙和尚挑著擔子，他雙手舉鈀，上前趕馬。</t>
  </si>
  <si>
    <t>那馬更不懼他，憑那會子嗒笞笞的，還只是緩行不緊。</t>
  </si>
  <si>
    <t>行者道：「兄弟，你趕他怎的？讓他慢慢走罷了。」</t>
  </si>
  <si>
    <t>八戒道：「天色將晚，自上山行了這一日，肚裏餓了，大家走動些，尋個人家化些齋喫。」</t>
  </si>
  <si>
    <t>行者聞言道：「既如此，等我教他快走。」</t>
  </si>
  <si>
    <t>把金箍棒幌一幌，喝了一聲，那馬溜了韁，如飛似箭，順平路往前去了。</t>
  </si>
  <si>
    <t>你說馬不怕八戒，只怕行者何也？</t>
  </si>
  <si>
    <t>行者五百年前曾受玉帝封在大羅天御馬監養馬，官名「弼馬溫」，故此傳留至今，是馬皆懼猴子。</t>
  </si>
  <si>
    <t>那長老挽不住韁繩，只扳緊著鞍鞽，讓他放了一路轡頭，有二十里向開田地，方纔緩步而行。</t>
  </si>
  <si>
    <t>正走處，忽聽得一棒鑼聲，路兩邊閃出三十多人，一個個鎗刀棍棒，攔住路口道：「和尚！那裏走！」</t>
  </si>
  <si>
    <t>諕得個唐僧戰兢兢，坐不穩，跌下馬來，蹲在路旁草科裏，只叫「大王饒命！大王饒命！」</t>
  </si>
  <si>
    <t>那為頭的兩個大漢道：「不打你，只是有盤纏留下。」</t>
  </si>
  <si>
    <t>長老方纔省悟，知他們是一夥強人，卻欠身抬頭觀看。</t>
  </si>
  <si>
    <t>但見他：一個青臉獠牙欺太歲，一個暴睛圜眼賽喪門。</t>
  </si>
  <si>
    <t>鬢邊紅髮如飄火，頷下黃鬚似插針。</t>
  </si>
  <si>
    <t>他兩個頭戴虎皮花磕腦，腰繫貂裘彩戰裙。</t>
  </si>
  <si>
    <t>一個手中執著狼牙棒，一個肩上橫擔扢撻藤。</t>
  </si>
  <si>
    <t>果然不亞巴山虎，真個猶如出水龍。</t>
  </si>
  <si>
    <t>三藏見他這般兇惡，只得走起來，合掌當胸道：「大王，貧僧是東土唐王差往西天取經者。自別了長安，年深日久，就有些盤纏也使盡了。出家人專以乞化為由，那得個財帛！萬望大王方便方便，讓貧僧過去罷！」</t>
  </si>
  <si>
    <t>那兩個賊，帥眾向前道：「我們在這裏起一片虎心，截住要路，專要些財帛，甚麼方便方便？你果無財帛，快早脫下衣服，留下白馬，放你過去！」</t>
  </si>
  <si>
    <t>三藏道：「阿彌陀佛！貧僧這件衣服，是東家化布，西家化針，零零碎碎化來的。你若剝去，可不害殺我也？只是這世裏做得好漢，那世裏變畜生哩！」</t>
  </si>
  <si>
    <t>那賊聞言大怒，掣大棍，上前就打。</t>
  </si>
  <si>
    <t>這長老口內不言，心中暗想道：「可憐！你只說你的棍子，還不知我徒弟的棍子哩！」</t>
  </si>
  <si>
    <t>那賊那容分說，舉著棒，沒頭沒臉的打來。</t>
  </si>
  <si>
    <t>長老一生不會說謊，遇著這急難處，沒奈何，只得打個誑語道：「二位大王，且莫動手。我有個小徒弟，在後面就到。他身上有幾兩銀子，把與你罷。」</t>
  </si>
  <si>
    <t>那賊道：「這和尚是也喫不得虧，且綑起來。」</t>
  </si>
  <si>
    <t>眾嘍囉一齊下手，把一條繩綑了，高高吊在樹上。</t>
  </si>
  <si>
    <t>卻說三個撞禍精，隨後趕來。</t>
  </si>
  <si>
    <t>八戒呵呵大笑道：「師父去得好快，不知在那裏等我們哩。」</t>
  </si>
  <si>
    <t>忽見長老在樹上，他又說：「你看師父。等便罷了，卻又有這般心腸，爬上樹去，扯著藤兒打鞦韆耍子哩！」</t>
  </si>
  <si>
    <t>行者見了道：「獃子，莫亂談。師父吊在那裏不是？你兩個慢來，等我去看看。」</t>
  </si>
  <si>
    <t>好大聖，急登高坡細看，認得是夥強人。</t>
  </si>
  <si>
    <t>心中暗喜道：「造化！造化！買賣上門了！」</t>
  </si>
  <si>
    <t>即轉步，搖身一變，變做個乾乾淨淨的小和尚，穿一領緇衣，年紀只有二八，肩上背著一個藍布包袱。</t>
  </si>
  <si>
    <t>拽開步，來到前邊，叫道：「師父，這是怎麼說話？這都是些甚麼歹人？」</t>
  </si>
  <si>
    <t>三藏道：「徒弟呀，還不救我一救，還問甚的？」</t>
  </si>
  <si>
    <t>行者道：「是幹甚勾當的？」</t>
  </si>
  <si>
    <t>三藏道：「這一夥攔路的，把我攔住，要買路錢。因身邊無物，遂把我吊在這裏，只等你來計較計較。不然，把這匹馬送與他罷。」</t>
  </si>
  <si>
    <t>行者聞言笑道：「師父不濟。天下也有和尚，似你這樣皮鬆的卻少。唐太宗差你往西天見佛，誰教你把這龍馬送人？」</t>
  </si>
  <si>
    <t>三藏道：「徒弟呀，似這等吊起來，打著要，怎生是好？」</t>
  </si>
  <si>
    <t>行者道：「你怎麼與他說來？」</t>
  </si>
  <si>
    <t>三藏道：「他打的我急了，沒奈何，把你供出來也。」</t>
  </si>
  <si>
    <t>行者道：「師父，你好沒搭撒。你供我怎的？」</t>
  </si>
  <si>
    <t>三藏道：「我說你身邊有些盤纏，且教他莫打我，是一時救難的話兒。」</t>
  </si>
  <si>
    <t>行者道：「好！好！好！承你抬舉。正是這樣供。若肯一個月供得七八十遭，老孫越有買賣。」</t>
  </si>
  <si>
    <t>那夥賊見行者與他師父講話，撒開勢，圍將上來道：「小和尚，你師父說你腰裏有盤纏，趁早拿出來，饒你們性命！若道半個『不』字，就都送了你的殘生！」</t>
  </si>
  <si>
    <t>行者放下包袱道：「列位長官，不要嚷。盤纏有些在此包袱，不多，只有馬蹄金二十來錠，粉面銀二三十錠，散碎的未曾見數。要時就連包兒拿去，切莫打我師父。古書云：『德者，本也；財者，末也。』此是末事。我等出家人，自有化處；若遇著個齋僧的長者，襯錢也有，衣服也有，能用幾何？只望放下我師父來，我就一並奉承。」</t>
  </si>
  <si>
    <t>那夥賊聞言，都甚歡喜道：「這老和尚慳吝，這小和尚倒還慷慨。」</t>
  </si>
  <si>
    <t>教：「放下來。」</t>
  </si>
  <si>
    <t>那長老得了性命，跳上馬，顧不得行者，操著鞭，一直跑回舊路。</t>
  </si>
  <si>
    <t>行者忙叫道：「走錯路了。」</t>
  </si>
  <si>
    <t>提著包袱，就要追去。</t>
  </si>
  <si>
    <t>那夥賊攔住道：「那裏走？將盤纏留下，免得動刑！」</t>
  </si>
  <si>
    <t>行者笑道：「說開，盤纏須三分分之。」</t>
  </si>
  <si>
    <t>那賊頭道：「這小和尚忒乖，就要瞞著他師父留起些兒。——也罷，拿出來看。若多時，也分些與你背地裏買果子喫。」</t>
  </si>
  <si>
    <t>行者道：「哥呀，不是這等說。我那裏有甚盤纏？說你兩個打劫別人的金銀，是必分些與我。」</t>
  </si>
  <si>
    <t>那賊聞言大怒，罵道：「這和尚不知死活！你倒不肯與我，返問我要！唗！看打！」</t>
  </si>
  <si>
    <t>輪起一條扢撻藤棍，照行者光頭上打了七八下。</t>
  </si>
  <si>
    <t>行者只當不知，且滿面陪笑道：「哥呀，若是這等打，就打到來年打罷春也是不當真的。」</t>
  </si>
  <si>
    <t>那賊大驚道：「這和尚好硬頭！」</t>
  </si>
  <si>
    <t>行者笑道：「不敢，不敢，承過獎了。也將就看得過。」</t>
  </si>
  <si>
    <t>那賊那容分說，兩三個一齊亂打。</t>
  </si>
  <si>
    <t>行者道：「列位息怒，等我拿出來。」</t>
  </si>
  <si>
    <t>好大聖，耳中摸一摸，拔出一個繡花針兒道：「列位，我出家人，果然不曾帶得盤纏，只這個針兒送你罷。」</t>
  </si>
  <si>
    <t>那賊道：「晦氣呀！把一個富貴和尚放了，卻拿住這個窮禿驢！你好道會做裁縫？我要針做甚的？」</t>
  </si>
  <si>
    <t>行者聽說不要，就拈在手中，幌了一幌，變作碗來粗細的一條棍子。</t>
  </si>
  <si>
    <t>那賊害怕道：「這和尚生得小，倒會弄術法兒。」</t>
  </si>
  <si>
    <t>行者將棍子插在地下道：「列位拿得動，就送你罷。」</t>
  </si>
  <si>
    <t>兩個賊上前搶奪，可憐就如蜻蜓撼石柱，莫想弄動半分毫。</t>
  </si>
  <si>
    <t>這條棍本是如意金箍棒，天秤稱的，一萬三千五百斤重，那夥賊怎麼知得。</t>
  </si>
  <si>
    <t>大聖走上前，輕輕的拿起，丟一個蟒翻身抝步勢，指著強人道：「你都造化低，遇著我老孫了！」</t>
  </si>
  <si>
    <t>那賊上前來，又打了五六十下。</t>
  </si>
  <si>
    <t>行者笑道：「你也打得手困了，且讓老孫打一棒兒，卻休當真。」</t>
  </si>
  <si>
    <t>你看他展開棍子，幌一幌，有井欄粗細，七八丈長短；盪的一棍，把一個打倒在地，嘴唇𢷑土，再不做聲。</t>
  </si>
  <si>
    <t>那一個開言罵道：「這禿廝老大無禮！盤纏沒有，轉傷我一個人！」</t>
  </si>
  <si>
    <t>行者笑道：「且消停，且消停！待我一個個打來，一發教你斷了根罷！」</t>
  </si>
  <si>
    <t>盪的又一棍，把第二個又打死了，諕得那眾嘍囉撇鎗棄棍，四路逃生而走。</t>
  </si>
  <si>
    <t>卻說唐僧騎著馬，往東正跑，八戒、沙僧攔住道：「師父往那裏去？錯走路了。」</t>
  </si>
  <si>
    <t>長老兜馬道：「徒弟啊，趁早去與你師兄說，教他棍下留情，莫要打殺那些強盜。」</t>
  </si>
  <si>
    <t>八戒道：「師父住下，等我去來。」</t>
  </si>
  <si>
    <t>獃子一路跑到前邊，厲聲高叫道：「哥哥，師父教你莫打人哩。」</t>
  </si>
  <si>
    <t>行者道：「兄弟，那曾打人？」</t>
  </si>
  <si>
    <t>八戒道：「那強盜往那裏去了？」</t>
  </si>
  <si>
    <t>行者道：「別個都散了，只是兩個頭兒在這裏睡覺哩。」</t>
  </si>
  <si>
    <t>八戒笑道：「你兩個遭瘟的，好道是熬了夜，這般辛苦，不往別處睡，卻睡在此處！」</t>
  </si>
  <si>
    <t>獃子行到身邊，看看道：「倒與我是一起的，乾淨張著口睡，淌出些粘涎來了。」</t>
  </si>
  <si>
    <t>行者道：「是老孫一棍子打出豆腐來了。」</t>
  </si>
  <si>
    <t>八戒道：「人頭上又有豆腐？」</t>
  </si>
  <si>
    <t>行者道：「打出腦子來了！」</t>
  </si>
  <si>
    <t>八戒聽說打出腦子來，慌忙跑轉去，對唐僧道：「散了夥也！」</t>
  </si>
  <si>
    <t>三藏道：「善哉！善哉！往那條路上去了？」</t>
  </si>
  <si>
    <t>八戒道：「打也打得直了腳，又會往那裏去走哩！」</t>
  </si>
  <si>
    <t>三藏道：「你怎麼說散夥？」</t>
  </si>
  <si>
    <t>八戒道：「打殺了，不是散夥是甚的？」</t>
  </si>
  <si>
    <t>三藏問：「打的怎麼模樣？」</t>
  </si>
  <si>
    <t>八戒道：「頭上打了兩個大窟窿。」</t>
  </si>
  <si>
    <t>三藏教：「解開包，取幾文襯錢，快去那裏討兩個膏藥與他兩個貼貼。」</t>
  </si>
  <si>
    <t>八戒笑道：「師父好沒正經。膏藥只好貼得活人的瘡腫，那裏好貼得死人的窟窿？」</t>
  </si>
  <si>
    <t>三藏道：「真打死了？」</t>
  </si>
  <si>
    <t>就惱起來，口裏不住的絮絮叨叨，猢猻長，猴子短，兜轉馬，與沙僧、八戒至死人前，見那血淋淋的，倒臥山坡之下。</t>
  </si>
  <si>
    <t>這長老甚不忍見，即著八戒：「快使釘鈀，築個坑子埋了，我與他念卷倒頭經。」</t>
  </si>
  <si>
    <t>八戒道：「師父左使了人也。行者打殺人，還該教他去燒埋，怎麼教老豬做土工？」</t>
  </si>
  <si>
    <t>行者被師父罵惱了，喝著八戒道：「潑懶夯貨！趁早兒去埋！遲了些兒，就是一棍！」</t>
  </si>
  <si>
    <t>獃子慌了，往山坡下築了有三尺深，下面都是石腳石根，掆住鈀齒；獃子丟了鈀，便把嘴拱；拱到軟處，一嘴有二尺五，兩嘴有五尺深，把兩個賊屍埋了，盤作一個墳堆。</t>
  </si>
  <si>
    <t>三藏叫：「悟空，取香燭來，待我禱祝，好念經。」</t>
  </si>
  <si>
    <t>行者努著嘴道：「好不知趣！這半山之中，前不巴村，後不著店，那討香燭？就有錢也無處去買。」</t>
  </si>
  <si>
    <t>三藏恨恨的道：「猴頭過去！等我撮土焚香禱告。」</t>
  </si>
  <si>
    <t>這是三藏離鞍悲野塚，聖僧善念祝荒墳。</t>
  </si>
  <si>
    <t>祝云：「拜惟好漢，聽禱原因：念我弟子，東土唐人。奉太宗皇帝旨意，上西方求取經文。適來此地，逢爾多人，不知是何府、何州、何縣，都在此山內結黨成群。我以好話，哀告慇懃。爾等不聽，返善生嗔。卻遭行者，棍下傷身。切念屍骸暴露，吾隨掩土盤墳。折青竹為香燭，無光彩，有心勤；取頑石作施食，無滋味，有誠真。你到森羅殿下興詞，倒樹尋根，他姓孫，我姓陳，各居異姓。冤有頭，債有主，切莫告我取經僧人。」</t>
  </si>
  <si>
    <t>八戒笑道：「師父推了乾淨。他打時卻也沒有我們兩個。」</t>
  </si>
  <si>
    <t>三藏真個又撮土禱告道：「好漢告狀，只告行者，也不干八戒、沙僧之事。」</t>
  </si>
  <si>
    <t>大聖聞言，忍不住笑道：「師父，你老人家忒沒情義。為你取經，我費了多少慇懃勞苦，如今打死這兩個毛賊，你倒教他去告老孫。雖是我動手打，卻也只是為你。你不往西天取經，我不與你做徒弟，怎麼會來這裏，會打殺人！索性等我祝他一祝。」</t>
  </si>
  <si>
    <t>揝著鐵棒，望那墳上搗了三下，道：「遭瘟的強盜，你聽著！我被你前七八棍，後七八棍，打得我不疼不癢的，觸惱了性子，一差二誤，將你打死了，儘你到那裏去告，我老孫實是不怕：玉帝認得我；天王隨得我；二十八宿懼我，九曜星官怕我；府縣城隍跪我，東岳天齊怖我；十代閻君曾與我為僕從，五路猖神曾與我當後生；不論三界五司，十方諸宰，都與我情深面熟，隨你那裏去告！」</t>
  </si>
  <si>
    <t>三藏見說出這般惡話，卻又心驚道：「徒弟呀，我這禱祝是教你體好生之德，為良善之人；你怎麼就認真起來？」</t>
  </si>
  <si>
    <t>行者道：「師父，這不是好耍子的勾當。—且和你趕早尋宿去。」</t>
  </si>
  <si>
    <t>那長老只得懷嗔上馬。</t>
  </si>
  <si>
    <t>孫大聖有不睦之心，八戒、沙僧亦有嫉妒之意，師徒都面是背非。</t>
  </si>
  <si>
    <t>依大路向西正走，忽見路北下有一座莊院。</t>
  </si>
  <si>
    <t>三藏用鞭指定道：「我們到那裏借宿去。」</t>
  </si>
  <si>
    <t>八戒道：「正是。」</t>
  </si>
  <si>
    <t>遂行至莊舍邊下馬。</t>
  </si>
  <si>
    <t>看時，卻也好個住場。</t>
  </si>
  <si>
    <t>但見：野花盈徑，雜樹遮扉。</t>
  </si>
  <si>
    <t>遠岸流山水，平畦種麥葵。</t>
  </si>
  <si>
    <t>蒹葭露潤輕鷗宿，楊柳風微倦鳥棲。</t>
  </si>
  <si>
    <t>青柏間松爭翠碧，紅蓬映蓼鬭芳菲。</t>
  </si>
  <si>
    <t>村犬吠，晚雞啼，牛羊食飽牧童歸。</t>
  </si>
  <si>
    <t>爨煙結露黃粱熟，正是山家入暮時。</t>
  </si>
  <si>
    <t>長老向前，忽見那村舍門裏走出一個老者，即與相見，道了問訊。</t>
  </si>
  <si>
    <t>那老者問道：「僧家從那裏來？」</t>
  </si>
  <si>
    <t>三藏道：「貧僧乃東土大唐欽差往西天求經者。適路過寶方，天色將晚，特來潭府告宿一宵。」</t>
  </si>
  <si>
    <t>老者笑道：「你貴處到我這裏，程途迢遞，怎麼涉水登山，獨自到此？」</t>
  </si>
  <si>
    <t>三藏道：「貧僧還有三個徒弟同來。」</t>
  </si>
  <si>
    <t>老者問：「高徒何在？」</t>
  </si>
  <si>
    <t>三藏用手指道：「那大路旁立的便是。」</t>
  </si>
  <si>
    <t>老者猛抬頭，看見他們面貌醜陋，急回身往裏就走；被三藏扯住道：「老施主，千萬慈悲，告借一宿！」</t>
  </si>
  <si>
    <t>老者戰兢兢拑口難言，搖著頭，擺著手道：「不，不，不，不像人模樣！是幾——是幾個妖精！」</t>
  </si>
  <si>
    <t>三藏陪笑道：「施主切休恐懼。我徒弟生得是這等相貌，不是妖精。」</t>
  </si>
  <si>
    <t>老者道：「爺爺呀，一個夜叉，一個馬面，一個雷公！」</t>
  </si>
  <si>
    <t>行者聞言，厲聲高叫道：「雷公是我孫子，夜叉是我重孫，馬面是我元孫哩！」</t>
  </si>
  <si>
    <t>那老者聽見，魄散魂飛，面容失色，只要進去。</t>
  </si>
  <si>
    <t>三藏攙住他，同到草堂，陪笑道：「老施主，不要怕他。他都是這等粗魯，不會說話。」</t>
  </si>
  <si>
    <t>正勸解處，只見後面走出一個婆婆，攜著五六歲的一個小孩兒，道：「爺爺，為何這般驚恐？」</t>
  </si>
  <si>
    <t>老者纔叫：「媽媽，看茶來。」</t>
  </si>
  <si>
    <t>那婆婆真個丟了孩兒，入裏面捧出二鍾茶來。</t>
  </si>
  <si>
    <t>茶罷，三藏卻轉下來，對婆婆作禮道：「貧僧是東土大唐差往西天取經的。纔到貴處，拜求尊府借宿，因是我三個徒弟貌醜，老家長見了虛驚也。」</t>
  </si>
  <si>
    <t>婆婆道：「見貌醜的就這等虛驚，若見了老虎豺狼，卻怎麼好？」</t>
  </si>
  <si>
    <t>老者道：「媽媽呀，人面醜陋還可，只是言語一發嚇人。我說他像夜叉、馬面、雷公，他吆喝道，雷公是他孫子，夜叉是他重孫，馬面是他元孫。我聽此言，故然悚懼。」</t>
  </si>
  <si>
    <t>唐僧道：「不是，不是。像雷公的，是我大徒孫悟空。像馬面的，是我二徒豬悟能。像夜叉的，是我三徒沙悟淨。他們雖是醜陋，卻也秉教沙門，皈依善果，不是甚麼惡魔毒怪，怕他怎麼！」</t>
  </si>
  <si>
    <t>公婆兩個，聞說他名號，皈正沙門之言，卻纔定性回驚，教：「請來，請來。」</t>
  </si>
  <si>
    <t>長老出門叫來。</t>
  </si>
  <si>
    <t>又吩咐道：「適纔這老者甚惡你等。今進去相見，切勿抗禮，各要尊重些。」</t>
  </si>
  <si>
    <t>八戒道：「我俊秀，我斯文，不比師兄撒潑。」</t>
  </si>
  <si>
    <t>行者笑道：「不是嘴長、耳大、臉醜，便也是一個好男子。」</t>
  </si>
  <si>
    <t>沙僧道：「莫爭講，這裏不是那抓乖弄俏之處。且進去！且進去！」</t>
  </si>
  <si>
    <t>遂此把行囊、馬匹，都到草堂上，普同唱了個喏，坐定。</t>
  </si>
  <si>
    <t>那媽媽兒賢慧，即便攜轉小兒，吩咐煮飯，安排一頓素齋，他師徒喫了。</t>
  </si>
  <si>
    <t>漸漸晚了，又掌起燈來，都在草堂上閑敘。</t>
  </si>
  <si>
    <t>長老纔問：「施主高姓？」</t>
  </si>
  <si>
    <t>老者道：「姓楊。」</t>
  </si>
  <si>
    <t>又問年紀。</t>
  </si>
  <si>
    <t>老者道：「七十四歲。」</t>
  </si>
  <si>
    <t>又問：「幾位令郎？」</t>
  </si>
  <si>
    <t>老者道：「止得一個。適纔媽媽攜的是小孫。」</t>
  </si>
  <si>
    <t>長老：「請令郎相見拜揖。」</t>
  </si>
  <si>
    <t>老者道：「那廝不中拜。老拙命苦，養不著他，如今不在家了。」</t>
  </si>
  <si>
    <t>三藏道：「何方生理？」</t>
  </si>
  <si>
    <t>老者點頭而嘆：「可憐！可憐！若肯何方生理，是吾之幸也！那廝專生惡念，不務本等，專好打家截道，殺人放火！相交的都是些狐群狗黨！自五日之前出去，至今未回。」</t>
  </si>
  <si>
    <t>三藏聞說，不敢言喘，心中暗想道：「或者悟空打殺的就是也。……」</t>
  </si>
  <si>
    <t>長老神思不安，欠身道：「善哉！善哉！如此賢父母，何生惡逆兒！」</t>
  </si>
  <si>
    <t>行者近前道：「老官兒，似這等不良不肖，奸盜邪淫之子，連累父母，要他何用！等我替你尋他來打殺了罷。」</t>
  </si>
  <si>
    <t>老者道：「我待也要送了他，奈何再無以次人丁，縱是不才，一定還留他與老漢掩土。」</t>
  </si>
  <si>
    <t>沙僧與八戒笑道：「師兄，莫管閑事，你我不是官府。他家不肯，與我何干！且告施主，見賜一束草兒，在那廂打鋪睡覺，天明走路。」</t>
  </si>
  <si>
    <t>老者即起身，著沙僧到後園裏拿兩個稻草，教他們在園中草團瓢內安歇。</t>
  </si>
  <si>
    <t>行者牽了馬，八戒挑了行李，同長老俱到團瓢內安歇不題。</t>
  </si>
  <si>
    <t>卻說那夥賊內果有老楊的兒子。</t>
  </si>
  <si>
    <t>自天早在山前被行者打死兩個賊首，他們都四奔逃生。</t>
  </si>
  <si>
    <t>約摸到四更時候，又結坐一夥，在門前打門。</t>
  </si>
  <si>
    <t>老者聽得門響，即披衣道：「媽媽，那廝們也來。」</t>
  </si>
  <si>
    <t>媽媽道：「既來，你去開門，放他來家。」</t>
  </si>
  <si>
    <t>老者方纔開門，只見那一夥賊都嚷道：「餓了！餓了！」</t>
  </si>
  <si>
    <t>這老楊的兒子忙入裏面，叫起他妻來，打米煮飯；卻廚下無柴，往後園裏拿柴，到廚房裏問妻道：「後園裏白馬是那裏的？」</t>
  </si>
  <si>
    <t>其妻道：「是東土取經的和尚，昨晚至此借宿，公公婆婆待他一頓晚齋，教他在草團瓢內睡哩。」</t>
  </si>
  <si>
    <t>那廝聞言，走出草堂，拍手打掌笑道：「兄弟們，造化！造化！冤家在我家裏也！」</t>
  </si>
  <si>
    <t>眾賊道：「那個冤家？」</t>
  </si>
  <si>
    <t>那廝道：「卻是打死我們頭兒的和尚，來我家借宿，現睡在草團瓢裏。」</t>
  </si>
  <si>
    <t>眾賊道：「卻好！卻好！拿住這些禿驢，一個個剁成肉醬，一則得那行囊、白馬，二來與我們頭兒報仇！」</t>
  </si>
  <si>
    <t>那廝道：「且莫忙。你們且去磨刀。等我煮飯熟了。大家喫飽些，一齊下手。」</t>
  </si>
  <si>
    <t>真個那些賊磨刀的磨刀，磨鎗的磨鎗。</t>
  </si>
  <si>
    <t>那老兒聽得此言，悄悄的走到後園，叫起唐僧四位道：「那廝領眾來了。知得汝等在此，意欲圖害。我老拙念你遠來，不忍傷害。快早收拾行李，我送你往後門出去罷！」</t>
  </si>
  <si>
    <t>三藏聽說，戰兢兢的叩頭謝了老者，即喚八戒牽馬，沙僧挑擔，行者拿了九環錫杖。</t>
  </si>
  <si>
    <t>老者開後門，放他去了，依舊悄悄的來前睡下。</t>
  </si>
  <si>
    <t>卻說那廝們磨快了刀鎗，喫飽了飯食，時已五更天氣，一齊來到園中看處，卻不見了。</t>
  </si>
  <si>
    <t>即忙點燈著火。</t>
  </si>
  <si>
    <t>尋彀多時，四無踪跡，但見後門開著。</t>
  </si>
  <si>
    <t>都道：「從後門走了！走了！」</t>
  </si>
  <si>
    <t>發一聲喊，趕將上來。</t>
  </si>
  <si>
    <t>一個個如飛似箭，直趕到東方日出，卻纔望見唐僧。</t>
  </si>
  <si>
    <t>那長老忽聽得喊聲，回頭觀看，後面有二三十人，鎗刀簇簇而來。</t>
  </si>
  <si>
    <t>便叫：「徒弟啊，賊兵追至，怎生奈何！」</t>
  </si>
  <si>
    <t>行者道：「放心！放心！老孫了他去來！」</t>
  </si>
  <si>
    <t>三藏勒馬道：「悟空，切莫傷人，只嚇退他便罷。」</t>
  </si>
  <si>
    <t>行者那肯聽信，急掣棒回首相迎道：「列位那裏去？」</t>
  </si>
  <si>
    <t>眾賊罵道：「禿廝無禮！還我大王的命來！」</t>
  </si>
  <si>
    <t>那廝們圈子陣把行者圍在中間，舉鎗刀亂砍亂搠。</t>
  </si>
  <si>
    <t>這大聖把金箍棒幌一幌，碗來粗細，把那夥賊打得星落雲散，搪著的就死，挽著的就亡；搕著的骨折，擦著的皮傷；乖些的跑脫幾個，癡些的都見閻王！</t>
  </si>
  <si>
    <t>三藏在馬上，見打倒許多人，慌的放馬奔西。</t>
  </si>
  <si>
    <t>豬八戒與沙和尚，緊隨鞭鐙而去。</t>
  </si>
  <si>
    <t>行者問那不死帶傷的賊人道：「那個是那楊老兒的兒子？」</t>
  </si>
  <si>
    <t>那賊哼哼的告道：「爺爺，那穿黃的是！」</t>
  </si>
  <si>
    <t>行者上前，奪過刀來，把個穿黃的割下頭來，血淋淋提在手中，收了鐵棒，拽開雲步，趕到唐僧馬前，提著頭道：「師父，這是楊老兒的逆子，被老孫取將首級來也。」</t>
  </si>
  <si>
    <t>三藏見了，大驚失色，慌得跌下馬來，罵道：「這潑猢猻諕殺我也！快拿過！快拿過！」</t>
  </si>
  <si>
    <t>八戒上前，將人頭一腳踢下路旁，使釘鈀築些土蓋了。</t>
  </si>
  <si>
    <t>沙僧放下擔子，攙著唐僧道：「師父請起。」</t>
  </si>
  <si>
    <t>那長老在地下正了性，口中念起緊箍兒咒來，把個行者勒得耳紅面赤，眼脹頭昏，在地下打滾，只教：「莫念！莫念！」</t>
  </si>
  <si>
    <t>那長老念彀有十餘遍，還不住口。</t>
  </si>
  <si>
    <t>行者翻觔斗，豎蜻蜓，疼痛難禁，只叫：「師父饒我罪罷！有話便說。莫念！莫念！」</t>
  </si>
  <si>
    <t>三藏卻纔住口道：「沒話說，我不要你跟了，你回去罷！」</t>
  </si>
  <si>
    <t>行者忍疼磕頭道：「師父，怎的就趕我去耶？」</t>
  </si>
  <si>
    <t>三藏道：「你這潑猴兇惡太甚，不是個取經之人，昨日在山坡下，打死那兩個賊頭，我已怪你不仁。及晚了到老者之家，蒙他賜齋借宿；又蒙他開後門放我等逃了性命；雖然他的兒子不肖，與我無干，也不該梟他首；況又殺死多人，壞了多少生命，傷了天地多少和氣。屢次勸你，更無一毫善念，要你何為！——快走！快走！免得又念真言！」</t>
  </si>
  <si>
    <t>行者害怕，只教：「莫念，莫念！我去也！」</t>
  </si>
  <si>
    <t>說聲去，一路觔斗雲，無影無踪，遂不見了。</t>
  </si>
  <si>
    <t>這正是：心有兇狂丹不熟，神無定位道難成。</t>
  </si>
  <si>
    <t>畢竟不知那大聖投向何方，且聽下回分解。</t>
  </si>
  <si>
    <t>第五十七回</t>
  </si>
  <si>
    <t>第五十七回　真行者落伽山訴苦　假猴王水簾洞謄文</t>
  </si>
  <si>
    <t>卻說孫大聖惱惱悶悶，起在空中，欲待回花果山水簾洞，恐本洞小妖見笑，笑我出乎爾反乎爾，不是個大丈夫之器；欲待要投奔天宮，又恐天宮內不容久住；欲待要投海島，卻又羞見那三島諸仙；欲待要奔龍宮，又不伏氣求告龍王；真個是無依無倚，苦自忖量道：「罷！罷！罷！我還去見我師父，還是正果。」</t>
  </si>
  <si>
    <t>遂按下雲頭，徑至三藏馬前侍立道：「師父，恕弟子這遭！向後再不敢行兇，一一受師父教誨。千萬還得我保你西天去也。」</t>
  </si>
  <si>
    <t>唐僧見了，更不答應，兜住馬，即念緊箍兒咒。</t>
  </si>
  <si>
    <t>顛來倒去，又念有二十餘遍，把大聖咒倒在地，箍兒陷在肉裏有一寸來深淺，方纔住口道：「你不回去，又來纏我怎的？」</t>
  </si>
  <si>
    <t>行者只教：「莫念！莫念！我是有處過日子的，只怕你無我去不得西天。」</t>
  </si>
  <si>
    <t>三藏發怒道：「你這猢猻殺生害命，連累了我多少，如今實不要你了！我去得去不得，不干你事！快走，快走！遲了些兒，我又念真言。這番決不住口，把你腦漿都勒出來哩！」</t>
  </si>
  <si>
    <t>大聖疼痛難忍，見師父更不回心，沒奈何，只得又駕觔斗雲，起在空中。</t>
  </si>
  <si>
    <t>忽然省悟道：「這和尚負了我心，我且向普陀崖告訴觀音菩薩去來。」</t>
  </si>
  <si>
    <t>好大聖，撥回觔斗，那消一個時辰，早至南洋大海。</t>
  </si>
  <si>
    <t>住下祥光，直至落伽山上，撞入紫竹林中，忽見木叉行者迎面作禮道：「大聖何往？」</t>
  </si>
  <si>
    <t>行者道：「要見菩薩。」</t>
  </si>
  <si>
    <t>木叉即引行者至潮音洞口，又見善財童子作禮道：「大聖何來？」</t>
  </si>
  <si>
    <t>行者道：「有事要告菩薩。」</t>
  </si>
  <si>
    <t>善財聽見一個「告」字，笑道：「好刁嘴猴兒！還像當時我拿住唐僧被你欺哩！我菩薩是個大慈大悲，大願大乘，救苦救難，無邊無量的聖善菩薩，有甚不是處，你要告他？」</t>
  </si>
  <si>
    <t>行者滿懷悶氣，一聞此言，心中怒發，咄的一聲，把善財童子喝了個倒退，道：「這個背義忘恩的小畜生，著實愚魯！你那時節作怪成精，我請菩薩收了你，皈正迦持，如今得這等極樂長生，自生逍遙，與天同壽，還不拜謝老孫，轉倒這般侮慢！我是有事來告求菩薩，卻怎麼說我刁嘴要告菩薩？」</t>
  </si>
  <si>
    <t>善財陪笑道：「還是個急猴子。我與你作笑耍子，你怎麼就變臉了？」</t>
  </si>
  <si>
    <t>正講處，只見白鸚哥飛來飛去，知是菩薩呼喚，木叉與善財，遂向前引導，至寶蓮臺下。</t>
  </si>
  <si>
    <t>行者望見菩薩，倒身下拜，止不住淚如泉湧，放聲大哭。</t>
  </si>
  <si>
    <t>菩薩教木叉與善財扶起道：「悟空，有甚傷感之事，明明說來。莫哭，莫哭，我與你救苦消災也。」</t>
  </si>
  <si>
    <t>行者垂淚再拜道：「當年弟子為人，曾受那個氣來？自蒙菩薩解脫天災，秉教沙門，保護唐僧往西天拜佛求經，我弟子捨身拼命，救解他的魔障，就如老虎口裏奪脆骨，蛟龍背上揭生鱗。只指望歸真正果，洗孽除邪，怎知那長老背義忘恩，直迷了一片善緣，更不察皂白之苦！」</t>
  </si>
  <si>
    <t>菩薩道：「且說那皂白原因來我聽。」</t>
  </si>
  <si>
    <t>行者即將那打殺草寇前後始終，細陳了一遍。</t>
  </si>
  <si>
    <t>卻說唐僧因他打死多人，心生怨恨，不分皂白，遂念緊箍兒咒，趕他幾次。</t>
  </si>
  <si>
    <t>上天無路，入地無門，特來告訴菩薩。</t>
  </si>
  <si>
    <t>菩薩道：「唐三藏奉旨投西，一心要秉善為僧，決不輕傷性命。似你有無量神通，何苦打殺許多草寇！草寇雖是不良，到底是個人身，不該打死。比那妖禽怪獸、鬼魅精魔不同。那個打死，是你功績；這人身打死，還是你的不仁。但祛退散，自然救了你師父。據我公論，還是你的不善。」</t>
  </si>
  <si>
    <t>行者噙淚叩頭道：「縱是弟子不善，也當將功折罪，不該這般逐我。萬望菩薩，捨大慈悲，將鬆箍兒咒念念，褪下金箍，交還與你，放我仍往水簾洞逃生去罷！」</t>
  </si>
  <si>
    <t>菩薩笑道：「緊箍兒咒，本是如來傳我的。當年差我上東土尋取經人，賜我三件寶貝，乃是錦襴袈裟、九環錫杖、金緊禁三個箍兒。秘授與咒語三篇，卻無甚麼鬆箍兒咒。」</t>
  </si>
  <si>
    <t>行者道：「既如此，我告辭菩薩去也。」</t>
  </si>
  <si>
    <t>菩薩道：「你辭我往那裏去？」</t>
  </si>
  <si>
    <t>行者道：「我上西天，拜告如來，求念鬆箍兒咒去也。」</t>
  </si>
  <si>
    <t>菩薩道：「你且住，我與你看看祥晦如何。」</t>
  </si>
  <si>
    <t>行者道：「不消看，只這樣不祥也彀了。」</t>
  </si>
  <si>
    <t>菩薩道：「我不看你，看唐僧的祥晦。」</t>
  </si>
  <si>
    <t>好菩薩，端坐蓮臺，運心三界，慧眼遙觀，遍周宇宙，霎時間開口道：「悟空，你那師父頃刻之際，就有傷身之難，不久便來尋你。你只在此處，待我與唐僧說，教他還同你去取經，了成正果。」</t>
  </si>
  <si>
    <t>孫大聖只得皈依，不敢造次，侍立於寶蓮臺下不題。</t>
  </si>
  <si>
    <t>卻說唐長老自趕回行者，教八戒引馬，沙僧挑擔，連馬四口，奔西走不上五十里遠近，三藏勒馬道：「徒弟，自五更時出了村舍，又被那弼馬溫著了氣惱，這半日饑又饑，渴又渴，那個去化些齋來我喫？」</t>
  </si>
  <si>
    <t>八戒道：「師父且請下馬，等我看可有鄰近的莊村，化齋去也。」</t>
  </si>
  <si>
    <t>三藏聞言，滾下馬來。</t>
  </si>
  <si>
    <t>獃子縱起雲頭，半空中仔細觀看，一望盡是山嶺，莫想有個人家。</t>
  </si>
  <si>
    <t>八戒按下雲來，對三藏道：「卻是沒處化齋。一望之間，全無莊舍。」</t>
  </si>
  <si>
    <t>三藏道：「既無化齋之處，且得些水來解渴也可。」</t>
  </si>
  <si>
    <t>八戒道：「等我去南山澗下取些水來。」</t>
  </si>
  <si>
    <t>沙僧即取缽盂，遞與八戒。</t>
  </si>
  <si>
    <t>八戒托著缽盂，駕起雲霧而去。</t>
  </si>
  <si>
    <t>那長老坐在路旁，等彀多時，不見回來，可憐口乾舌苦難熬。</t>
  </si>
  <si>
    <t>詩曰：保神養氣謂之精，情性原來一稟形。</t>
  </si>
  <si>
    <t>心亂神昏諸病作，形衰精敗道元傾。</t>
  </si>
  <si>
    <t>三花不就空勞碌，四大蕭條枉費爭。</t>
  </si>
  <si>
    <t>土木無功金水絕，法身疏懶幾時成！</t>
  </si>
  <si>
    <t>沙僧在旁，見三藏饑渴難忍，八戒又取水不來，只得穩了行囊，拴牢了白馬道：「師父，你自在坐著，等我去催水來。」</t>
  </si>
  <si>
    <t>長老含淚無言，但點頭相答。</t>
  </si>
  <si>
    <t>沙僧急駕雲光，也向南山而去。</t>
  </si>
  <si>
    <t>那師父獨鍊自熬，困苦太甚。</t>
  </si>
  <si>
    <t>正在愴惶之際，忽聽得一聲響亮，諕得長老欠身看處，原來是孫行者跪在路旁，雙手捧著一個磁杯道：「師父，沒有老孫，你連水也不能彀哩。這一杯好涼水，你且喫口水解渴，待我再去化齋。」</t>
  </si>
  <si>
    <t>長老道：「我不喫你的水！立地渴死，我當任命！不要你了，你去罷！」</t>
  </si>
  <si>
    <t>行者道：「無我你去不得西天也。」</t>
  </si>
  <si>
    <t>三藏道：「去得去不得，不干你事！潑猢猻！只管來纏我做甚！」</t>
  </si>
  <si>
    <t>那行者變了臉，發怒生嗔，喝罵長老道：「你這個狠心的潑禿，十分賤我！」</t>
  </si>
  <si>
    <t>輪鐵棒，丟了磁杯，望長老脊背上砑了一下。</t>
  </si>
  <si>
    <t>那長老昏暈在地，不能言語，被他把兩個青氈包袱，提在手中，駕觔斗雲，不知去向。</t>
  </si>
  <si>
    <t>卻說八戒托著缽盂，只奔山南坡下，忽見山凹之間，有一座草舍人家。</t>
  </si>
  <si>
    <t>原來在先看時，被山高遮住，未曾見得；今來到邊前，方知是個人家。</t>
  </si>
  <si>
    <t>獃子暗想道：「我若是這等醜嘴臉，決然怕我，枉勞神思，斷然化不得齋飯。……須是變好！須是變好！……」</t>
  </si>
  <si>
    <t>好獃子，捻著訣，念個咒，把身搖了七八搖，變作一個食癆病黃胖和尚，口裏哼哼𡃄𡃄的，挨近門前，叫道：「施主，廚中有剩飯，路上有饑人。貧僧是東土來，往西天取經的。我師父在路饑渴了，家中有鍋巴冷飯，千萬化些兒救口。」</t>
  </si>
  <si>
    <t>原來那家子男人不在，都去插秧種穀去了；只有兩個女人在家，正纔煮了午飯，盛起兩盆，卻收拾送下田去，鍋裏還有些飯與鍋巴，未曾盛了。</t>
  </si>
  <si>
    <t>那女人見他這等病容，卻又說東土往西天去的話，只恐他是病昏了胡說；又怕跌倒，死在門首。</t>
  </si>
  <si>
    <t>只得哄哄翕翕，將些剩飯鍋巴，滿滿的與了一缽。</t>
  </si>
  <si>
    <t>獃子拿轉來，現了本像，徑回舊路。</t>
  </si>
  <si>
    <t>正走間，聽得有人叫「八戒」。</t>
  </si>
  <si>
    <t>八戒抬頭看時，卻是沙僧站在山崖上喊道：「這裏來！這裏來！」</t>
  </si>
  <si>
    <t>及下崖，迎至面前道：「這澗裏好清水不舀，你往那裏去的？」</t>
  </si>
  <si>
    <t>八戒笑道：「我到這裏，見山凹子有個人家，我去化了這一缽乾飯來了。」</t>
  </si>
  <si>
    <t>沙僧道：「飯也用著，只是師父渴得緊了，怎得水去？」</t>
  </si>
  <si>
    <t>八戒道：「要水也容易；你將衣襟來兜著這飯，等我使缽盂去舀水。」</t>
  </si>
  <si>
    <t>二人歡歡喜喜，回至路上，只見三藏面磕地，倒在塵埃；白馬撒韁，在路旁長嘶跑跳；行李擔不見踪影，慌得八戒跌腳搥胸，大呼小叫道：「不消講！不消講！這還是孫行者趕走的餘黨，來此打殺師父，搶了行李去了！」</t>
  </si>
  <si>
    <t>沙僧道：「且去把馬拴住！」</t>
  </si>
  <si>
    <t>只叫：「怎麼好！怎麼好！這誠所謂半途而廢，中道而止也！」</t>
  </si>
  <si>
    <t>叫一聲：「師父！」</t>
  </si>
  <si>
    <t>滿眼拋珠，傷心痛哭。</t>
  </si>
  <si>
    <t>八戒道：「兄弟，且休哭。如今事已到此，取經之事，且莫說了。你看著師父的屍靈，等我把馬騎到那個府州縣鄉村店集賣幾兩銀子，買口棺木，把師父埋了，我兩個各尋道路散夥。」</t>
  </si>
  <si>
    <t>沙僧實不忍捨，將唐僧扳轉身體，以臉溫臉，哭一聲：「苦命的師父！」</t>
  </si>
  <si>
    <t>只見那長老口鼻中吐出熱氣，胸前溫暖。</t>
  </si>
  <si>
    <t>連叫：「八戒，你來！師父未傷命哩！」</t>
  </si>
  <si>
    <t>那獃子纔近前，扶起長老。</t>
  </si>
  <si>
    <t>甦醒呻吟一會，罵道：「好潑猢猻，打殺我也！」</t>
  </si>
  <si>
    <t>沙僧、八戒問道：「是那個猢猻？」</t>
  </si>
  <si>
    <t>長老不言，只是嘆息。</t>
  </si>
  <si>
    <t>卻討水喫了幾口，纔說：「徒弟，你們剛去，那悟空更來纏我。是我堅執不收，他遂將我打了一棒，青氈包袱卻搶去了。」</t>
  </si>
  <si>
    <t>八戒聽說，咬響口中牙，發起心頭火道：「叵耐這潑猴子，怎敢這般無禮！」</t>
  </si>
  <si>
    <t>教：「沙僧，你伏侍師父，等我到他家討包袱去！」</t>
  </si>
  <si>
    <t>沙僧道：「你且休發怒。我們扶師父到山凹人家化些熱茶湯，將先化的飯熱熱，調理師父，再去尋他。」</t>
  </si>
  <si>
    <t>八戒依言，把師父扶上馬，拿著缽盂，兜著冷飯，直至那家門首。</t>
  </si>
  <si>
    <t>只見那家止有個老婆子在家，忽見他們，慌忙躲過。</t>
  </si>
  <si>
    <t>沙僧合掌道：「老母親，我等是東土唐朝差往西天去者。師父有些不快，特拜府上，化口熱茶湯，與他喫飯。」</t>
  </si>
  <si>
    <t>那媽媽道：「適纔有個食癆病和尚，說是東土差來的，已化齋去了，又有個甚麼東土的。我沒人在家，請別轉轉。」</t>
  </si>
  <si>
    <t>長老聞言，扶著八戒，下馬躬身道：「老婆婆，我弟子有三個徒弟，合意同心，保護我上天竺國大雷音拜佛求經。只因我大徒弟——喚孫悟空——一生兇惡，不遵善道，是我逐回。不期他暗暗走來，著我背上打了一棒，將我行囊衣缽搶去。如今要著一個徒弟尋他取討，因在那空路上不是坐處，特來老婆婆府上權安息一時。待討將行李來就行，決不敢久住。」</t>
  </si>
  <si>
    <t>那媽媽道：「剛纔一個食癆病黃胖和尚，他化齋去了，也說是東土往西天去的，怎麼又有一起？」</t>
  </si>
  <si>
    <t>八戒忍不住笑道：「就是我。因我生得嘴長耳大，恐你家害怕，不肯與齋，故變作那等模樣。你不信，我兄弟衣兜裏不是你家鍋巴飯？」</t>
  </si>
  <si>
    <t>那媽媽認得果是他與的飯，遂不拒他，留他們坐了。</t>
  </si>
  <si>
    <t>卻燒了一餱熱茶，遞與沙僧泡飯。</t>
  </si>
  <si>
    <t>沙僧即將冷飯泡了，遞與師父。</t>
  </si>
  <si>
    <t>師父喫了幾口，定性多時道：「那個去討行李？」</t>
  </si>
  <si>
    <t>八戒道：「我前年因師父趕他回去，我曾尋他一次，認得他花果山水簾洞。等我去！等我去！」</t>
  </si>
  <si>
    <t>長老道：「你去不得。那猢猻原與你不和，你又說話粗鹵，或一言兩句之間，有些差池，他就要打你。著悟淨去罷。」</t>
  </si>
  <si>
    <t>沙僧應承道：「我去，我去。」</t>
  </si>
  <si>
    <t>長老又吩咐沙僧道：「你到那裏，須看個頭勢。他若肯與你包袱，你就假謝謝拿來；若不肯，切莫與他爭競，徑至南海菩薩處，將此情告訴，請菩薩去問他要。」</t>
  </si>
  <si>
    <t>沙僧一一聽從。</t>
  </si>
  <si>
    <t>向八戒道：「我今尋他去，你千萬莫僝僽，好生供養師父。這人家亦不可撒潑，恐他不肯供飯。我去就回。」</t>
  </si>
  <si>
    <t>八戒點頭道：「我理會得。但你去，討得討不得，趁早回來，不要弄做『尖擔擔柴兩頭脫』也。」</t>
  </si>
  <si>
    <t>沙僧遂捻了訣，駕起雲光，直奔東勝神洲而去。</t>
  </si>
  <si>
    <t>真個是：身在神飛不守舍，有爐無火怎燒丹。</t>
  </si>
  <si>
    <t>黃婆別主求金老，木母延師奈病顏。</t>
  </si>
  <si>
    <t>此去不知何日返，這回難量幾時還。</t>
  </si>
  <si>
    <t>五行生剋情無順，只待心猿復進關。</t>
  </si>
  <si>
    <t>那沙僧在半空裏，行經三晝夜，方到了東洋大海。</t>
  </si>
  <si>
    <t>忽聞波浪之聲，低頭觀看，真個是黑霧漲天陰氣盛，滄溟銜日曉光寒。</t>
  </si>
  <si>
    <t>他也無心觀玩，望仙山渡過瀛洲，向東方直抵花果山界。</t>
  </si>
  <si>
    <t>乘海風，踏水勢，又多時，卻望見高峰排戟，峻壁懸屏。</t>
  </si>
  <si>
    <t>即至峰頭，按雲找路下山，尋水簾洞。</t>
  </si>
  <si>
    <t>步近前，只聽得那山中無數猴精，滔滔亂嚷。</t>
  </si>
  <si>
    <t>沙僧又近前仔細再看，原來是孫行者高坐石臺之上，雙手扯著一張紙，朗朗的念道：「東土大唐王皇帝李，駕前敕命御弟聖僧陳玄奘法師，上西方天竺國娑婆靈山大雷音寺專拜如來佛祖求經。朕因促病侵身，魂遊地府，幸有陽數臻長，感冥君放送回生，廣陳善會，修建度亡道場。盛蒙救苦救難觀世音菩薩金身出現，指示西方有佛有經，可度幽亡超脫，特著法師玄奘，遠歷千山，詢求經偈。倘過西邦諸國，不滅善緣，照牒施行。大唐貞觀一十三年秋吉日御前文牒。自別大國以來，經度諸邦，中途收得大徒弟孫悟空行者，二徒弟豬悟能八戒，三徒弟沙悟淨和尚。」</t>
  </si>
  <si>
    <t>念了從頭又念。</t>
  </si>
  <si>
    <t>沙僧聽得是通關文牒，止不住近前厲聲高叫：「師兄，師父的關文你念他怎的？」</t>
  </si>
  <si>
    <t>那行者聞言，急抬頭，不認得是沙僧，叫：「拿來！拿來！」</t>
  </si>
  <si>
    <t>眾猴一齊圍繞，把沙僧拖拖扯扯，拿近前來，喝道：「你是何人，擅敢近吾仙洞？」</t>
  </si>
  <si>
    <t>沙僧見他變了臉，不肯相認，只得朝上行禮道：「上告師兄。前者實是師父性暴，錯怪了師兄，把師兄咒了幾遍，逐趕回家。一則弟等未曾勸解，二來又為師父饑渴去尋水化齋。不意師兄好意復來，又怪師父執法不留，遂把師父打倒，昏暈在地，將行李搶去後，我等救轉師父，特來拜兄。若不恨師父，還念昔日解脫之恩，同小弟將行李回見師父，共上西天，了此正果。倘怨恨之深，不肯同去，千萬把包袱賜弟，兄在深山，樂桑榆晚景，亦誠兩全其美也。」</t>
  </si>
  <si>
    <t>行者聞言，呵呵冷笑道：「賢弟，此論甚不合我意。我打唐僧，搶行李，不因我不上西方，亦不因我愛居此地；我今熟讀了牒文，我自己上西方拜佛求經，送上東土，我獨成功，教那南贍部洲人立我為祖，萬代傳名也。」</t>
  </si>
  <si>
    <t>沙僧笑道：「師兄言之欠當。自來沒個『孫行者取經』之說。我佛如來造下三藏真經，原著觀音菩薩向東土尋取經人求經，要我們苦歷千山，詢求諸國，保護那取經人。菩薩曾言：取經人乃如來門生，號曰金蟬長老。只因他不聽佛祖談經，貶下靈山，轉生東土，教他果正西方，復修大道。遇路上該有這般魔障，解脫我等三人，與他做護法。兄若不得唐僧去，那個佛祖肯傳經與你！卻不是空勞一場神思也？」</t>
  </si>
  <si>
    <t>那行者道：「賢弟，你原來懞懂，但知其一，不知其二。諒你說你有唐僧，同我保護，我就沒有唐僧？我這裏另選個有道的真僧在此，自去取經。老孫獨力扶持，有何不可！已選明日大走起身去矣。你不信，待我請來你看。」</t>
  </si>
  <si>
    <t>叫：「小的們，快請老師父出來。」</t>
  </si>
  <si>
    <t>果跑進去，牽出一匹白馬，請出一個唐三藏，跟著一個八戒，挑著行李；一個沙僧，拿著錫杖。</t>
  </si>
  <si>
    <t>這沙僧見了大怒道：「我老沙行不更名，坐不改姓，那裏又有一個沙和尚！不要無禮！喫我一杖！」</t>
  </si>
  <si>
    <t>好沙僧，雙手舉降妖杖，把一個「假沙僧」劈頭一下打死，原來這是一個猴精。</t>
  </si>
  <si>
    <t>那行者惱了，輪金箍棒，帥眾猴，把沙僧圍了。</t>
  </si>
  <si>
    <t>沙僧東沖西撞。</t>
  </si>
  <si>
    <t>打出路口，縱雲霧逃生道：「這潑猴如此憊𢤿，我告菩薩去來！」</t>
  </si>
  <si>
    <t>那行者見沙僧打死一個猴精，把沙和尚逼得走了，他也不來追趕。</t>
  </si>
  <si>
    <t>回洞教小的們把打死的妖屍拖在一邊，剝了皮，取肉煎炒，將椰子酒、葡萄酒，同群猴都喫了。</t>
  </si>
  <si>
    <t>另選一個會變化的妖猴，還變一個沙和尚，從新教道，要上西方不題。</t>
  </si>
  <si>
    <t>沙僧一駕雲離了東海，行經一晝夜，到了南海。</t>
  </si>
  <si>
    <t>正行時，早見落伽山不遠，急至前，低停雲霧觀看。</t>
  </si>
  <si>
    <t>果然是：包乾之奧，括坤之區。</t>
  </si>
  <si>
    <t>會百川而浴日滔星，歸眾流而生風漾月。</t>
  </si>
  <si>
    <t>潮發騰凌大鯤化，波翻浩蕩巨鰲遊。</t>
  </si>
  <si>
    <t>水通西北海，浪合正東洋。</t>
  </si>
  <si>
    <t>四海相連同地脈，仙方洲島各仙宮。</t>
  </si>
  <si>
    <t>休言滿地蓬萊，且看普陀雲洞。</t>
  </si>
  <si>
    <t>好景致！</t>
  </si>
  <si>
    <t>山頭霞彩壯元精，巖下祥風漾月晶。</t>
  </si>
  <si>
    <t>紫竹林中飛孔雀，綠楊枝上語靈鸚。</t>
  </si>
  <si>
    <t>琪花瑤草年年秀，寶樹金蓮歲歲生。</t>
  </si>
  <si>
    <t>白鶴幾番朝頂上，素鸞數次到山亭。</t>
  </si>
  <si>
    <t>遊魚也解修真性，躍浪穿波聽講經。</t>
  </si>
  <si>
    <t>沙僧徐步落伽山，玩看仙境。</t>
  </si>
  <si>
    <t>只見木叉行者當面相迎道：「沙悟淨，你不保唐僧取經，卻來此何幹？」</t>
  </si>
  <si>
    <t>沙僧作禮畢，道：「有一事特來朝見菩薩，煩為引見引見。」</t>
  </si>
  <si>
    <t>木叉情知是尋行者，更不題起，即先進去對菩薩道：「外有唐僧的小徒弟沙悟淨朝拜。」</t>
  </si>
  <si>
    <t>孫行者在臺下聽見，笑道：「這定是唐僧有難，沙僧來請菩薩的。」</t>
  </si>
  <si>
    <t>菩薩即命木叉門外叫進。</t>
  </si>
  <si>
    <t>這沙僧倒身下拜。</t>
  </si>
  <si>
    <t>拜罷，抬頭正欲告訴前事，忽見孫行者站在旁邊，等不得說話，就掣降妖杖望行者劈臉便打。</t>
  </si>
  <si>
    <t>這行者更不回手，徹身躲過。</t>
  </si>
  <si>
    <t>沙僧口裏亂罵道：「我把你個犯十惡造反的潑猴！你又來影瞞菩薩哩！」</t>
  </si>
  <si>
    <t>菩薩喝道：「悟淨不要動手。有甚事先與我說。」</t>
  </si>
  <si>
    <t>沙僧收了寶杖，再拜臺下，氣沖沖的對菩薩道：「這猴一路行兇，不可數計。前日在山坡下打殺兩個剪路的強人，師父怪他；不期晚間就宿在賊窩主家裏，又把一夥賊人盡情打死，又血淋淋提一個人頭來與師父看。師父諕得跌下馬來，罵了他幾句，趕他回來。分別之後，師父饑渴太甚，教八戒去尋水。久等不來，又著我去尋他。不期孫行者見我二人不在，復回來把師父打一鐵棍，將兩個青氈包袱搶去。我等回來，將師父救醒，特來他水簾洞尋他討包袱，不想他變了臉，不肯認我，將師父關文念了又念。我問他念了做甚，他說不保唐僧，他要自上西天取經，送上東土，算他的功果，立他為祖，萬古傳揚。我又說：『沒唐僧，那肯傳經與你？』他說他選了一個有道的真僧。及請出，果是一匹白馬，一個唐僧，後跟著八戒、沙僧。我道：『我便是沙和尚，那裏又有個沙和尚？』是我趕上前，打了他一寶杖，原來是個猴精。他就帥眾拿我，是我特來告請菩薩。不知他會使觔斗雲，預先到此處；又不知他將甚巧語花言，影瞞菩薩也。」</t>
  </si>
  <si>
    <t>菩薩道：「悟淨，不要賴人。悟空到此，今已四日。我更不曾放他回去，他那裏有另請唐僧，自去取經之意？」</t>
  </si>
  <si>
    <t>沙僧道：「見如今水簾洞有一個孫行者，怎敢欺誑？」</t>
  </si>
  <si>
    <t>菩薩道：「既如此，你休發急，教悟空與你同去花果山看看。是真難滅，是假易除。到那裏自見分曉。」</t>
  </si>
  <si>
    <t>這大聖聞言，即與沙僧辭了菩薩。</t>
  </si>
  <si>
    <t>這一去，到那：花果山前分皂白，水簾洞口辨真邪。</t>
  </si>
  <si>
    <t>畢竟不知如何分辨，且聽下回分解。</t>
  </si>
  <si>
    <t>第五十八回</t>
  </si>
  <si>
    <t>第五十八回　二心攪亂大乾坤　一體難修真寂滅</t>
  </si>
  <si>
    <t>這行者與沙僧拜辭了菩薩，縱起兩道祥光，離了南海。</t>
  </si>
  <si>
    <t>原來行者觔斗雲快，沙和尚仙雲覺遲，行者就要先行。</t>
  </si>
  <si>
    <t>沙僧扯住道：「大哥不必這等藏頭露尾，先去安根。待小弟與你一同走。」</t>
  </si>
  <si>
    <t>大聖本是良心，沙僧卻有疑意。</t>
  </si>
  <si>
    <t>真個二人同駕雲而去。</t>
  </si>
  <si>
    <t>不多時，果見花果山。</t>
  </si>
  <si>
    <t>按下雲頭，二人洞外細看，果見一個行者，高坐石臺之上，與群猴飲酒作樂。</t>
  </si>
  <si>
    <t>模樣與大聖無異：也是黃髮金箍，金睛火眼；身穿也是綿布直裰，腰繫虎皮裙；手中也拿一條兒金箍鐵棒；足下也踏一雙麂皮靴；也是這等毛臉雷公嘴，朔腮別土星，查耳額顱濶，獠牙向外生。</t>
  </si>
  <si>
    <t>這大聖怒發，一撒手，撇了沙和尚，掣鐵棒上前罵道：「你是何等妖邪，敢變我的相貌，敢占我的兒孫，擅居吾仙洞，擅作這威福！」</t>
  </si>
  <si>
    <t>那行者見了，公然不答，也使鐵棒來迎。</t>
  </si>
  <si>
    <t>二行者在一處，果是不分真假。</t>
  </si>
  <si>
    <t>好打呀：兩條棒，二猴精，這場相敵實非輕。</t>
  </si>
  <si>
    <t>都要護持唐御弟，各施功績立英名。</t>
  </si>
  <si>
    <t>真猴實受沙門教，假怪虛稱佛子情。</t>
  </si>
  <si>
    <t>蓋為神通多變化，無真無假兩相平。</t>
  </si>
  <si>
    <t>一個是混元一氣齊天聖，一個是久煉千靈縮地精。</t>
  </si>
  <si>
    <t>這個是如意金箍棒，那個是隨心鐵桿兵。</t>
  </si>
  <si>
    <t>隔架遮攔無勝敗，撐持抵敵沒輸贏。</t>
  </si>
  <si>
    <t>先前交手在洞外，少頃爭持起半空。</t>
  </si>
  <si>
    <t>他兩個各踏雲光，跳鬭上九霄雲內。</t>
  </si>
  <si>
    <t>沙僧在旁，不敢下手，見他們戰此一場，誠然難認真假；欲待拔刀相助，又恐傷了真的。</t>
  </si>
  <si>
    <t>忍耐良久，且縱身跳下山崖，使降妖寶杖，打近水簾洞外，驚散群妖，掀翻石凳，把飲酒食肉的器皿，盡情打碎；尋他的青氈包袱，四下裏全然不見。</t>
  </si>
  <si>
    <t>原來他水簾洞本是一股瀑布飛泉，遮掛洞門，遠看似一條白布簾兒，近看乃是一股水脈，故曰水簾洞。</t>
  </si>
  <si>
    <t>沙僧不知進步來歷，故此難尋。</t>
  </si>
  <si>
    <t>即便縱雲，趕到九霄雲裏，輪著寶杖，又不好下手。</t>
  </si>
  <si>
    <t>大聖道：「沙僧，你既助不得力，且回覆師父，說我等這般這般，等老孫與此妖打上南海落伽山菩薩前辨個真假。」</t>
  </si>
  <si>
    <t>道罷，那行者也如此說。</t>
  </si>
  <si>
    <t>沙僧見兩個相貌、聲音，更無一毫差別，皂白難分，只得依言，撥轉雲頭，回復唐僧不題。</t>
  </si>
  <si>
    <t>你看那兩個行者，且行且鬭，直來到南海，徑至落伽山，打打罵罵，喊聲不絕。</t>
  </si>
  <si>
    <t>早驚動護法諸天，即報入潮音洞裏道：「菩薩，果然兩個孫悟空打將來也。」</t>
  </si>
  <si>
    <t>那菩薩與木叉行者、善財童子、龍女降蓮臺出門喝道：「那孽畜那裏走！」</t>
  </si>
  <si>
    <t>這兩個遞相揪住道：「菩薩，這廝果然像弟子模樣。纔自水簾洞打起，戰鬭多時，不分勝負。沙悟淨肉眼愚蒙，不能分識，有力難助，是弟子教他回西路去回復師父，我與這廝打到寶山，借菩薩慧眼，與弟子認個真假，辨明邪正。」</t>
  </si>
  <si>
    <t>道罷，那行者也如此說一遍。</t>
  </si>
  <si>
    <t>眾諸天與菩薩都看良久，莫想能認。</t>
  </si>
  <si>
    <t>菩薩道：「且放了手，兩邊站下，等我再看。」</t>
  </si>
  <si>
    <t>果然撒手，兩邊站定。</t>
  </si>
  <si>
    <t>這邊說：「我是真的！」</t>
  </si>
  <si>
    <t>那邊說：「他是假的！」</t>
  </si>
  <si>
    <t>菩薩喚木叉與善財上前，悄悄吩咐：「你一個幫住一個，等我暗念緊箍兒咒，看那個害疼的便是真，不疼的便是假。」</t>
  </si>
  <si>
    <t>他二人果各幫一個。</t>
  </si>
  <si>
    <t>菩薩暗念真言，兩個一齊喊疼，都抱著頭，地下打滾，只叫：「莫念！莫念！」</t>
  </si>
  <si>
    <t>菩薩不念，他兩個又一齊揪住，照舊嚷鬭。</t>
  </si>
  <si>
    <t>菩薩無計奈何，即令諸天、木叉，上前助力。</t>
  </si>
  <si>
    <t>眾神恐傷真的，亦不敢下手。</t>
  </si>
  <si>
    <t>菩薩叫聲「孫悟空」，兩個一齊答應。</t>
  </si>
  <si>
    <t>菩薩道：「你當年官拜『弼馬溫』，大鬧天宮時，神將皆認得你；你且上界去分辨回話。」</t>
  </si>
  <si>
    <t>這大聖謝恩，那行者也謝恩。</t>
  </si>
  <si>
    <t>二人拉拉扯扯，口裏不住的嚷鬭，徑至南天門外，慌得那廣目天王帥馬、趙、溫、關四大天將，及把門大小眾神，各使兵器攩住道：「那裏走！此間可是爭鬭之處？」</t>
  </si>
  <si>
    <t>大聖道：「我因保護唐僧往西天取經，在路上打殺賊徒，那三藏趕我回去，我徑到普陀崖見觀音菩薩訴告，不想這妖精，幾時就變作我的模樣，打倒唐僧，搶去包袱。有沙僧至花果山尋討，只見這妖精占了我的巢穴。後到普陀崖告請菩薩，又見我侍立臺下，沙僧誑說是我駕觔斗雲，又先在菩薩處遮飾。菩薩卻是個正明，不聽沙僧之言，令我同他到花果山看驗。原來這妖精果像老孫模樣。纔自水簾洞打到落伽山見菩薩，菩薩也難識認，故打至此間，煩諸天眼力，與我認個真假。」</t>
  </si>
  <si>
    <t>道罷，那行者也似這般這般……說了一遍。</t>
  </si>
  <si>
    <t>眾天神看彀多時，也不能辨。</t>
  </si>
  <si>
    <t>他兩個吆喝道：「你們既不能認，讓開路，等我們去見玉帝！」</t>
  </si>
  <si>
    <t>眾神搪抵不住，放開天門，直至靈霄寶殿。</t>
  </si>
  <si>
    <t>馬元帥同張、葛、許、邱四天師奏道：「下界有一般兩個孫悟空，打進天門，口稱見王。」</t>
  </si>
  <si>
    <t>說不了，兩個直嚷進來，諕得那玉帝即降立寶殿，問曰：「你兩個因甚事擅鬧天宮，嚷至朕前尋死！」</t>
  </si>
  <si>
    <t>大聖口稱：「萬歲！萬歲！臣今皈命，秉教沙門，再不敢欺心誑上；只因這個妖精變作臣的模樣，……」</t>
  </si>
  <si>
    <t>如此如彼，把前情備陳了一遍。</t>
  </si>
  <si>
    <t>「……望乞與臣辨個真假！」</t>
  </si>
  <si>
    <t>那行者也如此陳了一遍。</t>
  </si>
  <si>
    <t>玉帝即傳旨宣托塔李天王，教：「把『照妖鏡』來照這廝誰真誰假，教他假滅真存。」</t>
  </si>
  <si>
    <t>天王即取鏡照住，請玉帝同眾神觀看。</t>
  </si>
  <si>
    <t>鏡中乃是兩個孫悟空的影子；金箍、衣服、毫髮不差。</t>
  </si>
  <si>
    <t>玉帝亦辨不出，趕出殿外。</t>
  </si>
  <si>
    <t>這大聖呵呵冷笑，那行者也哈哈歡喜，揪頭抹頸，復打出天門，墜落西方路上道：「我和你見師父去！我和你見師父去！」</t>
  </si>
  <si>
    <t>卻說那沙僧自花果山辭他兩個，又行了三晝夜，回至本莊，把前事對唐僧說了一遍。</t>
  </si>
  <si>
    <t>唐僧自家悔恨道：「當時只說是孫悟空打我一棍，搶去包袱，豈知卻是妖精假變的行者！」</t>
  </si>
  <si>
    <t>沙僧又告道：「這妖又假變一個長老，一匹白馬；又有一個八戒挑著我們包袱，又有一個變作是我。我忍不住惱怒，一杖打死，原是一個猴精。因此驚散，又到菩薩處訴告。菩薩著我與師兄又同去識認，那妖果與師兄一般模樣。我難助力，故先來回復師父。」</t>
  </si>
  <si>
    <t>三藏聞言，大驚失色。</t>
  </si>
  <si>
    <t>八戒哈哈大笑道：「好！好！好！應了這施主家婆婆之言了！他說有幾起取經的，這卻不又是一起？」</t>
  </si>
  <si>
    <t>那家老老小小的，都來問沙僧道：「你這幾日往何處討盤纏去的？」</t>
  </si>
  <si>
    <t>沙僧笑道：「我往東勝神洲花果山尋大師兄取討行李，又到南海普陀山拜見觀音菩薩，卻又到花果山，方纔轉回至此。」</t>
  </si>
  <si>
    <t>那老者又問：「往返有多少路程？」</t>
  </si>
  <si>
    <t>沙僧道：「約有二十餘萬里。」</t>
  </si>
  <si>
    <t>老者道：「爺爺呀，似這幾日，就走了這許多路，只除是駕雲，方能彀得到！」</t>
  </si>
  <si>
    <t>八戒道：「不是駕雲，如何過海？」</t>
  </si>
  <si>
    <t>沙僧道：「我們那算得走路，若是我大師兄，只消一二日，可往回也。」</t>
  </si>
  <si>
    <t>那家子聽言，都說是神仙。</t>
  </si>
  <si>
    <t>八戒道：「我們雖不是神仙，——神仙還是我們的晚輩哩！」</t>
  </si>
  <si>
    <t>正說間，只聽半空中喧嘩亂嚷。</t>
  </si>
  <si>
    <t>慌得都出來看，卻見兩個行者打將來。</t>
  </si>
  <si>
    <t>八戒見了，忍不住手癢道：「等我去認認看。」</t>
  </si>
  <si>
    <t>好獃子，急縱身跳起，望空高叫道：「師兄莫嚷，我老豬來也！」</t>
  </si>
  <si>
    <t>那兩個一齊應道：「兄弟，來打妖精！來打妖精！」</t>
  </si>
  <si>
    <t>那家子又驚又喜道：「是幾位騰雲駕霧的羅漢歇在我家！就是發願齋僧的，也齋不著這等好人！」</t>
  </si>
  <si>
    <t>更不計較茶飯，愈加供養。</t>
  </si>
  <si>
    <t>又說：「這兩個行者只怕鬭出不好來，地覆天翻，作禍在那裏！」</t>
  </si>
  <si>
    <t>三藏見那老者當面是喜，背後是憂，即開言道：「老施主放心，莫生憂嘆。貧僧收伏了徒弟，去惡歸善，自然謝你。」</t>
  </si>
  <si>
    <t>那老者滿口回答道：「不敢！不敢！」</t>
  </si>
  <si>
    <t>沙僧道：「施主休講，師父可坐在這裏，等我和二哥去，一家扯一個來到你面前，你就念念那話兒，看那個害疼的就是真的，不疼的就是假的。」</t>
  </si>
  <si>
    <t>三藏道：「言之極當。」</t>
  </si>
  <si>
    <t>沙僧果起在半空道：「二位住了手，我同你到師父面前辨個真假去。」</t>
  </si>
  <si>
    <t>這大聖放了手，那行者也放了手。</t>
  </si>
  <si>
    <t>沙僧攙住一個，叫道：「二哥，你也攙住一個。」</t>
  </si>
  <si>
    <t>果然攙住，落下雲頭，徑至草舍門外。</t>
  </si>
  <si>
    <t>三藏見了，就念緊箍兒咒。</t>
  </si>
  <si>
    <t>二人一齊叫苦道：「我們這等苦鬭，你還咒我怎的？莫念！莫念！」</t>
  </si>
  <si>
    <t>那長老本心慈善，遂住了口不念，卻也不認得真假。</t>
  </si>
  <si>
    <t>他兩個掙脫手，依然又打。</t>
  </si>
  <si>
    <t>這大聖道：「兄弟們，保著師父，等我與他打到閻王前折辨去也！」</t>
  </si>
  <si>
    <t>那行者也如此說。</t>
  </si>
  <si>
    <t>二人抓抓掗掗，須臾，又不見了。</t>
  </si>
  <si>
    <t>八戒道：「沙僧，你既到水簾洞，看見『假八戒』挑著行李，怎麼不搶將來？」</t>
  </si>
  <si>
    <t>沙僧道：「那妖精見我使寶杖打他『假沙僧』，他就亂圍上來要拿，是我顧性命走了。及告菩薩，與行者復至洞口，他兩個打在空中，是我去掀翻他的石凳，打散他的小妖，只見一股瀑布泉水流，竟不知洞門開在何處，尋不著行李，所以空手回復師命也。」</t>
  </si>
  <si>
    <t>八戒道：「你原來不曉得。我前年請他去時，先在洞門外相見；後被我說泛了他，他就跳下，去洞裏換衣來時，我看見他將身往水裏一鑽。那一股瀑布水流，就是洞門。想必那怪將我們包袱收在那裏面也。」</t>
  </si>
  <si>
    <t>三藏道：「你既知此門，你可趁他都不在，可先到他洞裏取出包袱，我們往西天去罷。他就來，我也不用他了。」</t>
  </si>
  <si>
    <t>八戒道：「我去。」</t>
  </si>
  <si>
    <t>沙僧說：「二哥，他那洞前有千數小猴，你一人恐弄他不過，反為不美。」</t>
  </si>
  <si>
    <t>八戒笑道：「不怕！不怕！」</t>
  </si>
  <si>
    <t>急出門，縱著雲霧，徑上花果山尋取行李不題。</t>
  </si>
  <si>
    <t>卻說那兩個行者又打嚷到陰山背後，諕得那滿山鬼戰戰兢兢，藏藏躲躲。</t>
  </si>
  <si>
    <t>有先跑的，撞入陰司門裏，報上森羅寶殿道：「大王，背陰山上，有兩個齊天大聖打將來也！」</t>
  </si>
  <si>
    <t>慌得那第一殿秦廣王傳報與二殿楚江王、三殿宋帝王、四殿卞城王、五殿閻羅王、六殿平等王、七殿泰山王、八殿都市王、九殿忤官王、十殿轉輪王。</t>
  </si>
  <si>
    <t>一殿轉一殿，霎時間，十王會齊，又著人飛報與地藏王。</t>
  </si>
  <si>
    <t>——盡在森羅殿上，點聚陰兵，等擒真假。</t>
  </si>
  <si>
    <t>只聽得那強風滾滾，慘霧漫漫，二行者一翻一滾的，打至森羅殿下。</t>
  </si>
  <si>
    <t>陰君近前攩住道：「大聖有何事，鬧我幽冥？」</t>
  </si>
  <si>
    <t>這大聖道：「我因保唐僧西天取經，路過西梁國，至一山，有強賊截劫我師，是老孫打死幾個，師父怪我，把我逐回。我隨到南海菩薩處訴告，不知那妖精怎麼就綽著口氣，假變作我的模樣，在半路上打倒師父，搶奪了行李。師弟沙僧，向我本山取討包袱，這妖假立師名，要往西天取經。沙僧逃遁至南海見菩薩，我正在側。他備說原因，菩薩又命我同他至花果山觀看，果被這廝占了我巢穴。我與他爭辨到菩薩處，其實相貌、言語等俱一般，菩薩也難辨真假。又與這廝打上天堂，眾神亦果難辨，因見我師。我師念緊箍咒試驗，與我一般疼痛。故此鬧至幽冥，望陰君與我查看生死簿，看『假行者』是何出身，快早追他魂魄，免教二心沌亂。」</t>
  </si>
  <si>
    <t>那怪亦如此說一遍。</t>
  </si>
  <si>
    <t>陰君聞言，即喚管簿判官一一從頭查勘，更無個「假行者」之名。</t>
  </si>
  <si>
    <t>再看毛蟲文簿，那猴子一百三十條已是孫大聖幼年得道之時，大鬧陰司，消死名一筆勾之，自後來凡是猴屬，盡無名號。</t>
  </si>
  <si>
    <t>查勘畢，當殿回報。</t>
  </si>
  <si>
    <t>陰君各執笏，對行者道：「大聖，幽冥處既無名號可查，你還到陽間去折辨。」</t>
  </si>
  <si>
    <t>正說處，只聽得地藏王菩薩道：「且住！且住！等我著諦聽與你聽個真假。」</t>
  </si>
  <si>
    <t>原來那諦聽是地藏菩薩經案下伏的一個獸名。</t>
  </si>
  <si>
    <t>他若伏在地下，一霎時，將四大部洲山川社稷，洞天福地之間，蠃蟲、鱗蟲、毛蟲、羽蟲、昆蟲、天仙、地仙、神仙、人仙、鬼仙可以照鑒善惡，察聽賢愚。</t>
  </si>
  <si>
    <t>那獸奉地藏鈞旨，就於森羅庭院之中，俯伏在地。</t>
  </si>
  <si>
    <t>須臾，抬起頭來，對地藏道：「怪名雖有，但不可當面說破，又不能助力擒他。」</t>
  </si>
  <si>
    <t>地藏道：「當面說出便怎麼？」</t>
  </si>
  <si>
    <t>諦聽道：「當面說出，恐妖精惡發，騷擾寶殿，致令陰府不安。」</t>
  </si>
  <si>
    <t>又問：「何為不能助力擒拿？」</t>
  </si>
  <si>
    <t>諦聽道：「妖精神通，與孫大聖無二。幽冥之神，能有多少法力，故此不能擒拿。」</t>
  </si>
  <si>
    <t>地藏道：「似這般怎生祛除？」</t>
  </si>
  <si>
    <t>諦聽言：「佛法無邊。」</t>
  </si>
  <si>
    <t>地藏早已省悟。</t>
  </si>
  <si>
    <t>即對行者道：「你兩個形容如一，神通無二，若要辨明，須到雷音寺釋迦如來那裏，方得明白。」</t>
  </si>
  <si>
    <t>兩個一齊嚷道：「說的是！說的是！我和你西天佛祖之前折辨去！」</t>
  </si>
  <si>
    <t>那十殿陰君送出，謝了地藏，回上翠雲宮，著鬼使閉了幽冥關隘不題。</t>
  </si>
  <si>
    <t>看那兩個行者，飛雲奔霧，打上西天。</t>
  </si>
  <si>
    <t>詩曰：人有二心生禍災，天涯海角致疑猜。</t>
  </si>
  <si>
    <t>欲思寶馬三公位，又憶金鑾一品臺。</t>
  </si>
  <si>
    <t>南征北討無休歇，東攩西除未定哉。</t>
  </si>
  <si>
    <t>禪門須學無心訣，靜養嬰兒結聖胎。</t>
  </si>
  <si>
    <t>他兩個在那半空裏，扯扯拉拉，抓抓掗掗，且行且鬭。</t>
  </si>
  <si>
    <t>直嚷至大西天靈鷲仙山雷音寶剎之外。</t>
  </si>
  <si>
    <t>早見那四大菩薩、八大金剛、五百阿羅、三千揭諦、比丘尼、比丘僧、優婆塞、優婆夷諸大聖眾，都到七寶蓮臺之下，淨聽如來說法。</t>
  </si>
  <si>
    <t>那如來正講到這：不有中有，不無中無。</t>
  </si>
  <si>
    <t>不色中色，不空中空。</t>
  </si>
  <si>
    <t>非有為有，非無為無。</t>
  </si>
  <si>
    <t>非色為色，非空為空。</t>
  </si>
  <si>
    <t>空即是空，色即是色。</t>
  </si>
  <si>
    <t>色無定色，色即是空。</t>
  </si>
  <si>
    <t>空無定空，空即是色。</t>
  </si>
  <si>
    <t>知空不空，知色不色。</t>
  </si>
  <si>
    <t>名為照了，始達妙音。</t>
  </si>
  <si>
    <t>概眾稽首皈依。</t>
  </si>
  <si>
    <t>流通誦讀之際，如來降天花普散繽紛，即離寶座，對大眾道：「汝等俱是一心，且看二心競鬭而來也。」</t>
  </si>
  <si>
    <t>大眾舉目看之，果是兩個行者，吆天喝地，打至雷音勝境。</t>
  </si>
  <si>
    <t>慌得那八大金剛，上前攩住道：「汝等欲往那裏去？」</t>
  </si>
  <si>
    <t>這大聖道：「妖精變作我的模樣，欲至寶蓮臺下，煩如來為我辨個虛實也。」</t>
  </si>
  <si>
    <t>眾金剛抵攩不住，直嚷至臺下，跪於佛祖之前，拜告道：「弟子保護唐僧，來造寶山，求取真經，一路上煉魔縛怪，不知費了多少精神。前至中途，偶遇強徒劫擄，委是弟子二次打傷幾人。師父怪我趕回，不容同拜如來金身。弟子無奈，只得投奔南海，見觀音訴苦。不期這個妖精，假變弟子聲音、相貌，將師父打倒，把行李搶去。師弟悟淨尋至我山，被這妖假捏巧言，說有真僧取經之故。悟淨脫身至南海，備說詳細。觀音知之，遂令弟子同悟淨再至我山。因此，兩人比併真假，打至南海，又打到天宮，又曾打見唐僧，打見冥府，俱莫能辨認。故此大膽輕造，千乞大開方便之門，廣垂慈憫之念，與弟子辨明邪正，庶好保護唐僧親拜金身，取經回東土，永揚大教。」</t>
  </si>
  <si>
    <t>大眾聽他兩張口一樣聲俱說一遍，眾亦莫辨；惟如來則通知之。</t>
  </si>
  <si>
    <t>正欲道破，忽見南下彩雲之間，來了觀音，參拜我佛。</t>
  </si>
  <si>
    <t>我佛合掌道：「觀音尊者，你看那兩個行者，誰是真假？」</t>
  </si>
  <si>
    <t>菩薩道：「前日在弟子荒境，委不能辨。他又至天宮、地府，亦俱難認。特來拜告如來，千萬與他辨明辨明。」</t>
  </si>
  <si>
    <t>如來笑道：「汝等法力廣大，只能普閱周天之事，不能徧識周天之物，亦不能廣會周天之種類也。」</t>
  </si>
  <si>
    <t>菩薩又請示周天種類。</t>
  </si>
  <si>
    <t>如來纔道：「周天之內有五仙：乃天、地、神、人、鬼。有五蟲：乃蠃、鱗、毛、羽、昆。這廝非天、非地、非神、非人、非鬼；亦非蠃、非鱗、非毛、非羽、非昆。又有四猴混世，不入十類之種。」</t>
  </si>
  <si>
    <t>菩薩道：「敢問是那四猴？」</t>
  </si>
  <si>
    <t>如來道：「第一是靈明石猴，通變化，識天時，知地利，移星換斗。第二是赤尻馬猴，曉陰陽，會人事，善出入，避死延生。第三是通臂猿猴，拿日月，縮千山，辨休咎，乾坤摩弄。第四是六耳獼猴，善聆音，能察理，知前後，萬物皆明。此四猴者，不入十類之種，不達兩間之名。我觀『假悟空』乃六耳獼猴也。此猴若立一處，能知千里外之事；凡人說話，亦能知之；故此善聆音，能察理，知前後，萬物皆明。——與真悟空同像同音者，六耳獼猴也。」</t>
  </si>
  <si>
    <t>那獼猴聞得如來說出他的本像，膽戰心驚，急縱身，跳起來就走。</t>
  </si>
  <si>
    <t>如來見他走時，即令大眾下手。</t>
  </si>
  <si>
    <t>早有四菩薩、八金剛、五百阿羅、三千揭諦、比丘僧、比丘尼、優婆塞、優婆夷、觀音、木叉，一齊圍繞。</t>
  </si>
  <si>
    <t>孫大聖也要上前。</t>
  </si>
  <si>
    <t>如來道：「悟空休動手，待我與你擒他。」</t>
  </si>
  <si>
    <t>那獼猴毛骨悚然，料著難脫，即忙搖身一變，變作個蜜蜂兒，往上便飛。</t>
  </si>
  <si>
    <t>如來將金缽盂撇起去，正蓋著那蜂兒，落下來。</t>
  </si>
  <si>
    <t>大眾不知，以為走了。</t>
  </si>
  <si>
    <t>如來笑云：「大眾休言。妖精未走，見在我這缽盂之下。」</t>
  </si>
  <si>
    <t>大眾一發上前，把缽盂揭起，果然見了本像，是一個六耳獼猴。</t>
  </si>
  <si>
    <t>孫大聖忍不住，輪起鐵棒，劈頭一下打死，至今絕此一種。</t>
  </si>
  <si>
    <t>如來不忍，道聲「善哉！善哉！」</t>
  </si>
  <si>
    <t>大聖道：「如來不該慈憫他。他打傷我師父，搶奪我包袱，依律問他個得財傷人，白晝搶奪。也該個斬罪哩！」</t>
  </si>
  <si>
    <t>如來道：「你自快去保護唐僧來此求經罷。」</t>
  </si>
  <si>
    <t>大聖叩頭謝道：「上告如來得知。那師父定是不要我；我此去，若不收留，卻不又勞一番神思！望如來方便，把鬆箍兒咒念一念，褪下這個金箍，交還如來，放我還俗去罷。」</t>
  </si>
  <si>
    <t>如來道：「你休亂想，切莫放刁。我教觀音送你去，不怕他不收。好生保護他去，那時功成歸極樂，汝亦坐蓮臺。」</t>
  </si>
  <si>
    <t>那觀音在旁聽說，即合掌謝了聖恩。</t>
  </si>
  <si>
    <t>領悟空，輒駕雲而去。</t>
  </si>
  <si>
    <t>隨後木叉行者、白鸚哥，一同趕上。</t>
  </si>
  <si>
    <t>不多時，到了中途草舍人家。</t>
  </si>
  <si>
    <t>沙和尚看見，急請師父拜門迎接。</t>
  </si>
  <si>
    <t>菩薩道：「唐僧，前日打你的，乃『假行者』六耳獼猴也。幸如來知識，已被悟空打死。你今須是收留悟空。一路上魔障未消，必得他保護你，纔得到靈山，見佛取經。再休嗔怪。」</t>
  </si>
  <si>
    <t>三藏叩頭道：「謹遵教旨。」</t>
  </si>
  <si>
    <t>正拜謝時，只聽得正東上狂風滾滾，豬八戒背著兩個包袱，駕風而至。</t>
  </si>
  <si>
    <t>獃子見了菩薩，倒身下拜道：「弟子前日別了師父至花果山水簾洞尋得包袱，果見一個『假唐僧』、『假八戒』，都被弟子打死，原是兩個猴身。卻入裏，方尋著包袱。當時查點，一物不少。卻駕風轉此。更不知兩行者下落如何。」</t>
  </si>
  <si>
    <t>菩薩把如來識怪之事，說了一遍。</t>
  </si>
  <si>
    <t>那獃子十分歡喜，稱謝不盡。</t>
  </si>
  <si>
    <t>師徒們拜謝了，菩薩回海，卻都照舊合意同心，洗冤解怒。</t>
  </si>
  <si>
    <t>又謝了那村舍人家，整束行囊、馬匹，找大路而西。</t>
  </si>
  <si>
    <t>正是：中道分離亂五行，降妖聚會合元明。</t>
  </si>
  <si>
    <t>神歸心舍禪方定，六識袪降丹自成。</t>
  </si>
  <si>
    <t>畢竟這去，不知三藏幾時得面佛求經，且聽下回分解。</t>
  </si>
  <si>
    <t>第五十九回</t>
  </si>
  <si>
    <t>第五十九回　唐三藏路阻火燄山　孫行者一調芭蕉扇</t>
  </si>
  <si>
    <t>若干種性本來同，海納無窮。</t>
  </si>
  <si>
    <t>千思萬慮終成妄，般般色色和融。</t>
  </si>
  <si>
    <t>有日功完行滿，圓明法性高隆。</t>
  </si>
  <si>
    <t>休教差別走西東，緊鎖牢䪊。</t>
  </si>
  <si>
    <t>收來安放丹爐內，煉得金烏一樣紅。</t>
  </si>
  <si>
    <t>朗朗輝輝嬌豔，任教出入乘龍。</t>
  </si>
  <si>
    <t>話表三藏遵菩薩教旨，收了行者，與八戒、沙僧剪斷二心，鎖䪊猿馬，同心戮力，趕奔西天。</t>
  </si>
  <si>
    <t>說不盡光陰似箭，日月如梭。</t>
  </si>
  <si>
    <t>歷過了夏月炎天，卻又值三秋霜景。</t>
  </si>
  <si>
    <t>但見那：薄雲斷絕西風緊，鶴鳴遠岫霜林錦。</t>
  </si>
  <si>
    <t>光景正蒼涼，山長水更長。</t>
  </si>
  <si>
    <t>征鴻來北塞，玄鳥歸南陌。</t>
  </si>
  <si>
    <t>客路怯孤單，衲衣容易寒。</t>
  </si>
  <si>
    <t>師徒四眾，進前行處，漸覺熱氣蒸人。</t>
  </si>
  <si>
    <t>三藏勒馬道：「如今正是秋天，卻怎返有熱氣？」</t>
  </si>
  <si>
    <t>八戒道：「原來不知。西方路上有個斯哈哩國，乃日落之處，俗呼為『天盡頭』。若到申酉時，國王差人上城，擂鼓吹角，混雜海沸之聲。日乃太陽真火，落於西海之間，如火淬水，接聲滾沸；若無鼓角之聲混耳，即振殺城中小兒。此地熱氣蒸人，想必到日落之處也。」</t>
  </si>
  <si>
    <t>大聖聽說，忍不住笑道：「獃子莫亂談！若論斯哈哩國，正好早哩。似師父朝三暮二的，這等擔閣，就從小至老，老了又小，老小三生，也還不到。」</t>
  </si>
  <si>
    <t>八戒道：「哥啊，據你說，不是日落之處，為何這等酷熱？」</t>
  </si>
  <si>
    <t>沙僧道：「想是天時不正，秋行夏令故也。」</t>
  </si>
  <si>
    <t>他三個正都爭講，只見那路旁有座莊院，乃是紅瓦蓋的房舍，紅磚砌的垣牆，紅油門扇，紅漆板榻，一片都是紅的。</t>
  </si>
  <si>
    <t>三藏下馬道：「悟空，你去那人家問個消息，看那炎熱之故何也。」</t>
  </si>
  <si>
    <t>大聖收了金箍棒，整肅衣裳，扭捏作個斯文氣象，綽下大路，徑至門前觀看。</t>
  </si>
  <si>
    <t>那門裏忽然走出個老者，但見他：穿一領黃不黃，紅不紅的葛布深衣；戴一頂青不青，皂不皂的篾絲涼帽。</t>
  </si>
  <si>
    <t>手中拄一根彎不彎，直不直，暴節竹杖；足下踏一雙新不新，舊不舊，㧳靸䩺鞋。</t>
  </si>
  <si>
    <t>面似紅銅，鬚如白鍊。</t>
  </si>
  <si>
    <t>兩道壽眉遮碧眼，一張咍口露金牙。</t>
  </si>
  <si>
    <t>那老者猛抬頭，看見行者，喫了一驚，拄著竹杖，喝道：「你是那裏來的怪人？在我這門首何幹？」</t>
  </si>
  <si>
    <t>行者答禮道：「老施主，休怕我。我不是甚麼怪人。貧僧是東土大唐欽差上西方求經者。師徒四人，適至寶方，見天氣蒸熱，一則不解其故，二來不知地名，特拜問指教一二。」</t>
  </si>
  <si>
    <t>那老者卻纔放心，笑云：「長老勿罪。我老漢一時眼花，不識尊顏。」</t>
  </si>
  <si>
    <t>行者道：「不敢。」</t>
  </si>
  <si>
    <t>老者又問：「令師在那條路上？」</t>
  </si>
  <si>
    <t>行者道：「那南首大路上立的不是！」</t>
  </si>
  <si>
    <t>老者教：「請來，請來。」</t>
  </si>
  <si>
    <t>行者歡喜，把手一招，三藏即同八戒、沙僧，牽白馬，挑行李近前，都對老者作禮。</t>
  </si>
  <si>
    <t>老者見三藏丰姿標致，八戒、沙僧相貌奇稀，又驚又喜；只得請入裏坐，教小的們看茶，一壁廂辦飯。</t>
  </si>
  <si>
    <t>三藏聞言，起身稱謝道：「敢問公公：貴處遇秋，何返炎熱？」</t>
  </si>
  <si>
    <t>老者道：「敝地喚做火燄山。無春無秋，四季皆熱。」</t>
  </si>
  <si>
    <t>三藏道：「火燄山卻在那邊？可阻西去之路？」</t>
  </si>
  <si>
    <t>老者道：「西方卻去不得。那山離此有六十里遠，正是西方必由之路，卻有八百里火燄，四週圍寸草不生。若過得山，就是銅腦蓋，鐵身軀，也要化成汁哩。」</t>
  </si>
  <si>
    <t>三藏聞言，大驚失色，不敢再問。</t>
  </si>
  <si>
    <t>口見門外一個少年男子，推一輛紅車兒，住在門旁，叫聲「賣糕！」</t>
  </si>
  <si>
    <t>大聖拔根毫毛，變個銅錢，問那人買糕。</t>
  </si>
  <si>
    <t>那人接了錢，不論好歹，揭開車兒上衣裹，熱氣騰騰，拿出一塊糕遞與行者。</t>
  </si>
  <si>
    <t>行者托在手中，好似火裏燒的灼炭，煤爐內的紅釘。</t>
  </si>
  <si>
    <t>你看他左手倒在右手，右手換在左手，只道：「熱，熱，熱！難喫，難喫！」</t>
  </si>
  <si>
    <t>那男子笑道：「怕熱，莫來這裏。這裏是這等熱。」</t>
  </si>
  <si>
    <t>行者道：「你這漢子，好不明理。常言道：『不冷不熱，五穀不結。』他這等熱得很，你這糕粉，自何而來？」</t>
  </si>
  <si>
    <t>那人道：「若知糕粉米，敬求鐵扇仙。」</t>
  </si>
  <si>
    <t>行者道：「鐵扇仙怎的？」</t>
  </si>
  <si>
    <t>那人道：「鐵扇仙有柄『芭蕉扇』。求得來，一扇息火，二扇生風，三扇下雨，我們就布種，及時收割，故得五穀養生；不然，誠寸草不能生也。」</t>
  </si>
  <si>
    <t>行者聞言，急抽身走入裏面，將糕遞與三藏道：「師父放心，且莫隔年焦著，喫了糕，我與你說。」</t>
  </si>
  <si>
    <t>長老接糕在手，向本宅老者道：「公公請糕。」</t>
  </si>
  <si>
    <t>老者道：「我家的茶飯未奉，敢喫你糕？」</t>
  </si>
  <si>
    <t>行者笑道：「老人家，茶飯倒不必賜，我問你：鐵扇仙在那裏住？」</t>
  </si>
  <si>
    <t>老者道：「你問他怎的？」</t>
  </si>
  <si>
    <t>行者道：「適纔那賣糕人說，此仙有柄『芭蕉扇』。求將來，一扇息火，二扇生風，三扇下雨，你這方布種收割，纔得五穀養生。我欲尋他討來搧息火燄山過去，且使這方依時收種，得安生也。」</t>
  </si>
  <si>
    <t>老者道：「固有此說；你們卻無禮物，恐那聖賢不肯來也。」</t>
  </si>
  <si>
    <t>三藏道：「他要甚禮物？」</t>
  </si>
  <si>
    <t>老者道：「我這裏人家，十年拜求一度。四豬四羊，花紅表裏，異香時果，雞鵝美酒，沐浴虔誠，拜到那仙山，請他出洞，至此施為。」</t>
  </si>
  <si>
    <t>行者道：「那山坐落何處？喚甚地名？有幾多里數？等我問他要扇子去。」</t>
  </si>
  <si>
    <t>老者道：「那山在西南方，名喚翠雲山。山中有一仙洞，名喚芭蕉洞。我這裏眾信人等去拜仙山，往回要走一月，計有一千四百五六十里。」</t>
  </si>
  <si>
    <t>行者笑道：「不打緊，就去就來。」</t>
  </si>
  <si>
    <t>那老者道：「且住，喫些茶飯，辦些乾糧，須得兩人做伴。那路上沒有人家，又多狼虎，非一日可到。莫當耍子。」</t>
  </si>
  <si>
    <t>行者笑道：「不用，不用！我去也！」</t>
  </si>
  <si>
    <t>說一聲，忽然不見。</t>
  </si>
  <si>
    <t>那老者慌張道：「爺爺呀！原來是騰雲駕霧的神人也！」</t>
  </si>
  <si>
    <t>且不說這家子供奉唐僧加倍。</t>
  </si>
  <si>
    <t>卻說那行者霎時徑到翠雲山，按住祥光，正自找尋洞口，只聞得丁丁之聲，乃是山林內一個樵夫伐木。</t>
  </si>
  <si>
    <t>行者即趨步至前，又聞得他道：「雲際依依認舊林，斷崖荒草路難尋。西山望見朝來雨，南澗歸時渡處深。」</t>
  </si>
  <si>
    <t>行者近前作禮道：「樵哥，問訊了。」</t>
  </si>
  <si>
    <t>那樵子撇了柯斧，答禮道：「長老何往？」</t>
  </si>
  <si>
    <t>行者道：「敢問樵哥，這可是翠雲山？」</t>
  </si>
  <si>
    <t>樵子道：「正是。」</t>
  </si>
  <si>
    <t>行者道：「有個鐵扇仙的芭蕉洞，在何處？」</t>
  </si>
  <si>
    <t>樵子笑道：「這芭蕉洞雖有，卻無個鐵扇仙，只有個鐵扇公主，又名羅剎女。」</t>
  </si>
  <si>
    <t>行者道：「人言他有一柄芭蕉扇，能熄得火燄山，敢是他麼？」</t>
  </si>
  <si>
    <t>樵子道：「正是，正是。這聖賢有這件寶貝，善能熄火，保護那方人家，故此稱為鐵扇仙。我這裏人家用不著他，只知他叫做羅剎女，乃大力牛魔王妻也。」</t>
  </si>
  <si>
    <t>行者聞言，大驚失色。</t>
  </si>
  <si>
    <t>心中暗想道：「又是冤家了！……當年伏了紅孩兒，說是這廝養的。前在那解陽山破兒洞遇他叔子，尚且不肯與水，要作報仇之意；今又遇他父母，怎生借得這扇子耶？……」</t>
  </si>
  <si>
    <t>樵子見行者沉思默慮，嗟嘆不已，便笑道：「長老，你出家人，有何憂疑？這條小路兒向東去，不尚五六里，就是芭蕉洞。休得心焦。」</t>
  </si>
  <si>
    <t>行者道：「不瞞樵哥說。我是東土唐朝差往西天求經的唐僧大徒弟。前年在火雲洞，曾與羅剎之子紅孩兒有些言語，但恐羅剎懷仇不與，故生憂疑。」</t>
  </si>
  <si>
    <t>樵子道：「大丈夫鑒貌辨色，只以求扇為名，莫認往時之溲話，管情借得。」</t>
  </si>
  <si>
    <t>行者聞言，深深唱個大喏道：「謝樵哥教誨。我去也。」</t>
  </si>
  <si>
    <t>遂別了樵夫，徑至芭蕉洞口。</t>
  </si>
  <si>
    <t>但見那兩扇門緊閉牢關，洞外風光秀麗。</t>
  </si>
  <si>
    <t>正是那：山以石為骨，石作土之精。</t>
  </si>
  <si>
    <t>煙霞含宿潤，苔蘚助新青。</t>
  </si>
  <si>
    <t>嵯峨勢聳欺蓬島，幽靜花香若海瀛。</t>
  </si>
  <si>
    <t>幾樹喬松棲野鶴，數株衰柳語山鶯。</t>
  </si>
  <si>
    <t>誠然是千年古跡，萬載仙踪。</t>
  </si>
  <si>
    <t>碧梧鳴彩鳳，活水隱蒼龍。</t>
  </si>
  <si>
    <t>曲逕蓽蘿垂掛，石梯藤葛攀籠。</t>
  </si>
  <si>
    <t>猿嘯翠巖忻月上，鳥啼高樹喜晴空。</t>
  </si>
  <si>
    <t>兩林竹廕涼如雨，一逕花濃沒繡絨。</t>
  </si>
  <si>
    <t>時見白雲來遠岫，略無定體漫隨風。</t>
  </si>
  <si>
    <t>行者上前叫：「牛大哥，開門！開門！」</t>
  </si>
  <si>
    <t>呀的一聲，洞門開了，裏邊走出一個毛兒女，手中提著花籃，肩上擔著鋤子，真個是一身藍縷無妝飾，滿面精神有道心。</t>
  </si>
  <si>
    <t>行者上前迎著合掌道：「女童，累你轉報公主一聲。我本是取經的和尚，在西方路上，難過火燄山，特來拜借芭蕉扇一用。」</t>
  </si>
  <si>
    <t>那毛女道：「你是那寺裏和尚？叫甚名字？我好與你通報。」</t>
  </si>
  <si>
    <t>行者道：「我是東土來的，叫做孫悟空和尚。」</t>
  </si>
  <si>
    <t>那毛女即便回身，轉於洞內，對羅剎跪下道：「奶奶，洞門外有個東土來的孫悟空和尚，要見奶奶，拜求芭蕉扇，過火燄山一用。」</t>
  </si>
  <si>
    <t>那羅剎聽見「孫悟空」三字，便似撮鹽入火，火上澆油；骨都都紅生臉上；惡狠狠怒發心頭。</t>
  </si>
  <si>
    <t>口中罵道：「這潑猴！今日來了！」</t>
  </si>
  <si>
    <t>叫：「丫鬟，取披掛，拿兵器來！」</t>
  </si>
  <si>
    <t>隨即取了披掛，拿兩口青鋒寶劍，整束出來。</t>
  </si>
  <si>
    <t>行者在洞外閃過，偷看怎生打扮。</t>
  </si>
  <si>
    <t>只見他：頭裹團花手帕，身穿納錦雲袍。</t>
  </si>
  <si>
    <t>腰間雙束虎觔縧，微露繡裙偏綃。</t>
  </si>
  <si>
    <t>鳳嘴弓鞋三寸，龍鬚膝褲金銷。</t>
  </si>
  <si>
    <t>手提寶劍怒聲高，兇比月婆容貌。</t>
  </si>
  <si>
    <t>那羅剎出門，高叫道：「孫悟空何在？」</t>
  </si>
  <si>
    <t>行者上前，躬身施禮道：「嫂嫂，老孫在此奉揖。」</t>
  </si>
  <si>
    <t>羅剎咄的一聲道：「誰是你的嫂嫂！那個要你奉揖！」</t>
  </si>
  <si>
    <t>行者道：「尊府牛魔王，當初曾與老孫結義，乃七兄弟之親。今聞公主是牛大哥令正，安得不以嫂嫂稱之！」</t>
  </si>
  <si>
    <t>羅剎道：「你這潑猴！既有兄弟之親，如何坑陷我子？」</t>
  </si>
  <si>
    <t>行者佯問道：「令郎是誰？」</t>
  </si>
  <si>
    <t>羅剎道：「我兒是號山枯松澗火雲洞聖嬰大王紅孩兒，被你傾了，我們正沒處尋你報仇，你今上門納命，我肯饒你！」</t>
  </si>
  <si>
    <t>行者滿臉陪笑道：「嫂嫂原來不察理，錯怪了老孫。你令郎因是捉了師父，要蒸要煮，幸虧了觀音菩薩收他去，救出我師。他如今現在菩薩處做善財童子，實受了菩薩正果，不生不滅，不垢不淨，與天地同壽，日月同庚。你倒不謝老孫保命之恩，返怪老孫，是何道理！」</t>
  </si>
  <si>
    <t>羅剎道：「你這個巧嘴的潑猴！我那兒雖不傷命，再怎生得到我的跟前，幾時能見一面？」</t>
  </si>
  <si>
    <t>行者笑道：「嫂嫂要見令郎，有何難處？你且把扇子借我，搧息了火，送我師父過去，我就到南海菩薩處請他來見你，就送扇子還你，有何不可！那時節，你看他可曾損傷一毫。如有些須之傷，你也怪得有理；如比舊時標緻，還當謝我。」</t>
  </si>
  <si>
    <t>羅剎道：「魔猴！少要饒舌！伸過頭來，等我砍上幾劍！若受得疼痛，就借扇子與你；若忍耐不得，教你早見閻君！」</t>
  </si>
  <si>
    <t>行者叉手向前，笑道：「嫂嫂切莫多言。老孫伸著光頭，任尊意砍上多少，但沒氣力便罷。是必借扇子用用。」</t>
  </si>
  <si>
    <t>那羅剎不容分說，雙手輪劍，照行者頭上乒乒乓乓，砍有十數下，這行者全不認真。</t>
  </si>
  <si>
    <t>羅剎害怕，回頭要走。</t>
  </si>
  <si>
    <t>行者道：「嫂嫂，那裏去？快借我使使！」</t>
  </si>
  <si>
    <t>那羅剎道：「我的寶貝原不輕借。」</t>
  </si>
  <si>
    <t>行者道：「既不肯借，喫你老叔一棒！」</t>
  </si>
  <si>
    <t>好猴王，一隻手扯住，一隻手去耳內掣出棒來，幌一幌，有碗來粗細。</t>
  </si>
  <si>
    <t>那羅剎掙脫手，舉劍來迎。</t>
  </si>
  <si>
    <t>行者隨又輪棒便打。</t>
  </si>
  <si>
    <t>兩個在翠雲山前，不論親情，卻只講仇隙。</t>
  </si>
  <si>
    <t>這一場好殺：裙釵本是修成怪，為子懷仇恨潑猴。</t>
  </si>
  <si>
    <t>行者雖然生狠怒，因師路阻讓娥流。</t>
  </si>
  <si>
    <t>先言拜借芭蕉扇，不展驍雄耐性柔。</t>
  </si>
  <si>
    <t>羅剎無知輪劍砍，猴王有意說親由。</t>
  </si>
  <si>
    <t>女流怎與男兒鬭，到底男剛壓女流。</t>
  </si>
  <si>
    <t>這個金箍鐵棒多兇猛，那個霜刃青鋒甚緊綢。</t>
  </si>
  <si>
    <t>劈面打，照頭丟，恨苦相持不罷休。</t>
  </si>
  <si>
    <t>左攩右遮施武藝，前迎後架騁奇謀。</t>
  </si>
  <si>
    <t>卻纔鬭到沉酣處，不覺西方墜日頭。</t>
  </si>
  <si>
    <t>羅剎忙將真扇子，一搧揮動鬼神愁！</t>
  </si>
  <si>
    <t>那羅剎女與行者相持到晚，見行者棒重，卻又解數周密，料鬭他不過，即便取出芭蕉扇，幌一幌，一扇陰風，把行者搧得無影無形，莫想收留得住。</t>
  </si>
  <si>
    <t>這羅剎得勝回歸。</t>
  </si>
  <si>
    <t>那大聖飄飄蕩蕩，左沉不能落地，右墜不得存身。</t>
  </si>
  <si>
    <t>就如旋風翻敗葉，流水淌殘花。</t>
  </si>
  <si>
    <t>滾了一夜，直至天明，方纔落在一座山上，雙手抱住一塊峰石。</t>
  </si>
  <si>
    <t>定性良久，仔細觀看，卻纔認得是小須彌山。</t>
  </si>
  <si>
    <t>大聖長嘆一聲道：「好利害婦人！怎麼就把老孫送到這裏來了？我當年曾記得在此處告求靈吉菩薩降黃風怪救我師父。那黃風嶺至此直南上有三千餘里，今在西路轉來，乃東南方隅，不知有幾萬里。等我下去問靈吉菩薩一個消息，好回舊路。」</t>
  </si>
  <si>
    <t>正躊躇間，又聽得鐘聲響亮，急下山坡，徑至禪院。</t>
  </si>
  <si>
    <t>那門前道人認得行者的形容，即入裏面報道：「前年來請菩薩去降黃風怪的那個毛臉大聖又來了。」</t>
  </si>
  <si>
    <t>菩薩知是悟空，連忙下寶座相迎，入內施禮道：「恭喜！取經來耶？」</t>
  </si>
  <si>
    <t>悟空答道：「正好未到！早哩，早哩！」</t>
  </si>
  <si>
    <t>靈吉道：「既未曾得到雷音，何以回顧荒山？」</t>
  </si>
  <si>
    <t>行者道：「自上年蒙盛情降了黃風怪，一路上，不知歷過多少苦楚。今到火燄山，不能前進，詢問土人，說有個鐵扇仙，芭蕉扇搧得火滅，老孫特去尋訪。原來那仙是牛魔王的妻，紅孩兒的母。他說我把他兒子做了觀音菩薩的童子，不得常見，恨我為仇，不肯借扇，與我爭鬭。他見我的棒重難撐，遂將扇子把我一搧，搧得我悠悠蕩蕩，直至於此，方纔落住。故此輕造禪院，問個歸路。此處到火燄山，不知有多少里數？」</t>
  </si>
  <si>
    <t>靈吉笑道：「那婦人喚名羅剎女，又叫做鐵扇公主。他的那芭蕉扇本是崑崙山後，自混沌開闢以來，天地產成的一個靈寶，乃太陰之精葉，故能滅火氣。假若搧著人，要飄八萬四千里，方息陰風。我這山到火燄山，只有五萬餘里。此還是大聖有留雲之能，故止住了。若是凡人，正好不得住也。」</t>
  </si>
  <si>
    <t>行者道：「利害！利害！我師父卻怎生得度那方？」</t>
  </si>
  <si>
    <t>靈吉道：「大聖放心。此一來，也是唐僧的緣法，合教大聖成功。」</t>
  </si>
  <si>
    <t>行者道：「怎見成功？」</t>
  </si>
  <si>
    <t>靈吉道：「我當年受如來教旨，賜我一粒『定風丹』，一柄『飛龍杖』。飛龍杖已降了風魔。這定風丹尚未曾見用，如今送了大聖，管教那廝搧你不動，你卻要了扇子，搧息火，卻不就立此功也！」</t>
  </si>
  <si>
    <t>行者低頭作禮，感謝不盡。</t>
  </si>
  <si>
    <t>那菩薩即於衣袖中取出一個錦袋兒，將那一粒定風丹與行者安在衣領裏邊，將針線緊緊縫了。</t>
  </si>
  <si>
    <t>送行者出門道：「不及留款。往西北上去，就是羅剎的山場也。」</t>
  </si>
  <si>
    <t>行者辭了靈吉，駕觔斗雲，徑返翠雲山，頃刻而至。</t>
  </si>
  <si>
    <t>使鐵棒打著洞門叫道：「開門！開門！老孫來借扇子使使哩！」</t>
  </si>
  <si>
    <t>慌得那門裏女童即忙來報：「奶奶，借扇子的又來了！」</t>
  </si>
  <si>
    <t>羅剎聞言，心中悚懼道：「這潑猴真有本事！我的寶貝，搧著人，要去八萬四千里，方能停止；他怎麼纔吹去就回來也？這番等我一連搧他兩三扇，教他找不著歸路！」</t>
  </si>
  <si>
    <t>急縱身，結束整齊，雙手提劍，走出門來道：「孫行者！你不怕我，又來尋死！」</t>
  </si>
  <si>
    <t>行者笑道：「嫂嫂勿得慳吝，是必借我使使。保得唐僧過山，就送還你。我是個志誠有餘的君子，不是那借物不還的小人。」</t>
  </si>
  <si>
    <t>羅剎又罵道：「潑猢猻！好沒道理，沒分曉！奪子之仇，尚未報得；借扇之意，豈得如心！你不要走！喫我老娘一劍！」</t>
  </si>
  <si>
    <t>大聖公然不懼，使鐵棒劈手相迎。</t>
  </si>
  <si>
    <t>他兩個往往來來，戰經五七回合，羅剎女手軟難輪，孫行者身強善敵。</t>
  </si>
  <si>
    <t>他見事勢不諧，即取扇子，望行者搧了一扇，行者巍然不動。</t>
  </si>
  <si>
    <t>行者收了鐵棒，笑吟吟的道：「這番不比那番！任你怎麼搧來，老孫若動一動，就不算漢子！」</t>
  </si>
  <si>
    <t>那羅剎又搧兩搧，果然不動。</t>
  </si>
  <si>
    <t>羅剎慌了，急收寶貝，轉回走入洞裏，將門緊緊關上。</t>
  </si>
  <si>
    <t>行者見他閉了門，卻就弄個手段，拆開衣領，把定風丹噙在口中，搖身一變，變作一個蟭蟟蟲兒，從他門隙處鑽進。</t>
  </si>
  <si>
    <t>只見羅剎叫道：「渴了！渴了！快拿茶來！」</t>
  </si>
  <si>
    <t>近侍女童，即將香茶一壺，沙沙的滿斟一碗，沖起茶沫漕漕。</t>
  </si>
  <si>
    <t>行者見了歡喜，嚶的一翅，飛在茶沫之下。</t>
  </si>
  <si>
    <t>那羅剎渴極，接過茶，兩口氣都喫了。</t>
  </si>
  <si>
    <t>行者已到他肚腹之內，現原身厲聲高叫道：「嫂嫂，借扇子我使使！」</t>
  </si>
  <si>
    <t>羅剎大驚失色，叫：「小的們，關了前門否？」</t>
  </si>
  <si>
    <t>俱說：「關了。」</t>
  </si>
  <si>
    <t>他又說：「既關了門，孫行者如何在家裏叫喚？」</t>
  </si>
  <si>
    <t>女童道：「在你身上叫哩。」</t>
  </si>
  <si>
    <t>羅剎道：「孫行者，你在那裏弄術哩？」</t>
  </si>
  <si>
    <t>行者道：「老孫一生不會弄術，都是些真手段，實本事，已在尊嫂尊腹之內耍子，已見其肺肝矣。我知你也饑渴了，我先送你個坐碗兒解渴！」</t>
  </si>
  <si>
    <t>卻就把腳往下一登。</t>
  </si>
  <si>
    <t>那羅剎小腹之中，疼痛難禁，坐於地下叫苦。</t>
  </si>
  <si>
    <t>行者道：「嫂嫂休得推辭，我再送你個點心充饑！」</t>
  </si>
  <si>
    <t>又把頭往上一頂。</t>
  </si>
  <si>
    <t>那羅剎心痛難禁，只在地上打滾，疼得他面黃唇白，只叫「孫叔叔饒命！」</t>
  </si>
  <si>
    <t>行者卻纔收了手腳道：「你纔認得叔叔麼？我看牛大哥情上，且饒你性命。快將扇子拿來我使使。」</t>
  </si>
  <si>
    <t>羅剎道：「叔叔，有扇！有扇！你出來拿了去！」</t>
  </si>
  <si>
    <t>行者道：「拿扇子我看了出來。」</t>
  </si>
  <si>
    <t>羅剎即叫女童拿一柄芭蕉扇，執在旁邊。</t>
  </si>
  <si>
    <t>行者探到喉嚨之上見了道：「嫂嫂，我既饒你性命，不在腰肋之下搠個窟窿出來，還自口出。你把口張三張兒。」</t>
  </si>
  <si>
    <t>那羅剎果張開口。</t>
  </si>
  <si>
    <t>行者還作個蟭蟟蟲，先飛出來，丁在芭蕉扇上。</t>
  </si>
  <si>
    <t>那羅剎不知，連張三次，叫：「叔叔出來罷。」</t>
  </si>
  <si>
    <t>行者化原身，拿了扇子，叫道：「我在此間不是？謝借了！謝借了！」</t>
  </si>
  <si>
    <t>拽開步，往前便走。</t>
  </si>
  <si>
    <t>小的們連忙開了門，放他出洞。</t>
  </si>
  <si>
    <t>這大聖撥轉雲頭，徑回東路。</t>
  </si>
  <si>
    <t>霎時按落雲頭，立在紅磚壁下。</t>
  </si>
  <si>
    <t>八戒見了歡喜道：「師父，師兄來了！來了！」</t>
  </si>
  <si>
    <t>三藏即與本莊老者同沙僧出門接著，同至舍內。</t>
  </si>
  <si>
    <t>把芭蕉扇靠在旁邊道：「老官兒，可是這個扇子？」</t>
  </si>
  <si>
    <t>老者道：「正是！正是！」</t>
  </si>
  <si>
    <t>唐僧喜道：「賢徒有莫大之功。求此寶貝，甚勞苦了。」</t>
  </si>
  <si>
    <t>行者道：「勞苦倒也不說。那鐵扇仙，你道是誰？那廝原來是牛魔王的妻，紅孩兒的母，名喚羅剎女，又喚鐵扇公主。我尋到洞外借扇，他就與我講起仇隙，把我砍了幾劍。是我使棒嚇他，他就把扇子搧了我一下，飄飄蕩蕩，直刮到小須彌山。幸見靈吉菩薩，送了我一粒定風丹，指與歸路，復至翠雲山。又見羅剎女，羅剎女又使扇子，搧我不動，他就回洞。是老孫變作一個蟭蟟蟲，飛入洞去。那廝正討茶喫，是我又鑽在茶沫之下，到他肚裏，做起手腳。他疼痛難禁，不住口的叫我做叔叔饒命，情願將扇借與我，我卻饒了他，拿將扇來。待過了火燄山，仍送還他。」</t>
  </si>
  <si>
    <t>三藏聞言，感謝不盡。</t>
  </si>
  <si>
    <t>師徒們俱拜辭老者。</t>
  </si>
  <si>
    <t>一路西來，約行有四十里遠近，漸漸酷熱蒸人。</t>
  </si>
  <si>
    <t>沙僧只叫：「腳底烙得慌！」</t>
  </si>
  <si>
    <t>八戒又道：「爪子燙得痛！」</t>
  </si>
  <si>
    <t>馬比尋常又快。</t>
  </si>
  <si>
    <t>只因地熱難停，十分難進。</t>
  </si>
  <si>
    <t>行者道：「師父且請下馬。兄弟們莫走。等我搧息了火，待風雨之後，地土冷些，再過山去。」</t>
  </si>
  <si>
    <t>行者果舉扇，徑至火邊，儘力一搧，那山上火光烘烘騰起；再一扇，更著百倍；又一扇，那火足有千丈之高，漸漸燒著身體。</t>
  </si>
  <si>
    <t>行者急回，已將兩股毫毛燒淨，徑跑至唐僧面前叫：「快回去，快回去！火來了，火來了！」</t>
  </si>
  <si>
    <t>那師父爬上馬，與八戒、沙僧，復東來有二十餘里，方纔歇下，道：「悟空，如何了呀！」</t>
  </si>
  <si>
    <t>行者丟下扇子道：「不停當！不停當！被那廝哄了！」</t>
  </si>
  <si>
    <t>三藏聽說，愁促眉尖，悶添心上，止不住兩淚交流，只道：「怎生是好！」</t>
  </si>
  <si>
    <t>八戒道：「哥哥，你急急忙忙叫回去是怎麼說？」</t>
  </si>
  <si>
    <t>行者道：「我將扇子搧了一下：火光烘烘；第二扇，火氣愈盛；第三扇，火頭飛有千丈之高。若是跑得不快，把毫毛都燒盡矣！」</t>
  </si>
  <si>
    <t>八戒笑道：「你常說雷打不傷，火燒不損，如今何又怕火？」</t>
  </si>
  <si>
    <t>行者道：「你這獃子，全不知事！那時節用心防備，故此不傷；今日只為搧息火光，不曾捻避火訣，又未使護身法，所以把兩股毫毛燒了。」</t>
  </si>
  <si>
    <t>沙僧道：「似這般火盛，無路通西，怎生是好？」</t>
  </si>
  <si>
    <t>八戒道：「只揀無火處走便罷。」</t>
  </si>
  <si>
    <t>三藏道：「那方無火？」</t>
  </si>
  <si>
    <t>八戒道：「東方、南方、北方，俱無火。」</t>
  </si>
  <si>
    <t>又問：「那方有經？」</t>
  </si>
  <si>
    <t>八戒道：「西方有經。」</t>
  </si>
  <si>
    <t>三藏道：「我只欲往有經處去哩！」</t>
  </si>
  <si>
    <t>沙僧道：「有經處有火，無火處無經，誠是進退兩難！」</t>
  </si>
  <si>
    <t>師徒們正自胡談亂講，只聽得有人叫道：「大聖不須煩惱，且來喫些齋飯再議。」</t>
  </si>
  <si>
    <t>四眾回看時，見一老人，身披飄風氅，頭頂偃月冠，手持龍頭杖，足踏鐵靿靴，後帶著一個鵰嘴魚腮鬼，鬼頭上頂著一個銅盆，盆內有些蒸餅糕糜，黃糧米飯，在於西路下躬身道：「我本是火燄山土地。知大聖保護聖僧，不能前進，特獻一齋。」</t>
  </si>
  <si>
    <t>行者道：「喫齋小可，這火光幾時滅得，讓我師父過去？」</t>
  </si>
  <si>
    <t>土地道：「要滅火光，須求羅剎女借芭蕉扇。」</t>
  </si>
  <si>
    <t>行者去路旁拾起扇子道：「這不是？那火光越搧越著，何也？」</t>
  </si>
  <si>
    <t>土地看了，笑道：「此扇不是真的，被他哄了。」</t>
  </si>
  <si>
    <t>行者道：「如何方得真的？」</t>
  </si>
  <si>
    <t>那土地又控背躬身，微微笑道：「若還要借真蕉扇，須是尋求大力王。」</t>
  </si>
  <si>
    <t>畢竟不知大力王有甚緣故，且聽下回分解。</t>
  </si>
  <si>
    <t>第六十回</t>
  </si>
  <si>
    <t>第六十回　牛魔王罷戰赴華筵　孫行者二調芭蕉扇</t>
  </si>
  <si>
    <t>土地說：「大力王即牛魔王也。」</t>
  </si>
  <si>
    <t>行者道：「這山本是牛魔王放的火，假名火燄山？」</t>
  </si>
  <si>
    <t>土地道：「不是，不是。大聖若肯赦小神之罪，方敢直言。」</t>
  </si>
  <si>
    <t>行者道：「你有何罪？直說無妨。」</t>
  </si>
  <si>
    <t>土地道：「這火原是大聖放的。」</t>
  </si>
  <si>
    <t>行者怒道：「我在那裏，你這等亂談！我可是放火之輩？」</t>
  </si>
  <si>
    <t>土地道：「是你也認不得我了。此間原無這座山；因大聖五百年前，大鬧天宮時，被顯聖擒了，壓赴老君，將大聖安於八卦爐內，煆煉之後開鼎，被你蹬倒丹爐，落了幾個磚來，內有餘火，到此處化為火燄山。我本是兜率宮守爐的道人。當被老君怪我失守，降下此間，就做了火燄山土地也。」</t>
  </si>
  <si>
    <t>豬八戒聞言，恨道：「怪道你這等打扮！原來是道士變的土地！」</t>
  </si>
  <si>
    <t>行者半信不信道：「你且說，早尋大力王何故？」</t>
  </si>
  <si>
    <t>土地道：「大力王乃羅剎女丈夫。他這向撇了羅剎，現在積雷山摩雲洞。有個萬年狐王。那狐王死了，遺下一個女兒，叫做玉面公主。那公主有百萬家私，無人掌管；二年前，訪著牛魔王神通廣大，情願倒陪家私，招贅為夫。那牛王棄了羅剎，久不回顧。若大聖尋著牛王，拜求來此，方借得真扇。一則搧息火燄，可保師父前進；二來永除火患，可保此地生靈；三者赦我歸天，回繳老君法旨。」</t>
  </si>
  <si>
    <t>行者道：「積雷山坐落何處？到彼有多少程途？」</t>
  </si>
  <si>
    <t>土地道：「在正南方。此間到彼，有三千餘里。」</t>
  </si>
  <si>
    <t>行者聞言，即吩咐沙僧、八戒保護師父。</t>
  </si>
  <si>
    <t>又教土地，陪伴勿回。</t>
  </si>
  <si>
    <t>隨即忽的一聲，渺然不見。</t>
  </si>
  <si>
    <t>那裏消半個時辰，早見一座高山凌漢。</t>
  </si>
  <si>
    <t>按落雲頭，停立巔峰之上觀看，真是好山：高不高，頂摩碧漢；大不大，根扎黃泉。</t>
  </si>
  <si>
    <t>山前日暖，嶺後風寒。</t>
  </si>
  <si>
    <t>山前日暖，有三冬草木無知；嶺後風寒，見九夏冰霜不化。</t>
  </si>
  <si>
    <t>龍潭接澗水長流，虎穴依崖花放早。</t>
  </si>
  <si>
    <t>水流千派似飛瓊，花放一心如布錦。</t>
  </si>
  <si>
    <t>灣環嶺上灣環樹，扢扠石外扢扠松。</t>
  </si>
  <si>
    <t>真個是，高的山，峻的嶺，陡的崖，深的澗，香的花，美的果，紅的藤，紫的竹，青的松，翠的柳：八節四時顏不改，千年萬古色如龍。</t>
  </si>
  <si>
    <t>大聖看彀多時，步下尖峰，入深山，找尋路徑。</t>
  </si>
  <si>
    <t>正自沒個消息，忽見松陰下，有一女子，手折了一枝香蘭，嬝嬝娜娜而來。</t>
  </si>
  <si>
    <t>大聖閃在怪石之旁，定睛觀看，那女子怎生模樣：嬌嬌傾國色，緩緩步移蓮。</t>
  </si>
  <si>
    <t>貌若王嬙，顏如楚女。</t>
  </si>
  <si>
    <t>如花解語，似玉生香。</t>
  </si>
  <si>
    <t>高髻堆青軃碧鴉，雙睛蘸綠橫秋水。</t>
  </si>
  <si>
    <t>湘裙半露弓鞋小，翠袖微舒粉腕長。</t>
  </si>
  <si>
    <t>說甚麼暮雨朝雲，真個是朱唇皓齒。</t>
  </si>
  <si>
    <t>錦江滑膩蛾眉秀，賽過文君與薛濤。</t>
  </si>
  <si>
    <t>那女子漸漸走近石邊，大聖躬身施禮，緩緩而言曰：「女菩薩何往？」</t>
  </si>
  <si>
    <t>那女子未曾觀看，聽得叫問，卻自抬頭；忽見大聖的相貌醜陋，老大心驚，欲退難退，欲行難行，只得戰兢兢，勉強答道：「你是何方來者？敢在此間問誰？」</t>
  </si>
  <si>
    <t>大聖沉思道：「我若說出取經求扇之事，恐這廝與牛王有親，——且只以假親托意，來請魔王之言而答方可。……」</t>
  </si>
  <si>
    <t>那女子見他不語，變了顏色，怒聲喝道：「你是何人，敢來問我！」</t>
  </si>
  <si>
    <t>大聖躬身陪笑道：「我是翠雲山來的，初到貴處，不知路徑。敢問菩薩，此間可是積雷山？」</t>
  </si>
  <si>
    <t>那女子道：「正是。」</t>
  </si>
  <si>
    <t>大聖道：「有個摩雲洞，坐落何處？」</t>
  </si>
  <si>
    <t>那女子道：「你尋那洞做甚？」</t>
  </si>
  <si>
    <t>大聖道：「我是翠雲山芭蕉洞鐵扇公主央來請牛魔王的。」</t>
  </si>
  <si>
    <t>那女子一聽鐵扇公主請牛魔王之言，心中大怒，徹耳根子通紅，潑口罵道：「這賤婢，著實無知！牛王自到我家，未及二載，也不知送了他多少珠翠金銀，綾羅緞疋；年供柴，月供米，自自在在受用，還不識羞，又來請他怎的！」</t>
  </si>
  <si>
    <t>大聖聞言，情知是玉面公主，故意掣出金箍棒大喝一聲道：「你這潑賤，將家私買住牛王，誠然是陪錢嫁漢！你倒不羞，卻敢罵誰！」</t>
  </si>
  <si>
    <t>那女子見了，諕得魄散魂飛，沒好步亂躧金蓮；戰兢兢回頭便走。</t>
  </si>
  <si>
    <t>這大聖吆吆喝喝，隨後相跟。</t>
  </si>
  <si>
    <t>原來穿過松陰，就是摩雲洞口。</t>
  </si>
  <si>
    <t>女子跑進去，撲的把門關了。</t>
  </si>
  <si>
    <t>大聖卻纔收了金箍棒，停步看時，所好在：樹林森密，崖削崚嶒。</t>
  </si>
  <si>
    <t>薜蘿陰冉冉，蘭蕙味馨馨。</t>
  </si>
  <si>
    <t>流泉漱玉穿修竹，巧石知機帶落英。</t>
  </si>
  <si>
    <t>煙霞籠遠岫，日月照雲屏。</t>
  </si>
  <si>
    <t>龍吟虎嘯，鶴唳鶯鳴。</t>
  </si>
  <si>
    <t>一片清幽真可愛，琪花瑤草景常明。</t>
  </si>
  <si>
    <t>不亞天台仙洞，勝如海上蓬瀛。</t>
  </si>
  <si>
    <t>且不言行者這裏觀看景致。</t>
  </si>
  <si>
    <t>卻說那女子跑得粉汗淋淋，諕得蘭心吸吸，徑入書房裏面。</t>
  </si>
  <si>
    <t>原來牛魔王正在那裏靜玩丹書。</t>
  </si>
  <si>
    <t>這女子沒好氣倒在懷裏，抓耳撓腮，放聲大哭。</t>
  </si>
  <si>
    <t>牛王滿面陪笑道：「美人，休得煩惱。有甚話說？」</t>
  </si>
  <si>
    <t>那女子跳天索地，口中罵道：「潑魔害殺我也！」</t>
  </si>
  <si>
    <t>牛王笑道：「你為甚事罵我？」</t>
  </si>
  <si>
    <t>女子道：「我因父母無依，招你護身養命。江湖中說你是條好漢，原來是個懼內的庸夫！」</t>
  </si>
  <si>
    <t>牛王聞說，將女子抱住道：「美人，我有那些不是處，你且慢慢說來，我與你陪禮。」</t>
  </si>
  <si>
    <t>女子道：「適纔我在洞外閑步花陰，折蘭採蕙，忽有一個毛臉雷公嘴的和尚，猛地前來施禮，把我嚇了個呆掙。及定性問是何人，他說是鐵扇公主央他來請牛魔王的。被我說了兩句，他倒罵了我一場，將一根棍子，趕著我打。若不是走得快些，幾乎被他打死！這不是招你為禍？害殺我也！」</t>
  </si>
  <si>
    <t>牛王聞言，卻與他整容陪禮。</t>
  </si>
  <si>
    <t>溫存良久，女子方纔息氣。</t>
  </si>
  <si>
    <t>魔王卻發狠道：「美人在上，不敢相瞞。那芭蕉洞雖是僻靜，卻清幽自在。我山妻自幼修持，也是個得道的女仙，卻是家門嚴謹，內無一尺之童，焉得有雷公嘴的男子央來，這想是那裏來的怪妖，或者假綽名聲，至此訪我。等我出去看看。」</t>
  </si>
  <si>
    <t>好魔王，拽開步，出了書房；上大廳取了披掛，結束了。</t>
  </si>
  <si>
    <t>拿了一條混鐵棍，出門高叫道：「是誰人在我這裏無狀？」</t>
  </si>
  <si>
    <t>行者在旁，見他那模樣，與五百年前又大不同。</t>
  </si>
  <si>
    <t>只見：頭上戴一頂水磨銀亮熟鐵盔；身上貫一副絨穿錦繡黃金甲；足下踏一雙捲尖粉底麂皮靴；腰間束一條攢絲三股獅蠻帶。</t>
  </si>
  <si>
    <t>一雙眼光如明鏡，兩道眉艷似紅霓。</t>
  </si>
  <si>
    <t>口若血盆，齒排銅板。</t>
  </si>
  <si>
    <t>吼聲響震山神怕，行動威風惡鬼慌。</t>
  </si>
  <si>
    <t>四海有名稱混世，西方大力號魔王。</t>
  </si>
  <si>
    <t>這大聖整衣上前，深深的唱個大喏道：「長兄，還認得小弟麼？」</t>
  </si>
  <si>
    <t>牛王答禮道：「你是齊天大聖孫悟空麼？」</t>
  </si>
  <si>
    <t>大聖道：「正是，正是，一向久別未拜。適纔到此問一女子，方得見兄。丰采果勝常，可賀也！」</t>
  </si>
  <si>
    <t>牛王喝道：「且休巧舌！我聞你鬧了天宮，被佛祖降壓在五行山下，近解脫天災，保護唐僧西天見佛求經，怎麼在號山枯松澗火雲洞把我小兒牛聖嬰害了？正在這裏惱你，你卻怎麼又來尋我？」</t>
  </si>
  <si>
    <t>大聖作禮道：「長兄勿得誤怪小弟。當時令郎捉住吾師，要食其肉，小弟近他不得，幸觀音菩薩欲救我師，勸他歸正。現今做了善財童子，比兄長還高，享極樂之門堂，受逍遙之永壽，有何不可，返怪我耶？」</t>
  </si>
  <si>
    <t>牛王罵道：「這個乖嘴的猢猻！害子之情，被你說過；你纔欺我愛妾，打上我門何也？」</t>
  </si>
  <si>
    <t>大聖笑道：「我因拜謁長兄不見，向那女子拜問，不知就是二嫂嫂；因他罵了我幾句，是小弟一時粗鹵，驚了嫂嫂。望長兄寬恕寬恕！」</t>
  </si>
  <si>
    <t>牛王道：「既如此說，我看故舊之情，饒你去罷。」</t>
  </si>
  <si>
    <t>大聖道：「既蒙寬恩，感謝不盡；但尚有一事奉瀆，萬望周濟周濟。」</t>
  </si>
  <si>
    <t>牛王罵道：「這猢猻不識起倒！饒了你，倒還不走，反來纏我！甚麼周濟周濟！」</t>
  </si>
  <si>
    <t>大聖道：「實不瞞長兄。小弟因保唐僧西進，路阻火燄山，不能前進。詢問土人，知尊嫂羅剎女有一柄芭蕉扇，欲求一用。昨到舊府，奉拜嫂嫂，嫂嫂堅執不借，是以特求長兄。望兄長開天地之心，同小弟到大嫂處一行，千萬借扇搧滅火燄，保得唐僧過山，即時完璧。」</t>
  </si>
  <si>
    <t>牛王聞言，心如火發。</t>
  </si>
  <si>
    <t>咬響鋼牙罵道：「你說你不無禮，你原來是借扇之故！一定先欺我山妻，山妻想是不肯，故來尋我！且又趕我愛妾！常言道：『朋友妻，不可欺；朋友妾，不可滅。』你既欺我妻，又滅我妾，多大無禮？上來喫我一棍！」</t>
  </si>
  <si>
    <t>大聖道：「哥要說打，弟也不懼。但求寶貝，是我真心。萬乞借我使使！」</t>
  </si>
  <si>
    <t>牛王道：「你若三合敵得我，我著山妻借你；如敵不過，打死你，與我雪恨！」</t>
  </si>
  <si>
    <t>大聖道：「哥說得是。小弟這一向疏懶，不曾與兄相會，不知這幾年武藝比昔日如何，我兄弟們請演演棍看。」</t>
  </si>
  <si>
    <t>這牛王那容分說，掣混鐵棍，劈頭就打。</t>
  </si>
  <si>
    <t>這大聖持金箍棒，隨手相迎。</t>
  </si>
  <si>
    <t>兩個這場好鬭：金箍棒，混鐵棍，變臉不以朋友論。</t>
  </si>
  <si>
    <t>那個說：「正怪你這猢猻害子情！」</t>
  </si>
  <si>
    <t>這個說：「你令郎已得道休嗔恨！」</t>
  </si>
  <si>
    <t>那個說：「你無知怎敢上我門？」</t>
  </si>
  <si>
    <t>這個說：「我有因特地來相問。」</t>
  </si>
  <si>
    <t>一個要求扇子保唐僧，一個不借芭蕉忒鄙吝。</t>
  </si>
  <si>
    <t>語去言來失舊情，舉家無義皆生忿。</t>
  </si>
  <si>
    <t>牛王棍起賽蛟龍，大聖棒迎神鬼遁。</t>
  </si>
  <si>
    <t>初時爭鬭在山前，後來齊駕祥雲進。</t>
  </si>
  <si>
    <t>半空之內顯神通，五彩光中施妙運。</t>
  </si>
  <si>
    <t>兩條棍響振天關，不見輸贏皆傍寸。</t>
  </si>
  <si>
    <t>這大聖與那牛王鬭經百十回合，不分勝負。</t>
  </si>
  <si>
    <t>正在難解難分之際，只聽得山峰上有人叫道：「牛爺爺，我大王多多拜上，幸賜早臨，好安座也。」</t>
  </si>
  <si>
    <t>牛王聞說，使混鐵棍支住金箍棒，叫道：「猢猻，你且住了，等我去一個朋友家赴會來者！」</t>
  </si>
  <si>
    <t>言畢，按下雲頭，徑至洞裏。</t>
  </si>
  <si>
    <t>對玉面公主道：「美人，纔那雷公嘴的男子乃孫悟空猢猻，被我一頓棍打走了。再不敢來。你放心耍子。我到一個朋友處喫酒去也。」</t>
  </si>
  <si>
    <t>他纔卸了盔甲，穿一領鴉青剪絨襖子，走出門，跨上「辟水金睛獸」，著小的們看守門庭，半雲半霧，一直向西北方而去。</t>
  </si>
  <si>
    <t>大聖在高峰上看著，心中暗想道：「這老牛不知又結識甚麼朋友，往那裏去赴會。等老孫跟他走走。」</t>
  </si>
  <si>
    <t>好行者，將身幌一幌，變作一陣清風趕上，隨著同走。</t>
  </si>
  <si>
    <t>不多時，到了一座山中，那牛王寂然不見。</t>
  </si>
  <si>
    <t>大聖聚了原身，入山尋看，那山中有一面清水深潭，潭邊有一座石碣，碣上有六個大字，乃「亂石山碧波潭」。</t>
  </si>
  <si>
    <t>大聖暗想道：「老牛斷然下水去了。水底之精，若不是蛟精，定是龍精、魚精，或龜鱉黿鼉之精。等老孫也下水去看看。」</t>
  </si>
  <si>
    <t>好大聖，捻著訣，念個咒語，搖身一變，變作一個螃蟹，不大不小的，有三十六斤重。</t>
  </si>
  <si>
    <t>撲的跳在水中，徑沉潭底。</t>
  </si>
  <si>
    <t>忽見一座玲瓏剔透的牌樓，樓下拴著個辟水金睛獸。</t>
  </si>
  <si>
    <t>進牌樓裏面，卻就沒水。</t>
  </si>
  <si>
    <t>大聖爬進去，仔細看時，只見那壁廂一派音樂之聲，但見：朱宮貝闕，與世不殊。</t>
  </si>
  <si>
    <t>黃金為屋瓦，白玉作門樞。</t>
  </si>
  <si>
    <t>屏開玳瑁甲，檻砌珊瑚珠。</t>
  </si>
  <si>
    <t>祥雲瑞藹輝蓮座，上接三光下入衢。</t>
  </si>
  <si>
    <t>非是天宮并海藏，果然此處賽蓬壺。</t>
  </si>
  <si>
    <t>高堂設宴羅賓主，大小官員冠冕珠。</t>
  </si>
  <si>
    <t>忙呼玉女捧牙槃，催喚仙娥調律呂。</t>
  </si>
  <si>
    <t>長鯨鳴，巨蟹舞，鱉吹笙，鼉擊鼓，驪頷之珠照樽俎。</t>
  </si>
  <si>
    <t>鳥篆之文列翠屏，鰕鬚之簾掛廊廡。</t>
  </si>
  <si>
    <t>八音迭奏雜仙韶，宮商響徹遏雲霄。</t>
  </si>
  <si>
    <t>青頭鱸妓撫瑤瑟，紅眼馬郎品玉簫。</t>
  </si>
  <si>
    <t>鱖婆頂獻香獐脯，龍女頭簪金鳳翹。</t>
  </si>
  <si>
    <t>喫的是，天廚八寶珍羞味；飲的是，紫府瓊漿熟醞醪。</t>
  </si>
  <si>
    <t>那上面坐的是牛魔王，左右有三四個蛟精，前面坐著一個老龍精，兩邊乃龍子、龍孫、龍婆、龍女。</t>
  </si>
  <si>
    <t>正在那裏觥籌交錯之際，孫大聖一直走將上去，被老龍看見，即命：「拿下那個野蟹來！」</t>
  </si>
  <si>
    <t>龍子、龍孫一擁上前，把大聖拿住。</t>
  </si>
  <si>
    <t>大聖忽作人言，叫：「饒命！饒命！」</t>
  </si>
  <si>
    <t>老龍道：「你是那裏來的野蟹？怎麼敢上廳堂，在尊客之前，橫行亂走？快早供來，免汝死罪！」</t>
  </si>
  <si>
    <t>好大聖，假捏虛言，對眾供道：「生自湖中為活，傍崖作窟權居。蓋因日久得身舒，官受橫行介士。踏草拖泥落索，從來未習行儀。不知法度冒王威，伏望尊慈恕罪！」</t>
  </si>
  <si>
    <t>座上眾精聞言，都拱身對老龍作禮道：「蟹介士初入瑤宮，不知王禮，望尊公饒他去罷。」</t>
  </si>
  <si>
    <t>老龍稱謝了。</t>
  </si>
  <si>
    <t>眾精即教：「放了那廝，且記打，外面伺候。」</t>
  </si>
  <si>
    <t>大聖應了一聲，往外逃命，徑至牌樓之下。</t>
  </si>
  <si>
    <t>心中暗想道：「這牛王在此貪杯，那裏等得他散？……就是散了，也不肯借扇與我。不如偷了他的金睛獸，變做牛魔王，去哄那羅剎女，騙他扇子，送我師父過山為妙。……」</t>
  </si>
  <si>
    <t>好大聖，即現本像，將金睛獸解了韁繩，撲一把跨上雕鞍，徑直騎出水底。</t>
  </si>
  <si>
    <t>到於潭外，將身變作牛王模樣。</t>
  </si>
  <si>
    <t>打著獸，縱著雲，不多時，已至翠雲山芭蕉洞口。</t>
  </si>
  <si>
    <t>叫聲「開門！」</t>
  </si>
  <si>
    <t>那洞門裏有兩個女童，聞得聲音開了門，看見是牛魔王嘴臉，即入報：「奶奶，爺爺來家了。」</t>
  </si>
  <si>
    <t>那羅剎聽言，忙整雲鬟，急移蓮步，出門迎接。</t>
  </si>
  <si>
    <t>這大聖下雕鞍，牽進金睛獸；弄大膽，𩢼騙女佳人。</t>
  </si>
  <si>
    <t>羅剎女肉眼，認他不出，即攜手而入。</t>
  </si>
  <si>
    <t>著丫鬟設座看茶，一家子見是主公，無不敬謹。</t>
  </si>
  <si>
    <t>須臾間，敘及寒溫。</t>
  </si>
  <si>
    <t>「牛王」道：「夫人久濶。」</t>
  </si>
  <si>
    <t>羅剎道：「大王萬福。」</t>
  </si>
  <si>
    <t>又云：「大王寵幸新婚，拋撇奴家，今日是那陣風兒吹你來的？」</t>
  </si>
  <si>
    <t>大聖笑道：「非敢拋撇，只因玉面公主招後，家事繁冗，朋友多顧，是以稽留在外；卻也又治得一個家當了。」</t>
  </si>
  <si>
    <t>又道：「近聞悟空那廝，保唐僧，將近火燄山界，恐他來問你借扇子。我恨那廝害子之仇未報，但來時，可差人報我，等我拿他，分屍萬段，以雪我夫妻之恨。」</t>
  </si>
  <si>
    <t>羅剎聞言，滴淚告道：「大王，常言說：『男兒無婦財無主，女子無夫身無主。』我的性命，險些兒被這猢猻害了！」</t>
  </si>
  <si>
    <t>大聖聽得，故意發怒，罵道：「那潑猴幾時過去了？」</t>
  </si>
  <si>
    <t>羅剎道：「還未去。昨日到我這裏借扇子，我因他害孩兒之故，披掛了，輪寶劍出門，就砍那猢猻。他忍著疼，叫我做嫂嫂，說大王曾與他結義。」</t>
  </si>
  <si>
    <t>大聖道：「是五百年前曾拜為七弟兄。」</t>
  </si>
  <si>
    <t>羅剎道：「被我罵也不敢回言，砍也不敢動手，後被我一扇子搧去；不知在那裏尋得個定風法兒，今早又在門外叫喚。是我又使扇搧，莫想得動。急輪劍砍時，他就不讓我了。我怕他棒重，就走入洞裏，緊關上門。不知他又從何處，鑽在我肚腹之內，險被他害了性命！是我叫他幾聲叔叔，將扇與他去也。」</t>
  </si>
  <si>
    <t>大聖又假意搥胸道：「可惜！可惜！夫人錯了，怎麼就把這寶貝與那猢猻？惱殺我也！」</t>
  </si>
  <si>
    <t>羅剎笑道：「大王息怒。與他的是假扇，但哄他去了。」</t>
  </si>
  <si>
    <t>大聖問：「真扇在於何處？」</t>
  </si>
  <si>
    <t>羅剎道：「放心！放心！我收著哩。」</t>
  </si>
  <si>
    <t>叫丫鬟整酒接風賀喜。</t>
  </si>
  <si>
    <t>遂擎杯奉上道：「大王，燕爾新婚，千萬莫忘結髮，且喫一杯鄉中之水。」</t>
  </si>
  <si>
    <t>大聖不敢不接，只得笑吟吟，舉觴在手道：「夫人先飲。我因圖治外產，久別夫人，早晚蒙護守家門，權為酬謝。」</t>
  </si>
  <si>
    <t>羅剎復接杯斟起，遞與大王道：「自古道：『妻者，齊也。』夫乃養身之父，謝甚麼。」</t>
  </si>
  <si>
    <t>他兩人謙謙講講，方纔坐下巡酒。</t>
  </si>
  <si>
    <t>大聖不敢破葷，只喫幾個果子，與他言言語語。</t>
  </si>
  <si>
    <t>酒至數巡，羅剎覺有半酣，色情微動，就和孫大聖挨挨擦擦，搭搭拈拈；攜著手，俏語溫存；並著肩，低聲俯就。</t>
  </si>
  <si>
    <t>將一杯酒，你喝一口，我喝一口，卻又哺果。</t>
  </si>
  <si>
    <t>大聖假意虛情，相陪相笑；沒奈何，也與他相倚相偎。</t>
  </si>
  <si>
    <t>果然是：釣詩鉤，掃愁箒，破除萬事無過酒。</t>
  </si>
  <si>
    <t>男兒立節放襟懷，女子忘情開笑口。</t>
  </si>
  <si>
    <t>面赤似夭桃，身搖如嫩柳。</t>
  </si>
  <si>
    <t>絮絮叨叨話語多，捻捻掐掐風情有。</t>
  </si>
  <si>
    <t>時見掠雲鬟，又見輪尖手。</t>
  </si>
  <si>
    <t>幾番常把腳兒蹺，數次每將衣袖抖。</t>
  </si>
  <si>
    <t>粉項自然低，蠻腰漸覺扭。</t>
  </si>
  <si>
    <t>合歡言語不曾丟，酥胸半露鬆金鈕。</t>
  </si>
  <si>
    <t>醉來真個玉山頹，餳眼摩娑幾弄醜。</t>
  </si>
  <si>
    <t>大聖見他這等酣然，暗自留心，挑鬭道：「夫人，真扇子你收在那裏？早晚仔細。但恐孫行者變化多端，卻又來騙去。」</t>
  </si>
  <si>
    <t>羅剎笑嘻嘻的，口中吐出，只有一個杏葉兒大小，遞與大聖道：「這個不是寶貝？」</t>
  </si>
  <si>
    <t>大聖接在手中，卻又不信，暗想著：「這些些兒，怎生搧得火滅？……怕又是假的。」</t>
  </si>
  <si>
    <t>羅剎見他看著寶貝沉思，忍不住上前，將粉面搵在行者臉上，叫道：「親親，你收了寶貝喫酒罷。只管出神想甚麼哩？」</t>
  </si>
  <si>
    <t>大聖就趁腳兒蹺，問他一句道：「這般小小之物，如何搧得八百里火燄？」</t>
  </si>
  <si>
    <t>羅剎酒陶真性，無忌憚，就說出方法道：「大王，與你別了二載，你想是晝夜貪歡，被那玉面公主弄傷了神思；怎麼自家的寶貝事情，也都忘了？——只將左手大指頭捻著那柄兒上第七縷紅絲，念一聲『𠲛噓呵吸嘻吹呼』，即長一丈二尺長短。這寶貝變化無窮！那怕他八萬里火燄，可一扇而消也。」</t>
  </si>
  <si>
    <t>大聖聞言，切切記在心上。</t>
  </si>
  <si>
    <t>卻把扇兒也噙在口裏，把臉抹一抹，現了本像。</t>
  </si>
  <si>
    <t>厲聲高叫道：「羅剎女！你看看我可是你親老公！就把我纏了這許多醜勾當！不羞！不羞！」</t>
  </si>
  <si>
    <t>那女子一見是孫行者，慌得推倒桌席，跌落塵埃，羞愧無比，只叫「氣殺我也！氣殺我也！」</t>
  </si>
  <si>
    <t>這大聖，不管他死活，捽脫手，拽大步，徑出了芭蕉洞。</t>
  </si>
  <si>
    <t>正是無心貪美色，得意笑顏回。</t>
  </si>
  <si>
    <t>將身一縱，踏祥雲，跳上高山，將扇子吐出來，演演方法。</t>
  </si>
  <si>
    <t>將左手大指頭捻著那柄上第七縷紅絲，念了一聲「𠲛噓呵吸嘻吹呼」，果然長了有一丈二尺長短。</t>
  </si>
  <si>
    <t>拿在手中，仔細看了一看，比前番假的果是不同，只見祥光幌幌，瑞氣紛紛，上有三十六縷紅絲，穿經度絡，表裏相聯。</t>
  </si>
  <si>
    <t>原來行者只討了個長的方法，不曾討他個小的口訣，左右只是那等長短。</t>
  </si>
  <si>
    <t>沒奈何，只得搴在肩上，找舊路而回，不題。</t>
  </si>
  <si>
    <t>卻說那牛魔王在碧波潭底與眾精散了筵席，出得門來，不見了辟水金睛獸。</t>
  </si>
  <si>
    <t>老龍王聚眾精問道：「是誰偷放牛爺的金睛獸也？」</t>
  </si>
  <si>
    <t>眾精跪下道：「沒人敢偷。我等俱在筵前供酒捧盤，供唱奏樂，更無一人在前。」</t>
  </si>
  <si>
    <t>老龍道：「家樂兒斷乎不敢，可曾有甚生人進來？」</t>
  </si>
  <si>
    <t>龍子、龍孫道：「適纔安座之時，有個蟹精到此。那個便是生人。」</t>
  </si>
  <si>
    <t>牛王聞說，頓然省悟道：「不消講了！早間賢友著人邀我時，有個孫悟空保唐僧取經，路遇火燄山難過，曾問我求借芭蕉扇。我不曾與他，他和我賭鬭一場，未分勝負，我卻丟了他，徑赴盛會。那猴子千般伶俐，萬樣機關，斷乎是那廝變作蟹精，來此打探消息，偷了我獸，去山妻處騙了那一把芭蕉扇兒也！」</t>
  </si>
  <si>
    <t>眾精見說，一個個膽戰心驚，問道：「可是那大鬧天宮的孫悟空麼？」</t>
  </si>
  <si>
    <t>牛王道：「正是。列公若在西天路上，有不是處，切要躲避他些兒。」</t>
  </si>
  <si>
    <t>老龍道：「似這般說，大王的駿騎，卻如之何？」</t>
  </si>
  <si>
    <t>牛王笑道：「不妨，不妨。列公各散，等我趕他去來。」</t>
  </si>
  <si>
    <t>遂而分開水路，跳出潭底，駕黃雲，徑至翠雪山芭蕉洞。</t>
  </si>
  <si>
    <t>只聽得羅剎女跌腳搥胸，大呼小叫。</t>
  </si>
  <si>
    <t>推開門，又見辟水金睛獸拴在下邊，牛王高叫：「夫人，孫悟空那廂去了？」</t>
  </si>
  <si>
    <t>眾女童看見牛魔，一齊跪下道：「爺爺來了？」</t>
  </si>
  <si>
    <t>羅剎女扯住牛王，磕頭撞腦，口裏罵道：「潑老天殺的！怎樣這般不謹慎，著那猢猻偷了金睛獸，變作你的模樣，到此騙我！」</t>
  </si>
  <si>
    <t>牛王切齒道：「猢猻那廂去了？」</t>
  </si>
  <si>
    <t>羅剎搥著胸膛罵道：「那潑猴賺了我的寶貝，現出原身走了！氣殺我也！」</t>
  </si>
  <si>
    <t>牛王道：「夫人保重，勿得心焦。等我趕上猢猻，奪了寶貝，剝了他皮，剉碎他骨，擺出他的心肝，與你出氣！」</t>
  </si>
  <si>
    <t>叫：「拿兵器來！」</t>
  </si>
  <si>
    <t>女童道：「爺爺的兵器，不在這裏。」</t>
  </si>
  <si>
    <t>牛王道：「拿你奶奶的兵器來罷！」</t>
  </si>
  <si>
    <t>侍婢將兩把青鋒寶劍捧出。</t>
  </si>
  <si>
    <t>牛王脫了那赴宴的鴉青絨襖，束一束貼身的小衣，雙手綽劍，走出芭蕉洞，徑奔火燄山上趕來。</t>
  </si>
  <si>
    <t>正是那：忘恩漢，騙了痴心婦；烈性魔，來近木叉人。</t>
  </si>
  <si>
    <t>畢竟不知此去吉凶如何，且聽下回分解。</t>
  </si>
  <si>
    <t>第六十一回</t>
  </si>
  <si>
    <t>第六十一回　豬八戒助力敗魔王　孫行者三調芭蕉扇</t>
  </si>
  <si>
    <t>話表牛魔王趕上孫大聖，只見他肩膊上掮著那柄芭蕉扇，怡顏悅色而行。</t>
  </si>
  <si>
    <t>魔王大驚道：「猢猻原來把運用的方法兒也叨餂得來了。我若當面問他索取，他定然不與。倘若搧我一扇，要去十萬八千里遠，卻不遂了他意？我聞得唐僧在那大路上等候。他二徒弟豬精，三徒弟沙流精，我當年做妖怪時，也曾會他。且變作豬精的模樣，返騙他一場。料猢猻以得意為喜，必不詳細提防。」</t>
  </si>
  <si>
    <t>好魔王，他也有七十二變，武藝也與大聖一般，只是身子狼犺些，欠鑽疾，不活達些；把寶劍藏了，念個咒語，搖身一變，即變作八戒一般嘴臉，抄下路，當面迎著大聖，叫道：「師兄，我來也！」</t>
  </si>
  <si>
    <t>這大聖果然歡喜。</t>
  </si>
  <si>
    <t>古人云：「得勝的貓兒歡似虎」也，只倚著強能，更不察來人的意思。</t>
  </si>
  <si>
    <t>見是個八戒的模樣，便就叫道：「兄弟，你往那裏去？」</t>
  </si>
  <si>
    <t>牛魔王綽著經兒道：「師父見你許久不回，恐牛魔王手段大，你鬭他不過，難得他的寶貝，教我來迎你的。」</t>
  </si>
  <si>
    <t>行者笑道：「不必費心，我已得了手了。」</t>
  </si>
  <si>
    <t>牛王又問道：「你怎麼得的？」</t>
  </si>
  <si>
    <t>行者道：「那老牛與我戰經百十合，不分勝負。他就撇了我，去那亂石山碧波潭底，與一夥蛟精、龍精飲酒。是我暗跟他去，變作個螃蟹，偷了他所騎的辟水金睛獸，變了老牛的模樣，徑至芭蕉洞哄那羅剎女。那女子與老孫結了一場乾夫妻，是老孫設法騙將來的。」</t>
  </si>
  <si>
    <t>牛王道：「卻是生受了。哥哥勞碌太甚，可把扇子我拿。」</t>
  </si>
  <si>
    <t>孫大聖那知真假，也慮不及此，遂將扇子遞與他。</t>
  </si>
  <si>
    <t>原來那牛王，他知那扇子收放的根本；接過手，不知捻個甚麼訣兒，依然小似一片杏葉，現出本像。</t>
  </si>
  <si>
    <t>開言罵道：「潑猢猻！認得我麼？」</t>
  </si>
  <si>
    <t>行者見了，心中自悔道：「是我的不是了！」</t>
  </si>
  <si>
    <t>恨了一聲，跌足高呼道：「咦！逐年家打鴈，今卻被小鴈兒鵮了眼睛。」</t>
  </si>
  <si>
    <t>狠得他爆躁如雷，掣鐵棒，劈頭便打，那魔王就使扇子搧他一下；不知那大聖先前變蟭蟟蟲入羅剎女腹中之時，將定風丹噙在口裏，不覺的嚥下肚裏，所以五臟皆牢，皮骨皆固；憑他怎麼搧，再也搧他不動。</t>
  </si>
  <si>
    <t>牛王慌了，把寶貝丟入口中，雙手輪劍就砍。</t>
  </si>
  <si>
    <t>那兩個在那半空中這一場好殺：齊天孫大聖，混世潑牛王，只為芭蕉扇，相逢各騁強。</t>
  </si>
  <si>
    <t>粗心大聖將人騙，大膽牛王把扇𩢼。</t>
  </si>
  <si>
    <t>這一個，金箍棒起無情義；那一個，雙刃青鋒有智量。</t>
  </si>
  <si>
    <t>大聖施威噴彩霧，牛王放潑吐毫光。</t>
  </si>
  <si>
    <t>齊鬭勇，兩不良，咬牙剉齒氣昂昂。</t>
  </si>
  <si>
    <t>播土揚塵天地暗，飛砂走石鬼神藏。</t>
  </si>
  <si>
    <t>這個說：「你敢無知返騙我！」</t>
  </si>
  <si>
    <t>那個說：「我妻許你共相將！」</t>
  </si>
  <si>
    <t>言村語潑，性烈情剛。</t>
  </si>
  <si>
    <t>那個說：「你哄人妻女真該死！告到官司有罪殃！」</t>
  </si>
  <si>
    <t>伶俐的齊天聖，兇頑的大力王，一心只要殺，更不待商量。</t>
  </si>
  <si>
    <t>棒打劍迎齊努力，有些鬆慢見閻王。</t>
  </si>
  <si>
    <t>且不說他兩個相鬭難分。</t>
  </si>
  <si>
    <t>卻表唐僧坐在途中，一則火氣蒸人，二來心焦口渴，對火燄山土地道：「敢問尊神，那牛魔王法力如何？」</t>
  </si>
  <si>
    <t>土地道：「那牛王神通不小，法力無邊，正是孫大聖的敵手。」</t>
  </si>
  <si>
    <t>三藏道：「悟空是個會走路的，往常家二千里路，一霎時便回，怎麼如今去了一日？斷是與牛王賭鬭。」</t>
  </si>
  <si>
    <t>叫：「悟能，悟淨！你兩個，那一個去迎你師兄一迎？倘或遇敵，就當用力相助，求得扇子來，解我煩躁，早早過山，趕路去也。」</t>
  </si>
  <si>
    <t>八戒道：「今日天晚，我想著要去接他，但只是不認得積雷山路。」</t>
  </si>
  <si>
    <t>土地道：「小神認得。且教捲簾將軍與你師父做伴，我與你去來。」</t>
  </si>
  <si>
    <t>三藏大喜道：「有勞尊神，功成再謝。」</t>
  </si>
  <si>
    <t>那八戒抖擻精神，束一束皂錦直裰，搴著鈀，即與土地縱起雲霧，徑向東方而去。</t>
  </si>
  <si>
    <t>正行時，忽聽得喊殺聲高，狂風滾滾。</t>
  </si>
  <si>
    <t>八戒按住雲頭看時，原來孫行者與牛王廝殺哩。</t>
  </si>
  <si>
    <t>土地道：「天蓬不上前，還待怎的？」</t>
  </si>
  <si>
    <t>獃子掣釘鈀，厲聲高叫道：「師兄，我來也！」</t>
  </si>
  <si>
    <t>行者恨道：「你這夯貨，誤了我多少大事！」</t>
  </si>
  <si>
    <t>八戒道：「師父教我來迎你，因認不得山路，商議良久，教土地引我，故此來遲；如何誤了大事？」</t>
  </si>
  <si>
    <t>行者道：「不是怪你來遲。這潑牛十分無禮！我向羅剎處弄得扇子來，卻被這廝變作你的模樣，口稱迎我，我一時歡悅，轉把扇子遞在他手，他卻現了本像，與老孫在此比併，所以誤了大事也。」</t>
  </si>
  <si>
    <t>八戒聞言大怒。</t>
  </si>
  <si>
    <t>舉釘鈀，當面罵道：「我把你這血皮脹的遭瘟！你怎敢變作你祖宗的模樣，騙我師兄，使我兄弟不睦！」</t>
  </si>
  <si>
    <t>你看他沒頭沒臉的使釘鈀亂築。</t>
  </si>
  <si>
    <t>那牛王，一則是與行者鬭了一日，力倦神疲；二則是見八戒的釘鈀兇猛，遮架不住，敗陣就走。</t>
  </si>
  <si>
    <t>只見那火燄山土地，帥領陰兵，當面攩住道：「大力王，且住手。唐三藏西天取經，無神不保，無天不佑，三界通知，十方擁護。快將芭蕉扇來搧息火燄，教他無災無障，早過山去；不然，上天責你罪愆，定遭誅也。」</t>
  </si>
  <si>
    <t>牛王道：「你這土地，全不察理！那潑猴奪我子，欺我妾，騙我妻，番番無道，我恨不得囫圇吞他下肚，化作大便喂狗，怎麼肯將寶貝借他！」</t>
  </si>
  <si>
    <t>說不了，八戒趕上罵道：「我把你個結心癀！快拿出扇來，饒你性命！」</t>
  </si>
  <si>
    <t>那牛王只得回頭，使寶劍又戰八戒。</t>
  </si>
  <si>
    <t>孫大聖舉棒相幫。</t>
  </si>
  <si>
    <t>這一場在那裏好殺：成精豕，作怪牛，兼上偷天得道猴。</t>
  </si>
  <si>
    <t>禪性自來能戰煉，必當用土合元由。</t>
  </si>
  <si>
    <t>釘鈀九齒尖還利，寶劍雙鋒快更柔。</t>
  </si>
  <si>
    <t>鐵棒捲舒為主仗，土神助力結丹頭。</t>
  </si>
  <si>
    <t>三家刑剋相爭競，各展雄才要運籌。</t>
  </si>
  <si>
    <t>捉牛耕地金錢長，喚豕歸爐木氣收。</t>
  </si>
  <si>
    <t>心不在焉何作道，神常守舍要拴猴。</t>
  </si>
  <si>
    <t>胡亂嚷，苦相求，三般兵刃響搜搜。</t>
  </si>
  <si>
    <t>鈀築劍傷無好意，金箍棒起有因由。</t>
  </si>
  <si>
    <t>只殺得星不光兮月不皎，一天寒霧黑悠悠！</t>
  </si>
  <si>
    <t>那魔王奮勇爭強，且行且鬭，鬭了一夜，不分上下，早又天明。</t>
  </si>
  <si>
    <t>前面是他的積雷山摩雲洞口，他三個與土地、陰兵，又諠譁振耳，驚動那玉面公主，喚丫鬟看是那裏人嚷。</t>
  </si>
  <si>
    <t>只見守門小妖來報：「是我家爺爺與昨日那雷公嘴漢子並一個長嘴大耳的和尚同火燄山土地等眾廝殺哩！」</t>
  </si>
  <si>
    <t>玉面公主聽言，即命外護的大小頭目，各執鎗刀助力。</t>
  </si>
  <si>
    <t>前後點起七長八短，有百十餘口。</t>
  </si>
  <si>
    <t>一個個賣弄精神，拈鎗並棒，齊告：「大王爺爺，我等奉奶奶內旨，特來助力也！」</t>
  </si>
  <si>
    <t>牛王大喜道：「來得好！來得好！」</t>
  </si>
  <si>
    <t>眾妖一齊上前亂砍。</t>
  </si>
  <si>
    <t>八戒措手不及，倒拽著鈀，敗陣而走。</t>
  </si>
  <si>
    <t>大聖縱觔斗雲，跳出重圍。</t>
  </si>
  <si>
    <t>眾陰兵亦四散奔走。</t>
  </si>
  <si>
    <t>老牛得勝，聚群妖歸洞，緊閉了洞門不題。</t>
  </si>
  <si>
    <t>行者道：「這廝驍勇！自昨日申時前後，與老孫戰起，直到今夜，未定輸贏，卻得你兩個來接力。如此苦鬭半日一夜，他更不見勞困。纔這一夥小妖，卻又莽壯。他將洞門緊閉不出，如之奈何？」</t>
  </si>
  <si>
    <t>八戒道：「哥哥，你昨日巳時離了師父，怎麼到申時纔與他鬭起？你那兩三個時辰，在那裏的？」</t>
  </si>
  <si>
    <t>行者道：「別你後，頃刻就到這座山上，見一個女子，問訊，原來就是他愛妾玉面公主。被我使鐵棒諕他一諕，他就跑進洞，叫出那牛王來。與老孫劖言劖語，嚷了一會，又與他交手，鬭了有一個時辰。正打處，有人請他赴宴去了。是我跟他到亂石山碧波潭底，變作一個螃蟹，探了消息，偷了他辟水金睛獸，假變牛王模樣，復至翠雲山芭蕉洞，騙了羅剎女，哄得他扇子。出門試演試演方法，把扇子弄長了，只是不會收小。正掮了走處，被他假變做你的嘴臉，返騙了去。故此躭擱兩三個時辰也。」</t>
  </si>
  <si>
    <t>八戒道：「這正是俗語云：『大海裏翻了豆腐船，湯裏來，水裏去。』如今難得他扇子，如何保得師父過山？且回去，轉路走他娘罷！」</t>
  </si>
  <si>
    <t>土地道：「大聖休焦惱，天蓬莫懈怠。但說轉路，就是入了傍門，不成個修行之類，古語云：『行不由徑』，豈可轉走？你那師父，在正路上坐著，眼巴巴只望你們成功哩！」</t>
  </si>
  <si>
    <t>行者發狠道：「正是，正是！獃子莫要胡談！土地說得有理。我們正要與他：賭輸贏，弄手段，等我施為地煞變。自到西方無對頭，牛王本是心猿變。今番正好會源流，斷要相持借寶扇。趁清涼，息火燄，打破頑空參佛面。行滿超昇極樂天，大家同赴龍華宴！」</t>
  </si>
  <si>
    <t>那八戒聽言，便生努力。</t>
  </si>
  <si>
    <t>慇懃道：「是，是，是！去，去，去！管甚牛王會不會，木生在亥配為豬，牽轉牛兒歸土類。申下生金本是猴，無刑無剋多和氣。用芭蕉，為水意，燄火消除成既濟。晝夜休離苦盡功，功完趕赴『盂蘭會』。」</t>
  </si>
  <si>
    <t>他兩個領著土地、陰兵一齊上前，使釘鈀，輪鐵棒，乒乒乓乓，把一座摩雲洞的前門，打得粉碎。</t>
  </si>
  <si>
    <t>諕得那外護頭目，戰戰兢兢，闖入裏邊報道：「大王！孫悟空率眾打破前門也！」</t>
  </si>
  <si>
    <t>那牛王正與玉面公主備言其事，懊恨孫行者哩。</t>
  </si>
  <si>
    <t>聽說打破前門，十分發怒，急披掛，拿了鐵棍，從裏邊罵出來道：「潑猢猻！你是多大個人兒，敢這等上門撒潑，打破我門扇？」</t>
  </si>
  <si>
    <t>八戒近前亂罵道：「潑老剝皮！你是個甚樣人物，敢量那個大小！不要走！看鈀！」</t>
  </si>
  <si>
    <t>牛王喝道：「你這個囔糟食的夯貨，不見怎的！快叫那猴兒上來！」</t>
  </si>
  <si>
    <t>行者道：「不知好歹的䬲草！我昨日還與你論兄弟，今日就是仇人了！仔細喫吾一棒！」</t>
  </si>
  <si>
    <t>那牛王奮勇而迎。</t>
  </si>
  <si>
    <t>這場比前番更勝。</t>
  </si>
  <si>
    <t>三個英雄，廝混在一處。</t>
  </si>
  <si>
    <t>好殺：釘鈀鐵棒逞神威，同帥陰兵戰老犧。</t>
  </si>
  <si>
    <t>犧牲獨展兇強性，遍滿同天法力恢。</t>
  </si>
  <si>
    <t>使鈀築，著棍擂，鐵棒英雄又出奇。</t>
  </si>
  <si>
    <t>三般兵器叮噹響，隔架遮攔誰讓誰？</t>
  </si>
  <si>
    <t>他道他為首，我道我奪魁。</t>
  </si>
  <si>
    <t>土兵為證難分解，木土相煎上下隨。</t>
  </si>
  <si>
    <t>這兩個說：「你如何不借芭蕉扇！」</t>
  </si>
  <si>
    <t>那一個道：「你焉敢欺心騙我妻！趕妾害兒仇未報，敲門打戶又驚疑！」</t>
  </si>
  <si>
    <t>這個說：「你仔細隄防如意棒，擦著些兒就破皮！」</t>
  </si>
  <si>
    <t>那個說：「好生躲避鈀頭齒，一傷九孔血淋漓！」</t>
  </si>
  <si>
    <t>牛魔不怕施威猛，鐵棍高擎有見機。</t>
  </si>
  <si>
    <t>翻雲覆雨隨來往，吐霧噴風任發揮。</t>
  </si>
  <si>
    <t>恨苦這場都拚命，各懷惡念喜相持。</t>
  </si>
  <si>
    <t>丟架手，讓高低，前迎後攩總無虧。</t>
  </si>
  <si>
    <t>兄弟二人齊努力，單身一棍獨施為。</t>
  </si>
  <si>
    <t>卯時戰到辰時後，戰罷牛魔束手回。</t>
  </si>
  <si>
    <t>他三個舍死忘生，又鬭有百十餘合。</t>
  </si>
  <si>
    <t>八戒發起獃性，仗著行者神通，舉鈀亂築。</t>
  </si>
  <si>
    <t>牛王遮架不住，敗陣回頭，就奔洞門。</t>
  </si>
  <si>
    <t>卻被土地、陰兵攔住洞門，喝道：「大力王，那裏走！吾等在此！」</t>
  </si>
  <si>
    <t>那老牛不得進洞，急抽身，又見八戒、行者趕來，慌得卸了盔甲，丟了鐵棍，搖身一變，變做一隻天鵝，望空飛走。</t>
  </si>
  <si>
    <t>行者看見，笑道：「八戒！老牛去了。」</t>
  </si>
  <si>
    <t>那獃子漠然不知，土地亦不能曉，一個個東張西覷，只在積雷山前後亂找。</t>
  </si>
  <si>
    <t>行者指道：「那空中飛的不是？」</t>
  </si>
  <si>
    <t>八戒道：「那是一隻天鵝。」</t>
  </si>
  <si>
    <t>行者道：「正是老牛變的。」</t>
  </si>
  <si>
    <t>土地道：「既如此，卻怎麼好？」</t>
  </si>
  <si>
    <t>行者道：「你兩個打進此門，把群妖盡情剿除，拆了他的窩巢，絕了他的歸路，等老孫與他賭變化去。」</t>
  </si>
  <si>
    <t>那八戒與土地，依言攻破洞門不題。</t>
  </si>
  <si>
    <t>這大聖收了金箍棒，捻訣念咒，搖身一變，變作一個海東青，颼的一翅，鑽在雲眼裏，倒飛下來，落在天鵝身上，抱住頸項嗛眼。</t>
  </si>
  <si>
    <t>那牛王也知是孫行者變化，急忙抖抖翅，變作一隻黃鷹，返來嗛海東青。</t>
  </si>
  <si>
    <t>行者又變作一個烏鳳，專一趕黃鷹。</t>
  </si>
  <si>
    <t>牛王識得，又變作一隻白鶴，長唳一聲，向南飛去。</t>
  </si>
  <si>
    <t>行者立定，抖抖翎毛，又變作一隻丹鳳，高鳴一聲。</t>
  </si>
  <si>
    <t>那白鶴見鳳是鳥王，諸禽不敢妄動，刷的一翅，淬下山崖，將身一變，變作一隻香獐，乜乜些些，在崖前喫草。</t>
  </si>
  <si>
    <t>行者認得，也就落下翅來，變作一隻餓虎，剪尾跑蹄，要來趕獐作食。</t>
  </si>
  <si>
    <t>魔王慌了手腳，又變作一隻金錢花斑的大豹，要傷餓虎。</t>
  </si>
  <si>
    <t>行者見了，迎著風，把頭一幌，又變作一隻金眼狻猊，聲如霹靂，鐵額銅頭，復轉身要食大豹。</t>
  </si>
  <si>
    <t>牛王著了急，又變作一個人熊，放開腳，就來擒那狻猊。</t>
  </si>
  <si>
    <t>行者打個滾，就變作一隻賴象，鼻似長蛇，牙如竹筍，撒開鼻子，要去捲那人熊。</t>
  </si>
  <si>
    <t>牛王嘻嘻的笑了一笑，現出原身，——一隻大白牛。</t>
  </si>
  <si>
    <t>頭如峻嶺，眼若閃光。</t>
  </si>
  <si>
    <t>兩隻角，似兩座鐵塔。</t>
  </si>
  <si>
    <t>牙排利刃。</t>
  </si>
  <si>
    <t>連頭至尾，有千餘丈長短，自蹄至背，有八百丈高下。</t>
  </si>
  <si>
    <t>——對行者高叫道：「潑猢猻！你如今將奈我何？」</t>
  </si>
  <si>
    <t>行者也就現了原身，抽出金箍棒來，把腰一躬，喝聲叫「長！」</t>
  </si>
  <si>
    <t>長得身高萬丈，頭如泰山，眼如日月，口似血池，牙似門扇，手執一條鐵棒，著頭就打。</t>
  </si>
  <si>
    <t>那牛王硬著頭，使角來觸。</t>
  </si>
  <si>
    <t>這一場，真個是撼嶺搖山，驚天動地！</t>
  </si>
  <si>
    <t>詩曰：道高一尺魔千丈，奇巧心猿用力降。</t>
  </si>
  <si>
    <t>若得火山無烈焰，必須寶扇有清涼。</t>
  </si>
  <si>
    <t>黃婆矢志扶元老，木母留情掃蕩妖。</t>
  </si>
  <si>
    <t>和睦五行歸正果，煉魔滌垢上西方。</t>
  </si>
  <si>
    <t>他兩個大展神通，在半山中賭鬭，驚得那過往虛空，一切神眾與金頭揭諦、六甲六丁、一十八位護教伽藍都來圍困魔王。</t>
  </si>
  <si>
    <t>那魔王公然不懼，你看他東一頭，西一頭，直挺挺，光耀耀的兩隻鐵角，往來抵觸；南一撞，北一撞，毛森森，觔暴暴的一條硬尾，左右敲搖。</t>
  </si>
  <si>
    <t>孫大聖當面迎，眾多神四面打，牛王急了，就地一滾，復本像，便投芭蕉洞去。</t>
  </si>
  <si>
    <t>行者也收了法像，與眾多神隨後追襲。</t>
  </si>
  <si>
    <t>那魔王闖入洞裏，閉門不出。</t>
  </si>
  <si>
    <t>概眾把一座翠雲山圍得水泄不通。</t>
  </si>
  <si>
    <t>正都上門攻打，忽聽得八戒與土地、陰兵嚷嚷而至。</t>
  </si>
  <si>
    <t>行者見了，問曰：「那摩雲洞事體如何？」</t>
  </si>
  <si>
    <t>八戒笑道：「那老牛的娘子，被我一鈀築死，剝開衣看，原來是個玉面狸精。那夥群妖，俱是些驢、騾、犢、特、獾、狐、狢、獐、羊、虎、麋、鹿等類。已此盡皆剿戮，又將他洞府房廊放火燒了。土地說他還有一處家小，住居此山，故又來這裏掃蕩也。」</t>
  </si>
  <si>
    <t>行者道：「賢弟有功。可喜！可喜！老孫空與那老牛賭變化，未曾得勝。他變做無大不大的白牛，我變了法天象地的身量。正和他抵觸之間，幸蒙諸神下降。圍困多時，他卻復原身，走進洞去矣。」</t>
  </si>
  <si>
    <t>八戒道：「那可是芭蕉洞麼？」</t>
  </si>
  <si>
    <t>行者道：「正是！正是！羅剎女正在此間。」</t>
  </si>
  <si>
    <t>八戒發狠道：「既是這般，怎麼不打進去，剿除那廝，問他要扇子，倒讓他停留長智，兩口兒敘情！」</t>
  </si>
  <si>
    <t>好獃子，抖擻威風，舉鈀照門一築，忽辣的一聲，將那石崖連門築倒了一邊。</t>
  </si>
  <si>
    <t>慌得那女童忙報：「爺爺！不知甚人把前門都打壞了！」</t>
  </si>
  <si>
    <t>牛王方跑進去，喘噓噓的，正告訴羅剎女與孫行者奪扇子賭鬭之事，聞報，心中大怒。</t>
  </si>
  <si>
    <t>就口中吐出扇子，遞與羅剎女。</t>
  </si>
  <si>
    <t>羅剎女接扇在手，滿眼垂淚道：「大王！把這扇子送與那猢猻，教他退兵去罷。」</t>
  </si>
  <si>
    <t>牛王道：「夫人啊，物雖小而恨則深。你且坐著，等我再和他比併去來。」</t>
  </si>
  <si>
    <t>那魔重整披掛，又選兩口寶劍，走出門來。</t>
  </si>
  <si>
    <t>正遇著八戒使鈀築門，老牛更不打話，掣劍劈頭便砍。</t>
  </si>
  <si>
    <t>八戒舉鈀迎著，向後倒退了幾步，出門來，早有大聖輪棒當頭。</t>
  </si>
  <si>
    <t>那牛魔即駕狂風，跳離洞府，又都在那翠雲山上相持。</t>
  </si>
  <si>
    <t>眾多神四面圍繞，土地兵左右攻擊。</t>
  </si>
  <si>
    <t>這一場，又好殺哩：雲迷世界，霧罩乾坤。</t>
  </si>
  <si>
    <t>颯颯陰風砂石滾，巍巍怒氣海波運。</t>
  </si>
  <si>
    <t>重磨劍二口，復掛甲全身。</t>
  </si>
  <si>
    <t>結冤深似海，懷恨越生嗔。</t>
  </si>
  <si>
    <t>你看齊天大聖因功績，不講當年老故人。</t>
  </si>
  <si>
    <t>八戒施威求扇子，眾神護法捉牛君。</t>
  </si>
  <si>
    <t>牛王雙手無停息，左遮右攩弄精神。</t>
  </si>
  <si>
    <t>只殺得那過鳥難飛皆斂翅，遊魚不躍盡潛鱗，鬼泣神嚎天地暗，龍愁虎怕日光昏！</t>
  </si>
  <si>
    <t>那牛王拚命捐軀，鬭經五十餘合，抵敵不住，敗了陣，往北就走。</t>
  </si>
  <si>
    <t>早有五臺山秘魔巖神通廣大潑法金剛阻住，喝道：「牛魔，你往那裏去！我蒙釋迦牟尼佛祖差來，佈列天羅地網，至此擒汝也！」</t>
  </si>
  <si>
    <t>正說間，隨後有大聖、八戒、眾神趕來。</t>
  </si>
  <si>
    <t>那魔王慌轉身，向南而走；又撞著蛾眉山清涼洞法力無量勝至金剛攩住，喝道：「吾奉佛旨，在此正要拿你也！」</t>
  </si>
  <si>
    <t>牛王心慌腳軟，急把身往東便走；卻逢著須彌山摩耳崖毘盧沙門大力金剛迎住，喝道：「老牛何往！我蒙如來密令，教來捕獲你也！」</t>
  </si>
  <si>
    <t>牛王又悚然而退，向西就走；又遇著崑崙山金霞嶺不壞尊王永住金剛敵住，喝道：「這廝又將安走！我領西天大雷音寺佛老親言，在此把截，誰放你也！」</t>
  </si>
  <si>
    <t>那老牛心驚膽戰，悔之不及。</t>
  </si>
  <si>
    <t>見那四面八方都是佛兵天將，真個似羅網高張，不能脫命。</t>
  </si>
  <si>
    <t>正在倉惶之際，又聞得行者帥眾趕來，他就駕雲頭，望上便走。</t>
  </si>
  <si>
    <t>卻好有托塔李天王並哪吒太子，領魚肚藥叉、巨靈神將，幔住空中，叫道：「慢來！慢來！吾奉玉帝旨意，特來此剿除你也！」</t>
  </si>
  <si>
    <t>牛王急了，依前搖身一變，還變做一隻大白牛，使兩隻鐵角去觸天王。</t>
  </si>
  <si>
    <t>天王使刀來砍。</t>
  </si>
  <si>
    <t>隨後孫行者又到。</t>
  </si>
  <si>
    <t>哪吒太子厲聲高叫：「大聖，衣甲在身，不能為禮。愚父子昨日見佛如來，發檄奏聞玉帝，言唐僧路阻火燄山，孫大聖難伏牛魔王，玉帝傳旨，特差我父王領眾助力。」</t>
  </si>
  <si>
    <t>行者道：「這廝神通不小！又變作這等身軀，卻怎奈何？」</t>
  </si>
  <si>
    <t>太子笑道：「大聖勿疑，你看我擒他。」</t>
  </si>
  <si>
    <t>這太子即喝一聲「變！」</t>
  </si>
  <si>
    <t>變得三頭六臂，飛身跳在牛王背上，使斬妖劍望頸項上一揮，不覺得把個牛頭斬下。</t>
  </si>
  <si>
    <t>天王丟刀，卻纔與行者相見。</t>
  </si>
  <si>
    <t>那牛王腔子裏又鑽出一個頭來，口吐黑氣，眼放金光。</t>
  </si>
  <si>
    <t>被哪吒又砍一劍，頭落處，又鑽出一個頭來。</t>
  </si>
  <si>
    <t>一連砍了十數劍，隨即長出十數個頭。</t>
  </si>
  <si>
    <t>哪吒取出火輪兒掛在那老牛的角上，便吹真火，燄燄烘烘，把牛王燒得張狂哮吼，搖頭擺尾。</t>
  </si>
  <si>
    <t>纔要變化脫身，又被托塔天王將照妖鏡照住本像，騰那不動，無計逃生，只叫「莫傷我命！情願歸順佛家也！」</t>
  </si>
  <si>
    <t>哪吒道：「既惜身命，快拿扇子出來！」</t>
  </si>
  <si>
    <t>牛王道：「扇子在我山妻處收著哩。」</t>
  </si>
  <si>
    <t>哪吒見說，將縛妖索子解下，跨在他那頸項上，一把拿住鼻頭，將索穿在鼻孔裏，用手牽來。</t>
  </si>
  <si>
    <t>孫行者卻會聚了四大金剛、六丁六甲、護教伽藍、托塔天王、巨靈神將並八戒、土地、陰兵，簇擁著白牛，回至芭蕉洞口。</t>
  </si>
  <si>
    <t>老牛叫道：「夫人，將扇子出來，救我性命！」</t>
  </si>
  <si>
    <t>羅剎聽叫，急卸了釵環，脫了色服，挽青絲如道姑，穿縞素似比丘，雙手捧那柄丈二長短的芭蕉扇子，走出門；又見有金剛眾聖與天王父子，慌忙跪在地下，磕頭禮拜道：「望菩薩饒我夫妻之命，願將此扇奉承孫叔叔成功去也！」</t>
  </si>
  <si>
    <t>行者近前接了扇，同大眾共駕祥雲，徑回東路。</t>
  </si>
  <si>
    <t>卻說那三藏與沙僧，立一會，坐一會，盼望行者，許久不回，何等憂慮！</t>
  </si>
  <si>
    <t>忽見祥雲滿空，瑞光滿地，飄飄颻颻，各眾神行將近，這長老害怕道：「悟淨！那壁廂是誰神兵來也？」</t>
  </si>
  <si>
    <t>沙僧認得道：「師父啊，那是四大金剛、金頭揭諦、六甲六丁，護教伽藍與過往眾神。牽牛的是哪吒三太子。拿鏡的是托塔李天王。大師兄執著芭蕉扇，二師兄並土地隨後，其餘的都是護衛神兵。」</t>
  </si>
  <si>
    <t>三藏聽說，換了毘盧帽，穿了袈裟，與悟淨拜迎眾聖，稱謝道：「我弟子有何德能，敢勞列位尊聖臨凡也！」</t>
  </si>
  <si>
    <t>四大金剛道：「聖僧喜了，十分功行將完！吾等奉佛旨差來助汝，汝當竭力修持，勿得須臾怠惰。」</t>
  </si>
  <si>
    <t>三藏叩齒叩頭，受身受命。</t>
  </si>
  <si>
    <t>孫大聖執著扇子，行近山邊，儘氣力揮了一扇，那火燄山平平息燄，寂寂除光；又搧一扇，只聞得習習瀟瀟，清風微動；第三扇，滿天雲漠漠，細雨落霏霏。</t>
  </si>
  <si>
    <t>詩曰：火燄山遙八百程，火光大地有聲名。</t>
  </si>
  <si>
    <t>火煎五漏丹難熟，火燎三關道不清。</t>
  </si>
  <si>
    <t>時借芭蕉施雨露，幸蒙天將助神功。</t>
  </si>
  <si>
    <t>牽牛歸佛休顛劣，水火相聯性自平。</t>
  </si>
  <si>
    <t>此時三藏解燥除煩，清心了意。</t>
  </si>
  <si>
    <t>四眾皈依，謝了金剛，各轉寶山。</t>
  </si>
  <si>
    <t>六丁六甲，升空保護。</t>
  </si>
  <si>
    <t>過往神祇四散。</t>
  </si>
  <si>
    <t>天王、太子，牽牛徑歸佛地回繳。</t>
  </si>
  <si>
    <t>止有本山土地，押著羅剎女，在旁伺候。</t>
  </si>
  <si>
    <t>行者道：「那羅剎，你不走路，還立在此等甚？」</t>
  </si>
  <si>
    <t>羅剎跪道：「萬望大聖垂慈，將扇子還了我罷。」</t>
  </si>
  <si>
    <t>八戒喝道：「潑賤人，不知高低！饒了你的性命，就彀了，還要討甚麼扇子，我們拿過山去，不會賣錢買點心喫？費了許多精神力氣，又肯與你！雨濛濛的，還不回去哩！」</t>
  </si>
  <si>
    <t>羅剎再拜道：「大聖原說搧息了火還我。今此一場，誠悔之晚矣。只因不倜儻，致令勞師動眾。我等也修成人道，只是未歸正果。見今真身現象歸西，我再不敢妄作。願賜本扇，從立自新，修身養命去也。」</t>
  </si>
  <si>
    <t>土地道：「大聖！趁此女深知息火之法，斷絕火根，還他扇子，小神居此苟安，拯救這方生民，求些血食，誠為恩便。」</t>
  </si>
  <si>
    <t>行者道：「我當時問著鄉人說：『這山搧息火，只收得一年五穀，便又火發。』如何始得除根？」</t>
  </si>
  <si>
    <t>羅剎道：「要是斷絕火根，只消連搧四十九扇，永遠再不發了。」</t>
  </si>
  <si>
    <t>行者聞言，執扇子，使盡筋力，望山頭連搧四十九扇，那山上大雨淙淙。</t>
  </si>
  <si>
    <t>果然是寶貝：有火處下雨，無火處天晴。</t>
  </si>
  <si>
    <t>他師徒們立在這無火處，不遭雨濕。</t>
  </si>
  <si>
    <t>坐了一夜，次早纔收拾馬匹、行李，把扇子還了羅剎。</t>
  </si>
  <si>
    <t>又道：「老孫若不與你，恐人說我言而無信。你將扇子回山，再休生事。看你得了人身，饒你去罷！」</t>
  </si>
  <si>
    <t>那羅剎接了扇子，念個咒語，捏做個杏葉兒，噙在口裏。</t>
  </si>
  <si>
    <t>拜謝了眾聖，隱姓修行。</t>
  </si>
  <si>
    <t>後來也得正果，經藏中萬古流名。</t>
  </si>
  <si>
    <t>羅剎、土地，俱感激謝恩，隨後相送。</t>
  </si>
  <si>
    <t>行者、八戒、沙僧，保著三藏遂此前進，真個是身體清涼，足下滋潤。</t>
  </si>
  <si>
    <t>誠所謂：坎離既濟真元合，水火均平大道成。</t>
  </si>
  <si>
    <t>畢竟不知幾年纔回東土，且聽下回分解。</t>
  </si>
  <si>
    <t>第六十二回</t>
  </si>
  <si>
    <t>第六十二回　滌垢洗心惟掃塔　縛魔歸主乃修身</t>
  </si>
  <si>
    <t>十二時中忘不得，行功百刻全收。</t>
  </si>
  <si>
    <t>五年十萬八千周，休教神水涸，莫縱火光愁。</t>
  </si>
  <si>
    <t>水火調停無損處，五行聯絡如鉤。</t>
  </si>
  <si>
    <t>陰陽和合上雲樓，乘鸞登紫府，跨鶴赴瀛洲。</t>
  </si>
  <si>
    <t>這一篇詞，牌名臨江仙。</t>
  </si>
  <si>
    <t>單道唐三藏師徒四眾，水火既濟，本性清涼。</t>
  </si>
  <si>
    <t>借得純陰寶扇，搧息燥火遙山。</t>
  </si>
  <si>
    <t>不一日行過了八百之程。</t>
  </si>
  <si>
    <t>師徒們散誕逍遙，向西而去。</t>
  </si>
  <si>
    <t>正值秋末冬初時序，見了些：野菊殘英落，新梅嫩蕊生。</t>
  </si>
  <si>
    <t>村村納禾稼，處處食香羹。</t>
  </si>
  <si>
    <t>平林木落遠山現，曲澗霜濃幽壑清。</t>
  </si>
  <si>
    <t>應鍾氣，閉蟄營。</t>
  </si>
  <si>
    <t>純陰陽，月帝元溟；盛水德，舜日憐晴。</t>
  </si>
  <si>
    <t>地氣下降，天氣上升。</t>
  </si>
  <si>
    <t>虹藏不見影，池沼漸生冰。</t>
  </si>
  <si>
    <t>懸崖掛索藤花敗，松竹凝寒色更青。</t>
  </si>
  <si>
    <t>四眾行彀多時，前又遇城池相近。</t>
  </si>
  <si>
    <t>唐僧勒住馬叫徒弟：「悟空，你看那廂樓閣崢嶸，是個甚麼去處？」</t>
  </si>
  <si>
    <t>行者抬頭觀看，乃是一座城池。</t>
  </si>
  <si>
    <t>真個是：龍蟠形勢，虎踞金城。</t>
  </si>
  <si>
    <t>四垂華蓋近，百轉紫墟平。</t>
  </si>
  <si>
    <t>玉石橋欄排巧獸，黃金臺座列賢明。</t>
  </si>
  <si>
    <t>真個是神洲都會，天府璠京。</t>
  </si>
  <si>
    <t>萬里邦畿固，千年帝業隆。</t>
  </si>
  <si>
    <t>蠻夷拱服君恩遠，海岳潮元聖會盈。</t>
  </si>
  <si>
    <t>御階潔淨，輦路清寧。</t>
  </si>
  <si>
    <t>酒肆歌聲鬧，花樓喜氣生。</t>
  </si>
  <si>
    <t>未央宮外長春樹，應許朝陽彩鳳鳴。</t>
  </si>
  <si>
    <t>行者道：「師父，那座城池，是一國帝王之所。」</t>
  </si>
  <si>
    <t>八戒笑道：「天下府有府城，縣有縣城，怎麼就見是帝王之所？」</t>
  </si>
  <si>
    <t>行者道：「你不知帝王之居，與府縣自是不同。你看他四面有十數座門，週圍有百十餘里，樓臺高聳，雲霧繽紛。非帝京邦國，何以有此壯麗？」</t>
  </si>
  <si>
    <t>沙僧道：「哥哥眼明，雖識得是帝王之處，卻喚做甚麼名色？」</t>
  </si>
  <si>
    <t>行者道：「又無牌匾旌號，何以知之？須到城中詢問，方可知也。」</t>
  </si>
  <si>
    <t>長老策馬，須臾到門。</t>
  </si>
  <si>
    <t>下馬過橋，進門觀看。</t>
  </si>
  <si>
    <t>只見六街三市，貨殖通財；又見衣冠隆盛，人物豪華。</t>
  </si>
  <si>
    <t>正行時，忽見有十數個和尚，一個個披枷戴鎖，沿門乞化，著實的藍縷不堪。</t>
  </si>
  <si>
    <t>三藏歎曰：「兔死狐悲，物傷其類。」</t>
  </si>
  <si>
    <t>叫：「悟空，你上前去問他一聲，為何這等遭罪？」</t>
  </si>
  <si>
    <t>行者依言，即叫：「那和尚，你是那寺裏的？為甚事披枷戴鎖？」</t>
  </si>
  <si>
    <t>眾僧跪倒道：「爺爺，我等是金光寺負屈的和尚。」</t>
  </si>
  <si>
    <t>行者道：「金光寺坐落何方？」</t>
  </si>
  <si>
    <t>眾僧道：「轉過隅頭就是。」</t>
  </si>
  <si>
    <t>行者將他帶在唐僧前，問道：「怎生負屈，你說我聽。」</t>
  </si>
  <si>
    <t>眾僧道：「爺爺，不知你們是那方來的，我等似有些面善。不敢在此奉告，請到荒山，具說苦楚。」</t>
  </si>
  <si>
    <t>長老道：「也是。我們且到他那寺中去，仔細詢問緣由。」</t>
  </si>
  <si>
    <t>同至山門，門上橫寫七個金字，「敕建護國金光寺」。</t>
  </si>
  <si>
    <t>師徒們進得門來觀看，但見那：古殿香燈冷，虛廊葉掃風。</t>
  </si>
  <si>
    <t>凌雲千尺塔，養性幾株松。</t>
  </si>
  <si>
    <t>滿地落花無客過，簷前蛛網任攀籠。</t>
  </si>
  <si>
    <t>空架鼓，枉懸鐘，繪壁塵多彩像朦。</t>
  </si>
  <si>
    <t>講座幽然僧不見，禪堂靜矣鳥常逢。</t>
  </si>
  <si>
    <t>淒涼堪歎息，寂寞苦無窮。</t>
  </si>
  <si>
    <t>佛前雖有香爐設，灰冷花殘事事空。</t>
  </si>
  <si>
    <t>三藏心酸，止不住眼中出淚。</t>
  </si>
  <si>
    <t>眾僧們頂著枷鎖，將正殿推開，請長老上殿拜佛。</t>
  </si>
  <si>
    <t>長老進殿，奉上心香，叩齒三咂。</t>
  </si>
  <si>
    <t>卻轉於後面，見那方丈簷柱上又鎖著六七個小和尚，三藏甚不忍見。</t>
  </si>
  <si>
    <t>及到方丈，眾僧俱來叩頭，問道：「列位老爺像貌不一，可是東土大唐來的麼？」</t>
  </si>
  <si>
    <t>行者笑道：「這和尚有甚未卜先知之法？我們正是。你怎麼認得？」</t>
  </si>
  <si>
    <t>眾僧道：「爺爺，我等有甚未卜先知之法，只是痛負了屈苦，無處分明，日逐家只是叫天叫地。想是驚動天神，昨日夜間，各人都得一夢：說有個東土大唐來的聖僧，救得我等性命，庶此冤苦可伸。今日果見老爺這般異像，故認得也。」</t>
  </si>
  <si>
    <t>三藏聞言大喜道：「你這裏是何地方？有何冤屈？」</t>
  </si>
  <si>
    <t>眾僧跪告：「爺爺，此城名喚祭賽國，乃西邦大去處。當年有四夷朝貢：南，月陀國；北，高昌國；東，西梁國；西，本缽國。年年進貢美玉明珠，嬌妃駿馬。我這裏不動干戈，不去征討，他那裏自然拜為上邦。」</t>
  </si>
  <si>
    <t>三藏道：「既拜為上邦，想是你這國王有道，文武賢良。」</t>
  </si>
  <si>
    <t>眾僧道：「爺爺，文也不賢，武也不良，國君也不是有道。我這金光寺，自來寶塔上祥雲籠罩，瑞靄高升；夜放霞光，萬里有人曾見；晝噴彩氣，四國無不同瞻。故此以為天府神京，四夷朝貢。只是三年之前，孟秋朔日，夜半子時，下了一場血雨。天明時，家家害怕，戶戶生悲。眾公卿奏上國王，不知天公甚事見責。當時延請道士打醮，和尚看經，答天謝地。誰曉得我這寺裏黃金寶塔污了，這兩年外國不來朝貢。我王欲要征伐，眾臣諫道：我寺裏僧人偷了塔上寶貝，所以無祥雲瑞靄，外國不朝。昏君更不察理。那些贓官，將我僧眾拿了去，千般拷打，萬樣追求。當時我這裏有三輩和尚：前兩輩已被拷打不過，死了；如今又捉我輩，問罪枷鎖。老爺在上，我等怎敢欺心，盜取塔中之寶！萬望爺爺憐念，方以類聚，物以群分，捨大慈大悲，廣施法力，拯救我等性命！」</t>
  </si>
  <si>
    <t>三藏聞言，點頭歎道：「這樁事暗昧難明。一則是朝廷失政，二來是汝等有災。既然天降血雨，污了寶塔，那時節何不啟本奏君，致令受苦？」</t>
  </si>
  <si>
    <t>眾僧道：「爺爺，我等凡人，怎知天意，況前輩俱未辨得，我等如何處之！」</t>
  </si>
  <si>
    <t>三藏道：「悟空，今日甚時分了？」</t>
  </si>
  <si>
    <t>行者道：「有申時前後。」</t>
  </si>
  <si>
    <t>三藏道：「我欲面君倒換關文，奈何這眾僧之事，不得明白，難以對君奏言。我當時離了長安，在法門寺裏立願：上西方逢廟燒香，遇寺拜佛，見塔掃塔。今日至此，遇有受屈僧人，乃因寶塔之累。你與我辦一把新笤箒，待我沐浴了，上去掃掃，即看這污穢之事何如，不放光之故何如，訪著端的，方好面君奏言，解救他們這苦難也。」</t>
  </si>
  <si>
    <t>這些枷鎖的和尚聽說，連忙去廚房取把廚刀，遞與八戒道：「爺爺，你將此刀打開那柱子上鎖的小和尚鐵鎖，放他去安排齋飯香湯，伏侍老爺進齋沐浴。我等且上街化把新笤箒來與老爺掃塔。」</t>
  </si>
  <si>
    <t>八戒笑道：「開鎖有何難哉？不用刀斧，教我那一位毛臉老爺，他是開鎖的積年。」</t>
  </si>
  <si>
    <t>行者真個近前，使個解鎖法，用手一抹，幾把鎖俱退落下。</t>
  </si>
  <si>
    <t>那小和尚俱跑到廚中，淨刷鍋灶，安排茶飯。</t>
  </si>
  <si>
    <t>三藏師徒們喫了齋，漸漸天昏。</t>
  </si>
  <si>
    <t>只見那枷鎖的和尚，拿了兩把笤箒進來，三藏甚喜。</t>
  </si>
  <si>
    <t>正說處，一個小和尚，點了燈來請洗澡。</t>
  </si>
  <si>
    <t>此時滿天星月光輝，譙樓上更鼓齊發。</t>
  </si>
  <si>
    <t>正是那：四壁寒風起，萬家燈火明。</t>
  </si>
  <si>
    <t>六街關戶牖，三市閉門庭。</t>
  </si>
  <si>
    <t>釣艇歸深樹，耕犁罷短繩。</t>
  </si>
  <si>
    <t>樵夫柯斧歇，學子誦書聲。</t>
  </si>
  <si>
    <t>三藏沐浴畢，穿了小袖褊衫，束了環縧，足下換一雙軟公鞋，手裏拿一把新笤箒，對眾僧道：「你等安寢，待我掃塔去來。」</t>
  </si>
  <si>
    <t>行者道：「塔上既被血雨所污，又況日久無光，恐生惡物；一則夜靜風寒，又沒個伴侶：自去，恐有差池。老孫與你同上如何？」</t>
  </si>
  <si>
    <t>三藏道：「甚好！甚好！」</t>
  </si>
  <si>
    <t>兩人各持一把，先到大殿上，點起琉璃燈，燒了香，佛前拜道：「弟子陳玄奘奉東土大唐差往靈山參見我佛如來取經，今至祭賽國金光寺，遇本僧言寶塔被污，國王疑僧盜寶，啣冤取罪，上下難明。弟子竭誠掃塔，望我佛威靈，早示污塔之原因，莫致凡夫之冤屈。」</t>
  </si>
  <si>
    <t>說罷，與行者開了塔門，自下層望上而掃。</t>
  </si>
  <si>
    <t>只見這塔，真是：崢嶸倚漢，突兀凌空。</t>
  </si>
  <si>
    <t>正喚做五色琉璃塔，千金舍利峰。</t>
  </si>
  <si>
    <t>梯轉如穿窟，門開似出籠。</t>
  </si>
  <si>
    <t>寶瓶影射天邊月，金鐸聲傳海上風。</t>
  </si>
  <si>
    <t>但見那虛簷拱斗，絕頂留雲。</t>
  </si>
  <si>
    <t>虛簷拱斗，作成巧石穿花鳳；絕頂留雲，造就浮屠遶霧龍。</t>
  </si>
  <si>
    <t>遠眺可觀千里外，高登似在九霄中。</t>
  </si>
  <si>
    <t>層層門上琉璃燈，有塵無火；步步簷前白玉欄，積垢飛蟲。</t>
  </si>
  <si>
    <t>塔心裏，佛座上，香煙盡絕；窗櫺外，神面前，蛛網牽矇。</t>
  </si>
  <si>
    <t>爐中多鼠糞，盞內少油鎔。</t>
  </si>
  <si>
    <t>只因暗失中間寶，苦殺僧人命落空。</t>
  </si>
  <si>
    <t>三藏發心將塔掃，管教重見舊時容。</t>
  </si>
  <si>
    <t>唐僧用箒子掃了一層，又上一層。</t>
  </si>
  <si>
    <t>如此掃至第七層上，卻早二更時分。</t>
  </si>
  <si>
    <t>那長老漸覺困倦，行者道：「困了，你且坐下，等老孫替你掃罷。」</t>
  </si>
  <si>
    <t>三藏道：「這塔是多少層數？」</t>
  </si>
  <si>
    <t>行者道：「怕不有十三層哩。」</t>
  </si>
  <si>
    <t>長老躭著勞倦道：「是必掃了，方趁本願。」</t>
  </si>
  <si>
    <t>又掃了三層，腰酸腿痛，就於十層上坐倒道：「悟空，你替我把那三層掃淨下來罷。」</t>
  </si>
  <si>
    <t>行者抖擻精神，登上第十一層，霎時又上到第十二層。</t>
  </si>
  <si>
    <t>正掃處，只聽得塔頂上有人言語。</t>
  </si>
  <si>
    <t>行者道：「怪哉！怪哉！這早晚有三更時分，怎麼得有人在這頂上言語？斷乎是邪物也！且看看去。」</t>
  </si>
  <si>
    <t>好猴王，輕輕的挾著笤箒，撒起衣服，鑽出前門，踏著雲頭觀看。</t>
  </si>
  <si>
    <t>只見第十三層塔心裏坐著兩個妖精，面前放一盤下飯，一隻碗，一把壺，在那裏猜拳喫酒哩。</t>
  </si>
  <si>
    <t>行者使個神通，丟了笤箒，掣出金箍棒，攔住塔門喝道：「好怪物！偷塔上寶貝的原來是你！」</t>
  </si>
  <si>
    <t>兩個怪物慌了，急起身，拿壺拿碗亂摜，被行者橫鐵棒攔住道：「我若打死你，沒人供狀。」</t>
  </si>
  <si>
    <t>只把棒逼將去。</t>
  </si>
  <si>
    <t>那怪貼在壁上，莫想掙扎得動。</t>
  </si>
  <si>
    <t>口裏只叫：「饒命！饒命！不干我事！自有偷寶貝的在那裏也。」</t>
  </si>
  <si>
    <t>行者使個拿法，一隻手抓將過來，徑拿下第十層塔中。</t>
  </si>
  <si>
    <t>報道：「師父，拿住個偷寶貝之賊了！」</t>
  </si>
  <si>
    <t>三藏正自盹睡，忽聞此言，又驚又喜道：「是那裏拿來的？」</t>
  </si>
  <si>
    <t>行者把怪物揪到面前跪下道：「他在塔頂上猜拳喫酒耍子，是老孫聽得喧嘩，一縱雲，跳到頂上攔住，未曾著力。但恐一棒打死，沒人供狀，故此輕輕捉來。師父可取他個口詞，看他是那裏妖精，偷的寶貝在於何處。」</t>
  </si>
  <si>
    <t>那怪物戰戰兢兢，口叫「饒命！」</t>
  </si>
  <si>
    <t>遂從實供道：「我兩個是亂石山碧波潭萬聖龍王差來巡塔的。他叫做奔波兒灞，我叫做灞波兒奔。他是鮎魚怪，我是黑魚精。因我萬聖老龍生了一個女兒，就喚做萬聖公主。那公主花容月貌，有二十分人才。招得一個駙馬，喚做九頭駙馬，神通廣大，前年與龍王來此，顯大法力，下了一陣血雨，污了寶塔，偷了塔中的舍利子佛寶。公主又去大羅天上，靈霄殿前，偷了王母娘娘的九葉靈芝草，養在那潭底下，金光霞彩，晝夜光明。近日聞得有個孫悟空往西天取經，說他神通廣大，沿路上專一尋人的不是，所以這些時常差我等來此巡攔。若還有那孫悟空到時，好准備也。」</t>
  </si>
  <si>
    <t>行者聞言，嘻嘻冷笑道：「那孽畜等這等無禮！怪道前日請牛魔王在那裏赴會！原來他結交這夥潑魔，專幹不良之事！」</t>
  </si>
  <si>
    <t>說未了，只見八戒與兩三個小和尚，自塔下提著兩個燈籠，走上來道：「師父，掃了塔不去睡覺，在這裏講甚麼哩？」</t>
  </si>
  <si>
    <t>行者道：「師弟，你來正好。塔上的寶貝，乃是萬聖老龍偷了去。今著這兩個小妖巡塔，探聽我等來的消息，卻纔被我拿住也。」</t>
  </si>
  <si>
    <t>八戒道：「叫甚麼名字，甚麼妖精？」</t>
  </si>
  <si>
    <t>行者道：「纔然供了口詞，一個叫做奔波兒灞，一個叫做灞波兒奔；一個是鮎魚怪，一個是黑魚精。」</t>
  </si>
  <si>
    <t>八戒掣鈀就打，道：「既是妖精，取了口詞，不打死待何時？」</t>
  </si>
  <si>
    <t>行者道：「你不知。且留著活的，好去見皇帝講話，又好做鑿眼去尋賊追寶。」</t>
  </si>
  <si>
    <t>好獃子，真個收了鈀，一家一個，都抓下塔來。</t>
  </si>
  <si>
    <t>那怪只叫：「饒命！」</t>
  </si>
  <si>
    <t>八戒道：「正要你鮎魚、黑魚做些鮮湯，與那負冤屈的和尚喫哩！」</t>
  </si>
  <si>
    <t>兩三個小和尚，喜喜歡歡，提著燈籠，引長老下了塔。</t>
  </si>
  <si>
    <t>一個先跑報眾僧道：「好了！好了！我們得見青天了！偷寶貝的妖怪，已是爺爺們捉將來矣！」</t>
  </si>
  <si>
    <t>行者教：「拿鐵索來，穿了琵琶骨，鎖在這裏。汝等看守，我們睡覺去，明日再做理會。」</t>
  </si>
  <si>
    <t>那些和尚都緊緊的守著，讓三藏們安寢。</t>
  </si>
  <si>
    <t>不覺的天曉。</t>
  </si>
  <si>
    <t>長老道：「我與悟空入朝，倒換關文去來。」</t>
  </si>
  <si>
    <t>長老即穿了錦襴袈裟，戴了毘盧帽，整束威儀，拽步前進。</t>
  </si>
  <si>
    <t>行者也束一束虎皮裙，整一整綿布直裰，取了關文同去。</t>
  </si>
  <si>
    <t>八戒道：「怎麼不帶這兩個妖賊去？」</t>
  </si>
  <si>
    <t>行者道：「待我們奏過了，自有駕帖著人來提他。」</t>
  </si>
  <si>
    <t>遂行至朝門外。</t>
  </si>
  <si>
    <t>看不盡那朱雀黃龍，清都絳闕。</t>
  </si>
  <si>
    <t>三藏到東華門，對閣門大使作禮道：「煩大人轉奏，貧僧是東土大唐差去西天取經者，意欲面君，倒換關文。」</t>
  </si>
  <si>
    <t>那黃門官果與通報，至階前奏道：「外面有兩個異容異服僧人，稱言南贍部洲東土唐朝差往西方拜佛求經，欲朝我王，倒換關文。」</t>
  </si>
  <si>
    <t>國王聞言，傳旨教宣。</t>
  </si>
  <si>
    <t>長老即引行者入期。</t>
  </si>
  <si>
    <t>文武百官，見了行者，無不驚怕。</t>
  </si>
  <si>
    <t>有的說是猴和尚，有的說是雷公嘴和尚。</t>
  </si>
  <si>
    <t>個個悚然，不敢久視。</t>
  </si>
  <si>
    <t>長老在階前舞蹈山呼的行拜，大聖叉著手，斜立在旁，公然不動。</t>
  </si>
  <si>
    <t>長老啟奏道：「臣僧乃南贍部洲東土大唐國差來拜西方天竺國大雷音寺佛，求取真經者。路經寶方，不敢擅過。有隨身關文，乞倒驗方行。」</t>
  </si>
  <si>
    <t>那國王聞言大喜。</t>
  </si>
  <si>
    <t>傳旨教宣唐朝聖僧上金鑾殿，安繡墩賜坐。</t>
  </si>
  <si>
    <t>長老獨自上殿，先將關文捧上，然後謝恩敢坐。</t>
  </si>
  <si>
    <t>那國王將關文看了一遍，心中喜悅道：「似你大唐王有疾，能選高僧，不避路途遙遠，拜佛取經；寡人這裏和尚，專心只是做賊，敗國傾君！」</t>
  </si>
  <si>
    <t>三藏聞言，合掌道：「怎見得敗國傾君？」</t>
  </si>
  <si>
    <t>國王道：「寡人這國，乃是西域上邦，常有四夷朝貢，皆因國內有個金光寺，寺內有座黃金寶塔，塔上有光彩沖天。近被本寺賊僧，暗竊了其中之寶，三年無有光彩，外國這三年也不來朝，寡人心痛恨之。」</t>
  </si>
  <si>
    <t>三藏合掌笑道：「萬歲，『差之毫釐，失之千里』矣。貧僧昨晚到於天府，一進城門，就見十數個枷紐之僧。問及何罪，他道是金光寺負冤屈者。因到寺細審，更不干本寺僧人之事：貧僧入夜掃塔，已獲那偷寶之妖賊矣。」</t>
  </si>
  <si>
    <t>國王大喜道：「妖賊安在？」</t>
  </si>
  <si>
    <t>三藏道：「現被小徒鎖在金光寺裏。」</t>
  </si>
  <si>
    <t>那國王急降金牌：「著錦衣衛快到金光寺取妖賊來，寡人親審。」</t>
  </si>
  <si>
    <t>三藏又奏道：「萬歲，雖有錦衣衛，還得小徒去方可」。</t>
  </si>
  <si>
    <t>國王道：「高徒在那裏？」</t>
  </si>
  <si>
    <t>三藏用手指道：「那玉階旁立者便是。」</t>
  </si>
  <si>
    <t>國王見了，大驚道：「聖僧如此丰姿，高徒怎麼這等像貌？」</t>
  </si>
  <si>
    <t>孫大聖聽見了，厲聲高叫道：「陛下，『人不可貌相，海水不可斗量。』若愛丰姿者，如何捉得妖賊也？」</t>
  </si>
  <si>
    <t>國王聞言，回驚作喜道：「聖僧說的是。朕這裏不選人材，只要獲賊得寶歸塔為上。」</t>
  </si>
  <si>
    <t>再著當駕官看車蓋，教錦衣衛好生伏侍聖僧去取妖賊來。</t>
  </si>
  <si>
    <t>那當駕官即備大轎一乘，黃傘一柄，錦衣衛點起校尉，將行者八抬八綽，大四聲喝路，徑至金光寺。</t>
  </si>
  <si>
    <t>自此驚動滿城百姓，無處無一人不來看聖僧及那妖賊。</t>
  </si>
  <si>
    <t>八戒、沙僧聽得喝道，只說是國王差官，急出迎接，原來是行者坐在轎上。</t>
  </si>
  <si>
    <t>獃子當面笑道：「哥哥，你得了本身也！」</t>
  </si>
  <si>
    <t>行者下了轎，攙著八戒道：「我怎麼得了本身？」</t>
  </si>
  <si>
    <t>八戒道：「你打著黃傘，抬著八人轎，卻不是猴王之職分？故說你得了本身。」</t>
  </si>
  <si>
    <t>行者道：「且莫取笑。」</t>
  </si>
  <si>
    <t>遂解下兩個妖物，押見國王。</t>
  </si>
  <si>
    <t>沙僧道：「哥哥，也帶挈小弟帶挈。」</t>
  </si>
  <si>
    <t>行者道：「你只在此看守行李、馬匹。」</t>
  </si>
  <si>
    <t>那枷鎖之僧道：「爺爺們都去承受皇恩，等我們在此看守。」</t>
  </si>
  <si>
    <t>行者道：「既如此，我等去奏過國王，卻來放你。」</t>
  </si>
  <si>
    <t>八戒揪著一個妖賊，沙僧揪著一個妖賊，孫大聖依舊坐了轎，擺開頭搭，將兩個妖怪押赴當朝。</t>
  </si>
  <si>
    <t>須臾，至白玉階。</t>
  </si>
  <si>
    <t>對國王道：「那妖賊已取來了。」</t>
  </si>
  <si>
    <t>國王遂下龍床，與唐僧及文武多官，同目視之。</t>
  </si>
  <si>
    <t>那怪一個是暴腮烏甲，尖嘴利牙；一個是滑皮大肚，巨口長鬚。</t>
  </si>
  <si>
    <t>雖然是有足能行，大抵是變成的人像。</t>
  </si>
  <si>
    <t>國王問曰：「你是何方賊怪，那處妖精，幾年侵吾國土，何年盜我寶貝，一夥共有多少賊徒，都喚做甚麼名字，從實一一供來！」</t>
  </si>
  <si>
    <t>二怪朝上跪下，頸內血淋淋的，更不知疼痛。</t>
  </si>
  <si>
    <t>供道：「三載之外，七月初一，有個萬聖龍王，帥領許多親戚，住居在本國東南，離此處路有百十。潭號碧波，山名亂石。生女多嬌，妖嬈美色。招贅一個九頭駙馬，神通無敵。他知你塔上珍奇，與龍王合盤做賊，先下血雨一場，後把舍利偷訖。見如今照耀龍宮，縱黑夜明如白日。公主施能，寂寂密密，又偷了王母靈芝，在潭中溫養寶物。我兩個不是賊頭，乃龍王差來小卒。今夜被擒，所供是實。」</t>
  </si>
  <si>
    <t>國王道：「既取了供，如何不供自家名字？」</t>
  </si>
  <si>
    <t>那怪道：「我喚做奔波兒灞，他喚做灞波兒奔。奔波兒灞是個鮎魚怪，灞波兒奔是個黑魚精。」</t>
  </si>
  <si>
    <t>國王教錦衣衛好生收監。</t>
  </si>
  <si>
    <t>傳旨：「赦了金光寺眾僧的枷鎖，快教光祿寺排宴，就於麒麟殿上謝聖僧獲賊之功，議請聖僧捕擒賊首。」</t>
  </si>
  <si>
    <t>光祿寺即時備了葷素兩樣筵席。</t>
  </si>
  <si>
    <t>國王請唐僧四眾上麒麟殿敘坐。</t>
  </si>
  <si>
    <t>問道：「聖僧尊號？」</t>
  </si>
  <si>
    <t>唐僧合掌道：「貧僧俗家姓陳，法名玄奘。蒙君賜姓唐，賤號三藏。」</t>
  </si>
  <si>
    <t>國王又問：「聖僧高徒何號？」</t>
  </si>
  <si>
    <t>三藏道：「小徒俱無號。第一個名孫悟空，第二個名豬悟能，第三個名沙悟淨：此乃南海觀世音菩薩起的名字。因拜貧僧為師，貧僧又將悟空叫做行者；悟能叫做八戒；悟淨叫做和尚。」</t>
  </si>
  <si>
    <t>國王聽畢，請三藏坐了上席；孫行者坐了側首左席；豬八戒、沙和尚坐了側首右席。</t>
  </si>
  <si>
    <t>俱是素果、素菜、素茶、素飯。</t>
  </si>
  <si>
    <t>前面一席葷的，坐了國王；下首有百十席葷的，坐了文武多官。</t>
  </si>
  <si>
    <t>眾臣謝了君恩，徒告了師罪，坐定。</t>
  </si>
  <si>
    <t>國王把盞，三藏不敢飲酒，他三個各受了安席酒。</t>
  </si>
  <si>
    <t>下邊只聽得管絃齊奏，乃是教坊司動樂。</t>
  </si>
  <si>
    <t>你看八戒放開食嗓，真個是虎咽狼吞，將一席果菜之類，喫得罄盡。</t>
  </si>
  <si>
    <t>少頃間，添換湯飯又來，又喫得一毫不剩。</t>
  </si>
  <si>
    <t>巡酒的來，又杯杯不辭。</t>
  </si>
  <si>
    <t>這場筵席，直樂到午後方散。</t>
  </si>
  <si>
    <t>三藏謝了盛宴。</t>
  </si>
  <si>
    <t>國王又留住道：「這一席聊表聖僧獲怪之功。」</t>
  </si>
  <si>
    <t>教光祿寺：「快翻席到建章宮裏，再請聖僧定捕賊首，取寶歸塔之計。」</t>
  </si>
  <si>
    <t>三藏道：「既要捕賊取寶，不勞再宴。貧僧等就此辭王，就擒捉妖怪去也。」</t>
  </si>
  <si>
    <t>國王不肯，一定請到建章宮，又喫了一席。</t>
  </si>
  <si>
    <t>國王舉酒道：「那位聖僧帥眾出師，降妖捕怪？」</t>
  </si>
  <si>
    <t>三藏道：「教大徒弟孫悟空去。」</t>
  </si>
  <si>
    <t>大聖拱手應承。</t>
  </si>
  <si>
    <t>國王道：「孫長老既去，用多少人馬？幾時出城？」</t>
  </si>
  <si>
    <t>八戒忍不住高聲叫道：「那裏用甚麼人馬！又那裏管甚麼時辰！趁如今酒醉飯飽，我共師兄去，手到擒來！」</t>
  </si>
  <si>
    <t>三藏甚喜道：「八戒這一向勤緊啊！」</t>
  </si>
  <si>
    <t>行者道：「既如此，著沙僧弟保護師父，我兩個去來。」</t>
  </si>
  <si>
    <t>那國王道：「二位長老既不用人馬，可用兵器？」</t>
  </si>
  <si>
    <t>八戒笑道：「你家的兵器，我們用不得。我弟兄自有隨身器械。」</t>
  </si>
  <si>
    <t>國王聞說，即取大觥來，與二位長老送行。</t>
  </si>
  <si>
    <t>孫大聖道：「酒不喫了，只教錦衣衛把兩個小妖拿來，我們帶了他去做鑿眼。」</t>
  </si>
  <si>
    <t>國王傳旨，即時提出。</t>
  </si>
  <si>
    <t>二人扯著兩個小妖，駕風頭，使個攝法，徑上東南去了。</t>
  </si>
  <si>
    <t>他那：君臣一見騰風霧，纔識師徒是聖僧。</t>
  </si>
  <si>
    <t>畢竟不知此去如何擒獲，且聽下回分解。</t>
  </si>
  <si>
    <t>第六十三回</t>
  </si>
  <si>
    <t>第六十三回　二僧蕩怪鬧龍宮　群聖除邪獲寶貝</t>
  </si>
  <si>
    <t>卻說祭賽國王與大小公卿，見孫大聖與八戒騰風駕霧，提著兩個小妖，飄然而去。</t>
  </si>
  <si>
    <t>一個個朝天禮拜道：「話不虛傳！今日方知有此輩神仙活佛！」</t>
  </si>
  <si>
    <t>又見他遠去無踪，卻拜謝三藏、沙僧道：「寡人肉眼凡胎，只知高徒有力量，拿住妖賊便了；豈知乃騰雲駕霧之上仙也。」</t>
  </si>
  <si>
    <t>三藏道：「貧僧無些法力，一路上多虧這三個小徒。」</t>
  </si>
  <si>
    <t>沙僧道：「不瞞陛下說。我大師兄乃齊天大聖皈依。他曾大鬧天宮，使一條金箍棒，十萬天兵，無一個對手。只鬧得太上老君害怕，玉皇大帝心驚。我二師兄乃天蓬元帥果正。他也曾掌管天河八萬水兵大眾。惟我弟子無法力，乃捲簾大將受戒。愚弟兄若幹別事無能，若說擒妖縛怪，拿賊捕亡，伏虎降龍，踢天弄井，以至攪海翻江之類，略通一二。這騰雲駕霧，喚雨呼風，與那換斗移星，擔山趕月，特餘事耳，何足道哉！」</t>
  </si>
  <si>
    <t>國王聞說，愈十分加敬。</t>
  </si>
  <si>
    <t>請唐僧上坐，口口稱為「老佛」，將沙僧等皆稱為「菩薩」。</t>
  </si>
  <si>
    <t>滿朝文武欣然，一國黎民頂禮不題。</t>
  </si>
  <si>
    <t>卻說孫大聖與八戒駕著狂風，把兩個小妖攝到亂石山碧波潭，住定雲頭。</t>
  </si>
  <si>
    <t>將金箍棒吹了一口仙氣，叫「變！」</t>
  </si>
  <si>
    <t>變作一把戒刀，將一個黑魚怪割了耳朵，鮎魚精割了下唇，撇在水裏，喝道：「快早去對那萬聖龍王報知，說我齊天大聖孫爺爺在此，著他即送祭賽國金光寺塔上的原寶出來，免他一家性命！若迸半個『不』字，我將這潭水攪淨，教他一門兒老幼遭誅！」</t>
  </si>
  <si>
    <t>那兩個小妖，得了命，負痛逃生，拖著鎖索，淬入水內，諕得那些黿鼉龜鱉，蝦蟹魚精，都來圍住問道：「你兩個為何拖繩帶索？」</t>
  </si>
  <si>
    <t>一個掩著耳，搖頭擺尾；一個侮著嘴，跌腳搥胸；都嚷嚷鬧鬧，徑上龍王宮殿報：「大王，禍事了！」</t>
  </si>
  <si>
    <t>那萬聖龍王正與九頭駙馬飲酒，忽見他兩個來，即停杯問何禍事。</t>
  </si>
  <si>
    <t>那兩個即告道：「昨夜巡攔，被唐僧、孫行者掃塔捉獲，用鐵索拴鎖。今早見國王，又被那行者與豬八戒抓著我兩個，一個割了耳朵，一個割了嘴唇，拋在水中，著我來報，要索那塔頂寶貝。」</t>
  </si>
  <si>
    <t>遂將前後事，細說了一遍。</t>
  </si>
  <si>
    <t>那老龍聽說是孫行者齊天大聖，諕得魂不附體，魄散九霄。</t>
  </si>
  <si>
    <t>戰兢兢對駙馬道：「賢婿啊，別個來還好計較，若果是他，卻不善也！」</t>
  </si>
  <si>
    <t>駙馬笑道：「太岳放心。愚婿自幼學了些武藝，四海之內，也曾會過幾個豪傑，怕他做甚！等我出去與他交戰三合，管取那廝縮首歸降，不敢仰視。」</t>
  </si>
  <si>
    <t>好妖怪，急縱身披掛了，使一般兵器，叫做月牙鏟，步出宮，分開水道，在水面上叫道：「是甚麼齊天大聖！快上來納命！」</t>
  </si>
  <si>
    <t>行者與八戒，立在岸邊，觀看那妖精怎生打扮：戴一頂爛銀盔，光欺白雪；貫一副兜鍪甲，亮敵秋霜。</t>
  </si>
  <si>
    <t>上罩著錦征袍，真個是彩雲籠玉；腰束著犀紋帶，果然像花蟒纏金。</t>
  </si>
  <si>
    <t>手執著月牙鏟，霞飛電掣；腳穿著豬皮靴，水利波分。</t>
  </si>
  <si>
    <t>遠看時一頭一面，近覩處四面皆人。</t>
  </si>
  <si>
    <t>前有眼，後有眼，八方通見；左也口，右也口，九口言論。</t>
  </si>
  <si>
    <t>一聲吆喝長空振，似鶴飛鳴貫九宸。</t>
  </si>
  <si>
    <t>他見無人對答，又叫一聲：「那個是齊天大聖？」</t>
  </si>
  <si>
    <t>行者按一按金箍，理一理鐵棒道：「老孫便是。」</t>
  </si>
  <si>
    <t>那怪道：「你家居何處？身出何方？怎生得到祭賽國，與那國王守塔，卻大膽獲我頭目，又敢行兇，上吾寶山索戰？」</t>
  </si>
  <si>
    <t>行者罵道：「你這賊怪，原來不識你孫爺爺哩！你上前，聽我道：老孫祖住花果山，大海之間水簾洞。自幼修成不壞身，玉皇封我齊天聖。只因大鬧斗牛宮，天上諸神難取勝。當請如來展妙高，無邊智慧非凡用。為翻觔斗賭神通，手化為山壓我重。整到如今五百年，觀音勸解方逃命。大唐三藏上西天，遠拜靈山求佛頌。解脫吾身保護他，煉魔淨怪從修行。路逢西域祭賽城，屈害僧人三代命。我等慈慧問舊情，乃因塔上無光映。吾師掃塔探分明，夜至三更天籟靜。捉住妖精取實供，他言汝等偷寶貝。合盤為盜有龍王，公主連名稱萬聖。血雨澆淋塔上光，將他寶貝偷來用。殿前供狀更無虛，我奉君言馳此境。所以相尋索戰爭，不須再問孫爺姓。快將寶貝獻還他，免汝老少全家命。敢若無知騁勝強，教你水涸山頹都蹭蹬！」</t>
  </si>
  <si>
    <t>那駙馬聞言，微微冷笑道：「你原來是取經的和尚，沒要緊羅織管事，我偷他的寶貝，你取佛的經文，與你何干，卻來廝鬭！」</t>
  </si>
  <si>
    <t>行者道：「這賊怪甚不達理！我雖不受國王的恩惠，不食他的水米，不該與他出力；但是你偷他的寶貝，污他的寶塔，屢年屈苦金光寺僧人，他是我一門同氣，我怎麼不與他出力，辨明冤枉？」</t>
  </si>
  <si>
    <t>駙馬道：「你既如此，想是要行賭鬭。常言道：『武不善作。』但只怕起手處，不得留情，一時間傷了你的性命，誤了你去取經！」</t>
  </si>
  <si>
    <t>行者大怒，罵道：「這潑賊怪，有甚強能，敢開大口！走上來，喫老爺一棒！」</t>
  </si>
  <si>
    <t>那駙馬更不心慌，把月牙鏟架住鐵棒，就在那亂石山頭，這一場真個好殺：妖魔盜寶塔無光，行者擒妖報國王。</t>
  </si>
  <si>
    <t>小怪逃生回水內，老龍破膽各商量。</t>
  </si>
  <si>
    <t>九頭駙馬施威武，披掛前來展素強。</t>
  </si>
  <si>
    <t>怒發齊天孫大聖，金箍棒起十分剛。</t>
  </si>
  <si>
    <t>那怪物，九個頭顱十八眼，前前後後放毫光；這行者，一雙鐵臂千斤力，藹藹紛紛併瑞祥。</t>
  </si>
  <si>
    <t>鏟似一陽初現月，棒如萬里徧飛霜。</t>
  </si>
  <si>
    <t>他說「你無干休把不平報！」</t>
  </si>
  <si>
    <t>我道「你有意偷寶真不良！那潑賤，少輕狂，還他寶貝得安康！」</t>
  </si>
  <si>
    <t>棒迎鏟架爭高下，不見輸贏練戰場。</t>
  </si>
  <si>
    <t>他兩個往往來來，鬭經三十餘合，不分勝負。</t>
  </si>
  <si>
    <t>豬八戒立在山前，見他們戰到甜美之處，舉著釘鈀，從妖精背後一築。</t>
  </si>
  <si>
    <t>原來那怪九個頭，轉轉都是眼睛，看得明白。</t>
  </si>
  <si>
    <t>見八戒在背後來時，即使鏟鐏架著釘鈀，鏟頭抵著鐵棒。</t>
  </si>
  <si>
    <t>又耐戰五七合，攩不得前後齊輪，他卻打個滾，騰空跳起，現了本像，乃是一個九頭蟲，形像十分醜惡。</t>
  </si>
  <si>
    <t>見此身模，怕殺人！</t>
  </si>
  <si>
    <t>他生得：毛羽鋪錦，團身結絮。</t>
  </si>
  <si>
    <t>方圓有丈二規模，長短似黿鼉樣式。</t>
  </si>
  <si>
    <t>兩隻腳尖利如鉤，九個頭攢環一處。</t>
  </si>
  <si>
    <t>展開翅極善飛揚，縱大鵬無他力氣；發起聲遠振天涯，比仙鶴還能高唳。</t>
  </si>
  <si>
    <t>眼多熌灼幌金光，氣傲不同凡鳥類。</t>
  </si>
  <si>
    <t>豬八戒看見心驚道：「哥啊！我自為人，也不曾見這等個惡物！是甚血氣生此禽獸也？」</t>
  </si>
  <si>
    <t>行者道：「真個罕有！真個罕有！等我趕上打去！」</t>
  </si>
  <si>
    <t>好大聖，急縱祥雲，跳在空中，使鐵棒照頭便打。</t>
  </si>
  <si>
    <t>那怪物大顯身，展翅斜飛，颼的打個轉身，掠到山前，半腰裏又伸出一個頭來，張開口如血盆相似，把八戒一口咬著鬃，半拖半扯，捉下碧波潭水內而去。</t>
  </si>
  <si>
    <t>及至龍宮外，還變作前番模樣，將八戒擲之於地，叫：「小的們何在？」</t>
  </si>
  <si>
    <t>那裏面鯖鮊鯉鱖之魚精，龜鱉黿鼉之介怪，一擁齊來，道聲「有！」</t>
  </si>
  <si>
    <t>駙馬道：「把這個和尚，綁在那裏，與我巡攔的小卒報仇！」</t>
  </si>
  <si>
    <t>眾精推推嚷嚷，抬進八戒去時，那老龍王歡喜，迎出道：「賢婿有功，怎生捉他來也？」</t>
  </si>
  <si>
    <t>那駙馬把上項原故，說了一遍。</t>
  </si>
  <si>
    <t>老龍即命排酒賀功不題。</t>
  </si>
  <si>
    <t>卻說孫行者見妖精擒了八戒，心中懼道：「這廝恁般利害！我待回朝見師，恐那國王笑我。待要開言罵戰，怎奈我又單身？況水面之事不慣。且等我變化了進去，看那怪把獃子怎生擺佈。若得便，且偷他出來幹事。」</t>
  </si>
  <si>
    <t>好大聖，捻著訣，搖身一變，還變做一個螃蟹，淬於水內，徑至牌樓之前。</t>
  </si>
  <si>
    <t>原來這條路是他前番襲牛魔王盜金睛獸走熟了的。</t>
  </si>
  <si>
    <t>直至那宮闕之下，橫爬過去。</t>
  </si>
  <si>
    <t>又見那老龍王與九頭蟲合家兒歡喜飲酒。</t>
  </si>
  <si>
    <t>行者不敢相近，爬過東廊之下，見幾個蝦精蟹精，紛紛紜紜耍子。</t>
  </si>
  <si>
    <t>行者聽了一會言談，卻就學語學話，問道：「駙馬爺爺拿來的那長嘴和尚，這會死了不曾？」</t>
  </si>
  <si>
    <t>眾精道：「不曾死。縛在那西廊下哼的不是？」</t>
  </si>
  <si>
    <t>行者聽說，又輕輕的爬過西廊。</t>
  </si>
  <si>
    <t>真個那獃子綁在柱上哼哩。</t>
  </si>
  <si>
    <t>行者近前道：「八戒，認得我麼？」</t>
  </si>
  <si>
    <t>八戒聽得聲音，知是行者。</t>
  </si>
  <si>
    <t>道：「哥哥，怎麼了！反被這廝捉住我也！」</t>
  </si>
  <si>
    <t>行者四顧無人，將拑咬斷索子叫走。</t>
  </si>
  <si>
    <t>那獃子脫了手道：「哥哥，我的兵器，被他收了，又奈何？」</t>
  </si>
  <si>
    <t>行者道：「你可知道收在那裏？」</t>
  </si>
  <si>
    <t>八戒道：「當被那怪拿上宮殿去了。」</t>
  </si>
  <si>
    <t>行者道：「你先去牌樓下等我。」</t>
  </si>
  <si>
    <t>八戒逃生，悄悄的溜出。</t>
  </si>
  <si>
    <t>行者復身爬上宮殿，觀看左首下有光彩森森，乃是八戒的釘鈀放光，使個隱身法，將鈀偷出。</t>
  </si>
  <si>
    <t>到牌樓下，叫聲「八戒！接兵器！」</t>
  </si>
  <si>
    <t>獃子得了鈀，便道：「哥哥，你先走，等老豬打進宮殿。若得勝，就捉住他一家子；若不勝，敗出來，你在這潭岸上救應。」</t>
  </si>
  <si>
    <t>行者大喜，只教仔細。</t>
  </si>
  <si>
    <t>八戒道：「不怕他！水裏本事，我略有些兒。」</t>
  </si>
  <si>
    <t>行者丟了他，負出水面不題。</t>
  </si>
  <si>
    <t>這八戒束了皂直裰，雙手纏鈀，一聲喊，打將進去。</t>
  </si>
  <si>
    <t>慌得那大小水族，奔奔波波，跑上宮殿，吆喝道：「不好了！長嘴和尚掙斷繩返打進來了！」</t>
  </si>
  <si>
    <t>那老龍與九頭蟲並一家子俱措手不及，跳起來，藏藏躲躲。</t>
  </si>
  <si>
    <t>這獃子不顧死活，闖上宮殿，一路鈀，築破門扇，打破桌椅，把些喫酒的家火之類，盡皆打碎。</t>
  </si>
  <si>
    <t>詩曰：木母遭逢水怪擒，心猿不捨苦相尋。</t>
  </si>
  <si>
    <t>暗施巧計偷開鎖，大顯神威怒恨深。</t>
  </si>
  <si>
    <t>駙馬忙攜公主躲，龍王戰慄絕聲音。</t>
  </si>
  <si>
    <t>水宮絳闕門窗損，龍子龍孫盡沒魂。</t>
  </si>
  <si>
    <t>這一場，被八戒把玳瑁屏打得粉碎，珊瑚樹摜得凋零。</t>
  </si>
  <si>
    <t>那九頭蟲將公主安藏在內，急取月牙鏟，趕至前宮，喝道：「潑夯豕彘！怎敢欺心驚吾眷族！」</t>
  </si>
  <si>
    <t>八戒罵道：「這賊怪，你焉敢將我捉來！這場不干我事，是你請我來家打的！快拿寶貝還我，回見國王了事；不然，決不饒你一家命也！」</t>
  </si>
  <si>
    <t>那怪那肯容情，咬定牙齒，與八戒交鋒。</t>
  </si>
  <si>
    <t>那老龍纔定了神思，領龍子、龍孫，各執鎗刀，齊來攻取。</t>
  </si>
  <si>
    <t>八戒見事體不諧，虛幌一鈀，撤身便走。</t>
  </si>
  <si>
    <t>那老龍帥眾追來。</t>
  </si>
  <si>
    <t>須臾，攛出水中，都到潭面上翻騰。</t>
  </si>
  <si>
    <t>卻說孫行者立於潭岸等候，忽見他們追趕八戒，出離水中，就半踏雲霧，掣鐵棒，喝聲「休走！」</t>
  </si>
  <si>
    <t>只一下，把個老龍頭打得稀爛。</t>
  </si>
  <si>
    <t>可憐血濺潭中紅水泛，屍飄浪上敗鱗浮！</t>
  </si>
  <si>
    <t>諕得那龍子、龍孫各各逃命；九頭駙馬收龍屍，轉宮而去。</t>
  </si>
  <si>
    <t>行者與八戒且不追襲，回上岸，備言前事。</t>
  </si>
  <si>
    <t>八戒道：「這廝銳氣挫了！被我那一路鈀，打進去時，打得落花流水，魂散魄飛！正與那駙馬廝鬭，卻被老龍王趕著，卻虧了你打死。那廝們回去，一定停喪掛孝，決不肯出來。今又天色晚了，卻怎奈何？」</t>
  </si>
  <si>
    <t>行者道：「管甚麼天晚！乘此機會，你還下去攻戰。務必取出寶貝，方可回朝。」</t>
  </si>
  <si>
    <t>那獃子意懶情疏，徉徉推託。</t>
  </si>
  <si>
    <t>行者催逼道：「兄弟不必多疑，還像剛纔引出來，等我打他。」</t>
  </si>
  <si>
    <t>兩人正自商量，只聽得狂風滾滾，慘霧陰陰，忽從東方徑往南去。</t>
  </si>
  <si>
    <t>行者仔細觀看，乃二郎顯聖，領梅山六兄弟，架著鷹犬，挑著狐兔，抬著獐鹿，一個個腰挎彎弓，手持利刃，縱風霧踴躍而來。</t>
  </si>
  <si>
    <t>行者道：「八戒，那是我七聖兄弟，倒好留請他們，與我助戰。若得成功，倒是一場大機會也。」</t>
  </si>
  <si>
    <t>八戒道：「既是兄弟，極該留請。」</t>
  </si>
  <si>
    <t>行者道：「但內有顯聖大哥，我曾受他降伏，不好見他。你去攔住雲頭，叫道：『真君，且略住住。齊天大聖在此進拜。』他若聽見是我，斷然住了。待他安下，我卻好見。」</t>
  </si>
  <si>
    <t>那獃子急縱雲頭，上山攔住，厲聲高叫道：「真君，且慢車駕。有齊天大聖請見哩。」</t>
  </si>
  <si>
    <t>那爺爺見說，即傳令，就停住六兄弟，與八戒相見畢。</t>
  </si>
  <si>
    <t>問：「齊天大聖何在？」</t>
  </si>
  <si>
    <t>八戒道：「現在山下聽呼喚。」</t>
  </si>
  <si>
    <t>二郎道：「兄弟們，快去請來。」</t>
  </si>
  <si>
    <t>六兄弟乃是康、張、姚、李、郭、直，各各出營叫道：「孫悟空哥哥，大哥有請。」</t>
  </si>
  <si>
    <t>行者上前，對眾作禮，遂同上山。</t>
  </si>
  <si>
    <t>二郎爺爺迎見，攜手相攙，一同相見道：「大聖，你去脫大難，受留沙門，刻日功完，高登蓮座，可賀！可賀！」</t>
  </si>
  <si>
    <t>行者道：「不敢。向蒙莫大之恩，未展斯須之報。雖然脫難西行，未知功行何如。今因路遇祭賽國，答救僧災，在此擒妖索寶。偶見兄長車駕，大膽請留一助。未審兄長自何而來，肯見愛否。」</t>
  </si>
  <si>
    <t>二郎笑道：「我因閑暇無事，同眾兄弟採獵而回，幸蒙大聖不棄留會，足感故舊之情。若命挾力降妖，敢不如命；卻不知此地是何怪賊？」</t>
  </si>
  <si>
    <t>六聖道：「大哥忘了？此間是亂石山，山下乃碧波潭，萬聖之龍宮也。」</t>
  </si>
  <si>
    <t>二郎驚呀道：「萬聖老龍卻不生事，怎麼敢偷塔寶？」</t>
  </si>
  <si>
    <t>行者道：「他近日招了一個駙馬，乃是九頭蟲成精。他郎丈兩個做賊，將祭賽國下了一場血雨，把金光寺塔頂舍利佛寶偷來。那國王不解其意，苦拿著僧人拷打。是我師父慈悲，夜來掃塔，當被我在塔上拿住兩個小妖，——是他差來巡探的。今早押赴朝中，實實供招了。那國王就請我師收降，師命我等到此。先一場戰，被九頭蟲腰裏伸出一個頭來，把八戒啣了去，我卻又變化下水，解了八戒。纔然大戰一場，是我把老龍打死，那廝們收屍掛孝去了。我兩個正議索戰，卻見兄長儀仗降臨，故此輕瀆也。」</t>
  </si>
  <si>
    <t>二郎道：「既傷了老龍，正好與他攻擊，使那廝不能措手，卻不連窩巢都滅絕了？」</t>
  </si>
  <si>
    <t>八戒道：「雖是如此，奈天晚何。」</t>
  </si>
  <si>
    <t>二郎道：「兵家云：『征不待時』，何怕天晚！」</t>
  </si>
  <si>
    <t>康、姚、郭、直道：「大哥莫忙。那廝家眷在此，料無處去。孫二哥也是貴客，豬剛鬣又歸了正果，我們營內，有隨帶的酒餚。教小的們取火，就在此鋪設：一則與二位賀喜，二來也當敘情。且歡會這一夜，待天明索戰何遲？」</t>
  </si>
  <si>
    <t>二郎大喜道：「賢弟說得極當。」</t>
  </si>
  <si>
    <t>卻命小校安排。</t>
  </si>
  <si>
    <t>行者道：「列位盛情，不敢固卻。但自做和尚，都是齋戒，恐葷素不便。」</t>
  </si>
  <si>
    <t>二郎道：「有素果品。酒也是素的。」</t>
  </si>
  <si>
    <t>眾兄弟在星月光前，幕天席地，舉杯敘舊。</t>
  </si>
  <si>
    <t>正是寂寞更長，歡娛夜短。</t>
  </si>
  <si>
    <t>早不覺東方發白。</t>
  </si>
  <si>
    <t>那八戒幾鍾酒喫得興抖抖的道：「天將明了，等老豬下水去索戰也。」</t>
  </si>
  <si>
    <t>二郎道：「元帥仔細。只要引他出來，我兄弟們好下手。」</t>
  </si>
  <si>
    <t>八戒笑道：「我曉得！我曉得！」</t>
  </si>
  <si>
    <t>你看他斂衣纏鈀，使分水法，跳將下去，徑至那牌樓下。</t>
  </si>
  <si>
    <t>發聲喊，打入殿內。</t>
  </si>
  <si>
    <t>此時那龍子披了麻，看著龍屍哭；龍孫與那駙馬，在後面收拾棺材哩。</t>
  </si>
  <si>
    <t>這八戒罵上前，手起處，鈀頭著重，把個龍子夾腦連頭，一鈀築了九個窟窿。</t>
  </si>
  <si>
    <t>諕得那龍婆與眾往裏亂跑，哭道：「長嘴和尚又把我兒打死了！」</t>
  </si>
  <si>
    <t>那駙馬聞言，即使月牙鏟，帶龍孫往外殺來。</t>
  </si>
  <si>
    <t>這八戒舉鈀迎敵，且戰且退，跳出水中。</t>
  </si>
  <si>
    <t>這岸上齊天大聖與七兄弟一擁上前，鎗刀亂扎，把個龍孫剁成幾斷肉餅。</t>
  </si>
  <si>
    <t>那駙馬見不停當，在山前打個滾，又現了本像，展開翅，旋繞飛騰。</t>
  </si>
  <si>
    <t>二郎即取金弓，安上銀彈，扯滿弓，往上就打。</t>
  </si>
  <si>
    <t>那怪急鎩翅，掠到邊前，要咬二郎；半腰裏纔伸出一個頭來，被那頭細犬，攛上去，汪的一口，把頭血淋淋的咬將下來。</t>
  </si>
  <si>
    <t>那怪物負痛逃生，徑投北海而去。</t>
  </si>
  <si>
    <t>八戒便要趕去。</t>
  </si>
  <si>
    <t>行者止住道：「且莫趕他。正是『窮寇勿追』。他被細犬咬了頭，必定是多死少生。等我變做他的模樣，你分開水路，趕我進去，尋那宮主，詐他寶貝來也。」</t>
  </si>
  <si>
    <t>二郎與六聖道：「不趕他，倒也罷了；只是遺這種類在世，必為後人之害。」</t>
  </si>
  <si>
    <t>至今有個九頭蟲滴血，是遺種也。</t>
  </si>
  <si>
    <t>那八戒依言，分開水路。</t>
  </si>
  <si>
    <t>行者變作怪像前走，八戒吆吆喝喝後追。</t>
  </si>
  <si>
    <t>漸漸追至龍宮，只見那萬聖宮主道：「駙馬，怎麼這等慌張？」</t>
  </si>
  <si>
    <t>行者道：「那八戒得勝，把我趕將進來，覺道不能敵他。你快把寶貝好生藏了！」</t>
  </si>
  <si>
    <t>那宮主急忙難識真假，即於後殿裏取出一個渾金匣子來，遞與行者道：「這是佛寶。」</t>
  </si>
  <si>
    <t>又取出一個白玉匣子，也遞與行者道：「這是九葉靈芝。你拿這寶貝藏去，等我與豬八戒鬭上兩三合，攩住他。你將寶貝收好了，再出來與他合戰。」</t>
  </si>
  <si>
    <t>行者將兩個匣兒收在身邊，把臉一抹，現了本像道：「宮主，你看我可是駙馬麼？」</t>
  </si>
  <si>
    <t>宮主慌了，便要搶奪匣子，被八戒跑上去，著肩一鈀，築倒在地。</t>
  </si>
  <si>
    <t>還有一個老龍婆徹身就走，被八戒扯住，舉鈀纔築，行者道：「且住！莫打死他。留個活的，好去國內見功。」</t>
  </si>
  <si>
    <t>遂將龍婆提出水面。</t>
  </si>
  <si>
    <t>行者隨後捧著兩個匣子上岸，對二郎道：「感兄長威力，得了寶貝，掃淨妖賊也。」</t>
  </si>
  <si>
    <t>二郎道：「一則是那國王洪福齊天，二則是賢昆玉神通無量，我何功之有！」</t>
  </si>
  <si>
    <t>兄弟們俱道：「孫二哥既已功成，我們就此告別。」</t>
  </si>
  <si>
    <t>行者感謝不盡，欲留同見國王。</t>
  </si>
  <si>
    <t>諸公不肯，遂帥眾回灌口去訖。</t>
  </si>
  <si>
    <t>行者捧著匣子，八戒拖著龍婆，半雲半霧，頃刻間到了國內。</t>
  </si>
  <si>
    <t>原來那金光寺解脫的和尚，都在城外迎接。</t>
  </si>
  <si>
    <t>忽見他兩個雲霧定時，近前磕頭禮拜，接入城中。</t>
  </si>
  <si>
    <t>那國王與唐僧正在殿上講論。</t>
  </si>
  <si>
    <t>這裏有先走的和尚，仗著膽，入朝門奏道：「萬歲，孫、豬二老爺擒賊獲寶而來也。」</t>
  </si>
  <si>
    <t>那國王聽說，連忙下殿，共唐僧、沙僧，迎著稱謝神功不盡，隨命排筵謝恩。</t>
  </si>
  <si>
    <t>三藏道：「且不須賜飲，著小徒歸了塔中之寶，方可飲宴。」</t>
  </si>
  <si>
    <t>三藏又問行者道：「汝等昨日離國，怎麼今日纔來？」</t>
  </si>
  <si>
    <t>行者把那戰駙馬，打龍王，逢真君，敗妖精，及變作詐寶貝之事，細說了一遍。</t>
  </si>
  <si>
    <t>三藏與國王，大小文武，俱喜之不勝。</t>
  </si>
  <si>
    <t>國王又問：「龍婆能人言語否？」</t>
  </si>
  <si>
    <t>八戒道：「乃是龍王之妻，生了許多龍子、龍孫，豈不知人言？」</t>
  </si>
  <si>
    <t>國王道：「既知人言，快早說前後做賊之事。」</t>
  </si>
  <si>
    <t>龍婆道：「偷佛寶，我全不知，都是我那夫君龍鬼與那駙馬九頭蟲，知你塔上之光乃是佛家舍利子，三年前下了血雨，乘機盜去。」</t>
  </si>
  <si>
    <t>又問：「靈芝草是怎麼偷的？」</t>
  </si>
  <si>
    <t>龍婆道：「只是小女萬聖宮主私入大羅天上，靈霄殿前，偷的王母娘娘九葉靈芝草。那舍利子得這草的仙氣溫養著，千年不壞，萬載生光，去地下，或田中，掃一掃，即有萬道霞光，千條瑞氣。如今被你奪來，弄得我夫死子絕，婿喪女亡，千萬饒了我的命罷！」</t>
  </si>
  <si>
    <t>八戒道：「正不饒你哩！」</t>
  </si>
  <si>
    <t>行者道：「家無全犯。——我便饒你，只便要你長遠替我看塔。」</t>
  </si>
  <si>
    <t>龍婆道：「好死不如惡活。但留我命，憑你教做甚麼。」</t>
  </si>
  <si>
    <t>行者叫取鐵索來。</t>
  </si>
  <si>
    <t>當駕官即取鐵索一條，把龍婆琵琶骨穿了。</t>
  </si>
  <si>
    <t>教沙僧：「請國王來看我們安塔去。」</t>
  </si>
  <si>
    <t>那國王即忙排駕，遂同三藏攜手出朝，並文武多官，隨至金光寺上塔。</t>
  </si>
  <si>
    <t>將舍利子安在第十三層塔頂寶瓶中間，把龍婆鎖在塔心柱上。</t>
  </si>
  <si>
    <t>念動真言，喚出本國土地、城隍與本寺伽藍們，三日送飲食一餐，與這龍婆度口；少有差訛，即行處斬。</t>
  </si>
  <si>
    <t>眾神暗中領諾。</t>
  </si>
  <si>
    <t>行者卻將芝草把十三層塔層層掃過，安在瓶內，溫養舍利子。</t>
  </si>
  <si>
    <t>這纔是整舊如新，霞光萬道，瑞氣千條，依然八方共覩，四國同瞻。</t>
  </si>
  <si>
    <t>下了塔門，國王就謝道：「不是老佛與三位菩薩到此，怎生得明此事也！」</t>
  </si>
  <si>
    <t>行者道：「陛下，『金光』二字不好，不是久住之物：金乃流動之物，光乃熌灼之氣。貧僧為你勞碌這場，將此寺改作伏龍寺，教你永遠常存。」</t>
  </si>
  <si>
    <t>那國王即命換了字號，懸上新扁，乃是「敕建護國伏龍寺」。</t>
  </si>
  <si>
    <t>一壁廂安排御宴，一壁廂召丹青寫下四眾生形，五鳳樓註了名號。</t>
  </si>
  <si>
    <t>國王擺鑾駕，送唐僧師徒，賜金玉酬答，師徒們堅辭，一毫不受。</t>
  </si>
  <si>
    <t>這真個是：邪怪剪除諸境靜，寶塔回光大地明。</t>
  </si>
  <si>
    <t>畢竟不知此去前路如何，且聽下回分解。</t>
  </si>
  <si>
    <t>第六十四回</t>
  </si>
  <si>
    <t>第六十四回　荊棘嶺悟能努力　木仙菴三藏談詩</t>
  </si>
  <si>
    <t>話表祭賽國王謝了唐三藏師徒獲寶擒怪之恩。</t>
  </si>
  <si>
    <t>所贈金玉，分毫不受。</t>
  </si>
  <si>
    <t>卻命當駕官照依四位常穿的衣服，各做兩套，鞋襪各做兩雙，縧環各做兩條，外備乾糧烘炒，倒換了通關文牒，大排鑾駕，並文武多官，滿城百姓，伏龍寺僧人，大吹大打，送四眾出城。</t>
  </si>
  <si>
    <t>約有二十里，先辭了國王。</t>
  </si>
  <si>
    <t>眾人又送二十里辭回。</t>
  </si>
  <si>
    <t>伏龍寺僧人，送有五六十里不回。</t>
  </si>
  <si>
    <t>有的要同上西天，有的要修行伏侍。</t>
  </si>
  <si>
    <t>行者見都不肯回去，遂弄個手段，把毫毛拔了三四十根，吹口仙氣，叫「變！」</t>
  </si>
  <si>
    <t>都變作斑斕猛虎，攔住前路，哮吼踴躍。</t>
  </si>
  <si>
    <t>眾僧方懼，不敢前進。</t>
  </si>
  <si>
    <t>大聖纔引師父策馬而去。</t>
  </si>
  <si>
    <t>少時間，去得遠了。</t>
  </si>
  <si>
    <t>眾僧人放聲大哭，都喊「有恩有義的老爺！我等無緣，不肯度我們也！」</t>
  </si>
  <si>
    <t>且不說眾僧啼哭。</t>
  </si>
  <si>
    <t>卻說師徒四眾，走上大路，卻纔收回毫毛，一直西去。</t>
  </si>
  <si>
    <t>正是時序易遷，又早冬殘春至，不暖不寒，正好逍遙行路。</t>
  </si>
  <si>
    <t>忽見一條長嶺，嶺頂上是路。</t>
  </si>
  <si>
    <t>三藏勒馬觀看，那嶺上荊棘丫叉，薜蘿牽繞。</t>
  </si>
  <si>
    <t>雖是有道路的痕迹，左右卻都是荊刺棘針。</t>
  </si>
  <si>
    <t>唐僧叫：「徒弟，這路怎生走得？」</t>
  </si>
  <si>
    <t>行者道：「怎麼走不得？」</t>
  </si>
  <si>
    <t>又道：「徒弟啊，路痕在下，荊棘在上，只除是蛇蟲伏地而遊，方可去了；若你們走，腰也難伸，教我如何乘馬？」</t>
  </si>
  <si>
    <t>八戒道：「不打緊，等我使出鈀柴手來，把釘鈀分開荊棘，莫說騎馬，就抬轎也包你過去。」</t>
  </si>
  <si>
    <t>三藏道：「你雖有力，長遠難熬。卻不知有多少遠近，怎生費得這許多精神！」</t>
  </si>
  <si>
    <t>行者道：「不須商量，等我去看看。」</t>
  </si>
  <si>
    <t>將身一縱，跳在半空看時，一望無際。</t>
  </si>
  <si>
    <t>真個是：匝地遠天，凝煙帶雨。</t>
  </si>
  <si>
    <t>夾道柔茵亂，漫山翠蓋張。</t>
  </si>
  <si>
    <t>密密搓搓初發葉，攀攀扯扯正芬芳。</t>
  </si>
  <si>
    <t>遙望不知何所盡，近觀一似綠雲茫。</t>
  </si>
  <si>
    <t>蒙蒙茸茸，鬱鬱蒼蒼。</t>
  </si>
  <si>
    <t>風聲飄索索，日影映煌煌。</t>
  </si>
  <si>
    <t>那中間有松有柏還有竹，多梅多柳更多桑。</t>
  </si>
  <si>
    <t>薜蘿纏古樹，藤葛繞垂楊。</t>
  </si>
  <si>
    <t>盤團似架，聯絡如牀。</t>
  </si>
  <si>
    <t>有處花開真佈錦，無端卉發遠生香。</t>
  </si>
  <si>
    <t>為人誰不遭荊棘，那見西方荊棘長！</t>
  </si>
  <si>
    <t>行者看罷多時，將雲頭按下道：「師父，這去處遠哩！」</t>
  </si>
  <si>
    <t>三藏問：「有多少遠？」</t>
  </si>
  <si>
    <t>行者道：「一望無際，似有千里之遙。」</t>
  </si>
  <si>
    <t>三藏大驚道：「怎生是好？」</t>
  </si>
  <si>
    <t>沙僧笑道：「師父莫愁，我們也學燒荒的，放上一把火，燒絕了荊棘過去。」</t>
  </si>
  <si>
    <t>八戒道：「莫亂談！燒荒的須在十來月，草衰木枯，方好引火。如今正是蕃盛之時，怎麼燒得！」</t>
  </si>
  <si>
    <t>行者道：「就是燒得，也怕人了。」</t>
  </si>
  <si>
    <t>三藏道：「這般怎生得度？」</t>
  </si>
  <si>
    <t>八戒笑道：「要得度，還依我。」</t>
  </si>
  <si>
    <t>好獃子，捻個訣，念個咒語，把腰躬一躬，叫「長！」</t>
  </si>
  <si>
    <t>就長了有二十丈高下的身軀，把釘鈀幌一幌，教「變！」</t>
  </si>
  <si>
    <t>就變了有三十丈長短的鈀柄；拽開步，雙手使鈀，將荊棘左右摟開：「請師父跟我來也！」</t>
  </si>
  <si>
    <t>三藏見了甚喜，即策馬緊隨後面。</t>
  </si>
  <si>
    <t>沙僧挑著行李。</t>
  </si>
  <si>
    <t>行者也使鐵棒撥開。</t>
  </si>
  <si>
    <t>這一日未曾住手；行有百十里，將次天晚，見有一塊空濶之處。</t>
  </si>
  <si>
    <t>當路上有一通石碣，上有三個大字，乃「荊棘嶺」；下有兩行十四個小字，乃「荊棘蓬攀八百里，古來有路少人行。」</t>
  </si>
  <si>
    <t>八戒見了，笑道：「等我老豬與他添上兩句：『自今八戒能開破，直透西方路盡平！』」</t>
  </si>
  <si>
    <t>三藏欣然下馬道：「徒弟啊，累了你也！我們就在此住過了今宵，待明日天光再走。」</t>
  </si>
  <si>
    <t>八戒道：「師父莫住，趁此天色晴明，我等有興，連夜摟開路走他娘！」</t>
  </si>
  <si>
    <t>那長老只得相從。</t>
  </si>
  <si>
    <t>八戒上前努力。</t>
  </si>
  <si>
    <t>師徒們，人不住手，馬不停蹄，又行了一日一夜，卻又天色晚矣。</t>
  </si>
  <si>
    <t>那前面蓬蓬結結，又聞得風敲竹韻，颯颯松聲。</t>
  </si>
  <si>
    <t>卻好又有一段空地，中間乃是一座古廟。</t>
  </si>
  <si>
    <t>廟門之外，有松柏凝青，桃梅鬭麗。</t>
  </si>
  <si>
    <t>三藏下馬，與三個徒弟同看。</t>
  </si>
  <si>
    <t>只見：巖前古廟枕寒流，落目荒煙鎖廢坵。</t>
  </si>
  <si>
    <t>白鶴叢中深歲月，綠蕪臺下自春秋。</t>
  </si>
  <si>
    <t>竹搖青珮疑聞語，鳥弄餘音似訴愁。</t>
  </si>
  <si>
    <t>雞犬不通人跡少，閑花野蔓遶牆頭。</t>
  </si>
  <si>
    <t>行者看了道：「此地少吉多凶，不宜久坐。」</t>
  </si>
  <si>
    <t>沙僧道：「師兄差疑了。似這杳無人煙之處，又無個怪獸妖禽，怕他怎的？」</t>
  </si>
  <si>
    <t>說不了，忽見一陣陰風，廟門後，轉出一個老者，頭戴角巾，身穿淡服，手持拐杖，足踏芒鞋，後跟著一個青臉獠牙，紅鬚赤身鬼使，頭頂著一盤麵餅，跪下道：「大聖，小神乃荊棘嶺土地。知大聖到此，無以接待，特備蒸餅一盤，奉上老師父，各請一餐。此地八百里，更無人家，聊喫些兒充饑。」</t>
  </si>
  <si>
    <t>八戒歡喜，上前舒手，就欲取餅。</t>
  </si>
  <si>
    <t>不知行者端詳已久，喝一聲「且住！這廝不是好人！休得無禮！你是甚麼土地，來誑老孫！看棍！」</t>
  </si>
  <si>
    <t>那老者見他打來，將身一轉，化作一陣陰風，呼的一聲，把個長老攝將起去，飄飄蕩蕩，不知攝去何所。</t>
  </si>
  <si>
    <t>慌得那大聖沒跟尋處；八戒、沙僧俱相顧失色；白馬亦只自驚吟。</t>
  </si>
  <si>
    <t>三兄弟連馬四口，恍恍忽忽，遠望高張，並無一毫下落，前後找尋不題。</t>
  </si>
  <si>
    <t>卻說那老者同鬼使，把長老抬到一座煙霞石屋之前，輕輕放下。</t>
  </si>
  <si>
    <t>與他攜手相攙道：「聖僧休怕。我等不是歹人，乃荊棘嶺十八公是也。因風清月霽之宵，特請你來會友談詩，消遣情懷故耳。」</t>
  </si>
  <si>
    <t>那長老卻纔定性，睜眼仔細觀看。</t>
  </si>
  <si>
    <t>真個是：漠漠煙雲去所，清清仙境人家。</t>
  </si>
  <si>
    <t>正好潔身修煉，堪宜種竹栽花。</t>
  </si>
  <si>
    <t>每見翠巖來鶴，時聞青沼鳴蛙。</t>
  </si>
  <si>
    <t>更賽天台丹灶，仍期華岳明霞。</t>
  </si>
  <si>
    <t>說甚耕雲釣月，此間隱逸堪誇。</t>
  </si>
  <si>
    <t>坐久幽懷如海，朦朧月上窗紗。</t>
  </si>
  <si>
    <t>三藏正自點看，漸覺月明星朗，只聽得人語相談。</t>
  </si>
  <si>
    <t>都道：「十八公請得聖僧來也。」</t>
  </si>
  <si>
    <t>長老抬頭觀看，乃是三個老者：前一個霜姿丰采，第二個綠鬢婆娑，第三個虛心黛色。</t>
  </si>
  <si>
    <t>各各面貌、衣服俱不相同，都來與三藏作禮。</t>
  </si>
  <si>
    <t>長老還了禮，道：「弟子有何德行，敢勞列位仙翁下愛？」</t>
  </si>
  <si>
    <t>十八公笑道：「一向聞知聖僧有道，等待多時，今幸一見。如果不吝珠玉，寬坐敘懷，足見禪機真派。」</t>
  </si>
  <si>
    <t>三藏躬身道：「敢問仙翁尊號？」</t>
  </si>
  <si>
    <t>十八公道：「霜姿者號孤直公，綠鬢者號凌空子，虛心者號拂雲叟。老拙號曰勁節。」</t>
  </si>
  <si>
    <t>三藏道：「四翁尊壽幾何？」</t>
  </si>
  <si>
    <t>孤直公道：「我歲今經千歲古，撐天葉茂四時春。香枝鬱鬱龍蛇狀，碎影重重霜雪身。自幼堅剛能耐老，從今正直喜修真。鳥棲鳳宿非凡輩，落落森森遠俗塵。」</t>
  </si>
  <si>
    <t>凌空子笑道：「吾年千載傲風霜，高幹靈枝力自剛。夜靜有聲如雨滴，秋晴蔭影似雲張。盤根已得長生訣，受命尤宜不老方。留鶴化龍非俗輩，蒼蒼爽爽近仙鄉。」</t>
  </si>
  <si>
    <t>拂雲叟笑道：「歲寒虛度有千秋，老景瀟然清更幽。不雜囂塵終冷淡，飽經霜雪自風流。七賢作侶同談道，六逸為朋共唱酬。戛玉敲金非瑣瑣，天然情性與仙遊。」</t>
  </si>
  <si>
    <t>勁節十八公笑道：「我亦千年約有餘，蒼然貞秀自如如。堪憐雨露生成力，借得乾坤造化機。萬壑風煙惟我盛，四時洒落讓吾疏。蓋張翠影留仙客，博弈調琴講道書。」</t>
  </si>
  <si>
    <t>三藏稱謝道：「四位仙翁，俱享高壽，但勁節翁又千歲餘矣。高年得道，丰采清奇，得非漢時之『四皓』乎？」</t>
  </si>
  <si>
    <t>四老道：「承過獎！承過獎！吾等非四皓，乃深山之『四操』也，敢問聖僧，妙齡幾何？」</t>
  </si>
  <si>
    <t>三藏合掌躬身答曰：「四十年前出母胎，未產之時命已災。逃生落水隨波滾，幸遇金山脫本骸。養性看經無懈怠，誠心拜佛敢俄捱？今蒙皇上差西去，路遇仙翁下愛來。」</t>
  </si>
  <si>
    <t>四老俱稱道：「聖僧自出娘胎，即從佛教，果然是從小修行，真中正有道之上僧也。我等幸接台顏，敢求大教。望以禪法指教一二，足慰生平。」</t>
  </si>
  <si>
    <t>長老聞言，慨然不懼，即對眾言曰：「禪者，靜也；法者，度也。靜中之度，非悟不成。悟者，洗心滌慮，脫俗離塵是也。夫人身難得，中土難生，正法難遇：全此三者，幸莫大焉。至德妙道，渺漠希夷，六根六識，遂可掃除。菩提者，不死不生，無餘無欠，空色包羅，聖凡俱遣。訪真了元始鉗鎚，悟實了牟尼手段。發揮象罔，踏碎涅槃。必須覺中覺了悟中悟，一點靈光全保護。放開烈焰照婆娑，法界縱橫獨顯露。至幽微，更守固，玄關口說誰人度？我本元修大覺禪，有緣有志方記悟。」</t>
  </si>
  <si>
    <t>四老側耳受了，無邊喜悅。</t>
  </si>
  <si>
    <t>一個個稽首皈依，躬身拜謝道：「聖僧乃禪機之悟本也！」</t>
  </si>
  <si>
    <t>拂雲叟道：「禪雖靜，法雖度，須要性定心誠。縱為大覺真仙，終坐無生之道。我等之玄，又大不同。」</t>
  </si>
  <si>
    <t>三藏云：「道乃非常，體用合一，如何不同？」</t>
  </si>
  <si>
    <t>拂雲叟笑云：「我等生來堅實，體用比爾不同。感天地以生身，蒙雨露而滋色。笑傲風霜，消磨日月。一葉不凋，千枝節操。似這話不叩沖虛。你執持梵語。道也者，本安中國，反來求證西方。空費了草鞋，不知尋個甚麼？石獅子剜了心肝，野狐涎灌徹骨髓。忘本參禪，妄求佛果，都似我荊棘嶺葛藤謎語，蘿蓏渾言。此般君子，怎生接引？這等規模，如何印授？必須要檢點見前面目，靜中自有生涯。沒底竹籃汲水，無根鐵樹生花。靈寶峰頭牢著腳，歸來雅會上龍華。」</t>
  </si>
  <si>
    <t>三藏聞言，叩頭拜謝。</t>
  </si>
  <si>
    <t>十八公用手攙扶。</t>
  </si>
  <si>
    <t>孤直公將身扯起。</t>
  </si>
  <si>
    <t>凌空子打個哈哈道：「拂雲之言，分明漏泄。聖僧請起，不可盡信。我等趁此月明，原不為講論修持，且自吟哦逍遙，放蕩襟懷也。」</t>
  </si>
  <si>
    <t>拂雲叟笑指石屋道：「若要吟哦，且入小菴一茶，何如？」</t>
  </si>
  <si>
    <t>長老真個欠身，向石屋前觀看。</t>
  </si>
  <si>
    <t>門上有三個大字，乃「木仙菴」。</t>
  </si>
  <si>
    <t>遂此同入，又敘了坐次。</t>
  </si>
  <si>
    <t>忽見那赤身鬼使，捧一盤茯苓膏，將五盞香湯奉上。</t>
  </si>
  <si>
    <t>四老請唐僧先喫，三藏驚疑，不敢便喫。</t>
  </si>
  <si>
    <t>那四老一齊享用，三藏卻纔喫了兩塊。</t>
  </si>
  <si>
    <t>各飲香湯收去。</t>
  </si>
  <si>
    <t>三藏留心偷看，只見那裏玲瓏光彩，如月下一般：水自石邊流出，香從花裏飄來。</t>
  </si>
  <si>
    <t>滿座清虛雅致，全無半點塵埃。</t>
  </si>
  <si>
    <t>那長老見此仙境，以為得意，情樂懷開，十分歡喜。</t>
  </si>
  <si>
    <t>忍不住念了一句道：「禪心似月迥無塵。」</t>
  </si>
  <si>
    <t>勁節老笑而即聯道：「詩興如天青更新。」</t>
  </si>
  <si>
    <t>孤直公道：「好句漫裁摶錦繡。」</t>
  </si>
  <si>
    <t>凌空子道：「佳文不點唾奇珍。」</t>
  </si>
  <si>
    <t>拂雲叟道：「六朝一洗繁華盡，四始重刪雅頌分。」</t>
  </si>
  <si>
    <t>三藏道：「弟子一時失口，胡談幾字，誠所謂『班門弄斧』。適聞列仙之言，清新飄逸，真詩翁也。」</t>
  </si>
  <si>
    <t>勁節老道：「聖僧不必閑敘。出家人全始全終。既有起句，何無結句？望卒成之。」</t>
  </si>
  <si>
    <t>三藏道：「弟子不能，煩十八公結而成篇為妙。」</t>
  </si>
  <si>
    <t>勁節道：「你好心腸！你起的句，如何不肯結果？慳吝珠璣，非道理也。」</t>
  </si>
  <si>
    <t>三藏只得續後二句云：「半枕松風茶未熟，吟懷瀟洒滿腔春。」</t>
  </si>
  <si>
    <t>十八公道：「好個『吟懷灑洒滿腔春』！」</t>
  </si>
  <si>
    <t>孤直公道：「勁節，你深知詩味，所以只管咀嚼。何不再起一篇？」</t>
  </si>
  <si>
    <t>十八公亦慨然不辭道：「我卻是頂針字起：春不榮華冬不枯，雲來霧往只如無。」</t>
  </si>
  <si>
    <t>凌空子道：「我亦體前頂針二句：無風搖拽婆娑影，有客欣憐福壽圖。」</t>
  </si>
  <si>
    <t>拂雲叟亦頂針道：「圖似西山堅節老，清如南國沒心夫。」</t>
  </si>
  <si>
    <t>孤直公亦頂針道：「夫因側葉稱梁棟，臺為橫柯作憲烏。」</t>
  </si>
  <si>
    <t>長老聽了，讚嘆不已道：「真是陽春白雪，浩氣沖霄！弟子不才，敢再起兩句。」</t>
  </si>
  <si>
    <t>孤直公道：「聖僧乃有道之士，大養之人也。不必再相聯句，請賜教全篇，庶我等亦好勉強而和。」</t>
  </si>
  <si>
    <t>三藏無已，只得笑吟一律曰：「杖錫西來拜法王，願求妙典遠傳揚。金芝三秀詩壇瑞，寶樹千花連蕊香。百尺竿頭須進步，十方世界立行藏。修成玉像莊嚴體，極樂門前是道場。」</t>
  </si>
  <si>
    <t>四老聽畢，俱極讚揚。</t>
  </si>
  <si>
    <t>十八公道：「老拙無能，大膽攙越，也勉和一首。」</t>
  </si>
  <si>
    <t>云：「勁節孤高笑木王，靈椿不似我名揚。山空百丈龍蛇影，泉汲千年琥珀香。解與乾坤生氣概，喜因風雨化行藏。衰殘自愧無仙骨，惟有苓膏結壽場。」</t>
  </si>
  <si>
    <t>孤直公道：「此詩起句豪雄，聯句有力，但結句自謙太過矣。堪羨！堪羨！老拙也和一首。」</t>
  </si>
  <si>
    <t>云：「霜姿常喜宿禽王，四絕堂前大器揚。露重珠纓蒙翠蓋，風輕石齒碎寒香。長廊夜靜吟聲細，古殿秋陰淡影藏。元日迎春曾獻壽，老來寄傲在山場。」</t>
  </si>
  <si>
    <t>凌空子笑而言曰：「好詩！好詩！真個是月脅天心，老拙何能為和？但不可空過，也須扯淡幾句。」</t>
  </si>
  <si>
    <t>曰：「梁棟之材近帝王，太清宮外有聲揚。晴軒恍若來青氣，暗壁尋常度翠香。壯節凜然千古秀，深根結矣九泉藏。凌雲勢蓋婆娑影，不在群芳豔麗場。」</t>
  </si>
  <si>
    <t>拂雲叟道：「三公之詩，高雅清淡，正是放開錦繡之囊也。我身無力，我腹無才，得三公之教，茅塞頓開。無已，也打油幾句，幸勿哂焉。」</t>
  </si>
  <si>
    <t>詩曰：「淇澳園中樂聖王，渭川千畝任分揚。翠筠不染湘娥淚，班籜堪傳漢史香。霜葉自來顏不改，煙梢從此色何藏？子猷去世知音少，亘古留名翰墨場。」</t>
  </si>
  <si>
    <t>三藏道：「眾仙老之詩，真個是吐鳳噴珠，游夏莫贊。厚愛高情，感之極矣。但夜已深沉，三個小徒，不知在何處等我。弟子不能久留，敢此告回尋訪，尤無窮之至愛也。望老仙指示歸路。」</t>
  </si>
  <si>
    <t>四老笑道：「聖僧勿慮。我等也是千載奇逢。況天光晴爽，雖夜深卻月明如晝，再寬坐坐，待天曉自當遠送過嶺，高徒一定可相會也。」</t>
  </si>
  <si>
    <t>正話間，只見石屋之外，有兩個青衣女童，挑一對絳紗燈籠，後引著一個仙女。</t>
  </si>
  <si>
    <t>那仙女撚著一枝杏花，笑吟吟進門相見。</t>
  </si>
  <si>
    <t>那仙女怎生模樣？</t>
  </si>
  <si>
    <t>他生得：青姿妝翡翠，丹臉賽胭脂。</t>
  </si>
  <si>
    <t>星眼光還彩，娥眉秀又齊。</t>
  </si>
  <si>
    <t>下襯一條五色梅淺紅裙子，上穿一件煙裏火比甲輕衣。</t>
  </si>
  <si>
    <t>弓鞋彎鳳嘴，綾襪錦拖泥。</t>
  </si>
  <si>
    <t>妖嬈嬌似天台女，不亞當年俏妲姬。</t>
  </si>
  <si>
    <t>四老欠身問道：「杏仙何來？」</t>
  </si>
  <si>
    <t>那女子對眾道了萬福，道：「知有佳客在此賡酬，特來相訪。敢求一見。」</t>
  </si>
  <si>
    <t>十八公指著唐僧道：「佳客在此，何勞求見！」</t>
  </si>
  <si>
    <t>三藏躬身，不敢言語。</t>
  </si>
  <si>
    <t>那女子叫：「快獻茶來。」</t>
  </si>
  <si>
    <t>又有兩個黃衣女童，捧一個紅漆丹盤，盤內有六個細磁茶盂，盂內設幾品異果，橫擔著匙兒，提一把白鐵嵌黃銅的茶壺，壺內香茶噴鼻。</t>
  </si>
  <si>
    <t>斟了茶，那女子微露春葱，捧磁盂先奉三藏，次奉四老，然後一盞，自取而陪。</t>
  </si>
  <si>
    <t>凌空子道：「杏仙為何不坐？」</t>
  </si>
  <si>
    <t>那女子方纔去坐。</t>
  </si>
  <si>
    <t>茶畢，欠身問道：「仙翁今宵盛樂，佳句請教一二如何？」</t>
  </si>
  <si>
    <t>拂雲叟道：「我等皆鄙俚之言，惟聖僧真盛唐之作，甚可嘉羨。」</t>
  </si>
  <si>
    <t>那女子道：「如不吝教，乞賜一觀。」</t>
  </si>
  <si>
    <t>四老即以長老前詩後詩並禪法論，宣了一遍。</t>
  </si>
  <si>
    <t>那女子滿面春風，對眾道：「妾身不才，不當獻醜。但聆此佳句，似不可虛，也勉強將後詩奉和一律如何？」</t>
  </si>
  <si>
    <t>遂朗吟道：「上蓋留名漢武王，周時孔子立壇揚。董仙愛我成林積，孫楚曾憐寒食香。雨潤紅姿嬌且嫩，煙蒸翠色顯還藏。自知過熟微酸意，落處年年伴麥場。」</t>
  </si>
  <si>
    <t>四老聞詩，人人稱賀。</t>
  </si>
  <si>
    <t>都道：「清雅脫塵，句內包含春意。好個『雨潤紅姿嬌且嫩』！『雨潤紅姿嬌且嫩』！」</t>
  </si>
  <si>
    <t>那女子笑而悄答道：「惶恐！惶恐！適聞聖僧之章，誠然錦心繡口。如不吝珠玉，賜教一闋如何？」</t>
  </si>
  <si>
    <t>唐僧不敢答應。</t>
  </si>
  <si>
    <t>那女子漸有見愛之情，挨挨軋軋，漸近坐邊，低聲悄語，呼道：「佳客莫者，趁此良宵，不耍子待要怎的？人生光景，能有幾何？」</t>
  </si>
  <si>
    <t>十八公道：「杏仙儘有仰高之情，聖僧豈可無俯就之意？如不見憐，是不知趣了也。」</t>
  </si>
  <si>
    <t>孤直公道：「聖僧乃有道有名之士，決不苟且行事。如此樣舉措，是我等取罪過了。污人名，壞人德，非遠達也。果是杏仙有意，可教拂雲叟與十八公做媒，我與凌空子保親，成此姻眷，何不美哉！」</t>
  </si>
  <si>
    <t>三藏聞言，遂變了顏色，跳起來高叫道：「汝等皆是一類怪物，這般誘我！當時只以低行之言，談玄談道可也；如今怎麼以美人局來騙害貧僧！是何道理！」</t>
  </si>
  <si>
    <t>四老見三藏發怒，一個個咬指擔驚，再不復言。</t>
  </si>
  <si>
    <t>那赤身鬼使，暴躁如雷道：「這和尚好不識抬舉！我這姊姊，那些兒不好？他人材俊雅，玉質嬌姿，不必說那女工針指，只這一段詩材，也配得過你。你怎麼這等推辭！休錯過了！孤直公之言甚當。如果不可苟合，待我再與你主婚。」</t>
  </si>
  <si>
    <t>三藏大驚失色。</t>
  </si>
  <si>
    <t>憑他們怎麼胡談亂講，只是不從。</t>
  </si>
  <si>
    <t>鬼使又道：「你這和尚，我們好言好語，你不聽從，若是我們發起村野之性，還把你攝了去，教你和尚不得做，老婆不得取，卻不枉為人一世也？」</t>
  </si>
  <si>
    <t>那長老心如金石，堅執不從。</t>
  </si>
  <si>
    <t>暗想道：「我徒弟們不知在那裏尋我哩！……」</t>
  </si>
  <si>
    <t>說一聲，止不住眼中墮淚。</t>
  </si>
  <si>
    <t>那女子陪著笑，挨至身邊，翠袖中取出一個蜜合綾汗巾來，與他揩淚道：「佳客勿得煩惱。我與你倚玉偎香，耍子去來。」</t>
  </si>
  <si>
    <t>長老咄的一聲吆喝，跳起身來就走；被那些人扯扯拽拽，嚷到天明。</t>
  </si>
  <si>
    <t>忽聽得那裏叫聲：「師父！師父！你在那方言語也？」</t>
  </si>
  <si>
    <t>原來那孫大聖與八戒、沙僧，牽著馬，挑著擔，一夜不曾住腳，穿荊度棘，東尋西找；卻好半雲半霧的，過了八百里荊棘嶺西下，聽得唐僧吆喝，卻就喊了一聲。</t>
  </si>
  <si>
    <t>那長老掙出門來，叫聲「悟空，我在這裏哩。快來救我！快來救我！」</t>
  </si>
  <si>
    <t>那四老與鬼使，那女子與女童，幌一幌，都不見了。</t>
  </si>
  <si>
    <t>須臾間，八戒、沙僧俱到邊前道：「師父，你怎麼得到此也？」</t>
  </si>
  <si>
    <t>三藏扯住行者道：「徒弟啊，多累了你們了！昨日晚間見的那個老者，言說土地送齋一事，是你喝聲要打，他就把我抬到此方。他與我攜手相攙，走入門，又見三個老者，來此會我，俱道我做『聖僧』。一個個言談清雅，極善吟詩。我與他賡和相攀，覺有夜半時候，又有一個美貌女子，花燈火，也來這裏會我，吟了一首詩，稱我做『佳客』。因見我相貌，欲求配偶，我方省悟。正不從時，又被他做媒的做媒，保親的保親，主婚的主婚，我立誓不肯。正欲掙著要走，與他嚷鬧，不期你們到了。一則天明，二來還是怕你，只纔還扯扯拽拽，忽然就不見了。」</t>
  </si>
  <si>
    <t>行者道：「你既與他敘話談詩，就不曾問他個名字？」</t>
  </si>
  <si>
    <t>三藏道：「我曾問他之號。那老者喚做十八公，號勁節；第二個號孤直公；第三個號凌空子；第四個號拂雲叟；那女子，稱他做杏仙。」</t>
  </si>
  <si>
    <t>八戒道：「此物在於何處？纔往那方去了？」</t>
  </si>
  <si>
    <t>三藏道：「去向之方，不知何所；但只談詩之處，去此不遠。」</t>
  </si>
  <si>
    <t>他三人同師父看處，只見一座石崖，崖上有「木仙菴」三字。</t>
  </si>
  <si>
    <t>三藏道：「此間正是。」</t>
  </si>
  <si>
    <t>行者仔細觀之，卻原來是一株大檜樹，一株老柏，一株老松，一株老竹。</t>
  </si>
  <si>
    <t>竹後有一株丹楓。</t>
  </si>
  <si>
    <t>再看崖那邊，還有一株老杏，二株臘梅，二株丹桂。</t>
  </si>
  <si>
    <t>行者笑道：「你可曾看見妖怪？」</t>
  </si>
  <si>
    <t>八戒道：「不曾。」</t>
  </si>
  <si>
    <t>行者道：「你不知。就是這幾株樹木在此成精也。」</t>
  </si>
  <si>
    <t>八戒道：「哥哥怎得知成精者是樹？」</t>
  </si>
  <si>
    <t>行者道：「十八公乃松樹；孤直公乃柏樹；凌空子乃檜樹；拂雲叟乃竹竿；赤身鬼乃楓樹；杏仙即杏樹；女童即丹桂，即臘梅也。」</t>
  </si>
  <si>
    <t>八戒聞言，不論好歹，一頓釘鈀，三五長嘴，連拱帶築，把兩顆臘梅、丹桂、老杏、楓楊俱揮倒在地，果然那根下俱鮮血淋漓。</t>
  </si>
  <si>
    <t>三藏近前扯住道：「悟能，不可傷了他！他雖成了氣候，卻不曾傷我。我等找路去罷。」</t>
  </si>
  <si>
    <t>行者道：「師父不可惜他。恐日後成了大怪，害人不淺也。」</t>
  </si>
  <si>
    <t>那獃子索性一頓鈀，將松、柏、檜、竹一齊皆築倒，卻纔請師父上馬，順大路一齊西行。</t>
  </si>
  <si>
    <t>畢竟不知前去如何，且聽下回分解。</t>
  </si>
  <si>
    <t>第六十五回</t>
  </si>
  <si>
    <t>第六十五回　妖邪假設小雷音　四眾皆逢大厄難</t>
  </si>
  <si>
    <t>這回因果，勸人為善，切休作惡。</t>
  </si>
  <si>
    <t>一念生，神明照鑒，任他為作。</t>
  </si>
  <si>
    <t>拙蠢乖能君怎學，兩般還是無心藥。</t>
  </si>
  <si>
    <t>趁生前有道正該修，莫浪泊。</t>
  </si>
  <si>
    <t>認根源，脫本殼。</t>
  </si>
  <si>
    <t>訪長生，須把捉。</t>
  </si>
  <si>
    <t>要時時明見，醍醐斟酌。</t>
  </si>
  <si>
    <t>貫徹三關填黑海，管教善者乘鸞鶴。</t>
  </si>
  <si>
    <t>那其間愍故更慈悲，登極樂。</t>
  </si>
  <si>
    <t>話表唐三藏一念虔誠，且休言天神保護，似這草木之靈，尚來引送，雅會一宵，脫出荊棘針刺，再無蘿蓏攀纏。</t>
  </si>
  <si>
    <t>四眾西進，行彀多時，又值冬殘，正是那三春之日：物華交泰，斗柄回寅。</t>
  </si>
  <si>
    <t>草芽遍地綠，柳眼滿堤青。</t>
  </si>
  <si>
    <t>一嶺桃花紅錦涴，半溪煙水碧羅明。</t>
  </si>
  <si>
    <t>幾多風雨，無限心情。</t>
  </si>
  <si>
    <t>日晒花心豔，燕啣苔蕊輕。</t>
  </si>
  <si>
    <t>山色王維畫濃淡，鳥聲季子舌縱橫。</t>
  </si>
  <si>
    <t>芳菲鋪繡無人賞，蝶舞蜂歌卻有情。</t>
  </si>
  <si>
    <t>師徒們也自尋芳踏翠，緩隨馬步。</t>
  </si>
  <si>
    <t>正行之間，忽見一座高山，遠望著與天相接。</t>
  </si>
  <si>
    <t>三藏揚鞭指道：「悟空，那座山也不知有多少高，可便似接著青天，透沖碧漢。」</t>
  </si>
  <si>
    <t>行者道：「古詩不云：『只有天在上，更無山與齊。』但言山之極高，無可與他比並。豈有接天之理！」</t>
  </si>
  <si>
    <t>八戒道：「若不接天，如何把崑崙山號為『天柱』？」</t>
  </si>
  <si>
    <t>行者道：「你不知。自古『天不滿西北』。崑崙山在西北乾位上，故有頂天塞空之意，遂名天柱。」</t>
  </si>
  <si>
    <t>沙僧笑道：「大哥把這好話兒莫與他說。他聽了去，又降別人。我們且走路。等上了那山，就知高下也。」</t>
  </si>
  <si>
    <t>那獃子趕著沙僧，廝耍廝鬭。</t>
  </si>
  <si>
    <t>老師父馬快如飛。</t>
  </si>
  <si>
    <t>須臾，到那山崖之邊。</t>
  </si>
  <si>
    <t>一步步往上行來，只見那山：林中風颯颯，澗底水潺潺。</t>
  </si>
  <si>
    <t>鴉雀飛不過，神仙也道難。</t>
  </si>
  <si>
    <t>千崖萬壑，億曲百灣。</t>
  </si>
  <si>
    <t>塵埃滾滾無人到，怪石森森不厭看。</t>
  </si>
  <si>
    <t>有處有雲如水滉，是方是樹鳥聲繁。</t>
  </si>
  <si>
    <t>鹿啣芝去，猿摘桃還。</t>
  </si>
  <si>
    <t>狐貉往來崖上跳，麖獐出入嶺頭頑。</t>
  </si>
  <si>
    <t>忽聞虎嘯驚人膽，斑豹蒼狼把路攔。</t>
  </si>
  <si>
    <t>唐三藏一見心驚。</t>
  </si>
  <si>
    <t>孫行者神通廣大，你看他一條金箍棒，哮吼一聲，嚇過了狼蟲虎豹，剖開路，引師父直上高山。</t>
  </si>
  <si>
    <t>行過嶺頭，下西平處，忽見神光藹藹，彩霧紛紛，有一所樓臺殿閣，隱隱的鐘磬悠揚。</t>
  </si>
  <si>
    <t>三藏道：「徒弟們，看是個甚麼去處。」</t>
  </si>
  <si>
    <t>行者抬頭，用手搭涼篷，仔細觀看，那壁廂好個所在！</t>
  </si>
  <si>
    <t>真個是：珍樓寶座，上剎名方。</t>
  </si>
  <si>
    <t>谷虛繁地籟，境寂散天香。</t>
  </si>
  <si>
    <t>青松帶雨遮高閣，翠竹留雲護講堂。</t>
  </si>
  <si>
    <t>霞光縹緲龍宮顯，彩色飄颻沙界長。</t>
  </si>
  <si>
    <t>朱欄玉戶，畫棟雕梁。</t>
  </si>
  <si>
    <t>談經香滿座，語籙月當窗。</t>
  </si>
  <si>
    <t>鳥啼丹樹內，鶴飲石泉旁。</t>
  </si>
  <si>
    <t>四圍花發琪園秀，三面門開舍衛光。</t>
  </si>
  <si>
    <t>樓臺突兀門迎嶂，鐘磬虛徐聲韻長。</t>
  </si>
  <si>
    <t>窗開風細，簾捲煙茫。</t>
  </si>
  <si>
    <t>有僧情散淡，無俗意和昌。</t>
  </si>
  <si>
    <t>紅塵不到真仙境，靜土招提好道場。</t>
  </si>
  <si>
    <t>行者看罷，回復道：「師父，那去處是便是座寺院，卻不知禪光瑞藹之中，又有些凶氣何也。觀此景象，也是雷音，卻又路道差池。我們到那廂，決不可擅入，恐遭毒手。」</t>
  </si>
  <si>
    <t>唐僧道：「既有雷音之景，莫不就是靈山？你休誤了我誠心，擔擱了我來意。」</t>
  </si>
  <si>
    <t>行者道：「不是，不是！靈山之路，我也走過幾遍，那是這路途！」</t>
  </si>
  <si>
    <t>八戒道：「縱然不是，也必有個好人居住。」</t>
  </si>
  <si>
    <t>沙僧道：「不必多疑。此條路未免從那門首過，是不是一見可知也。」</t>
  </si>
  <si>
    <t>行者道：「悟淨說得有理。」</t>
  </si>
  <si>
    <t>那長老策馬加鞭，至山門前，見「雷音寺」三個大字，慌得滾下馬來，倒在地下。</t>
  </si>
  <si>
    <t>口裏罵道：「潑猢猻！害殺我也！現是雷音寺，還哄我哩！」</t>
  </si>
  <si>
    <t>行者陪笑道：「師父莫惱，你再看看。山門上乃四個字，你怎麼只念出三個來，倒還怪我？」</t>
  </si>
  <si>
    <t>長老戰戰兢兢的爬起來再看，真個是四個字，乃「小雷音寺」。</t>
  </si>
  <si>
    <t>三藏道：「就是小雷音寺，必定也有個佛祖在內。經上言三千諸佛，想是不在一方：似觀音在南海，普賢在峨眉，文殊在五臺。這不知是那一位佛祖的道場。古人云：『有佛有經，無方無寶。』我們可進去來。」</t>
  </si>
  <si>
    <t>行者道：「不可進去。此處少吉多凶。若有禍患，你莫怪我。」</t>
  </si>
  <si>
    <t>三藏道：「就是無佛，也必有個佛像。我弟子心願，遇佛拜佛，如何怪你。」</t>
  </si>
  <si>
    <t>即命八戒取袈裟，換僧帽，結束了衣冠，舉步前進。</t>
  </si>
  <si>
    <t>只聽得山門裏有人叫道：「唐僧，你自東土來拜見我佛，怎麼還這等怠慢？」</t>
  </si>
  <si>
    <t>三藏聞言，即便下拜。</t>
  </si>
  <si>
    <t>八戒也磕頭，沙僧也跪倒；惟大聖牽馬，收拾行李，在後。</t>
  </si>
  <si>
    <t>方入到二層門內，就見如來大殿。</t>
  </si>
  <si>
    <t>殿門外寶臺之下，擺列著五百羅漢、三千揭諦、四金剛、八菩薩、比丘尼、優婆塞、無數的聖僧、道者。</t>
  </si>
  <si>
    <t>真個也香花豔麗，瑞氣繽紛。</t>
  </si>
  <si>
    <t>慌得那長老與八戒、沙僧一步一拜，拜上靈臺之間。</t>
  </si>
  <si>
    <t>行者公然不拜。</t>
  </si>
  <si>
    <t>又聞得蓮臺座上厲聲高叫道：「那孫悟空，見如來怎麼不拜？」</t>
  </si>
  <si>
    <t>不知行者又仔細觀看，見得是假，遂丟了馬匹、行囊，掣棒在手，喝道：「你這夥孽畜，十分膽大！怎麼假倚佛名，敗壞如來清德！不要走！」</t>
  </si>
  <si>
    <t>雙手輪棒，上前便打。</t>
  </si>
  <si>
    <t>只聽得半空中叮噹一聲，撇下一副金鐃，把行者連頭帶足，合在金鐃之內。</t>
  </si>
  <si>
    <t>慌得個豬八戒、沙和尚連忙使起鈀杖，就被些阿羅、揭諦、聖僧、道者一擁近前圍繞。</t>
  </si>
  <si>
    <t>他兩個措手不及，盡被拿了。</t>
  </si>
  <si>
    <t>將三藏捉住，一齊都繩穿索綁，緊縛牢拴。</t>
  </si>
  <si>
    <t>原來那蓮花座上裝佛祖者乃是個妖王，眾阿羅等，都是些小怪。</t>
  </si>
  <si>
    <t>遂收了佛祖體像，依然現出妖身。</t>
  </si>
  <si>
    <t>將三眾抬入後邊收藏；把行者合在金鐃之中，永不開放。</t>
  </si>
  <si>
    <t>只擱在寶臺之上，限三晝夜化為膿血。</t>
  </si>
  <si>
    <t>化後，纔將鐵籠蒸他三個受用。</t>
  </si>
  <si>
    <t>這正是：碧眼猢兒識假真，禪機見像拜金身。</t>
  </si>
  <si>
    <t>黃婆盲目同參禮，木母痴心共話論。</t>
  </si>
  <si>
    <t>邪怪生強欺本性，魔頭懷惡詐天人。</t>
  </si>
  <si>
    <t>誠為道小魔頭大，錯入旁門枉費身。</t>
  </si>
  <si>
    <t>那時群妖將唐僧三眾收藏在後；把馬拴在後邊；把他的袈裟、僧帽安在行李擔內，亦收藏了。</t>
  </si>
  <si>
    <t>一壁廂嚴緊不題。</t>
  </si>
  <si>
    <t>卻說行者合在金鐃裏，黑洞洞的，燥得滿身流汗，左拱右撞，不能得出。</t>
  </si>
  <si>
    <t>急得他使鐵棒亂打，莫想得動分毫。</t>
  </si>
  <si>
    <t>他心裏沒了算計，將身往外一掙，卻要掙破那金鐃；遂捻著一個訣，就長有千百丈高，那金鐃也隨他身長，全無一些瑕縫光明。</t>
  </si>
  <si>
    <t>卻又捻訣把身子往下一小，小如芥菜子兒，那鐃也就隨身小了，更無些些孔竅。</t>
  </si>
  <si>
    <t>他又把鐵棒，吹口仙氣，叫「變！」</t>
  </si>
  <si>
    <t>即變做旛竿一樣，撐住金鐃。</t>
  </si>
  <si>
    <t>他卻把腦後毫毛，選長的，拔下兩根，叫「變！」</t>
  </si>
  <si>
    <t>即變做梅花頭，五瓣鑽兒，挨著棒下，鑽有千百下，只鑽得蒼蒼響喨，再不鑽動一些。</t>
  </si>
  <si>
    <t>行者急了，卻捻個訣，念一聲「唵㘕靜法界，乾元亨利貞」的咒語。</t>
  </si>
  <si>
    <t>拘得那五方揭諦、六丁六甲、一十八位護教伽藍，都在金鐃之外道：「大聖，我等俱保護你師父，不教妖魔傷害，你又拘喚我等做甚？」</t>
  </si>
  <si>
    <t>行者道：「我那師父，不聽我勸解，就弄死他也不虧！——但只你等怎麼快作法將這鐃鈸掀開，放我出來，再作處治。這裏面不通光亮，滿身暴燥，卻不悶殺我也？」</t>
  </si>
  <si>
    <t>眾神真個掀鐃，就如長就的一般，莫想揭動分毫。</t>
  </si>
  <si>
    <t>金頭揭諦道：「大聖，這鐃鈸不知是件甚麼寶貝，連上帶下，合成一塊。小神力薄，不能掀動。」</t>
  </si>
  <si>
    <t>行者道：「我在裏面，不知使了多少神通，也不得動。」</t>
  </si>
  <si>
    <t>揭諦聞言，即著六丁神保護著唐僧，六甲神看守著金鐃，眾伽藍前後照察；他卻縱起祥光，須臾間，闖入南天門裏。</t>
  </si>
  <si>
    <t>不待宣召，直上靈霄寶殿之下，見玉帝俯伏啟奏道：「主公，臣乃五方揭諦使。今有齊天大聖保唐僧取經，路遇一山，名小雷音寺。唐僧錯認靈山進拜，原來是妖魔假設，困陷他師徒，將大聖合在一副金鐃之內，進退無門，看看至死，特來啟奏。」</t>
  </si>
  <si>
    <t>即傳旨：「差二十八宿星辰，快去釋厄降妖。」</t>
  </si>
  <si>
    <t>那星宿不敢少緩，隨同揭諦，出了天門，至山門之內。</t>
  </si>
  <si>
    <t>有二更時分，那些大小妖精，因獲了唐僧，老妖俱犒賞了，各去睡覺。</t>
  </si>
  <si>
    <t>眾星宿更不驚張，都到鐃鈸之外，報道：「大聖，我等是玉帝差來二十八宿，到此救你。」</t>
  </si>
  <si>
    <t>行者聽說大喜。</t>
  </si>
  <si>
    <t>便教：「動兵器打破，老孫就出來了！」</t>
  </si>
  <si>
    <t>眾星宿道：「不敢打。此物乃渾金之寶，打著必響；響時驚動妖魔，卻難救拔。等我們用兵器捎他。你那裏但見有一些光處就走。」</t>
  </si>
  <si>
    <t>行者道：「正是。」</t>
  </si>
  <si>
    <t>你看他們使鎗的使鎗，使劍的使劍，使刀的使刀，使斧的使斧；扛的扛，抬的抬，掀的掀，捎的捎；弄到有三更天氣，漠然不動，就是鑄成了囫圇的一般。</t>
  </si>
  <si>
    <t>那行者在裏邊，東張張，西望望，爬過來，滾過去，莫想看見一些光亮。</t>
  </si>
  <si>
    <t>亢金龍道：「大聖啊，且休焦躁。觀此寶定是個如意之物，斷然也能變化。你在那裏面，於那合縫之處，用手摸著，等我使角尖兒拱進來，你可變化了，順鬆處脫身。」</t>
  </si>
  <si>
    <t>行者依言，真個在裏面亂摸。</t>
  </si>
  <si>
    <t>這星宿把身變小了，那角尖兒就似個針尖一樣，順著鈸，合縫口上，伸將進去。</t>
  </si>
  <si>
    <t>可憐用盡千斤之力，方能穿透裏面。</t>
  </si>
  <si>
    <t>卻將本身與角使法像，叫「長！長！長！」</t>
  </si>
  <si>
    <t>角就長有碗來粗細。</t>
  </si>
  <si>
    <t>那鈸口倒也不像金鑄的，好似皮肉長成的，順著亢金龍的角，緊緊噙住，四下裏更無一絲拔縫。</t>
  </si>
  <si>
    <t>行者摸著他的角，叫道：「不濟事！上下沒有一毫鬆處！沒奈何，你忍著些兒疼，帶我出去。」</t>
  </si>
  <si>
    <t>好大聖，即將金箍棒變作一把鋼鑽兒，將他那角尖上鑽了一個孔竅，把身子變得似個芥菜子兒，拱在那鑽眼裏蹲著，叫：「扯出角去！扯出角去！」</t>
  </si>
  <si>
    <t>這星宿又不知費了多少力，方纔拔出，使得力盡觔柔，倒在地下。</t>
  </si>
  <si>
    <t>行者卻從他角尖鑽眼裏鑽出，現了原身，掣出鐵棒，照鐃鈸噹的一聲打去，就如崩倒銅山，咋開金礦。</t>
  </si>
  <si>
    <t>可惜把個佛門之器，打做個千百塊散碎之金！</t>
  </si>
  <si>
    <t>諕得那二十八宿驚張，五方揭諦髮豎。</t>
  </si>
  <si>
    <t>大小群妖皆夢醒。</t>
  </si>
  <si>
    <t>老妖王睡裏慌張，急起來，披衣擂鼓，聚點群妖，各執器械。</t>
  </si>
  <si>
    <t>此時天將黎明。</t>
  </si>
  <si>
    <t>一擁趕到寶臺之下。</t>
  </si>
  <si>
    <t>只見孫行者與列宿圍在碎破金鐃之外，大驚失色，即令：「小的們！緊關了前門，不要放出人去！」</t>
  </si>
  <si>
    <t>行者聽說，即攜星眾，駕雲跳在九霄空裏。</t>
  </si>
  <si>
    <t>那妖王收了碎金，排開妖卒，列在山門外。</t>
  </si>
  <si>
    <t>妖王懷恨，沒奈何披掛了，使一根短軟狼牙棒，出營高叫：「孫行者！好男子不可遠走高飛！快向前與我交戰三合！」</t>
  </si>
  <si>
    <t>行者忍不住，即引星眾，按落雲頭，觀看那妖精怎生模樣。</t>
  </si>
  <si>
    <t>但見他：蓬著頭，勒一條扁薄金箍；光著眼，簇兩道黃眉的豎。</t>
  </si>
  <si>
    <t>懸膽鼻，孔竅開查；四方口，牙齒尖利。</t>
  </si>
  <si>
    <t>穿一副叩結連環鎧，勒一條生絲攢穗縧。</t>
  </si>
  <si>
    <t>腳踏烏喇鞋一對，手執狼牙棒一根。</t>
  </si>
  <si>
    <t>此形似獸不如獸，相貌非人卻似人。</t>
  </si>
  <si>
    <t>行者挺著鐵棒喝道：「你是個甚麼怪物，擅敢假裝佛祖，侵佔山頭，虛設小雷音寺！」</t>
  </si>
  <si>
    <t>那妖王道：「這猴兒是也不知我的姓名，故來冒犯仙山。此處喚做小西天。因我修行，得了正果，天賜與我的寶閣珍樓。我名乃是黃眉老佛。這裏人不知，但稱我為黃眉大王、黃眉爺爺。一向久知你往西去，有些手段，故此設像顯能，誘你師父進來，要和你打個賭賽。如若鬭得過我，饒你師徒，讓汝等成個正果；如若不能，將汝等打死，等我去見如來取經，果正中華也。」</t>
  </si>
  <si>
    <t>行者笑道：「妖精，不必海口！既要賭，快上來領棒！」</t>
  </si>
  <si>
    <t>那妖王喜孜孜，使狼牙棒抵住。</t>
  </si>
  <si>
    <t>這一場好殺：兩條棒，不一樣，說將起來有形狀：一條短軟佛家兵，一條堅硬藏海藏。</t>
  </si>
  <si>
    <t>都有隨心變化功，今番相遇爭強壯。</t>
  </si>
  <si>
    <t>短軟狼牙雜錦妝，堅硬金箍蛟龍像。</t>
  </si>
  <si>
    <t>若粗若細實可誇，要短要長甚停當。</t>
  </si>
  <si>
    <t>猴與魔，齊打仗，這場真個無虛誑。</t>
  </si>
  <si>
    <t>馴猴秉教作心猿，潑怪欺天弄假像。</t>
  </si>
  <si>
    <t>嗔嗔恨恨各無情，惡惡兇兇都有樣。</t>
  </si>
  <si>
    <t>那一個當頭手起不放鬆，這一個架丟劈面難推讓。</t>
  </si>
  <si>
    <t>噴雲照日昏，吐霧遮峰嶂，棒來棒去兩相迎，忘生忘死因三藏。</t>
  </si>
  <si>
    <t>看他兩個鬭經五十回合，不見輸贏。</t>
  </si>
  <si>
    <t>那山門口，鳴鑼擂鼓，眾妖精吶喊搖旗。</t>
  </si>
  <si>
    <t>這壁廂有二十八宿天兵共五方揭諦眾聖，各掮器械，吆喝一聲，把那魔頭圍在中間，嚇得那山門外群妖難擂鼓，戰兢兢手軟不敲鑼。</t>
  </si>
  <si>
    <t>老妖魔公然不懼，一隻手使狼牙棒，架著眾兵；一隻手去腰間解下一條舊白布搭包兒，往上一拋，滑的一聲響喨，把孫大聖、二十八宿與五方揭諦，一搭包兒通裝將去，挎在肩上，拽步回身。</t>
  </si>
  <si>
    <t>眾小妖個個歡然得勝而回。</t>
  </si>
  <si>
    <t>老妖教小的們取了三五十條麻索，解開搭包，拿一個，綑一個。</t>
  </si>
  <si>
    <t>一個個都骨軟觔麻，皮膚窊皺。</t>
  </si>
  <si>
    <t>綑了抬去後邊，不分好歹，俱擲之於地。</t>
  </si>
  <si>
    <t>妖王又命排筵暢飲，自旦至暮方散，各歸寢處不題。</t>
  </si>
  <si>
    <t>卻說孫大聖與眾神綑至夜半，忽聞有悲泣之聲。</t>
  </si>
  <si>
    <t>側耳聽時，卻原來是三藏聲音。</t>
  </si>
  <si>
    <t>哭道：「悟空啊！我自恨當時不聽伊，致令今日受災危。金鐃之內傷了你，麻繩綑我有誰知。四眾遭逢緣命苦，三千功行盡傾頹。何由解得迍邅難，坦蕩西方去復歸！」</t>
  </si>
  <si>
    <t>行者聽言，暗自憐憫道：「那師父雖是未聽吾言，今遭此害，然於患難之中，還有憶念老孫之意。趁此夜靜妖眠，無人防備，且去解脫眾等逃生也。」</t>
  </si>
  <si>
    <t>好大聖，使了個遁身法，將身一小，脫下繩來，走近唐僧身邊，叫聲「師父。」</t>
  </si>
  <si>
    <t>長老認得聲音，叫道：「你為何到此？」</t>
  </si>
  <si>
    <t>行者悄悄的把前項事告訴了一遍。</t>
  </si>
  <si>
    <t>長老甚喜道：「徒弟！快救我一救！向後事，但憑你處，再不強了！」</t>
  </si>
  <si>
    <t>行者纔動手，先解了師父，放了八戒、沙僧，又將二十八宿、五方揭諦，個個解了，又牽過馬來，教快先走出去；方出門，卻不知行李在何處，又來找尋。</t>
  </si>
  <si>
    <t>亢金龍道：「你好重物輕人！既救了你師父就彀了，又還尋甚行李？」</t>
  </si>
  <si>
    <t>行者道：「人固要緊，衣缽尤要緊。包袱中有通關文牒、錦襴袈裟、紫金缽盂，俱是佛門至寶，如何不要！」</t>
  </si>
  <si>
    <t>八戒道：「哥哥，你去找尋，我等先去路上等你。」</t>
  </si>
  <si>
    <t>你看那星眾，簇擁著唐僧，使個攝法，共弄神通，一陣風，撮出垣圍，奔大路，下了山坡，卻屯於平處等候。</t>
  </si>
  <si>
    <t>約有三更時分，孫大聖輕挪慢步，走入裏面，原來一層層門戶甚緊。</t>
  </si>
  <si>
    <t>他就爬上高樓看時，窗牖皆關。</t>
  </si>
  <si>
    <t>欲要下去，又恐怕窗櫺兒響，不敢推動。</t>
  </si>
  <si>
    <t>捻著訣，搖身一變，變做一個仙鼠，俗名蝙蝠。</t>
  </si>
  <si>
    <t>你道他怎生模樣：頭尖還似鼠，眼亮亦如之。</t>
  </si>
  <si>
    <t>有翅黃昏出，無光白晝居。</t>
  </si>
  <si>
    <t>藏身穿瓦穴，覓食撲蚊兒。</t>
  </si>
  <si>
    <t>偏喜晴明月，飛騰最識時。</t>
  </si>
  <si>
    <t>他順著不封瓦口椽子之下，鑽將進去。</t>
  </si>
  <si>
    <t>越門過戶，到了中間看時，只見那第三重樓窗之下，熌灼灼一道毫光，也不是燈燭之光，螢火之光，又不是飛霞之光，掣電之光。</t>
  </si>
  <si>
    <t>心半飛半跳，近於窗前看時，卻是包袱放光。</t>
  </si>
  <si>
    <t>那妖精把唐僧的袈裟脫了，不曾摺，就亂亂的揌在包袱之內。</t>
  </si>
  <si>
    <t>那袈裟本是佛寶，上邊有如意珠、摩尼珠、紅瑪瑙、紫珊瑚、舍利子、夜明珠，所以透的光彩。</t>
  </si>
  <si>
    <t>他見了此衣缽，心中大喜，就現了本像，拿將過來，也不管擔繩偏正，抬上肩，往下就走。</t>
  </si>
  <si>
    <t>不期脫了一頭，撲的落在樓板上，唿喇的一聲響喨。</t>
  </si>
  <si>
    <t>有這般事：可可的老妖精在樓下睡覺，一聲響，把他驚醒，跳起來，亂叫道：「有人了！有人了！」</t>
  </si>
  <si>
    <t>那些大小妖都起來，點燈打火，一齊吆喝，前後去看。</t>
  </si>
  <si>
    <t>有的來報道：「唐僧走了！」</t>
  </si>
  <si>
    <t>又有的來報道：「行者眾人俱走了！」</t>
  </si>
  <si>
    <t>老妖急傳號令，教：「各門上謹慎！」</t>
  </si>
  <si>
    <t>行者聽言，恐又遭他羅網，挑不成包袱，縱觔斗，就跳出樓窗外走了。</t>
  </si>
  <si>
    <t>那妖精前前後後，尋不著唐僧等。</t>
  </si>
  <si>
    <t>又見天色將明，取了棒，帥眾來趕，只見那二十八宿與五方揭諦等神，雲霧騰騰，屯住山坡之下。</t>
  </si>
  <si>
    <t>妖王喝了一聲「那裏去！吾來也！」</t>
  </si>
  <si>
    <t>角木蛟急喚：「兄弟們！怪物來了！」</t>
  </si>
  <si>
    <t>亢金龍、女土蝠、房日兔、心月狐、尾火虎、箕水豹、斗木獬、牛金牛、氐土貉、虛日鼠、危月燕、室火豬、壁水㺄、奎木狼、婁金狗、胃土彘、昴日雞、畢月烏、觜火猴、參水猿、井木犴、鬼金羊、柳土獐、星日馬、張月鹿、翼火蛇、軫水蚓，領著金頭揭諦、銀頭揭諦、六甲六丁神、護教伽藍，同八戒、沙僧，——不領唐三藏，丟了白龍馬——各執兵器，一擁而上。</t>
  </si>
  <si>
    <t>這妖王見了，呵呵冷笑，叫一聲哨子，有四五千大小妖精，一個個威強力勝，渾戰在西山坡上。</t>
  </si>
  <si>
    <t>好殺：魔頭潑惡欺真性，真性溫柔怎奈魔。</t>
  </si>
  <si>
    <t>百計施為難脫苦，千方妙用不能和。</t>
  </si>
  <si>
    <t>諸天來擁護，眾聖助干戈。</t>
  </si>
  <si>
    <t>留情虧木母，定志感黃婆。</t>
  </si>
  <si>
    <t>渾戰驚天並振地，強爭設網與張羅。</t>
  </si>
  <si>
    <t>那壁廂搖旗吶喊，這壁廂擂鼓篩鑼。</t>
  </si>
  <si>
    <t>鎗刀密密寒光蕩，劍戟紛紛殺氣多。</t>
  </si>
  <si>
    <t>妖卒兇還勇，神兵怎奈何。</t>
  </si>
  <si>
    <t>愁雲遮日月，慘霧罩山河。</t>
  </si>
  <si>
    <t>苦掤苦拽來相戰，皆因三藏拜彌陀。</t>
  </si>
  <si>
    <t>那妖精倍加勇猛，帥眾上前掩殺。</t>
  </si>
  <si>
    <t>正在那不分勝敗之際，只聞得行者叱咤一聲道：「老孫來了！」</t>
  </si>
  <si>
    <t>八戒迎著道：「行李如何？」</t>
  </si>
  <si>
    <t>行者道：「老孫的性命幾乎難免，卻便說甚麼行李！」</t>
  </si>
  <si>
    <t>沙僧執著寶杖道：「且休敘話，快去打妖精也！」</t>
  </si>
  <si>
    <t>那星宿、揭諦、丁甲等神，被群妖圍在垓心渾殺，老妖使棒來打他三個。</t>
  </si>
  <si>
    <t>這行者、八戒、沙僧丟開棍杖，輪著釘鈀抵住。</t>
  </si>
  <si>
    <t>真個是地暗天昏，不能取勝。</t>
  </si>
  <si>
    <t>只殺得太陽星，西沒山根；太陰星，東生海嶠。</t>
  </si>
  <si>
    <t>那妖見天晚，打個哨子，教群妖各各留心，他卻取出寶貝。</t>
  </si>
  <si>
    <t>孫行者看得分明。</t>
  </si>
  <si>
    <t>那怪解下搭包，拿在手中。</t>
  </si>
  <si>
    <t>行者道聲「不好了！走啊！」</t>
  </si>
  <si>
    <t>他就顧不得八戒、沙僧、諸天等眾，一路觔斗，跳上九霄空裏。</t>
  </si>
  <si>
    <t>眾神、八戒、沙僧不解其意，被他拋起去，又都裝在裏面，只是行者走了。</t>
  </si>
  <si>
    <t>那妖王收兵回寺，又教取出繩索，照舊綁了。</t>
  </si>
  <si>
    <t>將唐僧、八戒、沙僧懸梁高吊；白馬拴在後邊；諸神亦俱綁縛，抬在地窖子內，封鎖了蓋。</t>
  </si>
  <si>
    <t>那眾妖遵依，一一收了不題。</t>
  </si>
  <si>
    <t>卻說孫行者跳在九霄，全了性命；見妖兵回轉，不張旗號，已知眾等遭擒。</t>
  </si>
  <si>
    <t>他卻按下祥光，落在那東山頂上，咬牙恨怪物，滴淚想唐僧，仰面朝天望，悲嗟忽失聲。</t>
  </si>
  <si>
    <t>叫道：「師父啊！你是那世裏造下這迍邅難，今世裏步步遇妖精。似這般苦楚難逃，怎生是好！」</t>
  </si>
  <si>
    <t>獨自一個，嗟嘆多時，復又寧神思慮；以心問心道：「這妖魔不知是個甚麼搭包子，那般裝得許多物件？如今將天神、天將，許多人又都裝進去了。我待求救於天，奈恐玉帝見怪。我記得有個北方真武，號曰蕩魔天尊，他如今現在南贍部洲武當山上，等我去請他來搭救師父一難。」</t>
  </si>
  <si>
    <t>正是：仙道未成猿馬散，心神無主五行枯。</t>
  </si>
  <si>
    <t>畢竟不知此去端的如何，且聽下回分解。</t>
  </si>
  <si>
    <t>第六十六回</t>
  </si>
  <si>
    <t>第六十六回　諸神遭毒手　彌勒縛妖魔</t>
  </si>
  <si>
    <t>話表孫大聖無計可施，縱一朵祥雲，駕觔斗，徑轉南贍部洲去拜武當山，參請蕩魔天尊，解釋三藏、八戒、沙僧、天兵等眾之災。</t>
  </si>
  <si>
    <t>他在半空裏無停止。</t>
  </si>
  <si>
    <t>不一日，早望見祖師仙境，輕輕按落雲頭，定睛觀看，好去處：巨鎮東南，中天神岳。</t>
  </si>
  <si>
    <t>芙蓉峰竦傑，紫蓋嶺巍峨。</t>
  </si>
  <si>
    <t>九江水盡荊揚遠，百越山連翼軫多。</t>
  </si>
  <si>
    <t>上有太虛之寶洞，朱陸之靈臺。</t>
  </si>
  <si>
    <t>三十六宮金磬響，百千萬客進香來。</t>
  </si>
  <si>
    <t>舜巡禹禱，玉簡金書。</t>
  </si>
  <si>
    <t>樓閣飛青鳥，幢幡擺赤裾。</t>
  </si>
  <si>
    <t>地設名山雄宇宙，天開仙境透空虛。</t>
  </si>
  <si>
    <t>幾樹榔梅花正放，滿山瑤草色皆舒。</t>
  </si>
  <si>
    <t>龍潛澗底，虎伏崖中。</t>
  </si>
  <si>
    <t>幽含如訴語，馴鹿近人行。</t>
  </si>
  <si>
    <t>白鶴伴雲棲老檜，青鸞丹鳳向陽鳴。</t>
  </si>
  <si>
    <t>玉虛師相真仙地，金闕仁慈治世門。</t>
  </si>
  <si>
    <t>上帝祖師乃淨樂國王與善勝皇后，夢吞日光，覺而有孕，懷胎一十四個月，於開皇元年甲辰之歲三月初一日午時降誕於王宮。</t>
  </si>
  <si>
    <t>那爺爺：幼而勇猛，長而神靈。</t>
  </si>
  <si>
    <t>不統王位，惟務修行。</t>
  </si>
  <si>
    <t>父母難禁，棄舍皇宮。</t>
  </si>
  <si>
    <t>參玄入定，在此山中。</t>
  </si>
  <si>
    <t>功完行滿，白日飛昇。</t>
  </si>
  <si>
    <t>玉皇敕號，真武之名。</t>
  </si>
  <si>
    <t>玄虛上應，龜蛇合形。</t>
  </si>
  <si>
    <t>周天六合，皆稱萬靈。</t>
  </si>
  <si>
    <t>無幽不察，無顯不成。</t>
  </si>
  <si>
    <t>劫終劫始，剪伐魔精。</t>
  </si>
  <si>
    <t>孫大聖玩著仙境景致，早來到一天門、二天門、三天門。</t>
  </si>
  <si>
    <t>卻至太和宮外，忽見那祥光瑞氣之間，簇擁著五百靈官。</t>
  </si>
  <si>
    <t>那靈官上前迎著道：「那來的是誰？」</t>
  </si>
  <si>
    <t>大聖道：「我乃齊天大聖孫悟空，要見師相。」</t>
  </si>
  <si>
    <t>眾靈官聽說，隨報。</t>
  </si>
  <si>
    <t>祖師即下殿，迎到太和宮。</t>
  </si>
  <si>
    <t>行者作禮道：「我有一事奉勞。」</t>
  </si>
  <si>
    <t>問：「何事？」</t>
  </si>
  <si>
    <t>行者道：「保唐僧西天取經，路遭險難。至西牛賀洲，有座山喚小西天，小雷音寺有一妖魔。我師父進得山門，見有阿羅、揭諦、比丘、聖僧排列，以為真佛，倒身纔拜，忽被他拿住綁了。我又失於防閑，被他拋一副金鐃，將我罩在裏面，無纖毫之縫，口合如鉗。甚虧金頭揭諦請奏玉帝，欽差二十八宿，當夜下界，掀揭不起。幸得亢金龍將角透入鐃內，將我度出，被我打碎金鐃，驚醒怪物。趕戰之間，又被撒一個白布搭包兒，將我與二十八宿並五方揭諦，盡皆裝去，復用繩綑了。是我當夜脫逃，救了星辰等眾，與我唐僧等。後為找尋衣缽，又驚醒那怪，與天兵趕戰。那怪又拿出搭包兒，理弄之時，我卻知到前音，遂走了。眾等被他依然裝去。我無計可施，特來拜求師相一助力也。」</t>
  </si>
  <si>
    <t>祖師道：「我當年威鎮北方，統攝真武之位，剪伐天下妖邪，乃奉玉帝敕旨。後又披髮跣足，踏騰蛇神龜，領五雷神將、巨虬獅子、猛獸毒龍，收降東北方黑氣妖氛，乃奉元始天尊符召。今日靜享武當山，安逸太和殿，一向海岳平寧，乾坤清泰。奈何我南贍部洲並北俱蘆洲之地，妖魔剪伐，邪鬼潛踪。今蒙大聖下降，不得不行；只是上界無有旨意，不敢擅動干戈。假若法遣眾神，又恐玉帝見罪；十分卻了大聖，又是我逆了人情。我諒著那西路上縱有妖邪，也不為大害。我今著龜、蛇二將並五大神龍與你助力，管教擒妖精，救你師之難。」</t>
  </si>
  <si>
    <t>行者拜謝了祖師，即同龜、蛇、龍神各帶精銳之兵，復轉西方之界。</t>
  </si>
  <si>
    <t>不一日，到了小雷音寺，按下雲頭，徑至山門外叫戰。</t>
  </si>
  <si>
    <t>卻說那黃眉大王聚眾怪在寶閣下說：「孫行者這兩日不來，又不知往何方去借兵也。」</t>
  </si>
  <si>
    <t>說不了，只見前門上小妖報道：「行者引幾個龍蛇龜相，在門外叫戰！」</t>
  </si>
  <si>
    <t>妖魔道：「這猴兒怎麼得個龍蛇龜相？此等之類，卻是何方來者？」</t>
  </si>
  <si>
    <t>隨即披掛，走出山門高叫：「汝等是那路龍神，敢來造吾仙境？」</t>
  </si>
  <si>
    <t>五龍、二將相貌崢嶸，精神抖擻，喝道：「那潑怪！我乃武當山太和宮混元教主蕩魔天尊之前五位龍神、龜、蛇二將。今蒙齊天大聖相邀，我天尊符召，到此捕你。你這妖精，快送唐僧與天星等出來，免你一死！不然，將這一山之怪，碎劈其屍；幾間之房，燒為灰燼！」</t>
  </si>
  <si>
    <t>那怪聞言，心中大怒道：「這畜生，有何法力，敢出大言！不要走！喫吾一棒！」</t>
  </si>
  <si>
    <t>這五條龍，翻雲使雨；那兩員將，播土揚沙，各執鎗刀劍戟，一擁而攻。</t>
  </si>
  <si>
    <t>孫大聖又使鐵棒隨後。</t>
  </si>
  <si>
    <t>這一場好殺：兇魔施武，行者求兵。</t>
  </si>
  <si>
    <t>兇魔施武，擅據珍樓施佛像；行者求兵，遠參寶境借龍神。</t>
  </si>
  <si>
    <t>龜蛇生水火，妖怪動刀兵。</t>
  </si>
  <si>
    <t>五龍奉旨來西路，行者因師在後收。</t>
  </si>
  <si>
    <t>劍戟光明搖彩電，鎗刀晃亮閃霓虹。</t>
  </si>
  <si>
    <t>這個狼牙棒，強能短軟；那個金箍棒，隨意如心。</t>
  </si>
  <si>
    <t>只聽得扢扑響聲如爆竹，叮噹音韻似敲金。</t>
  </si>
  <si>
    <t>水火齊來征怪物，刀兵共簇繞精靈。</t>
  </si>
  <si>
    <t>喊殺驚狼虎，諠譁振鬼神。</t>
  </si>
  <si>
    <t>渾戰正當無勝處，妖魔又取寶和珍。</t>
  </si>
  <si>
    <t>行者帥五龍、二將，與妖魔戰經半個時辰，那妖精即解下搭包在手。</t>
  </si>
  <si>
    <t>行者見了心驚，叫道：「列位仔細！」</t>
  </si>
  <si>
    <t>那龍神、蛇、龜不知甚麼仔細，一個個都停住兵，近前抵攩。</t>
  </si>
  <si>
    <t>那妖精幌的一聲，把搭包兒撇將起去；孫大聖顧不得五龍、二將，駕觔斗，跳在九霄逃脫。</t>
  </si>
  <si>
    <t>他把個龍神、龜、蛇一搭包子又裝將去了。</t>
  </si>
  <si>
    <t>妖精得勝回寺，也將繩綑了，抬在地窖子裏蓋住不題。</t>
  </si>
  <si>
    <t>你看那大聖落下雲頭，斜攲在山巔之上，沒精沒采，懊恨道：「這怪物十分利害！」</t>
  </si>
  <si>
    <t>不覺的合著眼，似睡一般。</t>
  </si>
  <si>
    <t>猛聽得有人叫道：「大聖，休推睡，快早上緊求救。你師父性命，只在須臾間矣！」</t>
  </si>
  <si>
    <t>行者急睜睛跳起來看，原來是日值功曹。</t>
  </si>
  <si>
    <t>行者喝道：「你這毛神，一向在那方貪圖血食，不來點卯，今日卻來驚我！伸過孤拐來，讓老孫打兩棒解悶！」</t>
  </si>
  <si>
    <t>功曹慌忙施禮道：「大聖，你是人間之喜仙，何悶之有！我等早奉菩薩旨令，教我等暗中護佑唐僧，乃同土地等神，不敢暫離左右，是以不得常來參見。怎麼反見責也？」</t>
  </si>
  <si>
    <t>行者道：「你既是保護，如今那眾星、揭諦、伽藍並我師等，被妖精困在何方？受甚罪苦？」</t>
  </si>
  <si>
    <t>功曹道：「你師父、師弟，都吊在寶殿廊下；星辰等眾，都收在地窖之間受罪。這兩日不聞大聖消息，卻纔見妖精又拿了神龍、龜、蛇，又送在地窖裏去了，方知是大聖請來的兵，小神特來尋大聖。大聖莫辭勞倦，千萬再急急去求救援。」</t>
  </si>
  <si>
    <t>行者聞言及此，不覺對功曹滴淚道：「我如今愧上天宮，羞臨海藏！怕問菩薩之原由，愁見如來之玉像！纔拿去者，乃真武師相之龜、蛇、五龍聖眾。教我再無方求救，奈何？」</t>
  </si>
  <si>
    <t>功曹笑道：「大聖寬懷。小神想起一處精兵，請來斷然可降。適纔大聖至武當，是南贍部洲之地。這枝兵也在南贍部洲盱眙山蠙城，即今泗洲是也。那裏有個大聖國師王菩薩，神通廣大。他手下有一個徒弟，喚名小張太子，還有四大神將，昔年曾降伏水母娘娘。你今親去請他。他來施恩相助，准可捉怪救師也。」</t>
  </si>
  <si>
    <t>行者心喜道：「你且去保護我師父，勿令傷他，待老孫去請也。」</t>
  </si>
  <si>
    <t>行者縱起觔斗雲，躲離怪處，直奔盱眙山。</t>
  </si>
  <si>
    <t>不一日，早到。</t>
  </si>
  <si>
    <t>細觀，真好去處：南近江津，北臨淮水。</t>
  </si>
  <si>
    <t>東通海嶠，西接封浮。</t>
  </si>
  <si>
    <t>山頂上有樓觀崢嶸，山凹裏有澗泉浩湧。</t>
  </si>
  <si>
    <t>嵯峨怪石，槃秀喬松。</t>
  </si>
  <si>
    <t>百般果品應時新，千樣花枝迎日放。</t>
  </si>
  <si>
    <t>人如蟻陣往來多，舡似鴈行歸去廣。</t>
  </si>
  <si>
    <t>上邊有瑞巖觀、東岳宮、五顯祠、龜山寺，鐘韻香煙沖碧漢；又有玻璃泉、五塔峪、八仙臺、杏花園，山光樹色映蠙城。</t>
  </si>
  <si>
    <t>白雲橫不度，幽鳥倦還鳴。</t>
  </si>
  <si>
    <t>說甚泰嵩衡華秀，此間仙景若蓬瀛。</t>
  </si>
  <si>
    <t>大聖觀玩不盡，徑過了淮河，入蠙城之內，到大聖禪寺山門外。</t>
  </si>
  <si>
    <t>又見那殿宇軒昂，長廊彩麗，有一座寶塔崢嶸。</t>
  </si>
  <si>
    <t>真是：插雲倚漢高千丈，仰視金瓶透碧空。</t>
  </si>
  <si>
    <t>上下有光凝宇宙，東西無影映簾櫳。</t>
  </si>
  <si>
    <t>風吹寶鐸聞天樂，日映冰虬對梵宮。</t>
  </si>
  <si>
    <t>飛宿靈禽時訴語，遙瞻淮水渺無窮。</t>
  </si>
  <si>
    <t>行者且觀且走，直至二層門下。</t>
  </si>
  <si>
    <t>那國師王菩薩早已知之，即與小張太子出門迎迓。</t>
  </si>
  <si>
    <t>相見敘禮畢，行者道：「我保唐僧西天取經，路上有個小雷音寺，那裏有個黃眉怪，假充佛祖。我師父不辨真偽，就下拜，被他拿了。又將金鐃把我罩住，幸虧天降星辰救出。是我打碎金鐃，與他賭鬭，又將一個布搭包兒，把天神、揭諦、伽藍與我師父、師弟盡皆裝了進去。我前去武當山請玄天上帝救援，他差五龍、龜、蛇拿怪，又被他一搭包子裝去。弟子無依無倚，故來拜請菩薩，大展威力，將那收水母之神通，拯生民之妙用，同弟子去救師父一難！取得經回，永傳中國，揚我佛之智慧，興般若之波羅也。」</t>
  </si>
  <si>
    <t>國師王道：「你今日之事，誠我佛教之興隆，理當親去；奈時值初夏，正淮水泛漲之時。新收了水猿大聖，那廝遇水即興；恐我去後，他乘空生頑，無神可治。今著小徒領四將和你去助力，煉魔收伏罷。」</t>
  </si>
  <si>
    <t>行者稱謝。</t>
  </si>
  <si>
    <t>即同四將並小張太子，又駕雲回小西天。</t>
  </si>
  <si>
    <t>直至小雷音寺，小張太子使一條楮白鎗，四大將輪四把錕鋘劍，和孫大聖上前罵戰。</t>
  </si>
  <si>
    <t>小妖又去報知，那妖王復帥群妖，鼓噪而出道：「猢猻！你今又請得何人來也？」</t>
  </si>
  <si>
    <t>說不了，小張太子，指揮四將，上前喝道：「潑妖精！你面上無肉，不認得我等在此！」</t>
  </si>
  <si>
    <t>妖王道：「是那方小將，敢來與他助力？」</t>
  </si>
  <si>
    <t>太子道：「吾乃泗洲大聖國師王菩薩弟子，帥領四大神將，奉令擒你！」</t>
  </si>
  <si>
    <t>妖王笑道：「你這孩兒有甚武藝，擅敢到此輕薄？」</t>
  </si>
  <si>
    <t>太子道：「你要知我武藝，等我道來：祖居西土流沙國，我父原為沙國王。自幼一身多疾苦，命干華蓋惡星妨。因師遠慕長生訣，有分相逢拾藥方。半粒丹砂祛病退，願從修行不為王。學成不老同天壽，容顏永似少年郎。也曾趕赴龍華會，也曾騰雲到佛堂。捉霧拿風收水怪，擒龍伏虎鎮山場。撫民高立浮屠塔，靜海深明舍利光。楮白鎗尖能縛怪，淡緇衣袖把妖降。如今靜樂蠙城內，大地揚名說小張！」</t>
  </si>
  <si>
    <t>妖王聽說，微微冷笑道：「那太子，你捨了國家，從那國師王菩薩，修的是甚麼長生不老之術？只好收捕淮河水怪。卻怎麼聽信孫行者誑謬之言，千山萬水，來此納命！看你可長生可不老也！」</t>
  </si>
  <si>
    <t>小張聞言，心中大怒，纏鎗當面便刺，四大將一擁齊攻，孫大聖使鐵棒上前又打。</t>
  </si>
  <si>
    <t>好妖精，公然不懼，輪著他那短軟狼牙棒，左遮右架，直挺橫衝。</t>
  </si>
  <si>
    <t>這場好殺：小太子，楮白鎗，四柄錕鋘劍更強。</t>
  </si>
  <si>
    <t>悟空又使金箍棒，齊心圍繞殺妖王。</t>
  </si>
  <si>
    <t>妖王其實神通大，不懼分毫左右搪。</t>
  </si>
  <si>
    <t>狼牙棒是佛中寶，劍砍鎗輪莫可傷。</t>
  </si>
  <si>
    <t>只聽狂風聲吼吼，又觀惡氣混茫茫。</t>
  </si>
  <si>
    <t>那個有意思凡弄本事，這個專心拜佛取經章。</t>
  </si>
  <si>
    <t>幾番馳騁，數次張狂。</t>
  </si>
  <si>
    <t>噴雲霧，閉三光，奮怒懷嗔各不良。</t>
  </si>
  <si>
    <t>多時三乘無上法，致令百藝苦相將。</t>
  </si>
  <si>
    <t>概眾爭戰多時，不分勝負。</t>
  </si>
  <si>
    <t>那妖精又解搭包兒。</t>
  </si>
  <si>
    <t>行者又叫：「列位仔細！」</t>
  </si>
  <si>
    <t>太子並眾等不知「仔細」之意。</t>
  </si>
  <si>
    <t>那怪滑的一聲，把四大將與太子，一搭包又裝將進去，只是行者預先知覺走了。</t>
  </si>
  <si>
    <t>那妖王得勝回寺，又教取繩綑了，送在地窖，牢封固鎖不題。</t>
  </si>
  <si>
    <t>這行者縱觔斗雲，起在空中，見那怪回兵閉門，纔按下祥光，立於西山坡上，悵望悲啼道：「師父啊！我自從秉教入禪林，感荷菩薩脫難深。保你西來求大道，相同輔助上雷音。只言平坦羊腸路，豈料崔巍怪物侵。百計千方難救你，東求西告枉勞心！」</t>
  </si>
  <si>
    <t>大聖正當悽慘之時，忽見那西南上一朵彩雲墜地，滿山頭大雨繽紛，有人叫道：「悟空，認得我麼？」</t>
  </si>
  <si>
    <t>行者急走前看處，那個人：大耳橫頤方面相，肩查腹滿身軀胖。</t>
  </si>
  <si>
    <t>一腔春意喜盈盈，兩眼秋波光蕩蕩。</t>
  </si>
  <si>
    <t>敞袖飄然福氣多，芒鞋洒落精神壯。</t>
  </si>
  <si>
    <t>極樂場中第一尊，南無彌勒笑和尚。</t>
  </si>
  <si>
    <t>行者見了，連忙下拜道：「東來佛祖，那裏去？弟子失迴避了。萬罪！萬罪！」</t>
  </si>
  <si>
    <t>佛祖道：「我此來，專為這小雷音妖怪也。」</t>
  </si>
  <si>
    <t>行者道：「多蒙老爺盛德大恩。敢問那妖是那方怪物，何處精魔，不知他那搭包兒是件甚麼寶貝，煩老爺指示指示。」</t>
  </si>
  <si>
    <t>佛祖道：「他是我面前司磬的一個黃眉童兒。三月三日，我因赴元始會去，留他在宮看守，他把我這幾件寶貝拐出，假佛成精。那搭包兒是我的後天袋子，俗名喚做『人種袋』。那條狼牙棒是個敲磬的槌兒。」</t>
  </si>
  <si>
    <t>行者聽說，高叫一聲道：「好個笑和尚！你走了這童兒，教他誑稱佛祖，陷害老孫，未免有個家法不謹之過！」</t>
  </si>
  <si>
    <t>彌勒道：「一則是我不謹，走失人口；二則是你師徒們魔障未完：故此百靈下界，應該受難。我今來與你收他去也。」</t>
  </si>
  <si>
    <t>行者道：「這妖精神通廣大，你又無些兵器，何以收之？」</t>
  </si>
  <si>
    <t>彌勒笑道：「我在這山坡下，設一草菴，種一田瓜果在此，你去與他索戰。交戰之時，許敗不許勝，引他到我這瓜田裏。我別的瓜都是生的，你卻變做一個大熟瓜。他來定要瓜喫，我卻將你與他喫。喫下肚中，任你怎麼在內擺佈他。那時等我取了他的搭包兒，裝他回去。」</t>
  </si>
  <si>
    <t>行者道：「此計雖妙，你卻怎麼認得變的熟瓜？他怎麼就肯跟我來此？」</t>
  </si>
  <si>
    <t>彌勒笑道：「我為治世之尊，慧眼高明，豈不認得你！憑你變作甚物，我皆知之。但恐那怪不肯跟來耳。我卻教你一個法術。」</t>
  </si>
  <si>
    <t>行者道：「他斷然是以搭包兒裝我，怎肯跟來！有何法術可來也？」</t>
  </si>
  <si>
    <t>彌勒笑道：「你伸手來。」</t>
  </si>
  <si>
    <t>行者即舒左手，遞將過去。</t>
  </si>
  <si>
    <t>彌勒將右手食指，蘸著口中神水，在行者掌上寫了一個「禁」字，教他捏著拳頭，見妖精當面放手，他就跟來。</t>
  </si>
  <si>
    <t>行者揝拳，欣然領教。</t>
  </si>
  <si>
    <t>一隻手輪著鐵棒，直至山門外，高叫道：「妖魔，你孫爺爺又來了！可快出來，與你見個上下！」</t>
  </si>
  <si>
    <t>小妖又忙忙奔告。</t>
  </si>
  <si>
    <t>妖王問道：「他又領多少兵來叫戰？」</t>
  </si>
  <si>
    <t>小妖道：「別無甚兵，止他一個。」</t>
  </si>
  <si>
    <t>妖王笑道：「那猴兒計窮力竭，無處求人，斷然是送命來也。」</t>
  </si>
  <si>
    <t>隨又結束整齊，帶了寶貝，舉著那輕軟狼牙棒，走出門來，叫道：「孫悟空，今番掙挫不得了！」</t>
  </si>
  <si>
    <t>行者罵道：「潑怪物！我怎麼掙挫不得？」</t>
  </si>
  <si>
    <t>妖王道：「我見你計窮力竭，無處求人，獨自個強來支持，如今拿住，再沒個甚麼神兵救拔，此所以說你掙挫不得也。」</t>
  </si>
  <si>
    <t>行者道：「這怪不知死活！莫說嘴！喫我一棒！」</t>
  </si>
  <si>
    <t>那妖王見他一隻手輪棒，忍不住笑道：「這猴兒，你看他弄巧！怎麼一隻手使棒支吾？」</t>
  </si>
  <si>
    <t>行者道：「兒子！你禁不得我兩隻手打！若是不使搭包子，再著三五個，也打不過老孫這一隻手！」</t>
  </si>
  <si>
    <t>妖王聞言，道：「也罷！也罷！我如今不使寶貝，只與你實打，比個雌雄。」</t>
  </si>
  <si>
    <t>即舉狼牙棒，上前來鬭。</t>
  </si>
  <si>
    <t>孫行者迎著面，把拳頭一放，雙手輪棒。</t>
  </si>
  <si>
    <t>那妖精著了禁，不思退步，果然不弄搭包，只顧使棒來趕。</t>
  </si>
  <si>
    <t>行者虛幌一下，敗陣就走。</t>
  </si>
  <si>
    <t>那妖精直趕到西山坡下。</t>
  </si>
  <si>
    <t>行者見有瓜田，打個滾，鑽入裏面，即變做一個大熟瓜，又熟又甜。</t>
  </si>
  <si>
    <t>那妖精停身四望，不知行者那方去了。</t>
  </si>
  <si>
    <t>他卻趕至菴邊叫道：「瓜是誰人種的？」</t>
  </si>
  <si>
    <t>彌勒變作一個種瓜叟，出草菴答道：「大王，瓜是小人種的。」</t>
  </si>
  <si>
    <t>妖王道：「可有熟瓜麼？」</t>
  </si>
  <si>
    <t>彌勒道：「有熟的。」</t>
  </si>
  <si>
    <t>妖王叫：「摘個熟的來，我解渴。」</t>
  </si>
  <si>
    <t>彌勒即把行者變的那瓜，雙手遞與妖王。</t>
  </si>
  <si>
    <t>妖王更不察情，到此接過手，張口便啃。</t>
  </si>
  <si>
    <t>那行者乘此機會，一轂轆鑽入咽喉之下，等不得好歹，就弄手腳。</t>
  </si>
  <si>
    <t>抓腸蒯腹，翻根頭，豎蜻蜓，任他在裏面擺佈。</t>
  </si>
  <si>
    <t>那妖精疼得傞牙倈嘴，眼淚汪汪，把一塊種瓜之地，滾得似個打麥之場，口中只叫：「罷了！罷了！誰人救我一救！」</t>
  </si>
  <si>
    <t>彌勒卻現了本像，嘻嘻笑笑，叫道：「孽畜！認得我麼？」</t>
  </si>
  <si>
    <t>那妖抬頭看見，慌忙跪倒在地，雙手揉著肚子，磕頭撞腦，只叫：「主人公！饒我命罷！饒我命罷！再不敢了！」</t>
  </si>
  <si>
    <t>彌勒上前，一把揪住，解了他的後天袋兒，奪了他的敲磬槌兒，叫：「孫悟空，看我面上，饒他命罷。」</t>
  </si>
  <si>
    <t>行者十分恨苦，卻又左一拳，右一腳，在裏面亂掏亂搗。</t>
  </si>
  <si>
    <t>那怪萬分疼痛難忍，倒在地下。</t>
  </si>
  <si>
    <t>彌勒又道：「悟空，他也彀了，你饒他罷。」</t>
  </si>
  <si>
    <t>行者纔叫：「你張大口，等老孫出來。」</t>
  </si>
  <si>
    <t>那怪雖是肚腹絞痛，還未傷心。</t>
  </si>
  <si>
    <t>俗語云：「人未傷心不得死，花殘葉落是根枯。」</t>
  </si>
  <si>
    <t>他聽見叫張口，即便忍著疼，把口大張。</t>
  </si>
  <si>
    <t>行者方纔跳出，現了本像，急掣棒還要打時，早被佛祖把妖精裝在袋裏，斜跨在腰間。</t>
  </si>
  <si>
    <t>手執著磬槌，罵道：「孽畜！金鐃偷了那裏去了？」</t>
  </si>
  <si>
    <t>那怪卻只要憐生，在後天袋內哼哼𡃄𡃄的道：「金鐃是孫悟空打破了。」</t>
  </si>
  <si>
    <t>佛祖道：「鐃破，還我金來。」</t>
  </si>
  <si>
    <t>那怪道：「碎金堆在殿蓮臺上哩。」</t>
  </si>
  <si>
    <t>那佛祖提著袋子，執著磬槌，嘻嘻笑笑，叫道：「悟空，我和你去尋金還我。」</t>
  </si>
  <si>
    <t>行者見此法力，怎敢違誤。</t>
  </si>
  <si>
    <t>只得引佛上山，回至寺內，收取碎金。</t>
  </si>
  <si>
    <t>只見那山門緊閉，佛祖使槌一指，門開入裏看時，那些小妖，已得知老妖被擒，各自收拾囊底，都要逃生四散。</t>
  </si>
  <si>
    <t>被行者見一個，打一個；見兩個，打兩個；把五七百個小妖，盡皆打死。</t>
  </si>
  <si>
    <t>各現原身，都是些山精樹怪，獸孽禽魔。</t>
  </si>
  <si>
    <t>佛祖將金收攢一處，吹口仙氣，念聲咒語，即時返本還原，復得金鐃一副。</t>
  </si>
  <si>
    <t>別了行者，駕祥雲，徑轉極樂世界。</t>
  </si>
  <si>
    <t>這大聖卻纔解下唐僧、八戒、沙僧。</t>
  </si>
  <si>
    <t>那獃子吊了幾日，餓得慌了，且不謝大聖，卻就鰕著腰，跑到廚房尋飯喫。</t>
  </si>
  <si>
    <t>原來那怪正安排了午飯，因行者索戰，還未得喫。</t>
  </si>
  <si>
    <t>這獃子看見，即喫了半鍋，卻拿出兩缽頭叫師父、師弟們各喫了兩碗，然後纔謝了行者。</t>
  </si>
  <si>
    <t>問及妖怪原由。</t>
  </si>
  <si>
    <t>行者把先請祖師、龜、蛇，後請大聖，借太子，並彌勒收降之事，細陳了一遍。</t>
  </si>
  <si>
    <t>三藏聞言，謝之不盡，頂禮了諸天，道：「徒弟，這些神聖，困於何所？」</t>
  </si>
  <si>
    <t>行者道：「昨日日值功曹對老孫說，都在地窖之內。」</t>
  </si>
  <si>
    <t>叫：「八戒，我與你去解脫他等。」</t>
  </si>
  <si>
    <t>那獃子得食力壯，抖擻精神，尋著他的釘鈀，即同大聖到後面，打開地窖，將眾等解了繩，請出珍樓之下。</t>
  </si>
  <si>
    <t>三藏披了袈裟，朝上一一拜謝。</t>
  </si>
  <si>
    <t>這大聖纔送五龍、二將回武當；送小張太子與四將回蠙城；後送二十八宿歸天府；發放揭諦、伽藍各回境。</t>
  </si>
  <si>
    <t>師徒們寬住了半日。</t>
  </si>
  <si>
    <t>喂飽了白馬，收拾行囊，至次早登程。</t>
  </si>
  <si>
    <t>臨行時，放上一把火，將那些珍樓、寶座、高閣、講堂，俱盡燒為灰燼。</t>
  </si>
  <si>
    <t>這裏纔：無罣無牽逃難去，消災消障脫身行。</t>
  </si>
  <si>
    <t>畢竟不知幾時纔到大雷音，且聽下回分解。</t>
  </si>
  <si>
    <t>第六十七回</t>
  </si>
  <si>
    <t>第六十七回　拯救駝羅禪性穩　脫離穢污道心清</t>
  </si>
  <si>
    <t>話說三藏四眾，躲離了小西天，欣然上路。</t>
  </si>
  <si>
    <t>行經個月程途，正是春深花放之時，見了幾處園林皆綠暗，一番風雨又黃昏。</t>
  </si>
  <si>
    <t>三藏勒馬道：「徒弟啊，天色晚矣，往那條路上求宿去？」</t>
  </si>
  <si>
    <t>行者笑道：「師父放心。若是沒有借宿處，我三人都有些本事，叫八戒砍草，沙和尚扳松，老孫會做木匠，就在那路上搭個蓬庵，好道也住得年把。你忙怎的！」</t>
  </si>
  <si>
    <t>八戒道：「哥呀，這個所在，豈是住場！滿山多虎豹狼蟲，遍地有魑魅魍魎。白日裏尚且難行，黑夜裏怎生敢宿？」</t>
  </si>
  <si>
    <t>行者道：「獃子！越發不長進了！不是老孫海口，只這條棒子，揝在手裏，就是塌下天來，也撐得住！」</t>
  </si>
  <si>
    <t>師徒們正然講論，忽見一座山莊不遠。</t>
  </si>
  <si>
    <t>行者道：「好了！有宿處了！」</t>
  </si>
  <si>
    <t>長老問：「在何處？」</t>
  </si>
  <si>
    <t>行者指道：「那樹叢裏不是個人家？我們去借宿一宵，明早走路。」</t>
  </si>
  <si>
    <t>長老欣然促馬，至莊門外下馬。</t>
  </si>
  <si>
    <t>只見那柴扉緊閉。</t>
  </si>
  <si>
    <t>長老敲門道：「開門，開門。」</t>
  </si>
  <si>
    <t>裏面有一老者，手拖藜杖，足踏蒲鞋，頭頂烏巾，身穿素服，開了門，便問：「是甚人在此大呼小叫？」</t>
  </si>
  <si>
    <t>三藏合掌當胸，躬身施禮道：「老施主，貧僧乃東土差往西天取經者。適到貴地，天晚，特造尊府借宿一宵。萬望方便方便。」</t>
  </si>
  <si>
    <t>老者道：「和尚，你要西行，卻是去不得啊。此處乃小西天。若到大西天，路途甚遠。且休道前去艱難，只這個地方，已此難過。」</t>
  </si>
  <si>
    <t>三藏問：「怎麼難過？」</t>
  </si>
  <si>
    <t>老者用手指道：「我這莊村西去三十餘里，有一條稀柿衕，山名七絕。」</t>
  </si>
  <si>
    <t>三藏道：「何為『七絕』？」</t>
  </si>
  <si>
    <t>老者道：「這山徑過有八百里，滿山盡是柿果。古云：『柿樹有七絕：一，益壽；二，多陰；三，無烏巢；四，無蟲；五，霜葉可玩；六，嘉實；七，枝葉肥大。』故名七絕山。我這敝處地濶人稀，那深山亘古無人走到。每年家熟爛柿子落在路上，將一條夾石衚衕，盡皆填滿；又被雨露雪霜，經黴過夏，作成一路污穢。這方人家，俗呼為稀屎衕。但刮西風，有一股穢氣，就是淘東圊也不是這般惡臭。如今正值春深，東南風大作，所以還不聞見也。」</t>
  </si>
  <si>
    <t>三藏心中煩悶不言。</t>
  </si>
  <si>
    <t>行者忍不住，高叫道：「你這老兒甚不通！我等遠夜投宿，你就說出這許多話來諕人！十分你家窄逼沒處睡，我等在此樹下蹲一蹲，也就過了此宵；何故這般絮聒？」</t>
  </si>
  <si>
    <t>那老者見了他相貌醜陋，便也擰住口，驚嘬嘬的，硬著膽，喝了一聲，用藜杖指定道：「你這廝，骨撾臉，磕額頭，塌鼻子，凹頡腮，毛眼毛睛，癆病鬼，不知高低，尖著個嘴，敢來沖撞我老人家！」</t>
  </si>
  <si>
    <t>行者陪笑道：「老官兒，你原來有眼無珠，不識我這癆病鬼哩！相法云：『形容古怪，石中有美玉之藏。』你若以言貌取人，乾淨差了。我雖醜便醜，卻倒有些手段。」</t>
  </si>
  <si>
    <t>老者道：「你是那方人氏？姓甚名誰？有何手段？」</t>
  </si>
  <si>
    <t>行者笑道：「我祖居東勝大神洲，花果山前自幼修。身拜靈臺方寸祖，學成武藝甚全周；也能攪海降龍母，善會擔山趕日頭；縛怪擒魔稱第一，移星換斗鬼神愁。偷天轉地英名大，我是變化無窮美石猴！」</t>
  </si>
  <si>
    <t>老者聞言，回嗔作喜。</t>
  </si>
  <si>
    <t>躬著身，便教：「請！請入寒舍安置。」</t>
  </si>
  <si>
    <t>遂此，四眾牽馬挑擔，一齊進去。</t>
  </si>
  <si>
    <t>只見那荊針棘刺，鋪設兩邊；二層門是磚石壘的牆壁，又是荊棘苫蓋；入裏纔是三間瓦房。</t>
  </si>
  <si>
    <t>老者便扯椅安坐待茶，又叫辦飯。</t>
  </si>
  <si>
    <t>少頃，移過桌子，擺著許多麵觔、豆腐、芋苗、蘿白、辣芥、蔓菁、香稻米飯，醋燒葵湯，師徒們儘飽一餐。</t>
  </si>
  <si>
    <t>喫畢，八戒扯過行者，背云：「師兄，這老兒始初不肯留宿，今返設此盛齋，何也？」</t>
  </si>
  <si>
    <t>行者道：「這個能值多少錢！到明日，還要他十果十菜的送我們哩！」</t>
  </si>
  <si>
    <t>八戒道：「不羞！憑你那幾句大話，哄他一頓飯喫了，明日卻要跑路，他又管待送你怎的？」</t>
  </si>
  <si>
    <t>行者道：「不要忙，我自有個處治。」</t>
  </si>
  <si>
    <t>不多時，漸漸黃昏，老者又叫掌燈。</t>
  </si>
  <si>
    <t>行者躬身問道：「公公高姓？」</t>
  </si>
  <si>
    <t>老者道：「姓李。」</t>
  </si>
  <si>
    <t>行者道：「貴地想就是李家莊了？」</t>
  </si>
  <si>
    <t>老者道：「不是，這裏喚做駝羅莊，共有五百多人家居住。別姓俱多，惟我姓李。」</t>
  </si>
  <si>
    <t>行者道：「李施主，府上有何善意，賜我等盛齋？」</t>
  </si>
  <si>
    <t>那老者起身道：「纔聞得你說會拿妖怪，我這裏卻有個妖怪，累你替我們拿拿，自有重謝。」</t>
  </si>
  <si>
    <t>行者就朝上唱個喏道：「承照顧了！」</t>
  </si>
  <si>
    <t>八戒道：「你看他惹禍！聽見說拿妖怪，就是他外公也不這般親熱，預先就唱個喏！」</t>
  </si>
  <si>
    <t>行者道：「賢弟，你不知。我唱個喏就是下了個定錢，他再不去請別人了。」</t>
  </si>
  <si>
    <t>三藏聞言道：「這猴兒凡事便要自專。倘或那妖精神通廣大，你拿他不住，可不是我出家人打誑語麼？」</t>
  </si>
  <si>
    <t>行者笑道：「師父莫怪，等我再問了看。」</t>
  </si>
  <si>
    <t>那老者道：「還問甚？」</t>
  </si>
  <si>
    <t>行者道：「你這貴處，地勢清平，又許多人家居住，更不是偏僻之方，有甚麼妖精，敢上你這高門大戶？」</t>
  </si>
  <si>
    <t>老者道：「實不瞞你說。我這裏久矣康寧。只這三年六月間，忽然一陣風起，那時人家甚忙，打麥的在場上，插秧的在田裏，俱著了忙，只說是天變了。誰知風過處，有個妖精，將人家牧放的牛馬喫了，豬羊喫了，見雞鵝囫圇嚥，遇男女夾活吞。自從那次，這二年常來傷害。長老啊，你若果有手段，拿了妖怪，掃淨此土，我等決然重謝，不敢輕慢。」</t>
  </si>
  <si>
    <t>行者道：「這個卻是難拿。」</t>
  </si>
  <si>
    <t>八戒道：「真是難拿，難拿！我們乃行腳僧，借宿一宵，明日走路，拿甚麼妖精！」</t>
  </si>
  <si>
    <t>老者道：「你原來是騙飯喫的和尚！初見時誇口弄舌，說會換斗移星，降妖縛怪，及說起此事，就推卻難拿！」</t>
  </si>
  <si>
    <t>行者道：「老兒，妖精好拿；只是你這方人家不齊心，所以難拿。」</t>
  </si>
  <si>
    <t>老者道：「怎見得人心不齊？」</t>
  </si>
  <si>
    <t>行者道：「妖精攪擾了三年，也不知傷害了多少生靈。我想著每家只出銀一兩，五百家可湊五百兩銀子，不拘到那裏，也尋一個法官把妖拿了，卻怎麼就甘受他三年磨折？」</t>
  </si>
  <si>
    <t>老者道：「若論說使錢，好道也羞殺人！我們那家不花費三五兩銀子！前年曾訪著山南裏有個和尚，請他到此拿妖，未曾得勝。」</t>
  </si>
  <si>
    <t>行者道：「那和尚怎的拿來？」</t>
  </si>
  <si>
    <t>老者道：「那個僧伽，披領袈裟，先談孔雀，後念法華。香焚爐內，手把鈴拿。正然念處，驚動妖邪。風生雲起，徑至莊家。僧和怪鬭，其實堪誇：一遞一拳搗，一遞一把抓。和尚還相應，相應沒頭髮。須臾妖怪勝，徑直返煙霞。原來晒乾疤。我等近前看，光頭打的似個爛西瓜！」</t>
  </si>
  <si>
    <t>行者笑道：「這等說，喫了虧也。」</t>
  </si>
  <si>
    <t>老者道：「他只拚得一命，還是我們喫虧：與他買棺木殯葬，又把些銀子與他徒弟。那徒弟心還不歇，至今還要告狀，不得乾淨！」</t>
  </si>
  <si>
    <t>行者道：「可曾再請甚麼人拿他？」</t>
  </si>
  <si>
    <t>老者道：「舊年又請了一個道士。」</t>
  </si>
  <si>
    <t>行者道：「那道士怎麼拿他？」</t>
  </si>
  <si>
    <t>老者道：「那道士：頭戴金冠，身穿法衣。令牌敲響，符水施為。驅神使將，拘到妖魑。狂風滾滾，黑霧迷迷。即與道士，兩個相持。鬭到天晚，怪返雲霓。乾坤清朗朗，我等眾人齊。出來尋道士，渰死在山溪。撈得上來大家看，卻如一個落湯雞！」</t>
  </si>
  <si>
    <t>行者笑道：「這等說，也喫虧了。」</t>
  </si>
  <si>
    <t>老者道：「他也只捨得一命，我們又使彀悶數錢糧。」</t>
  </si>
  <si>
    <t>行者道：「不打緊，不打緊，等我替你拿他來。」</t>
  </si>
  <si>
    <t>老者道：「你若果有手段拿得他，我請幾個本莊長者與你寫個文書：若得勝，憑你要多少銀子相謝，半分不少；如若有虧，切莫和我等放賴，各聽天命。」</t>
  </si>
  <si>
    <t>行者笑道：「這老兒被人賴怕了。我等不是那樣人。快請長者去。」</t>
  </si>
  <si>
    <t>那老者滿心歡喜，即命家僮，請幾個左鄰、右舍、表弟、姨兄、親家、朋友，共有八九位老者，都來相見。</t>
  </si>
  <si>
    <t>會了唐僧，言及拿妖一事，無不欣然。</t>
  </si>
  <si>
    <t>眾老問：「是那一位高徒去拿？」</t>
  </si>
  <si>
    <t>行者叉手道：「是我小和尚。」</t>
  </si>
  <si>
    <t>眾老悚然道：「不濟！不濟！那妖精神通廣大，身體狼犺。你這個長老，瘦瘦小小，還不彀他填牙齒縫哩！」</t>
  </si>
  <si>
    <t>行者笑道：「老官兒，你估不出人來。我小自小，結實，都是『喫了磨刀水的，秀氣在內』哩！」</t>
  </si>
  <si>
    <t>眾老見說，只得依從道：「長老，拿住妖精，你要多少謝禮？」</t>
  </si>
  <si>
    <t>行者道：「何必說要甚麼謝禮！俗語云：『說金子幌眼，說銀子傻白，說銅錢腥氣！』我等乃積德的和尚，決不要錢。」</t>
  </si>
  <si>
    <t>眾老道：「既如此說，都是受戒的高僧。既不要錢，豈有空勞之理！我等各家俱以魚田為活。若果降了妖孽，淨了地方，我等每家送你兩畝良田，共湊一千畝，坐落一處，你師徒們在上起蓋寺院，打坐參禪，強似方上雲遊。」</t>
  </si>
  <si>
    <t>行者又笑道：「越不停當！但說要了田，就要養馬當差，納糧辦草，黃昏不得睡，五鼓不得眠。好倒弄殺人也！」</t>
  </si>
  <si>
    <t>眾老道：「諸般不要，卻將何謝？」</t>
  </si>
  <si>
    <t>行者道：「我出家人，但只是一茶一飯，便是謝了。」</t>
  </si>
  <si>
    <t>眾老喜道：「這個容易。但不知你怎麼拿他。」</t>
  </si>
  <si>
    <t>行者道：「他但來，我就拿住他。」</t>
  </si>
  <si>
    <t>眾老道：「那妖大著哩！上拄天，下拄地；來時風，去時霧。你卻怎生近得他？」</t>
  </si>
  <si>
    <t>行者笑道：「若論呼風駕霧的妖精，我把他當孫子罷了；若說身體長大，有那手段打他！」</t>
  </si>
  <si>
    <t>正講處，只聽得呼呼風響，慌得那八九個老者，戰戰兢兢道：「這和尚鹽醬口！說妖精，妖精就來了！」</t>
  </si>
  <si>
    <t>那老李開了腰門，把幾個親戚，連唐僧，都叫：「進來！進來！妖怪來了！」</t>
  </si>
  <si>
    <t>諕得那八戒也要進去，沙僧也要進去。</t>
  </si>
  <si>
    <t>行者兩隻手扯住兩個道：「你們忒不循理！出家人，怎麼不分內外！站住！不要走！跟我去天井裏，看看是個甚麼妖精。」</t>
  </si>
  <si>
    <t>八戒道：「哥啊，他們都是經過帳的，風響便是妖來。他都去躲，我們又不與他有親，又不相識，又不是交契故人，看他做甚？」</t>
  </si>
  <si>
    <t>原來行者力量大，不容說，一把拉在天井裏站下。</t>
  </si>
  <si>
    <t>那陣風越發大了。</t>
  </si>
  <si>
    <t>好風：倒樹摧林狼虎憂，播江攪海鬼神愁。</t>
  </si>
  <si>
    <t>掀翻華岳三峰石，提起乾坤四部洲。</t>
  </si>
  <si>
    <t>村舍人家皆閉戶，滿莊兒女盡藏頭。</t>
  </si>
  <si>
    <t>黑雲漠漠遮星漢，燈火無光遍地幽。</t>
  </si>
  <si>
    <t>慌得那八戒戰戰兢兢，伏之於地，把嘴拱開土，埋在地下，卻如釘了釘一般。</t>
  </si>
  <si>
    <t>沙僧蒙著頭臉，眼也難睜。</t>
  </si>
  <si>
    <t>行者聞風認怪，一霎時，風頭過處，只見那半空中隱隱的兩盞燈來，即低頭叫道：「兄弟們！風過了！起來看！」</t>
  </si>
  <si>
    <t>那獃子扯出嘴來，抖抖灰土，仰著臉，朝天一望，見有兩盞燈光，忽失聲笑道：「好耍子！好耍子！原來是個有行止的妖精！該和他做朋友！」</t>
  </si>
  <si>
    <t>沙僧道：「這般黑夜，又不曾覿面相逢，怎麼就知好歹？」</t>
  </si>
  <si>
    <t>八戒道：「古人云：『夜行以燭，無燭則止。』你看他打一對燈籠引路，必定是個好的。」</t>
  </si>
  <si>
    <t>沙僧道：「你錯看了。那不是一對燈籠，是妖精的兩隻眼亮。」</t>
  </si>
  <si>
    <t>那獃子就諕矮了三寸，道：「爺爺呀！眼有這般大啊，不知口有多少大哩！」</t>
  </si>
  <si>
    <t>行者道：「賢弟莫怕。你兩個護持著師父，待老孫上去討他個口氣，看他是甚妖精。」</t>
  </si>
  <si>
    <t>八戒道：「哥哥，不要供出我們來。」</t>
  </si>
  <si>
    <t>好行者，縱身打個唿哨，跳到空中。</t>
  </si>
  <si>
    <t>執鐵棒，厲聲高叫道：「慢來！慢來！有吾在此！」</t>
  </si>
  <si>
    <t>那怪見了，挺住身軀，將一根長鎗亂舞。</t>
  </si>
  <si>
    <t>行者執了棍勢，問道：「你是那方妖怪？何處精靈？」</t>
  </si>
  <si>
    <t>那怪更不答應，只是舞鎗。</t>
  </si>
  <si>
    <t>行者又問，又不答，只是舞鎗。</t>
  </si>
  <si>
    <t>行者暗笑道：「好是耳聾口啞！不要走！看棍！」</t>
  </si>
  <si>
    <t>那怪更不怕，亂舞鎗遮攔。</t>
  </si>
  <si>
    <t>在那半空中，一來一往，一上一下，鬭到三更時分，未見勝敗。</t>
  </si>
  <si>
    <t>八戒、沙僧，在李家天井裏，看得明白。</t>
  </si>
  <si>
    <t>原來那怪只是舞鎗遮架，更無半分兒攻殺。</t>
  </si>
  <si>
    <t>行者一條棒不離那怪的頭上。</t>
  </si>
  <si>
    <t>八戒笑道：「沙僧，你在這裏護持，讓老豬去幫打幫打，莫教那猴子獨幹這功，領頭一鍾酒。」</t>
  </si>
  <si>
    <t>好獃子，就跳起雲頭，趕上就築。</t>
  </si>
  <si>
    <t>那怪物又使一條鎗抵住。</t>
  </si>
  <si>
    <t>兩條鎗，就如飛蛇掣電。</t>
  </si>
  <si>
    <t>八戒誇獎道：「這妖精好鎗法！不是『山後鎗』，乃是『纏絲鎗』；也不是『馬家鎗』，卻叫做個『軟柄鎗』！」</t>
  </si>
  <si>
    <t>行者道：「獃子莫胡說！那裏有個甚麼『軟柄鎗』！」</t>
  </si>
  <si>
    <t>八戒道：「你看他使出鎗尖來架住我們，不見鎗柄，不知收在何處。」</t>
  </si>
  <si>
    <t>行者道：「或者是個『軟柄鎗』；但這怪物還不會說話，想是還未歸人道，陰氣還重。只怕天明時陽氣勝，他必要走。但走時，一定趕上，不可放他。」</t>
  </si>
  <si>
    <t>八戒道：「正是！正是！」</t>
  </si>
  <si>
    <t>又鬭多時，不覺東方發白。</t>
  </si>
  <si>
    <t>那怪不敢戀戰，回頭就走。</t>
  </si>
  <si>
    <t>行者與八戒，一齊趕來，忽聞得污穢之氣逼人，乃是七絕山稀柿衕也。</t>
  </si>
  <si>
    <t>八戒道：「是那家淘毛廁哩！哏！臭氣難聞！」</t>
  </si>
  <si>
    <t>行者侮著鼻子，只叫：「快趕妖精！快趕妖精！」</t>
  </si>
  <si>
    <t>那怪物攛過山去，現了本像，乃是一條紅鱗大蟒。</t>
  </si>
  <si>
    <t>你看他：眼射曉星，鼻噴朝霧。</t>
  </si>
  <si>
    <t>密密牙排鋼劍，彎彎爪曲金鉤。</t>
  </si>
  <si>
    <t>頭戴一條肉角，好便似千千塊瑪瑙攢成，身披一派紅鱗，卻就如萬萬片胭脂砌就。</t>
  </si>
  <si>
    <t>盤地只疑為錦被，飛空錯認作虹霓。</t>
  </si>
  <si>
    <t>歇臥處有腥氣沖天，行動時有赤雲罩體。</t>
  </si>
  <si>
    <t>大不大，兩邊人不見東西；長不長，一座山跨占南北。</t>
  </si>
  <si>
    <t>八戒道：「原來是這般一個長蛇！若要喫人啊，一頓也得五百個，還不飽足！」</t>
  </si>
  <si>
    <t>行者道：「那軟柄鎗乃是兩條信㮇。我們趕他軟了，從後打出去！」</t>
  </si>
  <si>
    <t>這八戒縱身趕上，將鈀便築。</t>
  </si>
  <si>
    <t>那怪物一頭鑽進窟裏，還有七八尺長尾巴露在外邊。</t>
  </si>
  <si>
    <t>八戒放下鈀，一把撾住道：「著手！著手！」</t>
  </si>
  <si>
    <t>儘力氣往外亂扯，莫想扯得動一毫。</t>
  </si>
  <si>
    <t>行者笑道：「獃子！放他進去，自有處置，不要這等倒扯蛇。」</t>
  </si>
  <si>
    <t>八戒真個撒了手，那怪縮進去了。</t>
  </si>
  <si>
    <t>八戒怨道：「纔不放手時，半截子已是我們的了！是這般縮了，卻怎麼得他出來？這不是叫做沒蛇弄了？」</t>
  </si>
  <si>
    <t>行者道：「這廝身體狼犺，窟穴窄小，斷然轉身不得，一定是個照直攛的，定有個後門出頭。你快去後門外攔住，等我在前門外打。」</t>
  </si>
  <si>
    <t>那獃子真個一溜煙，跑過山去。</t>
  </si>
  <si>
    <t>果見有個孔窟，他就扎定腳。</t>
  </si>
  <si>
    <t>還不曾站穩，不期行者在前門外使棍子往裏一搗，那怪物護疼，徑往後門攛出。</t>
  </si>
  <si>
    <t>八戒未曾防備，被他一尾巴打了一跌，莫能掙挫得起，睡在地下忍疼。</t>
  </si>
  <si>
    <t>行者見窟中無物，搴著棒，跑過來叫趕妖怪。</t>
  </si>
  <si>
    <t>那八戒聽得吆喝，自己害羞，忍著疼，爬起來，使鈀亂撲。</t>
  </si>
  <si>
    <t>行者見了，笑道：「妖怪走了，你還撲甚的了？」</t>
  </si>
  <si>
    <t>八戒道：「老豬在此『打草驚蛇』哩！」</t>
  </si>
  <si>
    <t>行者道：「活獃子！快趕上！」</t>
  </si>
  <si>
    <t>二人趕過澗去，見那怪盤做一團，豎起頭來，張開巨口，要吞八戒。</t>
  </si>
  <si>
    <t>八戒慌得往後便走。</t>
  </si>
  <si>
    <t>這行者反迎上前，被他一口吞之。</t>
  </si>
  <si>
    <t>八戒搥胸跌腳，大叫道：「哥耶！傾了你耶！」</t>
  </si>
  <si>
    <t>行者在妖精肚裏，支著鐵棒道：「八戒莫愁，我叫他搭個橋兒你看！」</t>
  </si>
  <si>
    <t>那怪物躬起腰來，就似一道路東虹。</t>
  </si>
  <si>
    <t>八戒道：「雖是像橋，只是沒人敢走。」</t>
  </si>
  <si>
    <t>行者道：「我再叫他變做個船兒你看！」</t>
  </si>
  <si>
    <t>在肚裏將鐵棒撐著肚皮。</t>
  </si>
  <si>
    <t>那怪物肚皮貼地，翹起頭來，就似一隻贛保船。</t>
  </si>
  <si>
    <t>八戒道：「雖是像船，只是沒有桅篷，不好使風。」</t>
  </si>
  <si>
    <t>行者道：「你讓開路，等我叫他使個風你看。」</t>
  </si>
  <si>
    <t>又在裏面儘著力把鐵棒從脊背上搠將出去，約有五七丈長，就似一根桅杆。</t>
  </si>
  <si>
    <t>那廝忍疼掙命，往前一攛，比使風更快，攛回舊路，下了山，有二十餘里，卻纔倒在塵埃，動蕩不得，嗚呼喪矣。</t>
  </si>
  <si>
    <t>八戒隨後趕上來，又舉鈀亂築。</t>
  </si>
  <si>
    <t>行者把那物穿了一個大洞，鑽將出來道：「獃子！他死也死了，你還築他怎的？」</t>
  </si>
  <si>
    <t>八戒道：「哥啊，你不知我老豬一生好打死蛇？」</t>
  </si>
  <si>
    <t>遂此收了兵器，抓著尾巴，倒拉將來。</t>
  </si>
  <si>
    <t>卻說那駝羅莊上李老兒與眾等，對唐僧道：「你那兩個徒弟，一夜不回，斷然傾了命也。」</t>
  </si>
  <si>
    <t>三藏道：「決不妨事。我們出去看看。」</t>
  </si>
  <si>
    <t>須臾間，只見行者與八戒拖著一條大蟒，吆吆喝喝前來，眾人卻纔歡喜。</t>
  </si>
  <si>
    <t>滿莊上老幼男女，都來跪拜道：「爺爺！正是這個妖精，在此傷人！今幸老爺施法，斬怪除邪，我輩庶各得安生也！」</t>
  </si>
  <si>
    <t>眾家都是感激，東請西邀，各各酬謝。</t>
  </si>
  <si>
    <t>師徒們被留住五七日，苦辭無奈，方肯放行。</t>
  </si>
  <si>
    <t>又各家見他不要錢物，都辦些乾糧果品，騎騾壓馬，花紅綵旗，盡來餞行。</t>
  </si>
  <si>
    <t>此處五百人家，到有七八百個人相送。</t>
  </si>
  <si>
    <t>一路上喜喜歡歡。</t>
  </si>
  <si>
    <t>不時到了七絕山稀柿衕口，三藏聞得那般惡穢，又見路道填塞，道：「悟空，似此怎生過得？」</t>
  </si>
  <si>
    <t>行者侮著鼻子道：「這個卻難也。」</t>
  </si>
  <si>
    <t>三藏見行者說難，便就眼中垂淚。</t>
  </si>
  <si>
    <t>李老兒與眾上前道：「老爺勿得心焦。我等送到此處，都已約定意思了。令高徒與我們降了妖精，除了一莊禍害，我們各辦虔心，另開一條好路，送老爺過去。」</t>
  </si>
  <si>
    <t>行者笑道：「你這老兒，俱言之欠當。你初然說這山徑過有八百里，你等又不是大禹的神兵，那裏會開山鑿路！若要我師父過去，還得我們著力，你們都成不得。」</t>
  </si>
  <si>
    <t>三藏下馬，道：「悟空，怎生著力麼！」</t>
  </si>
  <si>
    <t>行者笑道：「眼下就要過山，卻也是難；若說再開條路，卻又難也。須是還從舊衚衕過去。只恐無人管飯。」</t>
  </si>
  <si>
    <t>李老兒道：「長老說那裏話！憑你四位擔擱多少時，我等俱養得起，怎麼說無人管飯！」</t>
  </si>
  <si>
    <t>行者道：「既如此，你們去辦得兩石米的乾飯，再做些蒸餅饝饝來。等我那長嘴和尚喫飽了，變了大豬，拱開舊路，我師父騎在馬上，我等扶持著，管情過去了。」</t>
  </si>
  <si>
    <t>八戒聞言，道：「哥哥，你們都要圖個乾淨，怎麼獨教老豬出臭？」</t>
  </si>
  <si>
    <t>三藏道：「悟能，你果有本事拱開衚衕，領我過山，註你這場頭功。」</t>
  </si>
  <si>
    <t>八戒笑道：「師父在上，列位施主們都在此，休笑話。我老豬本來有三十六般變化。若說變輕巧華麗飛騰之物，委實不能；若說變山，變樹，變石塊，變土墩，變賴象、科豬、水牛、駱駝，真個全會。只是身體變得大，肚腸越發大。須是喫得飽了，纔好幹事。」</t>
  </si>
  <si>
    <t>眾人道：「有東西！有東西！我們都帶得有乾糧、果品、燒餅、餶飿在此。原要開山相送的。且都拿出來，憑你受用。待變化了，行動之時，我們再著人回去做飯送來。」</t>
  </si>
  <si>
    <t>八戒滿心歡喜，脫了皂直裰，丟了九齒鈀，對眾道：「休笑話，看老豬幹這場臭功。」</t>
  </si>
  <si>
    <t>好獃子，捻著訣，搖身一變，果然變做一個大豬。</t>
  </si>
  <si>
    <t>真個是：嘴長毛短半脂臕，自幼山中食藥苗。</t>
  </si>
  <si>
    <t>黑面環睛如日月，圓頭大耳似芭蕉。</t>
  </si>
  <si>
    <t>修成堅骨同天壽，煉就粗皮比鐵牢。</t>
  </si>
  <si>
    <t>齆齆鼻音呱詀叫，喳喳喉響噴喁哮。</t>
  </si>
  <si>
    <t>白蹄四隻高千尺，劍鬣長身百丈饒。</t>
  </si>
  <si>
    <t>從見人間肥豕彘，未觀今日老豬魈。</t>
  </si>
  <si>
    <t>唐僧等眾齊稱讚，羨美天蓬法力高。</t>
  </si>
  <si>
    <t>孫行者見八戒變得如此，即命那些相送人等，快將乾糧等物推攢一處，叫八戒受用。</t>
  </si>
  <si>
    <t>那獃子不分生熟，一澇食之，卻上前拱路。</t>
  </si>
  <si>
    <t>行者叫沙僧脫了腳，好生挑擔，請師父穩坐雕鞍。</t>
  </si>
  <si>
    <t>他也脫了䩺鞋，吩咐眾人回去；「若有情，快早送些飯來與我師弟接力。」</t>
  </si>
  <si>
    <t>那些人有七八百相送隨行，多一半有騾馬的，飛星回莊做飯；還有三百人步行的，立於山下遙望他行。</t>
  </si>
  <si>
    <t>原來此莊至山，有三十餘里；待回取飯來，又三十餘里；往回擔擱，約有百里之遙，他師徒們已此去得遠了。</t>
  </si>
  <si>
    <t>眾人不捨，催趲騾馬，進衚衕，連夜趕至，次日方纔趕上。</t>
  </si>
  <si>
    <t>叫道：「取經的老爺，慢行！慢行！我等送飯來也！」</t>
  </si>
  <si>
    <t>長老聞言，謝之不盡，道：「真是善信之人！」</t>
  </si>
  <si>
    <t>叫八戒住了，再喫些飯食壯神。</t>
  </si>
  <si>
    <t>那獃子拱了兩日，正在饑餓之際。</t>
  </si>
  <si>
    <t>那許多人何止有七八石飯食。</t>
  </si>
  <si>
    <t>他也不論米飯、麵飯，收積來一澇用之。</t>
  </si>
  <si>
    <t>飽餐一頓，卻又上前拱路。</t>
  </si>
  <si>
    <t>三藏與行者、沙僧謝了眾人，分手兩別。</t>
  </si>
  <si>
    <t>正是：駝羅莊客回家去，八戒開山過衕來。</t>
  </si>
  <si>
    <t>三藏心誠神力擁，悟空法顯怪魔衰。</t>
  </si>
  <si>
    <t>千年稀柿今朝淨，七絕衚衕此日開。</t>
  </si>
  <si>
    <t>六慾塵情皆剪絕，平安無阻拜蓮臺。</t>
  </si>
  <si>
    <t>這去不知還有多少路程，還遇甚麼妖怪，且聽下回分解。</t>
  </si>
  <si>
    <t>第六十八回</t>
  </si>
  <si>
    <t>第六十八回　朱紫國唐僧論前世　孫行者施為三折肱</t>
  </si>
  <si>
    <t>善正萬緣收，名譽傳揚四部洲。</t>
  </si>
  <si>
    <t>智慧光明登彼岸，颼颼，靉靉雲生天際頭。</t>
  </si>
  <si>
    <t>諸佛共相酬，永住瑤臺萬萬秋。</t>
  </si>
  <si>
    <t>打破人間蝴蝶夢，休休，滌淨塵氛不惹愁。</t>
  </si>
  <si>
    <t>話表三藏師徒，洗污穢之衚衕，上遙逍之道路，光陰迅速，又值炎天。</t>
  </si>
  <si>
    <t>正是：海榴舒錦彈，荷葉綻青盤。</t>
  </si>
  <si>
    <t>兩路綠楊藏乳燕，行人避署扇搖紈。</t>
  </si>
  <si>
    <t>進前行處，忽見有一城池相近。</t>
  </si>
  <si>
    <t>三藏勒馬叫：「徒弟們，你看那是甚麼去處？」</t>
  </si>
  <si>
    <t>行者道：「師父原來不識字，虧你怎麼領唐王旨意離朝也！」</t>
  </si>
  <si>
    <t>三藏道：「我自幼為僧，千經萬典皆通，怎麼說我不識字？」</t>
  </si>
  <si>
    <t>行者道：「既識字，怎麼那城頭上杏黃旗，明書三個大字，就不認得，卻問是甚去處何也？」</t>
  </si>
  <si>
    <t>三藏喝道「這潑猴胡說！那旗被風吹得亂擺，縱有字也看不明白！」</t>
  </si>
  <si>
    <t>行者道：「老孫偏怎看見？」</t>
  </si>
  <si>
    <t>八戒、沙僧道：「師父，莫聽師兄搗鬼。這般遙望，城池尚不明白，如何就見是甚字號？」</t>
  </si>
  <si>
    <t>行者道：「卻不是『朱紫國』三字？」</t>
  </si>
  <si>
    <t>三藏道：「朱紫國必是西邦王位，卻要倒換關文。」</t>
  </si>
  <si>
    <t>行者道：「不消講了。」</t>
  </si>
  <si>
    <t>不多時，至城門下馬，過橋，入進三層門裏，真個好個皇州！</t>
  </si>
  <si>
    <t>但見：門樓高聳，垛疊齊排。</t>
  </si>
  <si>
    <t>周圍活水通流，南北高山相對。</t>
  </si>
  <si>
    <t>六街三市貨貲多，萬戶千家生意盛。</t>
  </si>
  <si>
    <t>果然是個帝王都會處，天府大京城。</t>
  </si>
  <si>
    <t>絕域梯航至，遐方玉帛盈。</t>
  </si>
  <si>
    <t>形勝連山遠，宮垣接漢清。</t>
  </si>
  <si>
    <t>三關嚴鎖鑰，萬古樂昇平。</t>
  </si>
  <si>
    <t>師徒們在那大街市上行時，但見人物軒昂，衣冠齊整，言語清朗，真不亞大唐世界。</t>
  </si>
  <si>
    <t>那兩邊做買做賣的，忽見豬八戒相貌醜陋，沙和尚面黑身長，孫行者臉毛額廓，丟了買賣，都來爭看。</t>
  </si>
  <si>
    <t>三藏只叫：「不要撞禍！低著頭走！」</t>
  </si>
  <si>
    <t>八戒遵依，把個蓮蓬嘴揣在懷裏；沙僧不敢仰視；惟行者東張西望，緊隨唐僧左右。</t>
  </si>
  <si>
    <t>那些人有知事的，看看兒就回去了。</t>
  </si>
  <si>
    <t>有那遊手好閑的，並那頑童們，烘烘笑笑，都上前拋瓦丟磚，與八戒作戲。</t>
  </si>
  <si>
    <t>唐僧捏著一把汗，只教：「莫要生事！」</t>
  </si>
  <si>
    <t>那獃子不敢抬頭。</t>
  </si>
  <si>
    <t>不多時，轉過隅頭，忽見一座門牆，上有「會同館」三字。</t>
  </si>
  <si>
    <t>唐僧道：「徒弟，我們進這衙門去也。」</t>
  </si>
  <si>
    <t>行者道：「進去怎的？」</t>
  </si>
  <si>
    <t>唐僧道：「會同館乃天下通會通同之所，我們也打攪得。且到裏面歇下。待我見駕，倒換了關文，再趕出城走路。」</t>
  </si>
  <si>
    <t>八戒聞言，掣出嘴來，把那些隨看的人，諕倒了數十個。</t>
  </si>
  <si>
    <t>他上前道：「師父說的是。我們且到裏邊藏下，免得這夥鳥人噪嚷。」</t>
  </si>
  <si>
    <t>遂進館去。</t>
  </si>
  <si>
    <t>那些人方漸漸而退。</t>
  </si>
  <si>
    <t>卻說那館中有兩個大使，乃是一正一副，都在廳上查點人夫，要往那裏接官。</t>
  </si>
  <si>
    <t>忽見唐僧來到，個個心驚，齊道：「是甚麼人？是甚麼人？往那裏走？」</t>
  </si>
  <si>
    <t>三藏合掌道：「貧僧乃東土大唐駕下，差往西天取經者。今到寶方，不敢私過，有關文欲倒驗放行，權借高衙暫歇。」</t>
  </si>
  <si>
    <t>那兩個館使聽言，屏退左右，一個個整冠束帶；下廳迎上相見。</t>
  </si>
  <si>
    <t>即命打掃客房安歇，教辦清素支應。</t>
  </si>
  <si>
    <t>三藏謝了。</t>
  </si>
  <si>
    <t>二官帶領人夫，出廳而去。</t>
  </si>
  <si>
    <t>手下人請老爺客房安歇，三藏便走。</t>
  </si>
  <si>
    <t>行者恨道：「這廝憊𢤿！怎麼不讓老孫在正廳？」</t>
  </si>
  <si>
    <t>三藏道：「他這裏不服我大唐管屬，又不與我國相連，況不時又有上司過客來往，所以不好留此相待。」</t>
  </si>
  <si>
    <t>行者道：「這等說，我偏要他相待！」</t>
  </si>
  <si>
    <t>正說處，有管事的送支應來，乃是一盤白米、一盤白麵、兩把青菜、四塊豆腐、兩個麵觔、一盤乾笋、一盤木耳。</t>
  </si>
  <si>
    <t>三藏教徒弟收了，謝了管事的。</t>
  </si>
  <si>
    <t>管事的道：「西房裏有乾淨鍋灶，柴火方便，請自去做飯。」</t>
  </si>
  <si>
    <t>三藏道：「我問你一聲，國王可在殿上麼？」</t>
  </si>
  <si>
    <t>管事的道：「我萬歲爺爺久不上朝，今日乃黃道良辰，正與文武多官議出黃榜。你若要倒換關文，趁此急去，還趕上；到明日，就不能彀了，不知還有多少時伺候哩。」</t>
  </si>
  <si>
    <t>三藏道：「悟空，你們在此安排齋飯，等我急急去驗了關文回來，喫了走路。」</t>
  </si>
  <si>
    <t>八戒急取出袈裟關文。</t>
  </si>
  <si>
    <t>三藏整束了進朝，只是吩咐徒弟，不可出外去生事。</t>
  </si>
  <si>
    <t>不一時，已到五鳳樓前。</t>
  </si>
  <si>
    <t>說不盡那殿閣崢嶸，樓臺壯麗。</t>
  </si>
  <si>
    <t>直至端門外，煩奏事官轉達天廷，欲倒驗關文。</t>
  </si>
  <si>
    <t>那黃門官果至玉階前，啟奏道：「朝門外有東土大唐欽差一員僧，前往西天雷音寺拜佛求經，欲倒換通關文牒，聽宣。」</t>
  </si>
  <si>
    <t>國王聞言，喜道：「寡人久病，不曾登基；今上殿出榜招醫，就有高僧來國！」</t>
  </si>
  <si>
    <t>即傳旨宣至階下。</t>
  </si>
  <si>
    <t>三藏即禮拜俯伏。</t>
  </si>
  <si>
    <t>國王又宣上金殿賜坐，命光祿寺辦齋。</t>
  </si>
  <si>
    <t>三藏謝了恩，將關文獻上。</t>
  </si>
  <si>
    <t>國王看畢，十分歡喜道：「法師，你那大唐，幾朝君正？幾輩臣賢？至於唐王，因甚作疾回生，著你遠涉山川求經？」</t>
  </si>
  <si>
    <t>這長老因問，即欠身合掌道：「貧僧那裏：三皇治世，五帝分倫。堯舜正位，禹湯安民。成周子眾，各立乾坤。倚強欺弱，分國稱君。邦君十八，分野邊塵。後成十二，宇宙安淳。因無車馬，卻又相吞。七雄爭勝，六國歸秦。天生魯沛，各懷不仁。江山屬漢，約法欽遵。漢歸司馬，晉又紛紜。南北十二，宋齊梁陳。列祖相繼，大隋紹真。賞花無道，塗炭多民。我王李氏，國號唐君。高祖晏駕，當今世民。河清海晏，大德寬仁。茲因長安城北，有個怪水龍神，刻減甘雨，應該損身。夜間託夢，告王救迍。王言准赦，早召賢臣。欵留殿內，慢把棋輪。時當日午，那賢臣夢斬龍身。」</t>
  </si>
  <si>
    <t>國王聞言，忽作呻吟之聲，問道：「法師，那賢臣是那邦來者？」</t>
  </si>
  <si>
    <t>三藏道：「就是我王駕前丞相，姓魏名徵。他識天文，知地理，辨陰陽，乃安邦立國之大宰輔也。因他夢斬了涇河龍王，那龍王告到陰司，說我王許救又殺之，故我王遂得促病，漸覺身危。魏徵又寫書一封，與我王帶至陰司，寄與酆都城判官崔玨。少時，唐王身死，至三日復得回生。虧了魏徵，感崔判官改了文書，加王二十年壽。今要做水陸大會，故遣貧僧遠踄道途，詢求諸國，拜佛祖，取大乘經三藏，超度孽苦昇天也。」</t>
  </si>
  <si>
    <t>那國王又呻吟嘆道：「誠乃是天朝大國，君正臣賢！似我寡人久病多時，並無一臣拯救。」</t>
  </si>
  <si>
    <t>長老聽說，偷睛觀看，見那皇帝面黃肌瘦，形脫神衰。</t>
  </si>
  <si>
    <t>長老正欲啟問，有光祿寺官，奏請唐僧奉齋。</t>
  </si>
  <si>
    <t>王傳旨，教「在披香殿，連朕之膳擺下，與法師同享。」</t>
  </si>
  <si>
    <t>三藏謝了恩，與王同進齋不題。</t>
  </si>
  <si>
    <t>卻說行者在會同館中，著沙僧安排茶飯，並整治素菜。</t>
  </si>
  <si>
    <t>沙僧道：「茶飯易煮，蔬菜不好安排。」</t>
  </si>
  <si>
    <t>行者問道：「如何？」</t>
  </si>
  <si>
    <t>沙僧道：「油、鹽、醬、醋俱無也。」</t>
  </si>
  <si>
    <t>行者道：「我這裏有幾文襯錢，教八戒上街買去。」</t>
  </si>
  <si>
    <t>那獃子躲懶道：「我不敢去。嘴臉欠俊，恐惹下禍來，師父怪我。」</t>
  </si>
  <si>
    <t>行者道：「公平交易，又不化他，又不搶他，何禍之有！」</t>
  </si>
  <si>
    <t>八戒道：「你纔不曾看見獐智？在這門前扯出嘴來，把人諕倒了十來個；若到鬧市叢中，也不知諕殺多少人哩！」</t>
  </si>
  <si>
    <t>行者道：「你只知鬧市叢中，你可曾看見那市上賣的是甚麼東西？」</t>
  </si>
  <si>
    <t>八戒道：「師父只教我低著頭，莫撞禍，實是不曾看見。」</t>
  </si>
  <si>
    <t>行者道：「酒店、米鋪、磨坊，並綾羅雜貨不消說；著然又好茶房、麵店、大燒餅、大饝饝，飯店又有好湯飯、好椒料、好蔬菜，與那異品的糖糕、蒸酥、點心、𩜇子、油食、蜜食，……無數好東西，我去買些兒請你如何？」</t>
  </si>
  <si>
    <t>那獃子聞說，口內流涎，喉嚨裏嘓嘓的嚥唾，跳起來道：「哥哥！這遭我擾你，待下次趲錢，我也請你回席。」</t>
  </si>
  <si>
    <t>行者暗笑道：「沙僧，好生煮飯，等我們去買調和來。」</t>
  </si>
  <si>
    <t>沙僧也知是耍獃子，只得順口應承道：「你們去，須是多買些，喫飽了來。」</t>
  </si>
  <si>
    <t>那獃子撈個碗盞拿了，就跟行者出門。</t>
  </si>
  <si>
    <t>有兩個在官人問道：「長老那裏去？」</t>
  </si>
  <si>
    <t>行者道：「買調和。」</t>
  </si>
  <si>
    <t>那人道：「這條街往西去，轉過拐角鼓樓，那鄭家雜貨店，憑你買多少，油、鹽、醬、醋、薑、椒、茶葉俱全。」</t>
  </si>
  <si>
    <t>他二人攜手相攙，徑上街西而去。</t>
  </si>
  <si>
    <t>行者過了幾處茶房，幾家飯店，當買的不買，當喫的不喫。</t>
  </si>
  <si>
    <t>八戒叫道：「師兄，這裏將就買些用罷。」</t>
  </si>
  <si>
    <t>那行者原是耍他，那裏肯買，道：「賢弟，你好不經紀！再走走，揀大的買喫。」</t>
  </si>
  <si>
    <t>兩個人說說話兒，又領了許多人跟隨爭看。</t>
  </si>
  <si>
    <t>不時，到了鼓樓邊，只見那樓下無數人喧嚷，擠擠挨挨，填街塞路。</t>
  </si>
  <si>
    <t>八戒見了道：「哥哥，我不去了。那裏人嚷得緊，只怕是拿和尚的。又況是面生可疑之人，拿了去，怎的了？」</t>
  </si>
  <si>
    <t>行者道：「胡談！和尚又不犯法，拿我怎的？我們走過去，到鄭家店買些調和來。」</t>
  </si>
  <si>
    <t>八戒道：「罷！罷！罷！我不撞禍。這一擠到人叢裏，把耳朵捽了兩拄，諕得他跌跌爬爬，跌死幾個，我倒償命是！」</t>
  </si>
  <si>
    <t>行者道：「既然如此，你在這壁根下站定，等我過去買了回來，與你買素麵燒餅喫罷。」</t>
  </si>
  <si>
    <t>那獃子將碗盞遞與行者，把嘴拄著牆根，背著臉，死也不動。</t>
  </si>
  <si>
    <t>這行者走在樓邊，果然擠塞。</t>
  </si>
  <si>
    <t>直挨入人叢裏聽時，原來是那皇榜張掛樓下，故多人爭看。</t>
  </si>
  <si>
    <t>行者擠到近處，閃開火眼金睛，仔細看時，那榜上卻云：「朕西牛賀洲朱紫國王，自立業以來，四方平服，百姓清安。近因國事不祥，沉疴伏枕，淹延日久難痊。本國太醫院，屢選良方，未能調治。今出此榜文，普招天下賢士。不拘北往東來，中華外國，若有精醫藥者，請登寶殿，療理朕躬。稍得病愈，願將社稷平分，決不虛示。為此出給張掛。須至榜者。」</t>
  </si>
  <si>
    <t>覽畢，滿心歡喜道：「古人云：『行動有三分財氣。』早是不在館中獃坐。即此不必買甚調和，且把取經事寧耐一日，等老孫做個醫生耍耍。」</t>
  </si>
  <si>
    <t>好大聖，彎倒腰，丟了碗盞，拈一撮土，往上洒去，念聲咒語，使個隱身法，輕輕的上前揭了榜文。</t>
  </si>
  <si>
    <t>朝著巽地上吸口仙氣吹來，立起一陣旋風，將人都吹散。</t>
  </si>
  <si>
    <t>他卻回身，徑到八戒站處，只見那獃子嘴拄著牆根，卻是睡著了一般。</t>
  </si>
  <si>
    <t>行者更不驚他，將榜文摺了，輕輕揣在他懷裏，拽轉步，先往會同館去了不題。</t>
  </si>
  <si>
    <t>卻說那樓下眾人，見風起時，各各蒙頭閉眼。</t>
  </si>
  <si>
    <t>不覺風過時，沒了皇榜，眾皆悚懼。</t>
  </si>
  <si>
    <t>那榜原有十二個太監，十二個校尉，早朝領出。</t>
  </si>
  <si>
    <t>纔掛不上三個時辰，被風吹去，戰兢兢左右追尋。</t>
  </si>
  <si>
    <t>忽見豬八戒懷中露出個紙邊兒來，眾人近前道：「你揭了榜來耶？」</t>
  </si>
  <si>
    <t>那獃子猛抬頭，把嘴𢵮，諕得那幾個校尉，踉踉蹡蹡，跌倒在地。</t>
  </si>
  <si>
    <t>他卻轉身要走，又被面前幾個膽大的扯住道：「你揭了招醫的皇榜，還不進朝醫治我萬歲去，卻待何往？」</t>
  </si>
  <si>
    <t>那獃子慌慌張張道：「你兒子便揭了皇榜！你孫子便會醫治！」</t>
  </si>
  <si>
    <t>校尉道：「你懷中揣的是甚？」</t>
  </si>
  <si>
    <t>獃子卻纔低頭看時，真個有一張字紙。</t>
  </si>
  <si>
    <t>展開一看，咬著牙罵道：「那猢猻害殺我也！」</t>
  </si>
  <si>
    <t>恨一聲，便要扯破，早被眾人架住道：「你是死了！此乃當今國王出的榜文，誰敢扯壞？你既揭在懷中，必有醫國之手，快同我去！」</t>
  </si>
  <si>
    <t>八戒喝道：「汝等不知。這榜不是我揭的，是我師兄孫悟空揭的。他暗暗揣在我懷中，他卻丟下我去了。若得此事明白，我與你尋他去。」</t>
  </si>
  <si>
    <t>眾人道：「說甚麼亂話！『現鐘不打打鑄鐘』？你現揭了榜文，教我們尋誰！不管你！扯了去見主上！」</t>
  </si>
  <si>
    <t>那夥人不分清白，將獃子推推扯扯。</t>
  </si>
  <si>
    <t>這獃子立定腳，就如生了根一般，十來個人也弄他不動。</t>
  </si>
  <si>
    <t>八戒道：「汝等不知高低！再扯一會，扯得我獃性子發了，你卻休怪！」</t>
  </si>
  <si>
    <t>不多時，鬧動了街坊，將他圍繞。</t>
  </si>
  <si>
    <t>內有兩個年老的太監道：「你這相貌稀奇，聲音不對，是那裏來的，這般村強？」</t>
  </si>
  <si>
    <t>八戒道：「我們是東土差往西天取經的。我師父乃唐王御弟法師，卻纔入朝，倒換關文去了。我與師兄來此買辦調和，我見樓下人多，未曾敢去，是我師兄教我在此等候。他原來見有榜文，弄陣旋風揭了，暗揣我懷內，先去了。」</t>
  </si>
  <si>
    <t>那太監道：「我先前見個白面胖和尚，徑奔朝門而去，想就是你師父？」</t>
  </si>
  <si>
    <t>太監道：「你師兄往那裏去了？」</t>
  </si>
  <si>
    <t>八戒道：「我們一行四眾。師父去倒換關文，我三眾並行囊、馬匹俱歇在會同館。師兄弄了我，他先回館中去了。」</t>
  </si>
  <si>
    <t>太監道：「校尉不要扯他。我等同到館中，便知端的。」</t>
  </si>
  <si>
    <t>八戒道：「你這兩個奶奶知事。」</t>
  </si>
  <si>
    <t>眾校尉道：「這和尚委不識貨！怎麼趕著公公叫起奶奶來耶？」</t>
  </si>
  <si>
    <t>八戒笑道：「不羞！你這反了陰陽的！他二位老媽媽兒，不叫他做婆婆、奶奶，倒叫他做公公！」</t>
  </si>
  <si>
    <t>眾人道：「莫弄嘴！快尋你師兄去。」</t>
  </si>
  <si>
    <t>那街上人吵吵鬧鬧，何止三五百，共扛到館門首。</t>
  </si>
  <si>
    <t>八戒道：「列位住了。我師兄卻不比我任你們作戲。他卻是個猛烈認真之士。汝等見他，須要行個大禮，叫他聲『孫老爺』，他就招架了。不然啊，他就變了嘴臉，這事卻弄不成也。」</t>
  </si>
  <si>
    <t>眾太監、校尉俱道：「你師兄果有手段，醫好國王，他也該有一半江山，我等合該下拜。」</t>
  </si>
  <si>
    <t>那些閑雜人都在門外諠譁。</t>
  </si>
  <si>
    <t>八戒領著一行太監、校尉，徑入館中。</t>
  </si>
  <si>
    <t>只聽得行者與沙僧在客房裏正說那揭榜之事耍笑哩。</t>
  </si>
  <si>
    <t>八戒上前扯住，亂嚷道：「你可成個人！哄我去買素麵、燒餅、饝饝我喫，原來都是空頭！又弄旋風，揭了甚麼皇榜，暗暗的揣在我懷裏，拿我裝胖！這可成個弟兄！」</t>
  </si>
  <si>
    <t>行者笑道：「你這獃子，想是錯了路，走向別處去。我過鼓樓，買了調和，急回來尋你不見，我先來了。在那裏揭甚皇榜？」</t>
  </si>
  <si>
    <t>八戒道：「現有看榜的官員在此。」</t>
  </si>
  <si>
    <t>說不了，只見那幾個太監、校尉朝上禮拜道：「孫老爺，今日我王有緣，天遣老爺下降，是必大展經綸手，微施三折肱。治得我王病愈，江山有分，社稷平分也。」</t>
  </si>
  <si>
    <t>行者聞言，正了聲色，接了八戒的榜文，對眾道：「你們想是看榜的官麼？」</t>
  </si>
  <si>
    <t>太監叩頭道：「奴婢乃司禮監內臣。這幾個是錦衣校尉。」</t>
  </si>
  <si>
    <t>行者道：「這招醫榜，委是我揭的，故遣我師弟引見。既然你主有病，常言道：『藥不輕賣，病不討醫。』你去教那國王親來請我。我有手到病除之功。」</t>
  </si>
  <si>
    <t>太監聞言，無不驚駭。</t>
  </si>
  <si>
    <t>校尉道：「口出大言，必有度量。我等著一半在此啞請，著一半入朝啟奏。」</t>
  </si>
  <si>
    <t>當分了四個太監，六個校尉，更不待宣召，徑入朝，當階奏道：「主公萬千之喜！」</t>
  </si>
  <si>
    <t>那國王正與三藏膳畢清談，忽聞此奏，問道：「喜自何來？」</t>
  </si>
  <si>
    <t>太監奏道：「奴婢等早領出招醫皇榜，鼓樓下張掛，有東土大唐遠來取經的一個聖僧孫長老揭了，現在會同館內，要王親自去請他，他有手到病除之功：故此特來啟奏。」</t>
  </si>
  <si>
    <t>國王聞言，滿心歡喜，就問唐僧道：「法師有幾位高徒？」</t>
  </si>
  <si>
    <t>三藏合掌答曰：「貧僧有三個頑徒。」</t>
  </si>
  <si>
    <t>國王問：「那一位高徒善醫？」</t>
  </si>
  <si>
    <t>三藏道：「實不瞞陛下說。我那頑徒，俱是山野庸才，只會挑包背馬，轉澗尋波，帶領貧僧登山踄嶺，或者到峻險之處，可以伏魔擒怪，捉虎降龍而已；更無一個能知藥性者。」</t>
  </si>
  <si>
    <t>國王道：「法師何必太謙？」</t>
  </si>
  <si>
    <t>朕當今日登殿，幸遇法師來朝，誠天緣也。</t>
  </si>
  <si>
    <t>高徒既不知醫，他怎肯揭我榜文，教寡人親迎？</t>
  </si>
  <si>
    <t>斷然有醫國之能也。</t>
  </si>
  <si>
    <t>」叫：「文武眾卿，寡人身虛力怯，不敢乘輦；汝等可替寡人，俱到朝外，敦請孫長老，看朕之病。汝等見他，切不可輕慢，稱他做『神僧孫長老』，皆以君臣之禮相見。」</t>
  </si>
  <si>
    <t>那眾臣領旨，與看榜的太監、校尉徑至會同館，排班參拜。</t>
  </si>
  <si>
    <t>諕得那八戒躲在廂房，沙僧閃於壁下。</t>
  </si>
  <si>
    <t>那大聖看他坐在當中，端然不動。</t>
  </si>
  <si>
    <t>八戒暗地裏怨惡道：「這猢猻活活的折殺也！怎麼這許多官員禮拜，更不還禮，也不站將起來！」</t>
  </si>
  <si>
    <t>不多時，禮拜畢，分班啟奏道：「上告神僧孫長老。我等俱朱紫國王之臣，今奉王旨，敬以潔禮參請神僧，入朝看病。」</t>
  </si>
  <si>
    <t>行者方纔立起身來，對眾道：「你王如何不來？」</t>
  </si>
  <si>
    <t>眾臣道：「我王身虛力怯，不敢乘輦，特令臣等行代君之禮，拜請神僧也。」</t>
  </si>
  <si>
    <t>行者道：「既如此說，列位請前行，我當隨至。」</t>
  </si>
  <si>
    <t>眾臣各依品從，作隊而走。</t>
  </si>
  <si>
    <t>行者整衣而起。</t>
  </si>
  <si>
    <t>八戒道：「哥哥，切莫攀出我們來。」</t>
  </si>
  <si>
    <t>行者道：「我不攀你，只要你兩個與我收藥。」</t>
  </si>
  <si>
    <t>沙僧道：「收甚麼藥？」</t>
  </si>
  <si>
    <t>行者道：「凡有人送藥來與我，照數收下，待我回來取用。」</t>
  </si>
  <si>
    <t>二人領諾不題。</t>
  </si>
  <si>
    <t>這行者即同多官，頃間便到。</t>
  </si>
  <si>
    <t>眾臣先走，奏知那國王，高捲珠簾，閃龍睛鳳目，開金口御言，便問：「那一位是神僧孫長老？」</t>
  </si>
  <si>
    <t>行者進前一步，厲聲道：「老孫便是。」</t>
  </si>
  <si>
    <t>那國王聽得聲音兇狠，又見相貌刁鑽，諕得戰兢兢，跌在龍床之上。</t>
  </si>
  <si>
    <t>慌得那女官內宦，急扶入宮中。</t>
  </si>
  <si>
    <t>道：「諕殺寡人也！」</t>
  </si>
  <si>
    <t>眾官都嗔怨行者道：「這和尚怎麼這等粗魯村疏！怎敢就擅揭榜！」</t>
  </si>
  <si>
    <t>行者聞言，笑道：「列位錯怪了我也。若像這等慢人，你國王之病，就是一千年也不得好。」</t>
  </si>
  <si>
    <t>眾臣道：「人生能有幾多陽壽？就一千年也還不好？」</t>
  </si>
  <si>
    <t>行者道：「他如今是個病君，死了是個病鬼，再轉世也還是個病人，卻不是一千年也還不好？」</t>
  </si>
  <si>
    <t>眾臣怒曰：「你這和尚，甚不知禮！怎麼敢這等滿口胡柴！」</t>
  </si>
  <si>
    <t>行者笑道：「不是胡柴。你都聽我道來：醫門理法至微玄，大要心中有轉旋。望聞問切四般事，缺一之時不備全：第一望他神氣色，潤枯肥瘦起和眠；第二聞聲清與濁，聽他真語及狂言；三問病原經幾日，如何飲食怎生便；四纔切脈明經絡，浮沉表裏是何般。我不望聞並問切，今生莫想得安然。」</t>
  </si>
  <si>
    <t>那兩班文武叢中，有太醫院官，一聞此言，對眾稱揚道：「這和尚也說得有理。就是神仙看病，也須望、聞、問、切，謹合著神聖功巧也。」</t>
  </si>
  <si>
    <t>眾官依此言，著近侍傳奏道：「長老要用望、聞、問、切之理，方可認病用藥。」</t>
  </si>
  <si>
    <t>那國王睡在龍床上，聲聲喚道：「叫他去罷！寡人見不得生人面了！」</t>
  </si>
  <si>
    <t>近侍的出宮來道：「那和尚，我王旨意，教你去罷，見不得生人面哩。」</t>
  </si>
  <si>
    <t>行者道：「若見不得生人面啊，我會『懸絲診脈』。」</t>
  </si>
  <si>
    <t>眾官暗喜道：「懸絲診脈，我等耳聞，不曾眼見。再奏去來。」</t>
  </si>
  <si>
    <t>那近侍的又入宮奏道：「主公，那孫長老不見主公之面，他會懸絲診脈。」</t>
  </si>
  <si>
    <t>國王心中暗想道：「寡人病了三年，未曾試此，宣他進來。」</t>
  </si>
  <si>
    <t>近侍的即忙傳出道：「主公已許他懸絲診脈，快宣孫長老進宮診視。」</t>
  </si>
  <si>
    <t>行者卻就上了寶殿。</t>
  </si>
  <si>
    <t>唐僧迎著罵道：「你這潑猴，害了我也！」</t>
  </si>
  <si>
    <t>行者笑道：「好師父，我倒與你壯觀，你返說我害你？」</t>
  </si>
  <si>
    <t>三藏喝道：「你跟我這幾年，那曾見你醫好誰來！你連藥性也不知，醫書也未讀，怎麼大膽撞這個大禍！」</t>
  </si>
  <si>
    <t>行者笑道：「師父，你原來不曉得。我有幾個草頭方兒，能治大病，管情醫得他好便了。就是醫殺了，也只問得個庸醫殺人罪名，也不該死，你怕怎的！不打緊，不打緊，你且坐下，看我的脈理如何。」</t>
  </si>
  <si>
    <t>長老又道：「你那曾見素問、難經、本草、脈訣，是甚般章句，怎生註解，就這等胡說亂道，會甚麼懸絲診脈！」</t>
  </si>
  <si>
    <t>行者笑道：「我有金線在身，你不曾見哩。」</t>
  </si>
  <si>
    <t>即伸手下去，尾上拔了三根毫毛，捻一把，叫聲「變！」</t>
  </si>
  <si>
    <t>即變作三條絲線，每條各長二丈四尺，按二十四氣，托於手內，對唐僧道：「這不是我的金線？」</t>
  </si>
  <si>
    <t>近侍宦官在旁道：「長老且休講口，請入宮中診視去來。」</t>
  </si>
  <si>
    <t>行者別了唐僧，隨著近侍入宮看病。</t>
  </si>
  <si>
    <t>正是那：心有秘方能治國，內藏妙訣註長生。</t>
  </si>
  <si>
    <t>畢竟這去不知看出甚麼病來，用甚麼藥品。</t>
  </si>
  <si>
    <t>欲知端的，且聽下回分解。</t>
  </si>
  <si>
    <t>第六十九回</t>
  </si>
  <si>
    <t>第六十九回　心主夜間修藥物　君王筵上論妖邪</t>
  </si>
  <si>
    <t>話表孫大聖同近侍宦官，到於皇宮內院，直至寢宮門外立定。</t>
  </si>
  <si>
    <t>將三條金線與宦官拿入裏面，吩咐：「教內宮妃后，或近侍太監，先繫在聖躬左手腕下，按寸、關、尺三部上，卻將線頭從窗櫺兒穿出與我。」</t>
  </si>
  <si>
    <t>真個那宦官依此言，請國王坐在龍床，按寸、關、尺，以金線一頭繫了，一頭理出窗外。</t>
  </si>
  <si>
    <t>行者接了線頭，以自己右手大指先托著食指，看了寸脈；次將中指按大指，看了關脈；又將大指托定無名指，看了尺脈；調停自家呼吸，分定四氣、五鬱、七表、八裏、九候、浮中沉、沉中浮，辨明了虛實之端；又教解下左手，依前繫在右手腕下部位。</t>
  </si>
  <si>
    <t>行者即以左手指，一一從頭診視畢，卻將身抖了一抖，把金線收上身來。</t>
  </si>
  <si>
    <t>厲聲高呼道：「陛下左手寸脈強而緊，關脈濇而緩，尺脈芤且沉；右手寸脈浮而滑，關脈遲而結，尺脈數而牢。夫左寸強而緊者，中虛心痛也；關濇而緩者，汗出肌麻也；尺芤而沉者，小便赤而大便帶血也。右手寸脈浮而滑者，內結經閉也；關遲而結者，宿食留飲也；尺數而牢者，煩滿虛寒相持也。——診此貴恙：是一個驚恐憂思，號為『雙鳥失群』之證。」</t>
  </si>
  <si>
    <t>那國王在內聞言，滿心歡喜。</t>
  </si>
  <si>
    <t>打起精神，高聲應道：「指下明白！指下明白！果是此疾！請出外面用藥來也。」</t>
  </si>
  <si>
    <t>大聖卻纔緩步出宮。</t>
  </si>
  <si>
    <t>早有在旁看見的太監，已先對眾報知。</t>
  </si>
  <si>
    <t>須臾，行者出來，唐僧即問如何。</t>
  </si>
  <si>
    <t>行者道：「診了脈，如今對證製藥哩。」</t>
  </si>
  <si>
    <t>眾官上前道：「神僧長老，適纔說『雙鳥失群』之證，何也？」</t>
  </si>
  <si>
    <t>行者笑道：「有雌雄二鳥，原在一處同飛；忽被暴風驟雨驚散，雌不能見雄，雄不能見雌，雌乃想雄，雄亦想雌：這不是『雙鳥失群』也？」</t>
  </si>
  <si>
    <t>眾官聞說，齊聲喝采道：「真是神僧！真是神醫！」</t>
  </si>
  <si>
    <t>稱讚不已。</t>
  </si>
  <si>
    <t>當有太醫官問道：「病勢已看出矣，但不知用何藥治之？」</t>
  </si>
  <si>
    <t>行者道：「不必執方，見藥就要。」</t>
  </si>
  <si>
    <t>醫官道：「經云：『藥有八百八味，人有四百四病。』病不在一人之身，藥豈有全用之理！如何見藥就要？」</t>
  </si>
  <si>
    <t>行者道：「古人云：『藥不執方，合宜而用。』故此全徵藥品，而隨便加減也。」</t>
  </si>
  <si>
    <t>那醫官不復再言。</t>
  </si>
  <si>
    <t>即出朝門之外，差本衙當值之人，遍曉滿城生熟藥舖，即將藥品，每味各辦三斤，送與行者。</t>
  </si>
  <si>
    <t>行者道：「此間不是製藥處，可將諸藥之數並製藥一應器皿，都送入會同館，交與我師弟二人收下。」</t>
  </si>
  <si>
    <t>醫官聽命，即將八百八味每味三斤及藥碾、藥磨、藥羅、藥乳並乳缽、乳槌之類都送至館中，一一交付收訖。</t>
  </si>
  <si>
    <t>行者往殿上請師父同至館中製藥。</t>
  </si>
  <si>
    <t>那長老正自起身，忽見內宮傳旨，教閣下留住法師，同宿文華殿。</t>
  </si>
  <si>
    <t>待明朝服藥之後，病痊酬謝，倒換關文送行。</t>
  </si>
  <si>
    <t>三藏大驚道：「徒弟啊，此意是留我做當頭哩。若醫得好，歡喜起送；若醫不好，我命休矣。你須仔細上心，精虔製度也！」</t>
  </si>
  <si>
    <t>行者笑道：「師父放心，在此受用，老孫自有醫國之手。」</t>
  </si>
  <si>
    <t>好大聖，別了三藏，辭了眾臣，徑至館中。</t>
  </si>
  <si>
    <t>八戒迎著笑道：「師兄，我知道你了。」</t>
  </si>
  <si>
    <t>行者道：「你知甚麼？」</t>
  </si>
  <si>
    <t>八戒道：「知你取經之事不果，欲作生涯無本，今日見此處富庶，設法要開藥舖哩。」</t>
  </si>
  <si>
    <t>行者喝道：「莫胡說！醫好國王，得意處辭朝走路，開甚麼藥舖！」</t>
  </si>
  <si>
    <t>八戒道：「終不然，這八百八味藥，每味三斤，共計二千四百二十四斤，只醫一人，能用多少？不知多少年代方喫得了哩！」</t>
  </si>
  <si>
    <t>行者道：「那裏用得許多？他那太醫院官都是些愚盲之輩，所以取這許多藥品，教他沒處捉摸，不知我用的是那幾味，難識我神妙之方也。」</t>
  </si>
  <si>
    <t>正說處，只見兩個館使，當面跪下道：「請神僧老爺進晚齋。」</t>
  </si>
  <si>
    <t>行者道：「早間那般待我，如今卻跪而請之，何也？」</t>
  </si>
  <si>
    <t>館使叩頭道：「老爺來時，下官有眼無珠，不識尊顏。今聞老爺大展三折之肱，治我一國之主，若主上病愈，老爺江山有分，我輩皆臣子也，禮當拜請。」</t>
  </si>
  <si>
    <t>行者見說，欣然登堂上坐。</t>
  </si>
  <si>
    <t>八戒、沙僧分坐左右。</t>
  </si>
  <si>
    <t>擺上齋來。</t>
  </si>
  <si>
    <t>沙僧便問道：「師兄，師父在那裏哩？」</t>
  </si>
  <si>
    <t>行者笑道：「師父被國王留住作當頭哩。只待醫好了病，方纔酬謝送行。」</t>
  </si>
  <si>
    <t>沙僧又問：「可有些受用麼？」</t>
  </si>
  <si>
    <t>行者道：「國王豈無受用！我來時，他已有三個閣老陪侍左右，請入文華殿去也。」</t>
  </si>
  <si>
    <t>八戒道：「這等說，還是師父大哩。他倒有閣老陪侍，我們只得兩個館使奉承。——且莫管他，讓老豬喫頓飽飯也。」</t>
  </si>
  <si>
    <t>兄弟們遂自在受用一番。</t>
  </si>
  <si>
    <t>天色已晚。</t>
  </si>
  <si>
    <t>行者叫館使：「收了家火，多辦些油蠟，我等到夜靜時，方好製藥。」</t>
  </si>
  <si>
    <t>館使果送若干油蠟，各命散訖。</t>
  </si>
  <si>
    <t>至半夜，天街人靜，萬籟無聲。</t>
  </si>
  <si>
    <t>八戒道：「哥哥，製何藥？趕早幹事。我瞌睡了。」</t>
  </si>
  <si>
    <t>行者道：「你將大黃取一兩來，碾為細末。」</t>
  </si>
  <si>
    <t>沙僧乃道：「大黃味苦，性寒，無毒；其性沉而不浮，其用走而不守；奪諸鬱而無壅滯，定禍亂而致太平；名之曰『將軍』。此行藥耳。但恐久病虛弱，不可用此。」</t>
  </si>
  <si>
    <t>行者笑道：「賢弟不知。此藥利痰順氣，蕩肚中凝滯之寒熱。你莫管我。——你去取一兩巴豆，去殼去膜，搥去油毒，碾為細末來。」</t>
  </si>
  <si>
    <t>八戒道：「巴豆味辛，性熱，有毒；削堅積，蕩肺腑之沉寒；通閉塞，利水穀之道路，乃斬關奪門之將，不可輕用。」</t>
  </si>
  <si>
    <t>行者道：「賢弟，你也不知。此藥破結宣腸，能理心膨水脹。快製來。我還有佐使之味輔之也。」</t>
  </si>
  <si>
    <t>他二人即時將二藥碾細道：「師兄，還用那幾十味？」</t>
  </si>
  <si>
    <t>行者道：「不用了。」</t>
  </si>
  <si>
    <t>八戒道：「八百八味，每味三斤，只用此二兩，誠為起奪人了。」</t>
  </si>
  <si>
    <t>行者將一個花磁盞子，道：「賢弟莫講，你拿這個盞兒，將鍋臍灰刮半盞過來。」</t>
  </si>
  <si>
    <t>八戒道：「要怎的？」</t>
  </si>
  <si>
    <t>行者道：「藥內要用。」</t>
  </si>
  <si>
    <t>沙僧道：「小弟不曾見藥內用鍋灰。」</t>
  </si>
  <si>
    <t>行者道：「鍋灰名為『百草霜』，能調百病，你不知道。」</t>
  </si>
  <si>
    <t>那獃子真個刮了半盞，又碾細了。</t>
  </si>
  <si>
    <t>行者又將盞子，遞與他道：「你再去把我們的馬尿等半盞來。」</t>
  </si>
  <si>
    <t>行者道：「要丸藥。」</t>
  </si>
  <si>
    <t>沙僧又笑道：「哥哥，這事不是耍子。馬尿腥臊，如何入得藥品？我只見醋糊為丸，陳米糊為丸，煉蜜為丸，或是清水為丸，那曾見馬尿為丸？那東西腥腥臊臊，脾虛的人，一聞就吐；再服巴豆、大黃，弄得人上吐下瀉，可是耍子？」</t>
  </si>
  <si>
    <t>行者道：「你不知就裏。我那馬，不是凡馬。他本是西海龍身。若得他肯去便溺，憑你何疾，服之即愈。但急不可得耳。」</t>
  </si>
  <si>
    <t>八戒聞言，真個去到邊前。</t>
  </si>
  <si>
    <t>那馬斜伏地下睡哩。</t>
  </si>
  <si>
    <t>獃子一頓腳踢起，襯在肚下，等了半會，全不見撒尿。</t>
  </si>
  <si>
    <t>他跑將來，對行者說：「哥啊，且莫去醫皇帝，且快去醫醫馬來。那亡人乾結了，莫想尿得出一點兒！」</t>
  </si>
  <si>
    <t>行者笑道：「我和你去。」</t>
  </si>
  <si>
    <t>沙僧道：「我也去看看。」</t>
  </si>
  <si>
    <t>三人都到馬邊，那馬跳將起來，口吐人言，厲聲高叫道：「師兄，你豈不知？我本是西海飛龍，因為犯了天條，觀音菩薩救了我，將我鋸了角，退了鱗，變作馬，馱師父往西天取經，將功折罪。我若過水撒尿，水中遊魚，食了成龍；過山撒尿，山中草頭得味，變作靈芝，仙僮採去長壽；我怎肯在此塵俗之處輕拋卻也？」</t>
  </si>
  <si>
    <t>行者道：「兄弟謹言。此間乃西方國王，非塵俗也，亦非輕拋棄也。常言道：『眾毛攢裘。』要與本國之王治病哩。醫得好時，大家光輝。不然，恐俱不得善離此地也。」</t>
  </si>
  <si>
    <t>那馬纔叫聲「等著。」</t>
  </si>
  <si>
    <t>你看他往前撲了一撲，往後蹲了一蹲，咬得那滿口牙齕支支的響喨，僅努出幾點兒，將身立起。</t>
  </si>
  <si>
    <t>八戒道：「這個亡人！就是金汁子，再撒些兒也罷！」</t>
  </si>
  <si>
    <t>那行者見有少半盞，道：「彀了！彀了！拿去罷。」</t>
  </si>
  <si>
    <t>沙僧方纔歡喜。</t>
  </si>
  <si>
    <t>三人回至廳上，把前項藥餌攪和一處，搓了三個大丸子。</t>
  </si>
  <si>
    <t>行者道：「兄弟，忒大了。」</t>
  </si>
  <si>
    <t>八戒道：「只有核桃大。若論我喫，還不彀一口哩！」</t>
  </si>
  <si>
    <t>遂此收在一個小盒兒裏。</t>
  </si>
  <si>
    <t>兄弟們連衣睡下，一夜無詞。</t>
  </si>
  <si>
    <t>早是天曉。</t>
  </si>
  <si>
    <t>卻說那國王躭病設朝，請唐僧見了，即命眾官快往會同館參拜神僧孫長老取藥去。</t>
  </si>
  <si>
    <t>多官隨至館中，對行者拜伏於地道：「我王特命臣等拜領妙劑。」</t>
  </si>
  <si>
    <t>行者叫八戒取盒兒，揭開蓋子，遞與多官。</t>
  </si>
  <si>
    <t>多官啟問：「此藥何名？好見王回話。」</t>
  </si>
  <si>
    <t>行者道：「此名『烏金丹』。」</t>
  </si>
  <si>
    <t>八戒二人，暗中作笑道：「鍋灰拌的，怎麼不是烏金！」</t>
  </si>
  <si>
    <t>多官又問道：「用何引子？」</t>
  </si>
  <si>
    <t>行者道：「藥引兒兩般都下得。有一般易取者，乃六物煎湯送下。」</t>
  </si>
  <si>
    <t>多官問：「是何六物？」</t>
  </si>
  <si>
    <t>行者道：「半空飛的老鴉屁，緊水負的鯉魚尿，王母娘娘搽臉粉，老君爐裏煉丹灰，玉皇戴破的頭巾要三塊，還要五根困龍鬚：六物煎湯送此藥，你王憂病等時除。」</t>
  </si>
  <si>
    <t>多官聞言道：「此物乃世間所無者。請問那一般引子是何？」</t>
  </si>
  <si>
    <t>行者道：「用無根水送下。」</t>
  </si>
  <si>
    <t>多官笑道：「這個易取。」</t>
  </si>
  <si>
    <t>行者道：「怎見得易取？」</t>
  </si>
  <si>
    <t>多官道：「我這裏人家俗論：若用無根水，將一個碗盞，到井邊，或河下，舀了水，急轉步，更不落地，亦不回頭，到家與病人喫藥，便是。」</t>
  </si>
  <si>
    <t>行者道：「井中河內之水，俱是有根的。我這無根水，非此之論，乃是天上落下者，不沾地就喫，纔叫做『無根水』。」</t>
  </si>
  <si>
    <t>多官又道：「這也容易。等到天陰下雨時，再喫藥便罷了。」</t>
  </si>
  <si>
    <t>遂拜謝了行者，將藥持回獻上。</t>
  </si>
  <si>
    <t>國王大喜，即命近侍接上來。</t>
  </si>
  <si>
    <t>看了道：「此是甚麼丸子？」</t>
  </si>
  <si>
    <t>多官道：「神僧說是『烏金丹』，用無根水送下。」</t>
  </si>
  <si>
    <t>國王便教宮人取無根水。</t>
  </si>
  <si>
    <t>眾官道：「神僧說，無根水不是井河中者，乃是天上落下不沾地的纔是。」</t>
  </si>
  <si>
    <t>國王即喚當駕官傳旨，教請法官求雨。</t>
  </si>
  <si>
    <t>眾官遵依出榜不題。</t>
  </si>
  <si>
    <t>卻說行者在會同館廳上，叫豬八戒道：「適間允他天落之水，纔可用藥，此時急忙，怎麼得個雨水？我看這王，倒也是個大賢大德之君，我與你助他些兒雨下藥，如何？」</t>
  </si>
  <si>
    <t>八戒道：「怎麼樣助？」</t>
  </si>
  <si>
    <t>行者道：「你在我左邊立下，做個輔星。」</t>
  </si>
  <si>
    <t>又叫沙僧，「你在我右邊立下，做個弼宿。等老孫助他些無根水兒。」</t>
  </si>
  <si>
    <t>好大聖，步了罡訣，念聲咒語，早見那正東上，一朵烏雲，漸近於頭頂上。</t>
  </si>
  <si>
    <t>叫道：「大聖，東海龍王敖廣來見。」</t>
  </si>
  <si>
    <t>行者道：「無事不敢捻煩，請你來助些無根水與國王下藥。」</t>
  </si>
  <si>
    <t>龍王道：「大聖呼喚時，不曾說用水，小龍隻身來了，不曾帶得雨器，亦未有風雲雷電，怎生降雨？」</t>
  </si>
  <si>
    <t>行者道：「如今用不著風雲雷電，亦不須多雨，只要些須引藥之水便了。」</t>
  </si>
  <si>
    <t>龍王道：「既如此，待我打兩個噴涕，吐些涎津溢，與他喫藥罷。」</t>
  </si>
  <si>
    <t>行者大喜道：「最好！最好！不必遲疑，趁早行事。」</t>
  </si>
  <si>
    <t>那老龍在空中，漸漸低下烏雲，直至皇宮之上，隱身全像，噀一口津唾，遂化作甘霖。</t>
  </si>
  <si>
    <t>那滿朝官齊聲喝采道：「我主萬千之喜！天公降下甘雨來也！」</t>
  </si>
  <si>
    <t>國王即傳旨，教：「取器皿盛著。不拘宮內外及官大小，都要等貯仙水，拯救寡人。」</t>
  </si>
  <si>
    <t>你看那文武多官並三宮六院妃嬪與三千彩女，八百嬌娥，一個個擎杯托盞，舉碗持盤，等接甘雨。</t>
  </si>
  <si>
    <t>那老龍在半空，運化津涎，不離了王宮前後。</t>
  </si>
  <si>
    <t>將有一個時辰，龍王辭了大聖回海。</t>
  </si>
  <si>
    <t>眾臣將杯盂碗盞收來，也有等著一點兩點者，也有等著三點五點者，也有一點不曾等著者，共合一處，約有三盞之多，總獻至御案。</t>
  </si>
  <si>
    <t>真個是異香滿襲金鑾殿，佳味薰飄天子庭！</t>
  </si>
  <si>
    <t>那國王辭了法師，將著「烏金丹」並甘雨至宮中，先吞了一丸，喫了一盞甘雨；再吞了一丸，又飲了一盞甘雨；三次，三丸俱吞了，三盞甘雨俱送下。</t>
  </si>
  <si>
    <t>不多時，腹中作響，如轆轤之聲不絕，即取淨桶，連行了三五次，服了些米飲，攲倒在龍床之上。</t>
  </si>
  <si>
    <t>有兩個妃子，將淨桶撿看，說不盡那穢污痰涎，內有糯米飯塊一團。</t>
  </si>
  <si>
    <t>妃子近龍床前來報：「病根都行下來也！」</t>
  </si>
  <si>
    <t>國王聞此言，甚喜，又進一次米飯。</t>
  </si>
  <si>
    <t>少頃，漸覺胸心寬泰，氣血調和，就精神抖擻，腳力強健。</t>
  </si>
  <si>
    <t>下了龍床，穿上朝服，即登寶殿，見了唐僧，輒倒身下拜。</t>
  </si>
  <si>
    <t>那長老忙忙還禮。</t>
  </si>
  <si>
    <t>拜畢，以御手攙著，便教閣下：「快具簡帖，帖上寫朕『再拜頓首』字樣，差官奉請法師高徒三位。一壁廂大開東閣，光祿寺排宴酬謝。」</t>
  </si>
  <si>
    <t>多官領旨，具簡的具簡，排宴的排宴，正是國家有倒山之力，霎時俱完。</t>
  </si>
  <si>
    <t>卻說八戒見官投簡，喜不自勝道：「哥啊，果是好妙藥！今來酬謝，乃兄長之功。」</t>
  </si>
  <si>
    <t>沙僧道：「二哥說那裏話！常言道：『一人有福，帶挈一屋。』我們在此合藥，俱是有功之人。只管受用去，再休多話。」</t>
  </si>
  <si>
    <t>你看他弟兄們俱歡歡喜喜，徑入朝來。</t>
  </si>
  <si>
    <t>眾官接引，上了東閣，早見唐僧、國王、閣老，已都在那裏安排筵宴哩。</t>
  </si>
  <si>
    <t>這行者與八戒、沙僧，對師父唱了個喏，隨後眾官都至。</t>
  </si>
  <si>
    <t>只見那上面有四張素桌面，都是喫一看十的筵席；前面有一張葷桌面，也是喫一看十的珍饈。</t>
  </si>
  <si>
    <t>左右有四五百張單桌面，真個排得齊整：古云：「珍饈百味，美祿千鍾。瓊膏酥酪，錦縷肥紅。」</t>
  </si>
  <si>
    <t>寶妝花彩豔，果品味香濃。</t>
  </si>
  <si>
    <t>斗糖龍纏列獅仙，餅錠拖爐擺鳳侶。</t>
  </si>
  <si>
    <t>葷有豬羊雞鵝魚鴨般般肉，素有蔬殽笋芽木耳並蘑菇。</t>
  </si>
  <si>
    <t>幾樣香湯餅，數次透酥糖。</t>
  </si>
  <si>
    <t>滑軟黃梁飯，清新菰米糊。</t>
  </si>
  <si>
    <t>色色粉湯香又辣，般般添換美還甜。</t>
  </si>
  <si>
    <t>君臣舉盞方安席，名分品級慢傳壺。</t>
  </si>
  <si>
    <t>那國王御手擎杯，先與唐僧安坐。</t>
  </si>
  <si>
    <t>三藏道：「貧僧不會飲酒。」</t>
  </si>
  <si>
    <t>國王道：「素酒。法師飲此一杯，何如？」</t>
  </si>
  <si>
    <t>三藏道：「酒乃僧家第一戒。」</t>
  </si>
  <si>
    <t>國王甚不過意道：「法師戒飲，卻以何物為敬？」</t>
  </si>
  <si>
    <t>三藏道：「頑徒三眾代飲罷。」</t>
  </si>
  <si>
    <t>國王卻纔歡喜，轉金卮，遞與行者。</t>
  </si>
  <si>
    <t>行者接了酒，對眾禮畢，喫了一杯。</t>
  </si>
  <si>
    <t>國王見他喫得爽利，又奉一杯。</t>
  </si>
  <si>
    <t>行者不辭，又喫了。</t>
  </si>
  <si>
    <t>國王笑道：「喫個三寶鍾兒。」</t>
  </si>
  <si>
    <t>國王又叫斟上，「喫個四季杯兒。」</t>
  </si>
  <si>
    <t>八戒在旁，見酒不到他，忍得他嘓嘓嚥唾；又見那國王苦勸行者，他就叫將起來道：「陛下，喫的藥也虧了我，那藥裏有馬——」</t>
  </si>
  <si>
    <t>這行者聽說，恐怕獃子走了消息，卻將手中酒遞與八戒。</t>
  </si>
  <si>
    <t>八戒接著就喫，卻不言語。</t>
  </si>
  <si>
    <t>國王問道：「神僧說藥裏有馬，是甚麼馬？」</t>
  </si>
  <si>
    <t>行者接過口來道：「我這兄弟，是這般口敞。他有個經驗的好方兒，他就要說與人。陛下早間喫藥，內有馬兜鈴。」</t>
  </si>
  <si>
    <t>國王問眾官道：「馬兜鈴是何品味，能醫何證？」</t>
  </si>
  <si>
    <t>時有太醫院官在旁道：「主公：兜鈴味苦寒無毒，定喘消痰大有功。通氣最能除血蠱，補虛寧嗽又寬中。」</t>
  </si>
  <si>
    <t>國王笑道：「用得當！用得當！豬長老再飲一杯。」</t>
  </si>
  <si>
    <t>獃子亦不言語，卻也喫了個三寶鍾。</t>
  </si>
  <si>
    <t>國王又遞了沙僧酒，也喫了三杯，卻俱敘坐。</t>
  </si>
  <si>
    <t>飲宴多時，國王又擎大爵，奉與行者。</t>
  </si>
  <si>
    <t>行者道：「陛下請坐。老孫依巡痛飲，決不敢推辭。」</t>
  </si>
  <si>
    <t>國王道：「神僧恩重如山，寡人酬謝不盡。好歹進此一巨觥，朕有話說。」</t>
  </si>
  <si>
    <t>行者道：「有甚話說了，老孫好飲。」</t>
  </si>
  <si>
    <t>國王道：「寡人有數載憂疑病；被神僧一貼靈丹打通，所以就好了。」</t>
  </si>
  <si>
    <t>行者笑道：「昨日老孫看了陛下，已知是憂疑之疾，但不知憂疑何事？」</t>
  </si>
  <si>
    <t>國王道：「古人云：『家醜不可外談。』奈神僧是朕恩主——惟不笑，方可告之。」</t>
  </si>
  <si>
    <t>行者道：「怎敢笑話，請說無妨。」</t>
  </si>
  <si>
    <t>國王道：「神僧東來，不知經過幾個邦國？」</t>
  </si>
  <si>
    <t>行者道：「經有五六處。」</t>
  </si>
  <si>
    <t>又問：「他國之后，不知是何稱呼？」</t>
  </si>
  <si>
    <t>行者道：「國王之后，都稱為正宮、東宮、西宮。」</t>
  </si>
  <si>
    <t>國王道：「寡人不是這等稱呼：將正宮稱為金聖宮，東宮稱為玉聖宮，西宮稱為銀聖宮。現今只有銀、玉二后在宮。」</t>
  </si>
  <si>
    <t>行者道：「金聖宮因何不在宮中？」</t>
  </si>
  <si>
    <t>國王滴淚道：「不在已三年矣。」</t>
  </si>
  <si>
    <t>行者道：「向那廂去了？」</t>
  </si>
  <si>
    <t>國王道：「三年前，正值端陽之節，朕與嬪后都在御花園海榴亭下解粽插艾，飲菖蒲雄黃酒，看鬭龍舟，忽然一陣風至，半空中現出一個妖精，自稱賽太歲，說他在麒麟山獬豸洞居住，洞中少個夫人，訪得我金聖宮生得美貌嬌姿，要做個夫人，教朕快早送出。如若三聲不獻出來，就要先喫寡人，後喫眾臣，將滿城黎民，盡皆喫絕。那時節，朕卻憂國憂民，無奈，將金聖宮推出海榴亭外，被那妖響一聲攝將去了。寡人為此著了驚恐，喫那粽子，凝滯在內；況又晝夜憂思不息，所以成此苦疾三年。今得神僧靈丹服後，行了數次，盡是那三年前積滯之物，所以這會體健身輕，精神如舊。今日之命，皆是神僧所賜，豈但如泰山之重而已乎！」</t>
  </si>
  <si>
    <t>行者聞得此言，滿心喜悅，將那巨觥之酒，兩口吞之，笑問國王曰：「陛下原來是這般驚憂！今遇老孫，幸而獲愈。但不知可要金聖宮回國？」</t>
  </si>
  <si>
    <t>那國王滴淚道：「朕切切思思，無晝無夜，但只是沒一個能獲得妖精的。豈有不要他回國之理！」</t>
  </si>
  <si>
    <t>行者道：「我老孫與你去伏妖邪，何如？」</t>
  </si>
  <si>
    <t>國王跪下道：「若救得朕后，朕願領三宮九嬪，出城為民，將一國江山，盡付神僧，讓你為帝。」</t>
  </si>
  <si>
    <t>八戒在旁，見出此言，行此禮，忍不住呵呵大笑道：「這皇帝失了體統！怎麼為老婆就不要江山，跪著和尚？」</t>
  </si>
  <si>
    <t>行者急上前，將國王攙起道：「陛下，那妖精自得金聖宮去後，這一向可曾再來？」</t>
  </si>
  <si>
    <t>國王道：「他前年五月節攝了金聖宮，至十月間來，要取兩個宮娥去伏侍娘娘，朕即獻出兩個。至舊年三月間，又來要兩個宮娥；七月間，又要去兩個；今年二月裏，又要去兩個；不知到幾時又要來也。」</t>
  </si>
  <si>
    <t>行者道：「似他這等頻來，你們可怕他麼？」</t>
  </si>
  <si>
    <t>國王道：「寡人見他來得多遭，一則懼怕，二來又恐有傷害之意，舊年四月內，是朕命工起了一座避妖樓，但聞風響，知是他來，即與二后、九嬪，入樓躲避。」</t>
  </si>
  <si>
    <t>行者道：「陛下不棄，可攜老孫去看那避妖樓一番，何如？」</t>
  </si>
  <si>
    <t>那國王即將左手攜著行者出席。</t>
  </si>
  <si>
    <t>眾官一齊起身。</t>
  </si>
  <si>
    <t>豬八戒道：「哥哥，你不達理！這般御酒不喫，搖席破坐的，且去看甚麼哩？」</t>
  </si>
  <si>
    <t>國王聞說，情知八戒是為嘴，即命當駕官抬兩張素桌面，看酒在避妖樓外伺候。</t>
  </si>
  <si>
    <t>獃子卻纔不嚷，同師父、沙僧笑道：「翻席去也。」</t>
  </si>
  <si>
    <t>一行文武官引導，那國王並行者相攙，穿過皇宮到了御花園後，更不見樓臺殿閣。</t>
  </si>
  <si>
    <t>行者道：「避妖樓何在？」</t>
  </si>
  <si>
    <t>說不了，只見兩個太監，拿兩根紅漆扛子，往那空地上掬起一塊四方石板。</t>
  </si>
  <si>
    <t>國王道：「此間便是。這底下有二丈多深，穵成的九間朝殿。內有四個大缸，缸內滿注清油，點著燈火，晝夜不息。寡人聽得風響，就入裏邊躲避，外面著人蓋上石板。」</t>
  </si>
  <si>
    <t>行者笑道：「那妖精還是不害你；若要害你，這裏如何躲得？」</t>
  </si>
  <si>
    <t>正說間，只見那正南上，呼呼的，吹得風響，播土揚塵。</t>
  </si>
  <si>
    <t>諕得那多官齊聲報怨道：「這和尚鹽醬口，講甚麼妖精，妖精就來了！」</t>
  </si>
  <si>
    <t>慌得那國王丟了行者，即鑽入地穴。</t>
  </si>
  <si>
    <t>唐僧也就跟入。</t>
  </si>
  <si>
    <t>眾官亦躲個乾淨。</t>
  </si>
  <si>
    <t>八戒、沙僧也都要躲，被行者左右手扯住他兩個道：「兄弟們，不要怕得。我和你認他一認，看是個甚麼妖精。」</t>
  </si>
  <si>
    <t>八戒道：「可是扯淡！認他怎的？眾官躲了，師父藏了，國王避了，我們不去了罷，衒的是那家世！」</t>
  </si>
  <si>
    <t>那獃子左掙右掙，掙不得脫手，被行者拿定多時，只見那半空裏閃出一個妖精。</t>
  </si>
  <si>
    <t>你看他怎生模樣：九尺長身多惡獰，一雙環眼閃金燈。</t>
  </si>
  <si>
    <t>兩輪查耳如撐扇，四個鋼牙似插釘。</t>
  </si>
  <si>
    <t>鬢繞紅毛眉豎焰，鼻垂糟準孔開明。</t>
  </si>
  <si>
    <t>髭髯幾縷硃砂線，顴骨崚嶒滿面青。</t>
  </si>
  <si>
    <t>兩臂紅觔藍靛手，十條尖爪把鎗擎。</t>
  </si>
  <si>
    <t>豹皮裙子腰間繫，赤腳蓬頭若鬼形。</t>
  </si>
  <si>
    <t>行者見了道：「沙僧，你可認得他？」</t>
  </si>
  <si>
    <t>沙僧道：「我又不曾與他相識，那裏認得！」</t>
  </si>
  <si>
    <t>又問：「八戒，你可認得他？」</t>
  </si>
  <si>
    <t>八戒道：「我又不曾與他會茶會酒，又不是賓朋鄰里，我怎麼認得他！」</t>
  </si>
  <si>
    <t>行者道：「他卻像東嶽天齊手下把門的那個醮面金睛鬼。」</t>
  </si>
  <si>
    <t>八戒道：「不是！不是！」</t>
  </si>
  <si>
    <t>行者道：「你怎知他不是？」</t>
  </si>
  <si>
    <t>八戒道：「鬼乃陰靈也，一日至晚，交申酉戌亥時方出。今日還在巳時，那裏有鬼敢出來？就是鬼，也不會駕雲。縱會弄風，也只是一陣旋風耳，有這等狂風？或者他就是賽太歲也。」</t>
  </si>
  <si>
    <t>行者笑道：「好獃子！倒也有些論頭！既如此說，你兩個護持在此，等老孫去問他個名號，好與國王救取金聖宮來朝。」</t>
  </si>
  <si>
    <t>八戒道：「你去自去，切莫供出我們來。」</t>
  </si>
  <si>
    <t>行者昂然不答，急縱祥光，跳將上去。</t>
  </si>
  <si>
    <t>正是：安邦先卻君王病，守道須除愛惡心。</t>
  </si>
  <si>
    <t>畢竟不知此去，到於空中，勝敗如何，怎麼擒得妖怪，救得金聖宮，且聽下回分解。</t>
  </si>
  <si>
    <t>第七十回</t>
  </si>
  <si>
    <t>第七十回　妖魔寶放煙沙火　悟空計盜紫金鈴</t>
  </si>
  <si>
    <t>卻說那孫行者抖擻神威，持著鐵棒，踏祥光，起在空中，迎面喝道：「你是那裏來的邪魔，待往何方猖獗！」</t>
  </si>
  <si>
    <t>那怪物厲聲高叫道：「吾黨不是別人，乃麒麟山獬豸洞賽太歲大王爺爺部下先鋒。今奉大王令，到此取宮女二名，伏侍金聖娘娘。你是何人，敢來問我！」</t>
  </si>
  <si>
    <t>行者道：「我乃齊天大聖孫悟空。因保東土唐僧西天拜佛，路過此國，知你這夥邪魔欺主，特展雄才，治國祛邪。正沒處尋你，卻來此送命！」</t>
  </si>
  <si>
    <t>那怪聞言，不知好歹，展長鎗就刺行者。</t>
  </si>
  <si>
    <t>行者舉鐵棒劈面相迎。</t>
  </si>
  <si>
    <t>在半空裏這場好殺：棍是龍宮鎮海珍，鎗乃人間轉煉鐵。</t>
  </si>
  <si>
    <t>凡兵怎敢比仙兵，擦著些兒神氣泄。</t>
  </si>
  <si>
    <t>大聖原來太乙仙，妖精本是邪魔孽。</t>
  </si>
  <si>
    <t>鬼崇焉能近正人，一正之時邪就滅。</t>
  </si>
  <si>
    <t>那個弄風播土諕皇王，這個踏霧騰雲遮日月。</t>
  </si>
  <si>
    <t>丟開架手賭輸贏，無能誰敢誇豪傑！</t>
  </si>
  <si>
    <t>還是齊天大聖能，乒乓一棍鎗先折。</t>
  </si>
  <si>
    <t>那妖精被行者一鐵棒把根鎗打做兩截，慌得顧性命，撥轉風頭，徑往西方敗走。</t>
  </si>
  <si>
    <t>行者且不趕他，按下雲頭，來至避妖樓地穴之外，叫道：「師父，請同陛下出來。怪物已趕去矣。」</t>
  </si>
  <si>
    <t>那唐僧纔扶著君王，同出穴外。</t>
  </si>
  <si>
    <t>見滿天清朗，更無妖邪之氣。</t>
  </si>
  <si>
    <t>那皇帝即至酒席前，自己拿壺把盞，滿斟金杯，奉與行者道：「神僧，權謝！權謝！」</t>
  </si>
  <si>
    <t>這行者接杯在手，還未回言，只聽得朝門外有官來報：「西門上火起了！」</t>
  </si>
  <si>
    <t>行者聞說，將金杯連酒望空一撇，噹的一聲響喨，那個金杯落地。</t>
  </si>
  <si>
    <t>君王著了忙，躬身施禮道：「神僧，恕罪！恕罪！是寡人不是了！禮當請上殿拜謝，只因有這方便酒在此，故就奉耳。神僧卻把杯子撇了，卻不是有見怪之意？」</t>
  </si>
  <si>
    <t>行者笑道：「不是這話，不是這話。」</t>
  </si>
  <si>
    <t>少頃間，又有官來報：「好雨呀！纔西門上起火，被一場大雨，把火滅了。滿街上流水，盡都是酒氣。」</t>
  </si>
  <si>
    <t>行者又笑道：「陛下，你見我撇杯，疑有見怪之意，非也。那妖敗走西方，我不曾趕他，他就放起火來。這一杯酒，卻是我滅了妖火，救了西城裏外人家，豈有他意！」</t>
  </si>
  <si>
    <t>國王更十分歡喜加敬。</t>
  </si>
  <si>
    <t>即請三藏四眾，同上寶殿，就有推位讓國之意。</t>
  </si>
  <si>
    <t>行者笑道：「陛下，纔那妖精，他稱是賽太歲部下先鋒，來此取宮女的。他如今戰敗而回，定然報與那廝。那廝定要來與我相爭。我恐他一時興師帥眾，未免又驚傷百姓，恐諕陛下。欲去迎他一迎，就在那半空中擒了他，取回聖后。但不知向那方去。這裏到他那山洞有多少遠近？」</t>
  </si>
  <si>
    <t>國王道：「寡人曾差『夜不收』軍馬到那裏探聽聲息，往來要行五十餘日。坐落南方，約有三千餘里。」</t>
  </si>
  <si>
    <t>行者聞言，叫：「八戒、沙僧，護持在此，老孫去來。」</t>
  </si>
  <si>
    <t>國王扯住道：「神僧且從容一日，待安排些乾糧烘炒，與你些盤纏銀兩，選一匹快馬，方纔可去。」</t>
  </si>
  <si>
    <t>行者笑道：「陛下說得是巴山轉嶺步行之話。我老孫不瞞你說，似這三千里路，斟酒在鍾不冷，就打個往回。」</t>
  </si>
  <si>
    <t>國王道：「神僧，你不要怪我說。你這尊貌，卻像個猿猴一般，怎生有這等法力會走路也？」</t>
  </si>
  <si>
    <t>行者道：「我身雖是猿猴數，自幼打開生死路。徧訪明師把道傳，山前修煉無朝暮。倚天為頂地為爐，兩般藥物團烏兔。採取陰陽水火交，時間頓把玄關悟。全仗天罡搬運功，也憑斗柄遷移步。退爐進火最依時，抽鉛添汞相交顧。攢簇五行造化生，合和四象分時度。二氣歸於黃道間，三家會在金丹路。悟通法律歸四肢，本來觔斗如神助。一縱縱過太行山，一打打過凌雲渡。何愁峻嶺幾千重，不怕長江百十數。只因變化沒遮攔，一打十萬八千路！」</t>
  </si>
  <si>
    <t>那國王見說，又驚又喜，笑吟吟捧著一杯御酒遞與行者道：「神僧遠勞，進此一杯引意。」</t>
  </si>
  <si>
    <t>這大聖一心要去降妖，那裏有心喫酒，只叫：「且放下，等我去了回來再飲。」</t>
  </si>
  <si>
    <t>好行者，說聲去，唿哨一聲，寂然不見。</t>
  </si>
  <si>
    <t>那一國君臣，皆驚訝不題。</t>
  </si>
  <si>
    <t>卻說行者將身一縱，早見一座高山，阻住霧角。</t>
  </si>
  <si>
    <t>即按雲頭，立在那巔峰之上。</t>
  </si>
  <si>
    <t>仔細觀看，好山：沖天占地，礙日生雲。</t>
  </si>
  <si>
    <t>沖天處，尖峰矗矗；占地處，遠脈迢迢。</t>
  </si>
  <si>
    <t>礙日的，乃嶺頭松鬱鬱，生雲的，乃崖下石磷磷。</t>
  </si>
  <si>
    <t>松鬱鬱，四時八節常青；石磷磷，萬載千年不改。</t>
  </si>
  <si>
    <t>林中每聽夜猿啼，澗內常聞妖蟒過。</t>
  </si>
  <si>
    <t>山禽聲咽咽，山獸吼呼呼。</t>
  </si>
  <si>
    <t>山獐山鹿，成雙作對紛紛走；山鴉山鵲，打陣攢群密密飛。</t>
  </si>
  <si>
    <t>山草山花看不盡，山桃山果映時新。</t>
  </si>
  <si>
    <t>雖然倚險不堪行，卻是妖仙隱逸處。</t>
  </si>
  <si>
    <t>這大聖看看不厭，正欲找尋洞口，只見那山凹裏烘烘火光飛出，霎時間，撲天紅焰，紅焰之中冒出一股惡煙，比火更毒。</t>
  </si>
  <si>
    <t>好煙！</t>
  </si>
  <si>
    <t>但見那：火光迸萬點金燈，火焰飛千條紅虹。</t>
  </si>
  <si>
    <t>那煙不是灶筩煙，不是草木煙，煙卻有五色：青紅白黑黃。</t>
  </si>
  <si>
    <t>燻著南天門外柱，燎著靈霄殿上梁。</t>
  </si>
  <si>
    <t>燒得那窩中走獸連皮爛，林中飛禽羽盡光。</t>
  </si>
  <si>
    <t>但看這煙如此惡，怎入深山伏怪王！</t>
  </si>
  <si>
    <t>大聖正自恐懼，又見那山中迸出一道沙來。</t>
  </si>
  <si>
    <t>好沙，真個是遮天蔽日！</t>
  </si>
  <si>
    <t>你看：紛紛絯絯徧天涯，鄧鄧渾渾大地遮。</t>
  </si>
  <si>
    <t>細塵到處迷人目，粗灰滿谷滾芝蔴。</t>
  </si>
  <si>
    <t>採藥仙僮迷失伴，打柴樵子沒尋家。</t>
  </si>
  <si>
    <t>手中就有明珠現，時間刮得眼生花。</t>
  </si>
  <si>
    <t>這行者只顧看玩，不覺沙灰飛入鼻內，癢斯斯的，打了兩個噴嚏，即回頭伸手，在岩下摸了兩個鵝卵石，塞住鼻子，搖身一變，變做一個攢火的鷂子，飛入煙火中間，驀了幾驀，卻就沒了沙灰，煙火也息了。</t>
  </si>
  <si>
    <t>急現本像下來。</t>
  </si>
  <si>
    <t>又看時，只聽得丁丁東東的，一個銅鑼聲響。</t>
  </si>
  <si>
    <t>卻道：「我走錯了路也！這裏不是妖精住處。鑼聲似鋪兵之鑼。想是通國的大路，有鋪兵去下文書。且等老孫去問他一問。」</t>
  </si>
  <si>
    <t>正走處，忽見似個小妖兒，擔著黃旗，背著文書，敲著鑼兒，急走如飛而來。</t>
  </si>
  <si>
    <t>行者笑道：「原來是這廝打鑼。他不知送的是甚麼書信，等我聽他一聽。」</t>
  </si>
  <si>
    <t>好大聖，搖身一變，變做個猛蟲兒，輕輕的飛在他書包之上。</t>
  </si>
  <si>
    <t>只聽得那妖精敲著鑼，緒緒聒聒的自念自誦道：「我家大王，忒也心毒。三年前到朱紫國強奪了金聖皇后，一向無緣，未得沾身，只苦了要來的宮女頂缸。兩個來弄殺了，四個來也弄殺了。前年要了，去年又要，今年又要；如今還要，卻撞個對頭來了。那個要宮女的先鋒被個甚麼孫行者打敗了，不發宮女。我大王因此發怒，要與他國爭持，教我去下甚麼戰書。這一去，那國王不戰則可，戰必不利。我大王使煙火飛沙，那國王君臣百姓等，莫想一個得活。那時我等佔了他的城池，大王稱帝，我等稱臣，——雖然也有個大小官爵，只是天理難容也！」</t>
  </si>
  <si>
    <t>行者聽了，暗喜道：「妖精也有存心好的。似他後邊這兩句話說，『天理難容』，卻不是個好的？——但只說金聖皇后一向無緣，未得沾身，此話卻不解其意。等我問他一問。」</t>
  </si>
  <si>
    <t>嚶的一聲，一翅飛離了妖精，轉向前路，有十數里地，搖身一變，又變做一個道童：頭挽雙丫髻，身穿百衲衣。</t>
  </si>
  <si>
    <t>手敲魚鼓簡，口唱道情詞。</t>
  </si>
  <si>
    <t>轉山坡，迎著小妖，打個起手道：「長官，那裏去？送的是甚麼公文？」</t>
  </si>
  <si>
    <t>那妖物就像認得他的一般。</t>
  </si>
  <si>
    <t>住了鑼槌，笑嘻嘻的還禮道：「我大王差我到朱紫國下戰書的。」</t>
  </si>
  <si>
    <t>行者接口問道：「朱紫國那話兒，可曾與大王配合哩？」</t>
  </si>
  <si>
    <t>小妖道：「自前年攝得來，當時就有一個神仙，送一件五彩仙衣與金聖宮妝新。他自穿了那衣，就渾身上下都生了針刺，我大聖摸也不敢摸他一摸。但挽著些兒，手心就痛，不知是甚緣故。自始至今，尚未沾身。早間差先鋒去要宮女伏侍，被一個甚麼孫行者戰敗了。大王奮怒，所以教我去下戰書，明日與他交戰也。」</t>
  </si>
  <si>
    <t>行者道：「怎的大王卻著惱？」</t>
  </si>
  <si>
    <t>小妖道：「正在那裏著惱哩。你地與他唱個道情詞兒解解悶也。」</t>
  </si>
  <si>
    <t>好行者，拱手抽身就走。</t>
  </si>
  <si>
    <t>那妖依舊敲鑼前行。</t>
  </si>
  <si>
    <t>行者就行起兇來，掣出棒，復轉身，望小妖腦後一下，可憐就打得頭爛血流漿迸出，皮開頸折命傾之！</t>
  </si>
  <si>
    <t>收了棍子，卻又自悔道：「急了些兒！不曾問他叫做甚麼名字，——罷了！」</t>
  </si>
  <si>
    <t>卻去取下他的戰書，藏於袖內；將他黃旗、銅鑼，藏在路旁草裏；因扯著腳要往澗下捽時，只聽噹的一聲，腰間露出一個鑲金的牙牌。</t>
  </si>
  <si>
    <t>牌上有字，寫道：「心腹小校一名，有來有去。五短身材，扢撻臉，無鬚。長川懸掛，無牌即假。」</t>
  </si>
  <si>
    <t>行者笑道：「這廝名字叫做有來有去，這一棍子，打得『有去無來』！」</t>
  </si>
  <si>
    <t>將牙牌解下，帶在腰間，欲要捽下屍骸；卻又思量起煙火之毒，且不敢尋他洞府，即將棍子舉起，著小妖胸前搗了一下，挑在空中，徑回本國，且當報一個頭功。</t>
  </si>
  <si>
    <t>你看他自思自念，唿哨一聲，到了國界。</t>
  </si>
  <si>
    <t>那八戒在金鑾殿前，正護持著王、師，忽回頭看見行者半空中將個妖精挑來，他卻怨道：「噯！不打緊的買賣！早知老豬去拿來，卻不算我一功？」</t>
  </si>
  <si>
    <t>說未畢，行者按落雲頭，將妖精捽在階下。</t>
  </si>
  <si>
    <t>八戒跑上去，就築了一鈀道：「此是老豬之功！」</t>
  </si>
  <si>
    <t>行者道：「是你甚功？」</t>
  </si>
  <si>
    <t>八戒道：「莫賴我！我有證見！你不看一鈀築了九個眼子哩！」</t>
  </si>
  <si>
    <t>行者道：「你看看可有頭沒頭。」</t>
  </si>
  <si>
    <t>八戒笑道：「原來是沒頭的！我道如何築他也不動動兒。」</t>
  </si>
  <si>
    <t>行者道：「師父在那裏？」</t>
  </si>
  <si>
    <t>八戒道：「在殿裏與王敘話哩。」</t>
  </si>
  <si>
    <t>行者道：「你且去請他出來。」</t>
  </si>
  <si>
    <t>八戒急上殿，點點頭。</t>
  </si>
  <si>
    <t>三藏即便起身下殿，迎著行者。</t>
  </si>
  <si>
    <t>行者將一封戰書，揣在三藏袖裏道：「師父收下，且莫與國王看見。」</t>
  </si>
  <si>
    <t>說不了，那國王也下殿，迎著行者道：「神僧長老來了！拿妖之事如何？」</t>
  </si>
  <si>
    <t>行者用手指道：「那階下不是妖精，被老孫打殺了也？」</t>
  </si>
  <si>
    <t>國王見了道：「是便是個妖屍，卻不是賽太歲。賽太歲寡人親見他兩次，身長丈八，膊闊五停；面似金光，聲如霹靂；那裏是這般鄙矮。」</t>
  </si>
  <si>
    <t>行者笑道：「陛下認得。果然不是。這是一個報事的小妖，撞見老孫，卻先打死，挑回來報功。」</t>
  </si>
  <si>
    <t>國王大喜道：「好！好！好！該算頭功！寡人這裏常差人去打探，更不曾得個的實。似神僧一出，就捉了一個回來，真神通也！」</t>
  </si>
  <si>
    <t>叫：「看暖酒來！與長老賀功。」</t>
  </si>
  <si>
    <t>行者道：「喫酒還是小事。我問陛下，金聖宮別時，可曾留下個甚麼表記？你與我些兒。」</t>
  </si>
  <si>
    <t>那國王聽說「表記」二字，卻似刀劍剜心，忍不住失聲淚下，說道：「當年佳節慶朱明，太歲兇妖發喊聲。強奪御妻為壓寨，寡人獻出為蒼生。更無會話並離話，那有長亭共短亭！表記香囊全沒影，至今撇我苦伶仃！」</t>
  </si>
  <si>
    <t>行者道：「陛下在邇，何以為惱？那娘娘既無表記，他在宮內，可有甚麼心愛之物，與我一件也罷。」</t>
  </si>
  <si>
    <t>國王道：「你要怎的？」</t>
  </si>
  <si>
    <t>行者道：「那妖王實有神通。我見他放煙、放火、放沙，果是難收。縱收了，又恐娘娘見我面生，不肯跟我回國。須是得他平日心愛之物一件，他方信我，我好帶他回來。為此故要帶去。」</t>
  </si>
  <si>
    <t>國王道：「昭陽宮裏，梳妝閣上，有一雙黃金寶串，原是金聖宮手上帶的。只因那日端午，要縛五色彩線，故此褪下，不曾帶上。此乃是他心愛之物。如今現收在減妝盒裏。寡人見他遭此離別，更不忍見；一見即如見他玉容，病又重幾分也。」</t>
  </si>
  <si>
    <t>行者道：「且休題這話。且將金串取來。如捨得，都與我拿去；如不捨，只拿一隻去也。」</t>
  </si>
  <si>
    <t>國王遂命玉聖宮取出。</t>
  </si>
  <si>
    <t>取出即遞與國王。</t>
  </si>
  <si>
    <t>國王見了，叫了幾聲「知疼著熱的娘娘」，遂遞與行者。</t>
  </si>
  <si>
    <t>行者接了，套在肐膊上。</t>
  </si>
  <si>
    <t>好大聖，不喫得功酒，且駕觔斗雲，唿哨一聲，又至麒麟山上。</t>
  </si>
  <si>
    <t>無心玩景，徑尋洞府而去。</t>
  </si>
  <si>
    <t>正行時，只聽得人語喧嚷，即竚立凝睛觀看。</t>
  </si>
  <si>
    <t>原來那獬豸洞口把門的大小頭目，約摸有五百名，在那裏：森森羅列，密密挨排。</t>
  </si>
  <si>
    <t>森森羅列執干戈，映日光明；密密挨排展旌旗，迎風飄閃。</t>
  </si>
  <si>
    <t>虎將熊師能變化，豹頭彪帥弄精神。</t>
  </si>
  <si>
    <t>蒼狼多猛烈，獺象更驍雄。</t>
  </si>
  <si>
    <t>狡兔乖獐輪劍戟，長蛇大蟒挎刀弓。</t>
  </si>
  <si>
    <t>猩猩能解人言語，引陣安營識汛風。</t>
  </si>
  <si>
    <t>行者見了，不敢前進，抽身徑轉舊路。</t>
  </si>
  <si>
    <t>你道他抽身怎麼？</t>
  </si>
  <si>
    <t>不是怕他。</t>
  </si>
  <si>
    <t>他卻至那打死小妖之處，尋出黃旗、銅鑼，迎風捏訣，想像騰那，即搖身一變，變做那有來有去的模樣，乒乓敲著鑼，大踏步，一直前來，徑撞至獬豸洞。</t>
  </si>
  <si>
    <t>正欲看看洞景，只聞得猩猩出語道：「有來有去，你回來了？」</t>
  </si>
  <si>
    <t>行者只得答應道：「來了。」</t>
  </si>
  <si>
    <t>猩猩道：「快走！大王爺爺正在剝皮亭上等你回話哩。」</t>
  </si>
  <si>
    <t>行者聞言，拽開步，敲著鑼，徑入前門裏看處，原來是懸崖削壁石屋虛堂，左右有琪花瑤草，前後多古柏喬松。</t>
  </si>
  <si>
    <t>不覺又至二門之內，忽抬頭見一座八窗明亮的亭子，亭子中間有一張戧金的交椅，椅子上端坐著一個魔王，真個生得惡像。</t>
  </si>
  <si>
    <t>但見他：幌幌霞光生頂上，威威殺氣迸胸前。</t>
  </si>
  <si>
    <t>口外獠牙排利刃，鬢邊焦髮放紅煙。</t>
  </si>
  <si>
    <t>嘴上髭鬚如插箭，遍體昂毛似疊氈。</t>
  </si>
  <si>
    <t>眼突銅鈴欺太歲，手持鐵杵若摩天。</t>
  </si>
  <si>
    <t>行者見了，公然傲慢那妖精，更不循一些兒禮法。</t>
  </si>
  <si>
    <t>調轉臉，朝著外，只管敲鑼。</t>
  </si>
  <si>
    <t>妖王問道：「你來了？」</t>
  </si>
  <si>
    <t>行者不答。</t>
  </si>
  <si>
    <t>又問：「有來有去，你來了？」</t>
  </si>
  <si>
    <t>也不答應。</t>
  </si>
  <si>
    <t>妖王上前扯住道：「你怎麼到了家還篩鑼？問之又不答，何也？」</t>
  </si>
  <si>
    <t>行者把鑼往地下一摜道：「甚麼『何也，何也』！我說我不去，你卻教我去。行到那廂，只見無數的人馬列成陣勢，見了我，就都叫：『拿妖精！拿妖精！』把我推推扯扯，拽拽扛扛，拿進城去，見了那國王，國王便教『斬了』，幸虧那兩班謀士道：『兩家相爭，不斬來使。』把我饒了。收了戰書，又押出城外，對軍前打了三十順腿，放我來回話。他那裏不久就要來此與你交戰哩。」</t>
  </si>
  <si>
    <t>妖王道：「這等說，是你喫虧了。怪不得問你更不言語。」</t>
  </si>
  <si>
    <t>行者道：「卻不是怎的？只為護疼，所以不曾答應。」</t>
  </si>
  <si>
    <t>妖王道：「那裏有多少人馬？」</t>
  </si>
  <si>
    <t>行者道：「我也諕昏了，又喫他打怕了，那裏會查他人馬數目！只見那裏森森兵器擺列著：弓箭刀鎗甲與衣，干戈劍戟並纓旗。劉鎗月鏟兜鍪鎧，大斧團牌鐵蒺藜。長悶棍，短窩槌，鋼叉銃鉋及頭盔。打扮得䩺鞋護頂並胖襖，簡鞭袖彈與銅鎚。」</t>
  </si>
  <si>
    <t>那王聽了笑道：「不打緊！不打緊！似這般兵器，一火皆空。你且去報與金聖娘娘得知，教他莫惱。今早他聽見我發狠，要去戰鬭，他就眼淚汪汪的不乾。你如今去說那裏人馬驍勇，必然勝我，且寬他一時之心。」</t>
  </si>
  <si>
    <t>行者聞言，十分歡喜道：「正中老孫之意！」</t>
  </si>
  <si>
    <t>你看他偏是路熟，轉過角門，穿過廳堂。</t>
  </si>
  <si>
    <t>那裏邊盡都是高堂大廈，更不似前邊的模樣。</t>
  </si>
  <si>
    <t>直到後邊宮裏，遠見彩門壯麗，乃是金聖娘娘住處。</t>
  </si>
  <si>
    <t>且入裏面看時，有兩班妖狐、妖鹿，一個個都妝成美女之形，侍立左右。</t>
  </si>
  <si>
    <t>正中間坐著那個娘娘，手托著香腮，雙眸滴淚，果然是：玉容嬌嫩，美貌妖嬈。</t>
  </si>
  <si>
    <t>懶梳妝，散鬢堆鴉；怕打扮，釵鐶不戴，面無粉，冷淡了胭脂；髮無油，蓬鬆了雲鬢。</t>
  </si>
  <si>
    <t>努櫻唇，緊咬銀牙；皺蛾眉，淚淹星眼。</t>
  </si>
  <si>
    <t>一片心，只憶著朱紫君王；一時間，恨不離天羅地網。</t>
  </si>
  <si>
    <t>誠然是：自古紅顏多薄命，懨懨無語對東風！</t>
  </si>
  <si>
    <t>行者上前打了個問訊道：「接喏。」</t>
  </si>
  <si>
    <t>那娘娘道：「這潑村怪，十分無狀！想我在那朱紫國中，與王同享榮華之時，那太師宰相見了，就俯伏塵埃，不敢仰視。這野怪怎麼叫聲『接喏』？是那裏來的這般村潑？」</t>
  </si>
  <si>
    <t>眾侍婢上前道：「太太息怒。他是大王爺爺心腹的小校，喚名有來有去。今早差下戰書的是他。」</t>
  </si>
  <si>
    <t>娘娘聽說，忍怒問曰：「你下戰書，可曾到朱紫國界？」</t>
  </si>
  <si>
    <t>行者道：「我持書直至城裏，到於金鑾殿，面見君王，已討回音來也。」</t>
  </si>
  <si>
    <t>娘娘道：「你面君，君有何言？」</t>
  </si>
  <si>
    <t>行者道：「那君王敵戰之言，與排兵布陣之事，纔與大王說了。只是那君王有思想娘娘之意，有一句合心的話兒，特來上稟。奈何左右人眾，不是說處。」</t>
  </si>
  <si>
    <t>娘娘聞言，喝退兩班狐鹿。</t>
  </si>
  <si>
    <t>行者掩上宮門，把臉一抹，現了本像。</t>
  </si>
  <si>
    <t>對娘娘道：「你休怕我。我是東土大唐差往大西天天竺國雷音寺見佛求經的和尚。我師父是唐王御弟唐三藏。我是他大徒弟孫悟空。因過你國倒換關文，見你君臣出榜招醫，是我大施三折之肱，把他相思之病治好了。排宴謝我，飲酒之間，說出你被妖攝來，我會降龍伏虎，特請我來捉怪，救你回國。那戰敗先鋒是我，打死小妖也是我。我見他門外兇狂，是我變作有來有去模樣，捨身到此，與你通信。」</t>
  </si>
  <si>
    <t>那娘娘聽說，沉吟不語。</t>
  </si>
  <si>
    <t>行者取出寶串，雙手奉上道：「你若不信，看此物何來。」</t>
  </si>
  <si>
    <t>娘娘一見垂淚。</t>
  </si>
  <si>
    <t>下座拜謝道：「長老，你果是救得我回朝，沒齒不忘大恩！」</t>
  </si>
  <si>
    <t>行者道：「我且問你，他那放火，放煙，放沙的，是件甚麼寶貝？」</t>
  </si>
  <si>
    <t>娘娘道：「那裏是甚寶貝！乃是三個金鈴。他將頭一個幌一幌，有三百丈火光燒人；第二個幌一幌，有三百丈煙光燻人；第三個幌一幌，有三百丈黃沙迷人。煙火還不打緊，只是黃沙最毒。若鑽入人鼻孔，就傷了性命。」</t>
  </si>
  <si>
    <t>行者道：「利害！利害！我曾經著，打了兩個噴嚏，卻不知他的鈴兒放在何處？」</t>
  </si>
  <si>
    <t>娘娘道：「他那肯放下，只是帶在腰間，行住坐臥，再不離身。」</t>
  </si>
  <si>
    <t>行者道：「你若有意於朱紫國，還要相會國王，把那煩惱憂愁，都且權解，使出個風流喜悅之容，與他敘個夫妻之情，教他把鈴兒與你收貯。待我取便偷了，降了這妖怪，那時節，好帶你回去，重諧鸞鳳，共享安寧也。」</t>
  </si>
  <si>
    <t>那娘娘依言。</t>
  </si>
  <si>
    <t>這行者還變作心腹小校，開了宮門，喚進左右侍婢。</t>
  </si>
  <si>
    <t>娘娘叫：「有來有去，快往前亭，請你大王來，與他說話。」</t>
  </si>
  <si>
    <t>好行者，應了一聲，即至剝皮亭，對妖精道：「大王，聖宮娘娘有請。」</t>
  </si>
  <si>
    <t>妖王歡喜道：「娘娘常時只罵，怎麼今日有請？」</t>
  </si>
  <si>
    <t>行者道：「那娘娘問朱紫國王之事，是我說：『他不要你了，他國中另扶了皇后。』娘娘聽說，故此沒了想頭，方纔命我來奉請。」</t>
  </si>
  <si>
    <t>妖王大喜道：「你卻中用。待我剿除了他國，封你為個隨朝的太宰。」</t>
  </si>
  <si>
    <t>行者順口謝恩，疾與妖王來至後宮門首。</t>
  </si>
  <si>
    <t>那娘娘歡容迎接，就去用手相攙。</t>
  </si>
  <si>
    <t>那妖王喏喏而退道：「不敢！不敢！多承娘娘下愛，我怕手痛，不敢相傍。」</t>
  </si>
  <si>
    <t>娘娘道：「大王請坐，我與你說。」</t>
  </si>
  <si>
    <t>妖王道：「有話但說不妨。」</t>
  </si>
  <si>
    <t>娘娘道：「我蒙大王辱愛，今已三年，未得共枕同衾。也是前世之緣，做了這場夫妻；誰知大王有外我之意，不以夫妻相待。我想著當時在朱紫國為后，外邦凡有進貢之寶，君看畢，一定與后收之。你這裏更無甚麼寶貝，左右穿的是貂裘，喫的是血食，那曾見綾錦金珠！只一味鋪皮蓋毯。或者就有些寶貝，你因外我，也不教我看見，也不與我收著。且如聞得你有三個鈴鐺，想就是件寶貝，你怎麼走也帶著，坐也帶著？你就拿與我收著，待你用時取去，未為不可。此也是做夫妻一場，也有個心腹相託之意。——如此不相託付，非外我而何？」</t>
  </si>
  <si>
    <t>妖王大笑陪禮道：「娘娘怪得是！怪得是！寶貝在此，今日就當付你收之。」</t>
  </si>
  <si>
    <t>便即揭衣取寶。</t>
  </si>
  <si>
    <t>行者在旁，眼不轉睛，看著那怪揭起兩三層衣服，貼身帶著三個鈴兒。</t>
  </si>
  <si>
    <t>他解下來，將些綿花塞了口兒，把一塊豹皮作一個包袱兒包了，遞與娘娘道：「物雖微賤，卻要用心收藏，切不可搖幌著他。」</t>
  </si>
  <si>
    <t>娘娘接過手道：「我曉得。安在這妝臺之上，無人搖動。」</t>
  </si>
  <si>
    <t>叫：「小的們，安排酒來，我與大王交歡會喜，飲幾杯兒。」</t>
  </si>
  <si>
    <t>眾侍婢聞言，即鋪排果菜，擺上些獐𤜱鹿兔之肉，將椰子酒斟來奉上。</t>
  </si>
  <si>
    <t>那娘娘做出妖嬈之態，哄著精靈。</t>
  </si>
  <si>
    <t>孫行者在旁取事，但挨挨摸摸，行近妝臺，把三個金鈴輕輕拿過，慢慢移步，溜出宮門，徑離洞府。</t>
  </si>
  <si>
    <t>到了剝皮亭前，無人處，展開豹皮幅子看時，中間一個，有茶鍾大；兩頭兩個，有拳頭大。</t>
  </si>
  <si>
    <t>他不知利害，就把棉花扯了。</t>
  </si>
  <si>
    <t>只聞得噹的一聲響喨，骨都都的迸出煙火黃沙，急收不住，滿亭中烘烘火起。</t>
  </si>
  <si>
    <t>諕得那把門精怪，一擁撞入後宮，驚動了妖王，慌忙教：「去救火！救火！」</t>
  </si>
  <si>
    <t>出來看時，原來是有來有去拿了金鈴兒哩。</t>
  </si>
  <si>
    <t>妖王上前喝道：「好賤奴！怎麼偷了我的金鈴寶貝，在此胡弄！」</t>
  </si>
  <si>
    <t>叫：「拿來！拿來！」</t>
  </si>
  <si>
    <t>那門前虎將、熊師、豹頭、彪帥、獺象、蒼狼、乖獐、狡兔、長蛇、大蟒、猩猩，帥眾妖一齊攢簇。</t>
  </si>
  <si>
    <t>那行者慌了手腳，丟了金鈴，現出本像。</t>
  </si>
  <si>
    <t>掣出金箍如意棒，撒開解數，往前亂打。</t>
  </si>
  <si>
    <t>那妖王收了寶貝，傳號令，教：「關了前門！」</t>
  </si>
  <si>
    <t>眾妖聽了，關門的關門，打仗的打仗。</t>
  </si>
  <si>
    <t>那行者難得脫身，收了棒，搖身一變，變作個痴蒼蠅兒，釘在那無火石壁上。</t>
  </si>
  <si>
    <t>眾妖尋不見。</t>
  </si>
  <si>
    <t>報道：「大王，走了賊也！走了賊也！」</t>
  </si>
  <si>
    <t>妖王問：「可曾自門裏走出去？」</t>
  </si>
  <si>
    <t>眾妖都說：「前門緊鎖牢拴在此，不曾走出。」</t>
  </si>
  <si>
    <t>妖王只說：「仔細搜尋！」</t>
  </si>
  <si>
    <t>有的取水潑火，有的仔細搜尋，更無踪跡。</t>
  </si>
  <si>
    <t>妖王怒道：「是個甚麼賊子，好大膽，變作有來有去的模樣，進來見我回話，又跟在身邊，乘機盜我寶貝！早是不曾拿將出去！若拿出山頭，見了天風，怎生是好？」</t>
  </si>
  <si>
    <t>虎將上前道：「大王的洪福齊天，我等的氣數不盡，故此知覺了。」</t>
  </si>
  <si>
    <t>熊師上前道：「大王，這賊不是別人，定是那戰敗先鋒的那個孫悟空。想必路上遇著有來有去，傷了性命，奪了黃旗、銅鑼，牙牌，變作他的模樣，到此欺騙了大王也。」</t>
  </si>
  <si>
    <t>妖王道：「正是！正是！見得有理！」</t>
  </si>
  <si>
    <t>叫：「小的們，仔細搜求防避，切莫開門放出去了！」</t>
  </si>
  <si>
    <t>這纔是個有分教：弄巧翻成拙，作耍卻為真。</t>
  </si>
  <si>
    <t>畢竟不知孫行者怎麼脫得妖門，且聽下回分解。</t>
  </si>
  <si>
    <t>第七十一回</t>
  </si>
  <si>
    <t>第七十一回　行者假名降怪犼　觀音現像伏妖王</t>
  </si>
  <si>
    <t>色即空兮自古，空言是色如然。</t>
  </si>
  <si>
    <t>人能悟徹色空禪，何用丹砂炮煉。</t>
  </si>
  <si>
    <t>德行全修休懈，工夫苦用熬煎。</t>
  </si>
  <si>
    <t>有時行滿始朝天，永駐仙顏不變。</t>
  </si>
  <si>
    <t>話說那賽太歲，緊關了前後門戶，搜尋行者。</t>
  </si>
  <si>
    <t>直嚷到黃昏時分，不見踪跡。</t>
  </si>
  <si>
    <t>坐在那剝皮亭上，點聚群妖，發號施令，都教各門上提鈴喝號，擊鼓敲梆。</t>
  </si>
  <si>
    <t>一個個弓上絃，刀出鞘，支更坐夜。</t>
  </si>
  <si>
    <t>原來孫大聖變做個痴蒼蠅，釘在門旁。</t>
  </si>
  <si>
    <t>見前面防備甚緊，他即抖開翅，飛入後宮門首看處，見金聖娘娘伏在御案上，清清滴淚，隱隱聲悲。</t>
  </si>
  <si>
    <t>行者飛進門去，輕輕的落在他那烏雲散髻之上，聽他哭的是甚麼。</t>
  </si>
  <si>
    <t>少頃間，那娘娘忽失聲道：「主公啊！我和你：前生燒了斷頭香，今世遭逢潑怪王。拆鳳三年何日會？分鴛兩處致悲傷。差來長老纔通信，驚散佳姻一命亡。只為金鈴難解識，相思又比舊時狂。」</t>
  </si>
  <si>
    <t>行者聞言，即移身到他耳根後，悄悄的叫道：「聖宮娘娘，你休恐懼。我還是你國差來的神僧孫長老，未曾傷命。只因自家性急，近妝臺偷了金鈴，你與妖王喫酒之時，我卻脫身私出了前亭，忍不住打開看看。不期扯動那塞口的棉花，那鈴響一聲，迸出煙火黃沙。我就慌了手腳，把金鈴丟了，現出原身，使鐵棒，苦戰不出。恐遭毒手，故變作一個蒼蠅兒，釘在門樞上，躲到如今。那妖王愈加嚴緊，不肯開門。你可再以夫妻之禮，哄他進來安寢，我好脫身行事，別作區處救你也。」</t>
  </si>
  <si>
    <t>娘娘一聞此言，戰兢兢，髮似神揪；虛怯怯，心如杵築。</t>
  </si>
  <si>
    <t>淚汪汪的道：「你如今是人是鬼？」</t>
  </si>
  <si>
    <t>行者道：「我也不是人，我也不是鬼，如今變作個蒼蠅兒在此，你休怕，快去請那妖王也。」</t>
  </si>
  <si>
    <t>娘娘不信，淚滴滴，悄語低聲道：「你莫魘寐我。」</t>
  </si>
  <si>
    <t>行者道：「我豈敢魘寐你？你若不信，展開手，等我跳下來你看。」</t>
  </si>
  <si>
    <t>那娘娘真個把左手張開，行者輕輕飛下，落在他玉掌之間，好便似：菡萏蕊頭釘黑豆，牡丹花上歇遊蜂；繡毯心裏葡萄落，百合枝邊黑點濃。</t>
  </si>
  <si>
    <t>金聖宮高擎玉掌，叫聲「神僧。」</t>
  </si>
  <si>
    <t>行者嚶嚶的應道：「我是神僧變的。」</t>
  </si>
  <si>
    <t>那娘娘方纔信了。</t>
  </si>
  <si>
    <t>悄悄的道：「我去請那妖王來時，你卻怎生行事？」</t>
  </si>
  <si>
    <t>行者道：「古人云：『斷送一生惟有酒。』又云：『破除萬事無過酒。』酒之為用多端。你只以飲酒為上。你將那貼身的侍婢，喚一個進來，指與我看，我就變作他的模樣，在旁邊伏侍，卻好下手。」</t>
  </si>
  <si>
    <t>那娘娘真個依言，即叫：「春嬌何在？」</t>
  </si>
  <si>
    <t>那屏風後轉出一個玉面狐狸來，跪下道：「娘娘喚春嬌有何使令？」</t>
  </si>
  <si>
    <t>娘娘道：「你去叫他們來點紗燈，焚腦麝，扶我上前庭，請大王安寢也。」</t>
  </si>
  <si>
    <t>那春嬌即轉前面，叫了七八個怪鹿妖狐，打著兩對燈籠，一對提爐，擺列左右。</t>
  </si>
  <si>
    <t>娘娘欠身叉手，那大聖早已飛去。</t>
  </si>
  <si>
    <t>好行者，展開翅，徑飛到那玉面狐狸頭上，拔下一毫毛，吹口仙氣，叫「變！」</t>
  </si>
  <si>
    <t>變作一個瞌睡蟲，輕輕的放在他臉上。</t>
  </si>
  <si>
    <t>原來瞌睡蟲到了人臉上，往鼻孔裏爬；爬進孔中，即瞌睡了。</t>
  </si>
  <si>
    <t>那春嬌果然漸覺困倦，立不住腳，搖樁打盹，即忙尋著原睡處，丟倒頭，只情呼呼的睡起。</t>
  </si>
  <si>
    <t>行者跳下來，搖身一變，變做那春嬌一般模樣，轉屏風，與眾排立不題。</t>
  </si>
  <si>
    <t>卻說那金聖宮娘娘往前正走，有小妖看見，即報賽太歲道：「大王，娘娘來了。」</t>
  </si>
  <si>
    <t>那妖王急出剝皮亭外迎迓。</t>
  </si>
  <si>
    <t>娘娘道：「大王啊，煙火既息，賊已無踪，深夜之際，特請大王安置。」</t>
  </si>
  <si>
    <t>那怪滿心歡喜道：「娘娘珍重。卻纔那賊乃是孫悟空。他敗了我先鋒，打殺我小校，變化進來，哄了我們。我們這般搜檢，他卻渺無踪跡，故此心上不安。」</t>
  </si>
  <si>
    <t>娘娘道：「那廝想是走脫了。大王放心勿慮，且自安寢去也。」</t>
  </si>
  <si>
    <t>妖精見娘娘侍立敬請，不敢堅辭，只得吩咐群妖，各要小心火燭，謹防盜賊，遂與娘娘徑往後宮。</t>
  </si>
  <si>
    <t>行者假變春嬌，從兩班侍婢引入。</t>
  </si>
  <si>
    <t>娘娘叫：「安排酒來與大王解勞。」</t>
  </si>
  <si>
    <t>妖王笑道：「正是，正是。快將酒來，我與娘娘壓驚。」</t>
  </si>
  <si>
    <t>「假春嬌」即同眾怪鋪排了果品，整頓些腥肉，調開桌椅。</t>
  </si>
  <si>
    <t>那娘娘擎杯，這妖王也以一杯奉上，二人穿換了酒杯。</t>
  </si>
  <si>
    <t>「假春嬌」在旁，執著酒壺道：「大王與娘娘今夜纔遞交杯盞，請各飲乾，穿個雙喜杯兒。」</t>
  </si>
  <si>
    <t>真個又各斟上，又飲乾了。</t>
  </si>
  <si>
    <t>「假春嬌」又道：「大王娘娘喜會，眾侍婢會唱的供唱，善舞的起舞來耶。」</t>
  </si>
  <si>
    <t>說未畢，只聽得一派歌聲，齊調音律，唱的唱，舞的舞。</t>
  </si>
  <si>
    <t>他兩個又飲了許多，娘娘叫住了歌舞。</t>
  </si>
  <si>
    <t>眾侍婢分班，出屏風外擺列；惟有「假春嬌」執壺，上下奉酒。</t>
  </si>
  <si>
    <t>娘娘與那妖王專說得是夫妻之話。</t>
  </si>
  <si>
    <t>你看那娘娘一片雲情雨意，哄得那妖王骨軟觔麻。</t>
  </si>
  <si>
    <t>只是沒福，不得沾身。</t>
  </si>
  <si>
    <t>真是「貓咬尿胞空歡喜」！</t>
  </si>
  <si>
    <t>敘了一會，笑了一會，娘娘問道：「大王，寶貝不曾傷損麼？」</t>
  </si>
  <si>
    <t>妖王道：「這寶貝乃先天摶鑄之物，如何得損！只是被那賊扯開塞口之棉，燒了豹皮包袱也。」</t>
  </si>
  <si>
    <t>娘娘說：「怎生收拾？」</t>
  </si>
  <si>
    <t>妖王道：「不用收拾，我帶在腰間哩。」</t>
  </si>
  <si>
    <t>「假春嬌」聞得此言，即拔下毫毛一把，嚼得粉碎，輕輕挨近妖王，將那毫毛放在他身上，吹了三口仙氣，暗暗的叫「變！」</t>
  </si>
  <si>
    <t>那些毫毛即變做三樣惡物，乃虱子、虼蚤、臭蟲，攻入妖王身內，挨著皮膚亂咬。</t>
  </si>
  <si>
    <t>那妖王燥癢難禁，伸手入懷揣摸揉癢，用指頭捏出幾個虱子來，拿近燈前觀看。</t>
  </si>
  <si>
    <t>娘娘見了，含忖道：「大王，想是襯衣禳了，久不曾漿洗，故生此物耳。」</t>
  </si>
  <si>
    <t>妖王慚愧道：「我從來不生此物，可可的今宵出醜。」</t>
  </si>
  <si>
    <t>娘娘笑道：「大王何為出醜？常言道：『皇帝身上也有三個御虱』哩。且脫下衣服來，等我替你捉捉。」</t>
  </si>
  <si>
    <t>妖王真個解帶脫衣。</t>
  </si>
  <si>
    <t>「假春嬌」在旁，著意看著那妖王身上，衣服層層皆有虼蚤跳，件件皆排大臭蟲；子母虱，密密濃濃，就如螻蟻出窩中。</t>
  </si>
  <si>
    <t>不覺的揭到第三層見肉之處，那金鈴上紛紛垓垓的，也不勝其數。</t>
  </si>
  <si>
    <t>「假春嬌」道：「大王，拿鈴子來，等我也與你捉捉虱子。」</t>
  </si>
  <si>
    <t>那妖王一則羞，二則慌，卻也不認得真假，將三個鈴兒遞與「假春嬌」。</t>
  </si>
  <si>
    <t>「假春嬌」接在手中，賣弄多時，見那妖王低著頭抖這衣服，他即將金鈴藏了，拔下一根毫毛，變作三個鈴兒，一般無二，拿向燈前翻檢；卻又把身子扭扭捏捏，抖了一抖，將那虱子、臭蟲、虼蚤，收了歸在身上，把假金鈴兒遞與那怪。</t>
  </si>
  <si>
    <t>那怪接在手中，一發朦朧無措，那裏認得甚麼真假，雙手托著那鈴兒，遞與娘娘道：「今番你卻收好了。卻要仔細仔細，不要像前一番。」</t>
  </si>
  <si>
    <t>那娘娘接過來，輕輕的揭開衣箱，把那假鈴收了，用黃金鎖鎖了。</t>
  </si>
  <si>
    <t>卻又與妖王飲了幾杯酒，教侍婢：「淨拂牙床，展開錦被，我與大王同寢。」</t>
  </si>
  <si>
    <t>那妖王諾諾連聲道：「沒福！沒福！不敢奉陪。我還帶個宮女往西宮裏睡去。娘娘請自安置。」</t>
  </si>
  <si>
    <t>遂此各歸寢處不題。</t>
  </si>
  <si>
    <t>卻說「假春嬌」得了手，將他寶貝帶在腰間，現了本像，把身子抖一抖，收去那個瞌睡蟲兒，徑往前走，只聽得梆鈴齊響，緊打三更。</t>
  </si>
  <si>
    <t>好行者，捏著訣，念動真言，使個隱身法，直至門邊。</t>
  </si>
  <si>
    <t>又見那門上扯鎖甚密，卻就取出金箍棒，望門一指，使出那解鎖之法，那門就輕輕開了。</t>
  </si>
  <si>
    <t>急拽步出門站下，厲聲高叫道：「賽太歲！還我金聖娘娘來！」</t>
  </si>
  <si>
    <t>連叫兩三遍，驚動大小群妖，急急看處，前門開了，即忙掌燈尋鎖，把門兒依然鎖上，著幾個跑入裏邊去報道：「大王！有人在大門外呼喚大王尊號，要金聖娘娘哩！」</t>
  </si>
  <si>
    <t>那裏邊侍婢，即出宮門，悄悄的傳言道：「莫吆喝，大王纔睡著了。」</t>
  </si>
  <si>
    <t>行者又在門前高叫，那小妖又不敢去驚動。</t>
  </si>
  <si>
    <t>如此者三四遍，俱不敢去通報。</t>
  </si>
  <si>
    <t>那大聖在外嚷嚷鬧鬧的，直弄到天曉。</t>
  </si>
  <si>
    <t>忍不住，手輪著鐵棒，上前打門。</t>
  </si>
  <si>
    <t>慌得那大小群妖，頂門的頂門，報信的報信。</t>
  </si>
  <si>
    <t>那妖王一覺方醒，只聞得亂攛攛的諠譁，起身穿了衣服，即出羅帳之外，問道：「嚷甚麼？」</t>
  </si>
  <si>
    <t>眾侍婢纔跪下道：「爺爺，不知是甚人在洞外叫罵了半夜，如今卻又打門。」</t>
  </si>
  <si>
    <t>妖王走出宮門，只見那幾個傳報的小妖，慌張張的磕頭道：「外面有人叫罵，要金聖宮娘娘哩！若說半個『不』字，他就說出無數的歪話，甚不中聽。見天曉大王不出，逼得打門也。」</t>
  </si>
  <si>
    <t>那妖道：「且休開門。你去問他是那裏來的，姓甚名誰。快來回報。」</t>
  </si>
  <si>
    <t>小妖急出去，隔門問道：「打門的是誰？」</t>
  </si>
  <si>
    <t>行者道：「我是朱紫國拜請來的外公，來取聖宮娘娘回國哩！」</t>
  </si>
  <si>
    <t>那小妖聽得，即以此言回報。</t>
  </si>
  <si>
    <t>那妖隨往後宮，查問來歷。</t>
  </si>
  <si>
    <t>原來那娘娘纔起來，還未梳洗。</t>
  </si>
  <si>
    <t>早見侍婢來報：「爺爺來了。」</t>
  </si>
  <si>
    <t>那娘娘急整衣，散挽黑雲，出宮迎迓。</t>
  </si>
  <si>
    <t>纔坐下，還未及問，又聽得小妖來報：「那來的外公已將門打破矣。」</t>
  </si>
  <si>
    <t>那妖笑道：「娘娘，你朝中有多少將帥？」</t>
  </si>
  <si>
    <t>娘娘道：「在朝有四十八衛人馬，良將千員；各邊上元帥總兵，不計其數。」</t>
  </si>
  <si>
    <t>妖王道：「可有個姓外的麼？」</t>
  </si>
  <si>
    <t>娘娘道：「我在宮，只知內裏輔助君王，早晚教誨妃嬪，外事無邊，我怎記得名姓！」</t>
  </si>
  <si>
    <t>妖王道：「這來者稱為『外公』，我想著百家姓上，更無個姓外的。娘娘賦性聰明，出身高貴，居皇宮之中，必多覽書籍。記得那本書上有此姓也？」</t>
  </si>
  <si>
    <t>娘娘道：「止千字文上有句『外受傅訓』，想必就是此矣。」</t>
  </si>
  <si>
    <t>妖王喜道：「定是！定是！」</t>
  </si>
  <si>
    <t>即起身辭了娘娘，到剝皮亭上，結束整齊，點出妖兵，開了門，直至外面，手持一柄宣花鉞斧，厲聲高叫道：「那個是朱紫國來的『外公』？」</t>
  </si>
  <si>
    <t>行者把金箍棒揝在右手，將左手指定道：「賢甥，叫我怎的？」</t>
  </si>
  <si>
    <t>那妖王見了，心中大怒道：「你這廝：相貌若猴子，嘴臉似猢猻。七分真是鬼，大膽敢欺人！」</t>
  </si>
  <si>
    <t>行者笑道：「你這個誑上欺君的潑怪，原來沒眼！想我五百年前大鬧天宮時，九天神將見了我，無一個『老』字，不敢稱呼；你叫我聲『外公』，那裏虧了你！」</t>
  </si>
  <si>
    <t>妖王喝道：「快早說出姓甚名誰，有些甚麼武藝，敢到我這裏猖獗！」</t>
  </si>
  <si>
    <t>行者道：「你若不問姓名猶可，若要我說出姓名，只怕你立身無地！你上來，站穩著，聽我道：生身父母是天地，日月精華結聖胎。仙石懷抱無歲數，靈根孕育甚奇哉。當年產我三陽泰，今日歸真萬會諧。曾聚眾妖稱帥首，能降眾怪拜丹崖。玉皇大帝傳宣旨，太白金星捧詔來。請我上天承職裔，官封『弼馬』不開懷。初心造反謀山洞，大膽興兵鬧御階。托塔天王並太子，交鋒一陣盡猥衰。金星復奏玄穹帝，再降招安敕旨來。封做齊天真大聖，那時方稱棟梁材。又因攪亂蟠桃會，仗酒偷丹惹下災。太上老君親奏駕，西池王母拜瑤臺。情知是我欺王法，即點天兵發火牌。十萬兇星並惡曜，干戈劍戟密排排。天羅地網漫山布，齊舉刀兵大會垓。惡鬭一場無勝敗，觀音推薦二郎來。兩家對敵分高下，他有梅山兄弟儕。各逞英雄施變化，天門三聖撥雲開。老君丟了金鋼套，眾神擒我到金階。不須詳允書供狀，罪犯凌遲殺斬災。斧剁鎚敲難損命，刀輪劍砍怎傷懷。火燒雷打只如此，無計摧殘長壽胎。押赴太清兜率院，爐中煆煉儘安排。日期滿足纔開鼎，我向當中跳出來。手挺這條如意棒，翻身打上玉龍臺。各星各象皆潛躲，大鬧天宮任我歪。巡視靈官忙請佛，釋伽與我逞英才。手心之內翻觔斗，遊遍周天去復來。佛使先知賺哄法，被他壓住在天崖。到今五百餘年矣，解脫微軀又弄乖。特保唐僧西域去，悟空行者甚明白。西方路上降妖怪，那個妖邪不懼哉！」</t>
  </si>
  <si>
    <t>那妖王聽他說出悟空行者，遂道：「你原來是大鬧天宮的那廝。你既脫身保唐僧西去，你走你的路去便罷了，怎麼羅織管事，替那朱紫國為奴，卻到我這裏尋死！」</t>
  </si>
  <si>
    <t>行者喝道：「賊潑怪！說話無知！我受朱紫國拜請之禮，又蒙他稱呼管待之恩，我老孫比那王位還高千倍，他敬之如父母，事之如神明，你怎麼說出『為奴』二字！我把你這誑上欺君之怪！不要走！喫外公一棒！」</t>
  </si>
  <si>
    <t>那妖慌了手腳，即閃身躲過，使宣花斧劈面相迎。</t>
  </si>
  <si>
    <t>你看：金箍如意棒，風刃宣花斧。</t>
  </si>
  <si>
    <t>一個咬牙發狠兇，一個切齒施威武。</t>
  </si>
  <si>
    <t>這個是齊天大聖降臨凡，那個是作怪妖王來下土。</t>
  </si>
  <si>
    <t>兩個噴雲噯霧照天宮，真是走石揚沙遮斗府。</t>
  </si>
  <si>
    <t>往往來來解數多，翻翻復復金光吐。</t>
  </si>
  <si>
    <t>齊將本事施，各把神通賭。</t>
  </si>
  <si>
    <t>這個要取娘娘轉帝都，那個喜同皇后居山塢。</t>
  </si>
  <si>
    <t>這場都是沒來由，捨死忘生因國主。</t>
  </si>
  <si>
    <t>他兩個戰經五十回合，不分勝負。</t>
  </si>
  <si>
    <t>那妖王見行者手段高強，料不能取勝，將斧架住他的鐵棒道：「孫行者，你且住了。我今日還未早膳，待我進了膳，再來與你定雌雄。」</t>
  </si>
  <si>
    <t>行者情知是要取鈴鐺，收了鐵棒道：「『好漢子不趕乏兔兒』，你去！你去！喫飽些，好來領死！」</t>
  </si>
  <si>
    <t>那妖急轉身闖入裏邊，對娘娘道：「快將寶貝拿來！」</t>
  </si>
  <si>
    <t>娘娘道：「寶貝何幹？」</t>
  </si>
  <si>
    <t>妖王道：「今早叫戰者，乃是取經的和尚之徒，叫做孫悟空行者，假稱『外公』。我與他戰到此時，不分勝負。等我拿寶貝出去，放些煙火，燒這猴頭。」</t>
  </si>
  <si>
    <t>娘娘見說，心中怛突：欲不取出鈴兒，恐他見疑；欲取出鈴兒，又恐傷了孫行者性命。</t>
  </si>
  <si>
    <t>正自躊躇未定，那妖王又催逼道：「快拿出來！」</t>
  </si>
  <si>
    <t>這娘娘無奈，只得將鎖鑰開了，把三個鈴兒遞與妖王。</t>
  </si>
  <si>
    <t>妖王拿了，就走出洞。</t>
  </si>
  <si>
    <t>娘娘坐在宮中，淚如雨下，思量行者不知可能逃得性命。</t>
  </si>
  <si>
    <t>兩人卻俱不知是假鈴也。</t>
  </si>
  <si>
    <t>那妖出了門，就占起上風，叫道：「孫行者，休走！看我搖搖鈴兒！」</t>
  </si>
  <si>
    <t>行者笑道：「你有鈴，我就沒有鈴？你會搖，我就不會搖？」</t>
  </si>
  <si>
    <t>妖王道：「你有甚麼鈴兒，拿出來我看。」</t>
  </si>
  <si>
    <t>行者將鐵棒捏做個繡花針兒，藏在耳內，卻去腰間解下三個真寶貝來，對妖王說：「這不是我的紫金鈴兒？」</t>
  </si>
  <si>
    <t>妖王見了，心驚道：「蹺蹊！蹺蹊！他的鈴兒怎麼與我的鈴兒就一般無二！縱然是一個模子鑄的，好道打磨不到，也有多個瘢兒，少個蒂兒，卻怎麼這等一毫不差？」</t>
  </si>
  <si>
    <t>又問：「你那鈴兒是那裏來的？」</t>
  </si>
  <si>
    <t>行者道：「賢甥，你那鈴兒卻是那裏來的？」</t>
  </si>
  <si>
    <t>妖王老實，便就說道：「我這鈴兒是：太清仙君道源深，八卦爐中久煉金。結就鈴兒稱至寶，老君留下到如今。」</t>
  </si>
  <si>
    <t>行者笑道：「老孫的鈴兒，也是那時來的。」</t>
  </si>
  <si>
    <t>妖王道：「怎生出處？」</t>
  </si>
  <si>
    <t>行者道：「我這鈴兒是：道祖燒丹兜率宮，金鈴摶煉在爐中。二三如六循環寶，我的雌來你的雄。」</t>
  </si>
  <si>
    <t>妖王道：「鈴兒乃金丹之寶，又不是飛禽走獸，如何辨得雌雄？但只是搖出寶來，就是好的！」</t>
  </si>
  <si>
    <t>行者道：「口說無憑，做出便見。且讓你先搖。」</t>
  </si>
  <si>
    <t>那妖王真個將頭一個鈴兒幌了三幌，不見火出；第二個幌了三幌，不見煙出；第三個幌了三幌，也不見沙出。</t>
  </si>
  <si>
    <t>妖王慌了手腳道：「怪哉！怪哉！世情變了！這鈴兒想是懼內，雄見了雌，所以不出來了。」</t>
  </si>
  <si>
    <t>行者道：「賢甥，住了手，等我也搖搖你看。」</t>
  </si>
  <si>
    <t>好猴子，一把揝了三個鈴兒，一齊搖起。</t>
  </si>
  <si>
    <t>你看那紅火、青煙、黃沙，一齊滾出，骨都都燎樹燒山！</t>
  </si>
  <si>
    <t>大聖口裏又念個咒語，望巽地上叫：「風來！」</t>
  </si>
  <si>
    <t>真個是風催火勢，火挾風威，紅焰焰，黑沉沉，滿天煙火，遍地黃沙！</t>
  </si>
  <si>
    <t>把那賽太歲唬得魄散魂飛，走頭無路，在那火當中，怎逃性命！</t>
  </si>
  <si>
    <t>只聞得半空中厲聲高叫：「孫悟空！我來也！」</t>
  </si>
  <si>
    <t>行者急回頭上望，原來是觀音菩薩，左手托著淨瓶，右手拿著楊柳，灑下甘露救火哩。</t>
  </si>
  <si>
    <t>慌得行者把鈴兒藏在腰間，即合掌倒身下拜。</t>
  </si>
  <si>
    <t>那菩薩將柳枝連拂幾點甘露，霎時間，煙火俱無，黃沙絕跡。</t>
  </si>
  <si>
    <t>行者叩頭道：「不知大慈臨凡，有失迴避。敢問菩薩何往？」</t>
  </si>
  <si>
    <t>菩薩道：「我特來收尋這個妖怪。」</t>
  </si>
  <si>
    <t>行者道：「這怪是何來歷，敢勞金身下降收之？」</t>
  </si>
  <si>
    <t>菩薩道：「他是我跨的個金毛犼。因牧童盹睡，失於防守，這孽畜咬斷鐵索走來，卻與朱紫國王消災也。」</t>
  </si>
  <si>
    <t>行者聞言，急欠身道：「菩薩反說了，他在這裏欺君騙后，敗俗傷風，與那國王生災，卻說是消災，何也？」</t>
  </si>
  <si>
    <t>菩薩道：「你不知之。當時朱紫國先王在位之時，這個王還做東宮太子，未曾登基。他年幼間，極好射獵。他率領人馬，縱放鷹犬，正來到落鳳坡前，有西方佛母孔雀大明王菩薩所生二子，乃雌雄兩個雀雛，停翅在山坡之下，被此王弓開處，射傷了雄孔雀，那雌孔雀也帶箭歸西。佛母懺悔以後，吩咐教他拆鳳三年，身躭啾疾。那時節，我跨著這犼，同聽此言，不期這孽畜留心，故來騙了皇后，與王消災。至今三年，冤愆滿足，幸你來救治王患。我特來收妖邪也。」</t>
  </si>
  <si>
    <t>行者道：「菩薩，雖是這般故事，奈何他玷污了皇后，敗俗傷風，壞倫亂法。卻是該他死罪。今蒙菩薩親臨，饒得他死罪，卻饒不得他活罪。讓我打他二十棒，與你帶去罷。」</t>
  </si>
  <si>
    <t>菩薩道：「悟空，你既知我臨凡，就當看我分上，一發都饒了罷；也算你一番降妖之功。若是動了棍子，他也就是死了。」</t>
  </si>
  <si>
    <t>行者不敢違言，只得拜道：「菩薩既收他回海，再不可令他私降人間，貽害不淺！」</t>
  </si>
  <si>
    <t>那菩薩纔喝了一聲「孽畜！還不還原，待何時也！」</t>
  </si>
  <si>
    <t>只見那怪打個滾，現了原身，將毛衣抖抖，菩薩騎上。</t>
  </si>
  <si>
    <t>菩薩又望項下一看，不見那三個金鈴。</t>
  </si>
  <si>
    <t>菩薩道：「悟空，還我鈴來。」</t>
  </si>
  <si>
    <t>行者道：「老孫不知。」</t>
  </si>
  <si>
    <t>菩薩喝道：「你這賊猴！若不是你偷了這鈴，莫說一個悟空，就是十個，也不敢近身！快拿出來！」</t>
  </si>
  <si>
    <t>行者笑道：「實不曾見。」</t>
  </si>
  <si>
    <t>菩薩道：「既不曾見，等我念念緊箍兒咒。」</t>
  </si>
  <si>
    <t>那行者慌了，只教：「莫念！莫念！鈴兒在這裏哩！」</t>
  </si>
  <si>
    <t>這正是：犼項金鈴何人解？</t>
  </si>
  <si>
    <t>解鈴人還問繫鈴人。</t>
  </si>
  <si>
    <t>菩薩將鈴兒套在犼項下，飛身高坐。</t>
  </si>
  <si>
    <t>你看他四足蓮花生焰焰，滿身金縷迸森森。</t>
  </si>
  <si>
    <t>大慈悲回南海不題。</t>
  </si>
  <si>
    <t>卻說孫大聖整束了衣裙，輪鐵棒打進獬豸洞去，把群妖眾怪，盡情打死，勦除乾淨。</t>
  </si>
  <si>
    <t>直至宮中，請聖宮娘娘回國。</t>
  </si>
  <si>
    <t>那娘娘頂禮不盡。</t>
  </si>
  <si>
    <t>行者將菩薩降妖並拆鳳原由備說了一遍，尋些軟草，扎了一條草龍，教：「娘娘跨上，合著眼，莫怕，我帶你回朝見主也。」</t>
  </si>
  <si>
    <t>那娘娘謹遵吩咐，行者使起神通，只聽得耳內風響。</t>
  </si>
  <si>
    <t>半個時辰，帶進城，按落雲頭，叫：「娘娘開眼。」</t>
  </si>
  <si>
    <t>那皇后睜開眼看，認得是鳳閣龍樓，心中歡喜，撇了草龍，與行者同登寶殿。</t>
  </si>
  <si>
    <t>那國王見了，急下龍床，就來扯娘娘玉手，欲訴離情，猛然跌倒在地，只叫：「手疼！手疼！」</t>
  </si>
  <si>
    <t>八戒哈哈大笑道：「嘴臉！沒福消受！一見面就蜇殺了也！」</t>
  </si>
  <si>
    <t>行者道：「獃子，你敢扯他扯兒麼？」</t>
  </si>
  <si>
    <t>八戒道：「就扯他扯兒便怎的？」</t>
  </si>
  <si>
    <t>行者道：「娘娘身上生了毒刺，手上有蜇陽之毒。自到麒麟山，與那賽太歲三年，那妖更不曾沾身。但沾身就害身疼，但沾手就害手疼。」</t>
  </si>
  <si>
    <t>眾官聽說：「似此怎生奈何？」</t>
  </si>
  <si>
    <t>此時外面眾官憂疑，內裏妃嬪悚懼，旁有玉聖、銀聖二宮，將君王扶起。</t>
  </si>
  <si>
    <t>俱正在愴惶之際，忽聽得那半空中，有人叫道：「大聖，我來也。」</t>
  </si>
  <si>
    <t>行者抬頭觀看，只見那：肅肅沖天鶴唳，飄飄徑至朝前。</t>
  </si>
  <si>
    <t>繚繞祥光道道，氤氳瑞氣翩翩。</t>
  </si>
  <si>
    <t>棕衣苫體放雲煙，足踏芒鞋罕見。</t>
  </si>
  <si>
    <t>手執龍鬚蠅箒，絲縧腰下圍纏。</t>
  </si>
  <si>
    <t>乾坤處處結人緣，大地逍遙遊遍。</t>
  </si>
  <si>
    <t>此乃是大羅天上紫雲仙，今日臨凡解魘。</t>
  </si>
  <si>
    <t>行者上前迎住道：「張紫陽何往？」</t>
  </si>
  <si>
    <t>紫陽真人直至殿前，躬身施禮道：「大聖，小仙張伯端起手。」</t>
  </si>
  <si>
    <t>行者答禮道：「你從何來？」</t>
  </si>
  <si>
    <t>真人道：「小仙三年前曾赴佛會。因打這裏經過，見朱紫國王有拆鳳之憂，我恐那妖將皇后玷辱，有壞人倫，後日難與國王復合。是我將一件舊棕衣變作一領新霞裳，光生五彩，進與妖王，教皇后穿了裝新。那皇后穿上身，即生一身毒刺。毒刺者，乃棕衣也。今知大聖成功，特來解魘。」</t>
  </si>
  <si>
    <t>行者道：「既如此，累你遠來，且快解脫。」</t>
  </si>
  <si>
    <t>真人走向前，對娘娘用手一指，即脫下那件棕衣。</t>
  </si>
  <si>
    <t>那娘娘遍體如舊。</t>
  </si>
  <si>
    <t>真人將衣抖一抖，披在身上，對行者道：「大聖勿罪，小仙告辭。」</t>
  </si>
  <si>
    <t>行者道：「且住，待君王謝謝。」</t>
  </si>
  <si>
    <t>真人笑道：「不勞，不勞。」</t>
  </si>
  <si>
    <t>遂長揖一聲，騰空而去。</t>
  </si>
  <si>
    <t>慌得那皇帝、皇后及大小眾臣，一個個望空禮拜。</t>
  </si>
  <si>
    <t>拜畢，即命大開東閣，酬謝四僧。</t>
  </si>
  <si>
    <t>那君王領眾跪拜，夫妻纔得重諧。</t>
  </si>
  <si>
    <t>正當歡宴時，行者叫：「師父，拿那戰書來。」</t>
  </si>
  <si>
    <t>長老袖中取出，遞與行者。</t>
  </si>
  <si>
    <t>行者遞與國王道：「此書乃那怪差小校送來者。那小校已先被我打死，送來報功。後復至山中，變作小校，進洞回復，因得見娘娘，盜出金鈴，幾乎被他拿住；又變化，復偷出，與他對敵。幸遇觀音菩薩將他收去，又與我說拆鳳之故。……」</t>
  </si>
  <si>
    <t>從頭至尾，細說了一遍。</t>
  </si>
  <si>
    <t>那舉國君臣內外，無一人不感謝稱讚。</t>
  </si>
  <si>
    <t>唐僧道：「一則是賢王之福，二來是小徒之功。今蒙盛宴，至矣！至矣！就此拜別，不要誤貧僧向西去也。」</t>
  </si>
  <si>
    <t>那國王懇留不得，遂換了關文，大排鑾駕，請唐僧穩坐龍車。</t>
  </si>
  <si>
    <t>那君王、后妃，俱捧轂推輪，相送而別。</t>
  </si>
  <si>
    <t>正是：有緣洗盡憂疑病，絕念無思心自寧。</t>
  </si>
  <si>
    <t>畢竟這去，後面再有甚麼吉凶之事，且聽下回分解。</t>
  </si>
  <si>
    <t>第七十二回</t>
  </si>
  <si>
    <t>第七十二回　盤絲洞七情迷本　濯垢泉八戒忘形</t>
  </si>
  <si>
    <t>話表三藏別了朱紫國王，整頓鞍馬西進。</t>
  </si>
  <si>
    <t>行彀多少山原，歷盡無窮水道，不覺的秋去冬殘，又值春光明媚。</t>
  </si>
  <si>
    <t>師徒們正在路踏青玩景，忽見一座庵林。</t>
  </si>
  <si>
    <t>三藏滾鞍下馬，站立大道之旁。</t>
  </si>
  <si>
    <t>行者問道：「師父，這條路平坦無邪，因何不走？」</t>
  </si>
  <si>
    <t>八戒道：「師兄好不通情！師父在馬上坐得困了，也讓他下來關關風是。」</t>
  </si>
  <si>
    <t>三藏道：「不是關風；我看那裏是個人家，意欲自去化些齋喫。」</t>
  </si>
  <si>
    <t>行者笑道：「你看師父說的是那裏話。你要喫齋，我自去化。俗語云：『一日為師，終身為父。』豈有為弟子者高坐，教師父去化齋之理？」</t>
  </si>
  <si>
    <t>三藏道：「不是這等說。平日間一望無邊無際，你們沒遠沒近的去化齋，今日人家逼近，可以叫應，也讓我去化一個來。」</t>
  </si>
  <si>
    <t>八戒道：「師父沒主張。常言道：『三人出外，小的兒苦。』你況是個父輩，我等俱是弟子。古書云：『有事弟子服其勞。』等我老豬去。」</t>
  </si>
  <si>
    <t>三藏道：「徒弟啊，今日天氣晴明，與那風雨之時不同。那時節，汝等必定遠去；此個人家，等我去。有齋無齋，可以就回走路。」</t>
  </si>
  <si>
    <t>沙僧在旁笑道：「師兄，不必多講。師父的心性如此，不必違拗。若惱了他，就化將齋來，他也不喫。」</t>
  </si>
  <si>
    <t>八戒依言，即取出缽盂，與他換了衣帽。</t>
  </si>
  <si>
    <t>拽開步，直至那莊前觀看，卻也好座住場。</t>
  </si>
  <si>
    <t>但見：石橋高聳，古樹森齊。</t>
  </si>
  <si>
    <t>石橋高聳，潺潺流水接長溪；古樹森齊，聒聒幽禽鳴遠岱。</t>
  </si>
  <si>
    <t>橋那邊有數椽茅屋，清清雅雅若仙庵；又有那一座蓬窗，白白明明欺道院。</t>
  </si>
  <si>
    <t>窗前忽見四佳人，都在那裏刺鳳描鸞做針線。</t>
  </si>
  <si>
    <t>長老見那人家沒個男兒，只有四個女子，不敢進去。</t>
  </si>
  <si>
    <t>將身立定，閃在喬林之下。</t>
  </si>
  <si>
    <t>只見那女子，一個個：閨心堅似石，蘭性喜如春。</t>
  </si>
  <si>
    <t>嬌臉紅霞襯，朱唇絳脂勻。</t>
  </si>
  <si>
    <t>蛾眉橫月小，蟬鬢疊雲新。</t>
  </si>
  <si>
    <t>若到花間立，遊蜂錯認真。</t>
  </si>
  <si>
    <t>少停有半個時辰，一發靜悄悄，雞犬無聲。</t>
  </si>
  <si>
    <t>自家思慮道：「我若沒本事化頓齋飯，也惹那徒弟笑我：敢道為師的化不出齋來，為徒的怎能去拜佛。」</t>
  </si>
  <si>
    <t>長老沒計奈何，也帶了幾分不是，趨步上橋。</t>
  </si>
  <si>
    <t>又走了幾步，只見那茅屋裏面有一座木香亭子，亭子下又有三個女子在那裏踢氣毬哩。</t>
  </si>
  <si>
    <t>你看那三個女子，比那四個又生得不同。</t>
  </si>
  <si>
    <t>但見那：飄揚翠袖，搖拽緗裙。</t>
  </si>
  <si>
    <t>飄揚翠袖，低籠著玉笋纖纖；搖拽緗裙，半露出金蓮窄窄。</t>
  </si>
  <si>
    <t>形容體勢十分全，動靜腳跟千樣躧。</t>
  </si>
  <si>
    <t>拿頭過論有高低，張泛送來真又楷。</t>
  </si>
  <si>
    <t>轉身踢個出牆花，退步翻成大過海。</t>
  </si>
  <si>
    <t>輕接一團泥，單鎗急對拐。</t>
  </si>
  <si>
    <t>明珠上佛頭，實捏來尖㧳。</t>
  </si>
  <si>
    <t>窄磚偏會拿，臥魚將腳𢱉。</t>
  </si>
  <si>
    <t>平腰折膝蹲，扭頂翹跟躧。</t>
  </si>
  <si>
    <t>扳凳能喧泛，披肩甚脫灑。</t>
  </si>
  <si>
    <t>絞襠任往來，鎖項隨搖擺。</t>
  </si>
  <si>
    <t>踢的是黃河水倒流，金魚灘上買。</t>
  </si>
  <si>
    <t>那個錯認是頭兒，這個轉身就打拐。</t>
  </si>
  <si>
    <t>端然捧上臁，周正尖來捽。</t>
  </si>
  <si>
    <t>提跟潠草鞋，倒插回頭採。</t>
  </si>
  <si>
    <t>退步泛肩妝，鉤兒只一歹。</t>
  </si>
  <si>
    <t>販簍下來長，便把奪門揣。</t>
  </si>
  <si>
    <t>踢到美心時，佳人齊喝采。</t>
  </si>
  <si>
    <t>一個個汗流粉膩透羅裳，興懶情疏方叫海。</t>
  </si>
  <si>
    <t>言不盡，又有詩為證。</t>
  </si>
  <si>
    <t>詩曰：蹴踘當場三月天，仙風吹下素嬋娟。</t>
  </si>
  <si>
    <t>汗沾粉面花含露，塵染蛾眉柳帶煙。</t>
  </si>
  <si>
    <t>翠袖低垂籠玉笋，緗裙斜拽露金蓮。</t>
  </si>
  <si>
    <t>幾回踢罷嬌無力，雲鬢蓬鬆寶髻偏。</t>
  </si>
  <si>
    <t>三藏看得時辰久了，只得走上橋頭，應聲高叫道：「女菩薩，貧僧這裏隨緣布施些兒齋喫。」</t>
  </si>
  <si>
    <t>那些女子聽見，一個個喜喜歡歡拋了針線，撇了氣毬，都笑笑吟吟的接出門來道：「長老，失迎了。今到荒莊，決不敢攔路齋僧，請裏面坐。」</t>
  </si>
  <si>
    <t>三藏聞言，心中暗道：「善哉，善哉！西方正是佛地！女流尚且注意齋僧，男子豈不虔心向佛？」</t>
  </si>
  <si>
    <t>長老向前問訊了，相隨眾女入茅屋。</t>
  </si>
  <si>
    <t>過木香亭看處，呀！</t>
  </si>
  <si>
    <t>原來那裏邊沒甚房廊，只見那：巒頭高聳，地脈遙長。</t>
  </si>
  <si>
    <t>巒頭高聳接雲煙，地脈遙長通海岳。</t>
  </si>
  <si>
    <t>門近石橋，九曲九灣流水顧；園栽桃李，千株千顆鬭穠華。</t>
  </si>
  <si>
    <t>藤薜掛懸三五樹，芝蘭香散萬千花。</t>
  </si>
  <si>
    <t>遠觀洞府欺蓬島，近覩山林壓太華。</t>
  </si>
  <si>
    <t>正是妖仙尋隱處，更無鄰舍獨成家。</t>
  </si>
  <si>
    <t>有一女子上前，把石頭門推開兩扇，請唐僧裏面坐。</t>
  </si>
  <si>
    <t>那長老只得進去。</t>
  </si>
  <si>
    <t>忽抬頭看時，鋪設的都是石桌、石凳，冷氣陰陰。</t>
  </si>
  <si>
    <t>長老心驚，暗自思忖道：「這去處少吉多凶，斷然不善。」</t>
  </si>
  <si>
    <t>眾女子喜笑吟吟，都道：「長老請坐。」</t>
  </si>
  <si>
    <t>長老沒奈何，只得坐了。</t>
  </si>
  <si>
    <t>少時間，打個冷禁。</t>
  </si>
  <si>
    <t>眾女子問道：「長老是何寶山？化甚麼緣？還是修橋補路，建寺禮塔，還是造佛印經？請緣簿出來看看。」</t>
  </si>
  <si>
    <t>長老道：「我不是化緣的和尚。」</t>
  </si>
  <si>
    <t>女子道：「既不化緣，到此何幹？」</t>
  </si>
  <si>
    <t>長老道：「我是東土大唐差去西天大雷音求經者。適過寶方，腹間饑餒，特造潭府，募化一齋，貧僧就行也。」</t>
  </si>
  <si>
    <t>眾女子道：「好！好！好！常言道：『遠來的和尚好看經。』妹妹們！不可怠慢，快辦齋來。」</t>
  </si>
  <si>
    <t>此時有三個女子陪著，言來語去，論說些因緣。</t>
  </si>
  <si>
    <t>那四個到廚中撩衣斂袖，炊火刷鍋。</t>
  </si>
  <si>
    <t>你道他安排的是些甚麼東西？</t>
  </si>
  <si>
    <t>原來是人油炒煉，人肉煎熬；熬得黑糊充作麵觔樣子，剜的人腦煎作豆腐塊片。</t>
  </si>
  <si>
    <t>兩盤兒捧到石桌上放下，對長老道：「請了。倉卒間，不曾備得好齋，且將就喫些充腹。後面還有添換來也。」</t>
  </si>
  <si>
    <t>那長老聞了一聞，見那腥膻，不敢開口，欠身合掌道：「女菩薩，貧僧是胎裏素。」</t>
  </si>
  <si>
    <t>眾女子笑道：「長老，此是素的。」</t>
  </si>
  <si>
    <t>長老道：「阿彌陀佛！若像這等素的啊，我和尚喫了，莫想見得世尊，取得經卷。」</t>
  </si>
  <si>
    <t>眾女子道：「長老，你出家人，切莫揀人布施。」</t>
  </si>
  <si>
    <t>長老道：「怎敢，怎敢！我和尚奉大唐旨意，一路西來，微生不損，見苦就救；遇穀粒手拈入口，逢絲縷聯綴遮身，怎敢揀主布施！」</t>
  </si>
  <si>
    <t>眾女子笑道：「長老雖不揀人布施，卻只有些上門怪人。莫嫌粗淡，喫些兒罷。」</t>
  </si>
  <si>
    <t>長老道：「實是不敢喫，恐破了戒。望菩薩養生不若放生，放我和尚出去罷。」</t>
  </si>
  <si>
    <t>那長老掙著要走，那女子攔住門，怎麼肯放，俱道：「上門的買賣，倒不好做！『放了屁兒，卻使手掩。』你往那裏去？」</t>
  </si>
  <si>
    <t>他一個個都會些武藝，手腳又活，把長老扯住，順手牽羊，撲的摜倒在地。</t>
  </si>
  <si>
    <t>眾人按住，將繩子綑了，懸梁高吊。</t>
  </si>
  <si>
    <t>這吊有個名色，叫做「仙人指路」。</t>
  </si>
  <si>
    <t>原來是一隻手向前，牽絲吊起；一隻手攔腰綑住，將繩吊起；兩隻腳向後一條繩吊起：三條繩把長老吊在梁上，卻是脊背朝上，肚皮朝下。</t>
  </si>
  <si>
    <t>那長老忍著疼，噙著淚，心中暗恨道：「我和尚這等命苦！只說是好人家化頓齋喫，豈知道落了火坑！徒弟啊！速來救我，還得見面；但遲兩個時辰，我命休矣！」</t>
  </si>
  <si>
    <t>那長老雖然苦惱，卻還留心看著那些女子。</t>
  </si>
  <si>
    <t>那些女子把他吊得停當，便去脫剝衣服。</t>
  </si>
  <si>
    <t>長老心驚，暗自忖道：「這一脫了衣服，是要打我的情了。或者夾生兒喫我的情也有哩。」</t>
  </si>
  <si>
    <t>原來那女子們只解了上身羅衫，露出肚腹，各顯神通：一個個腰眼中冒出絲繩，有鴨蛋粗細，骨都都的，迸玉飛銀，時下把莊門瞞了不題。</t>
  </si>
  <si>
    <t>卻說那行者、八戒、沙僧，都在大道之旁。</t>
  </si>
  <si>
    <t>他二人都放馬看擔，惟行者是個頑皮，他且跳樹攀枝，摘葉尋果。</t>
  </si>
  <si>
    <t>忽回頭，只見一片光亮，慌得跳下樹來，吆喝道：「不好，不好！師父造化低了！」</t>
  </si>
  <si>
    <t>行者用手指道：「你看那莊院如何？」</t>
  </si>
  <si>
    <t>八戒、沙僧共目視之，那一片，如雪又亮如雪，似銀又光似銀。</t>
  </si>
  <si>
    <t>八戒道：「罷了，罷了！師父遇著妖精了！我們快去救他也！」</t>
  </si>
  <si>
    <t>行者道：「賢弟莫嚷。你都不見怎的，等老孫去來。」</t>
  </si>
  <si>
    <t>沙僧道：「哥哥仔細。」</t>
  </si>
  <si>
    <t>行者道：「我自有處。」</t>
  </si>
  <si>
    <t>好大聖，束一束虎皮裙，掣出金箍棒，拽開腳，兩三步跑到前邊，看見那絲繩纏了有千百層厚，穿穿道道，卻似經緯之勢；用手按了一按，有些粘軟沾人。</t>
  </si>
  <si>
    <t>行者更不知是甚麼東西，他即舉棒道：「這一棒，莫說是幾千層，就有幾萬層，也打斷了！」</t>
  </si>
  <si>
    <t>正欲打，又停住手道：「若是硬的便可打斷，這個軟的，只好打匾罷了。——假如驚了他，纏住老孫，反為不美。等我且問他一問再打。」</t>
  </si>
  <si>
    <t>你道他問誰？</t>
  </si>
  <si>
    <t>即捻一個訣，念一個咒，拘得個土地老兒在廟裏似推磨的一般亂轉。</t>
  </si>
  <si>
    <t>土地婆兒道：「老兒，你轉怎的？好道是羊兒風發了！」</t>
  </si>
  <si>
    <t>土地道：「你不知！你不知！有一個齊天大聖來了，我不曾接他，他那裏拘我哩。」</t>
  </si>
  <si>
    <t>婆兒道：「你去見他便了，卻如何在這裏打轉？」</t>
  </si>
  <si>
    <t>土地道：「若去見他，他那棍子好不重，他管你好歹就打哩！」</t>
  </si>
  <si>
    <t>婆兒道：「他見你這等老了，那裏就打你？」</t>
  </si>
  <si>
    <t>土地道：「他一生好喫沒錢酒，偏打老年人。」</t>
  </si>
  <si>
    <t>兩口兒講一會，沒奈何只得走出去，戰兢兢的，跪在路旁，叫道：「大聖，當境土地叩頭。」</t>
  </si>
  <si>
    <t>行者道：「你且起來，不要假忙。我且不打你，寄下在那裏。我問你，此間是甚地方？」</t>
  </si>
  <si>
    <t>土地道：「大聖從那廂來？」</t>
  </si>
  <si>
    <t>行者道：「我自東土往西來的。」</t>
  </si>
  <si>
    <t>土地道：「大聖東來，可曾在那山嶺上？」</t>
  </si>
  <si>
    <t>行者道：「正在那山嶺上。我們行李、馬匹還歇在那嶺上不是！」</t>
  </si>
  <si>
    <t>土地道：「那叫做盤絲嶺。嶺下有洞，叫做盤絲洞。洞裏有七個妖精。」</t>
  </si>
  <si>
    <t>行者道：「是男怪，是女怪？」</t>
  </si>
  <si>
    <t>土地道：「是女怪。」</t>
  </si>
  <si>
    <t>行者道：「他有多大神通？」</t>
  </si>
  <si>
    <t>土地道：「小神力薄威短，不知他有多大手段；只知那正南上，離此有三里之遙，有一座濯垢泉，乃天生的熱水，原是上方七仙姑的浴池。自妖精到此居住，占了他的濯垢泉，仙姑更不曾與他爭競，平白地就讓與他了。我見天仙不惹妖魔怪，必定精靈有大能。」</t>
  </si>
  <si>
    <t>行者道：「占了此泉何幹？」</t>
  </si>
  <si>
    <t>土地道：「這怪占了浴池，一日三遭，出來洗澡。如今巳時已過，午時將來啞。」</t>
  </si>
  <si>
    <t>行者聽言道：「土地，你且回去，等我自家拿他罷。」</t>
  </si>
  <si>
    <t>那土地老兒磕了一個頭，戰兢兢的，回本廟去了。</t>
  </si>
  <si>
    <t>這大聖獨顯神通，搖身一變，變作個麻蒼蠅兒，釘在路旁草梢上等待。</t>
  </si>
  <si>
    <t>須臾間，只聽得呼呼吸吸之聲，猶如蠶食葉，卻似海生潮。</t>
  </si>
  <si>
    <t>只好有半盞茶時，絲繩皆盡，依然現出莊村，還像當初模樣。</t>
  </si>
  <si>
    <t>又聽得呀的一聲，柴扉響處，裏邊笑語諠譁，走出七個女子。</t>
  </si>
  <si>
    <t>行者在暗中細看，見他一個個攜手相攙，挨肩執袂，有說有笑的，走過橋來，果是標致。</t>
  </si>
  <si>
    <t>但見：比玉香尤勝，如花語更真。</t>
  </si>
  <si>
    <t>柳眉橫遠岫，檀口破櫻唇。</t>
  </si>
  <si>
    <t>釵頭翹翡翠，金蓮閃絳裙。</t>
  </si>
  <si>
    <t>卻似嫦娥臨下界，仙子落凡塵。</t>
  </si>
  <si>
    <t>行者笑道：「怪不得我師父要來化齋，原來是這一般好物。這七個美人兒，假若留住我師父，要喫也不彀一頓喫，要用也不彀兩日用；要動手輪流，一擺佈就是死了。且等我去聽他一聽，看他怎的算計。」</t>
  </si>
  <si>
    <t>好大聖，嚶的一聲，飛在那前面走的女子雲髻上釘住。</t>
  </si>
  <si>
    <t>纔過橋來，後邊的走向前來呼道：「姊姊，我們洗了澡，來蒸那胖和尚喫去。」</t>
  </si>
  <si>
    <t>行者暗笑道：「這怪物好沒算計！煮還省些柴，怎麼轉要蒸了喫！」</t>
  </si>
  <si>
    <t>那些女子採花鬭草向南來。</t>
  </si>
  <si>
    <t>不多時，到了浴池。</t>
  </si>
  <si>
    <t>但見一座門牆，十分壯麗。</t>
  </si>
  <si>
    <t>遍地野花香豔豔，滿旁蘭蕙密森森。</t>
  </si>
  <si>
    <t>後面一個女子，走上前，唿哨的一聲，把兩扇門兒推開，那中間果有一塘熱水。</t>
  </si>
  <si>
    <t>這水：自開闢以來，太陽星原貞有十，後被羿善開弓，射落九烏墜地，止存金烏一星，乃太陽之真火也。</t>
  </si>
  <si>
    <t>天地有九處湯泉，俱是眾烏所化。</t>
  </si>
  <si>
    <t>那九陽泉，乃香冷泉、伴山泉、溫泉、東合泉、潢山泉、孝安泉、廣汾泉、湯泉，此泉乃濯垢泉。</t>
  </si>
  <si>
    <t>詩曰：一氣無冬夏，三秋永注春。</t>
  </si>
  <si>
    <t>炎波如鼎沸，雪浪似湯新。</t>
  </si>
  <si>
    <t>分溜滋禾稼，停流蕩俗塵。</t>
  </si>
  <si>
    <t>涓涓珠淚泛，滾滾玉生津。</t>
  </si>
  <si>
    <t>潤滑原非釀，清平還自溫。</t>
  </si>
  <si>
    <t>瑞祥本地秀，造化乃天真。</t>
  </si>
  <si>
    <t>佳人洗處冰肌滑，滌蕩塵煩玉體新。</t>
  </si>
  <si>
    <t>那浴池約有五丈餘濶，十丈多長，內有四尺深淺，但見水清徹底。</t>
  </si>
  <si>
    <t>底下水一似滾珠泛玉，骨都都冒將上來。</t>
  </si>
  <si>
    <t>四面有六七個孔竅通流。</t>
  </si>
  <si>
    <t>流去二三里之遙，淌到田裏，還是溫水。</t>
  </si>
  <si>
    <t>池上又有三間亭子。</t>
  </si>
  <si>
    <t>亭子中近後壁放著一張八隻腳的板凳。</t>
  </si>
  <si>
    <t>兩山頭放著兩個綵漆的衣架。</t>
  </si>
  <si>
    <t>行者暗中喜嚶嚶的，一翅飛在那衣架頭上釘住。</t>
  </si>
  <si>
    <t>那些女子見水又清又熱，便要洗浴，即一齊脫了衣服，搭在衣架上。</t>
  </si>
  <si>
    <t>一齊下去，被行者看見：褪放紐扣兒，解開羅帶結。</t>
  </si>
  <si>
    <t>酥胸白似銀，玉體渾如雪。</t>
  </si>
  <si>
    <t>肘膊賽冰鋪，香肩疑粉捏。</t>
  </si>
  <si>
    <t>肚皮軟又綿，脊背光還潔。</t>
  </si>
  <si>
    <t>膝腕半圍團，金蓮三寸窄。</t>
  </si>
  <si>
    <t>中間一段情，露出風流穴。</t>
  </si>
  <si>
    <t>那女子都跳下水去，躍浪翻波。</t>
  </si>
  <si>
    <t>負水頑耍。</t>
  </si>
  <si>
    <t>行者道：「我若打他啊，只消把這棍子往池中一攪，就叫做『滾湯潑老鼠，一窩兒都是死。』可憐！可憐！打便打死他，只是低了老孫的名頭。常言道：『男不與女鬭。』我這般一個漢子，打殺這幾個丫頭，著實不濟。不要打他，只送他一個絕後計，教他動不得身，多少是好。」</t>
  </si>
  <si>
    <t>好大聖，捏著訣，念個咒，搖身一變，變作一個餓老鷹，但見：毛猶霜雪，眼若明星，妖狐見處魂皆喪，狡兔逢時膽盡驚。</t>
  </si>
  <si>
    <t>鋼爪鋒芒快，雄姿猛氣橫。</t>
  </si>
  <si>
    <t>會使老拳供口腹，不辭親手逐飛騰。</t>
  </si>
  <si>
    <t>萬里寒空隨上下，穿雲檢物任他行。</t>
  </si>
  <si>
    <t>呼的一翅，飛向前，輪開利爪，把他那衣架上搭的七套衣服，盡情彫去，徑轉嶺頭，現出本相來見八戒、沙僧。</t>
  </si>
  <si>
    <t>你看那獃子迎著笑道：「師父原來是典當鋪裏拿了去的。」</t>
  </si>
  <si>
    <t>沙僧道：「怎見得？」</t>
  </si>
  <si>
    <t>八戒道：「你不見師兄把他些衣服都搶將來也？」</t>
  </si>
  <si>
    <t>行者放下道：「此乃妖精穿的衣服。」</t>
  </si>
  <si>
    <t>八戒道：「怎麼就有這許多？」</t>
  </si>
  <si>
    <t>行者道：「七套。」</t>
  </si>
  <si>
    <t>八戒道：「如何剝得這般容易，又剝得乾淨？」</t>
  </si>
  <si>
    <t>行者道：「那曾用剝。原來此處喚做盤絲嶺。那莊村喚做盤絲洞。洞中有七個女怪，把我師父拿住，吊在洞裏，都向濯垢泉去洗浴。那泉卻是天地產成的，一塘子熱水。他都算計著洗了澡要把師父蒸喫。是我跟到那裏，見他脫了衣服下手，我要打他，恐怕污了棍子，又怕低了名頭，是以不曾動棍，只變做一個餓老鷹，彫了他的衣服。他都忍辱含羞，不敢出頭，蹲在水中哩。我等快去解下師父走路罷。」</t>
  </si>
  <si>
    <t>八戒笑道：「師兄，你凡幹事，只要留根。既見妖精，如何不打殺他，卻就去解師父！他如今縱然藏羞不出，到晚間必定出來。他家裏還有舊衣服，穿上一套，來趕我們。縱然不趕，他久住在此，我們取了經，還從那條路回去。常言道：『寧少路邊錢，莫少路邊拳。』那時節，他攔住了吵鬧，卻不是個仇人也？」</t>
  </si>
  <si>
    <t>行者道：「憑你如何主張？」</t>
  </si>
  <si>
    <t>八戒道：「依我，先打殺了妖精，再去解放師父：此乃『斬草除根』之計。」</t>
  </si>
  <si>
    <t>行者道：「我是不打他。你要打，你去打他。」</t>
  </si>
  <si>
    <t>八戒抖擻精神，歡天喜地，舉著釘鈀，拽開步，徑直跑到那裏。</t>
  </si>
  <si>
    <t>忽的推開門看時，只見那七個女子，蹲在水裏，口中亂罵那鷹哩，道：「這個匾毛畜生！貓嚼頭的亡人！把我們衣服都彫去了，教我們怎的動手！」</t>
  </si>
  <si>
    <t>八戒忍不住笑道：「女菩薩，在這裏洗澡哩。也攜帶我和尚洗洗，何如？」</t>
  </si>
  <si>
    <t>那怪見了，作怒道：「你這和尚，十分無禮！我們是在家的女流，你是個出家的男子。古書云：『七年男女不同席。』你好和我們同塘洗澡？」</t>
  </si>
  <si>
    <t>八戒道：「天氣炎熱，沒奈何，將就容我洗洗兒罷。那裏調甚麼書擔兒，同席不同席！」</t>
  </si>
  <si>
    <t>獃子不容說，丟了釘鈀，脫了皂錦直裰，撲的跳下水來。</t>
  </si>
  <si>
    <t>那怪心中煩惱，一齊上前要打。</t>
  </si>
  <si>
    <t>不知八戒水勢極熟，到水裏搖身一變，變做一個鮎魚精。</t>
  </si>
  <si>
    <t>那怪就都摸魚，趕上拿他不住：東邊摸，忽的又漬了西去；西邊摸，忽的又漬了東去；滑扢虀的，只在那腿襠裏亂鑽。</t>
  </si>
  <si>
    <t>原來那水有攙胸之深，水上盤了一會，又盤在水底，都盤倒了，喘噓噓的，精神倦怠。</t>
  </si>
  <si>
    <t>八戒卻纔跳將上來，現了本相，穿了直裰，執著釘鈀，喝道：「我是那個？你把我當鮎魚精哩！」</t>
  </si>
  <si>
    <t>那怪見了，心驚膽戰，對八戒道：「你先來是個和尚，到水裏變作鮎魚，及拿你不住，卻又這般打扮，你端的是從何到此？是必留名。」</t>
  </si>
  <si>
    <t>八戒道：「這夥潑怪當真的不認得我！我是東土大唐取經的唐長老之徒弟，乃天蓬元帥悟能八戒是也。你把我師父吊在洞裏，算計要蒸他受用！我的師父，又好蒸喫？快早伸過頭來，各築一鈀，教你斷根！」</t>
  </si>
  <si>
    <t>那些妖聞此言，魂飛魄散，就在水中跪拜道：「望老爺方便方便！我等有眼無珠，誤捉了你師父，雖然吊在那裏，不曾敢加刑受苦。望慈悲饒了我的性命，情願貼些盤費，送你師父往西天去也。」</t>
  </si>
  <si>
    <t>八戒搖手道：「莫說這話！俗語說得好：『曾著賣糖君子哄，到今不信口甜人。』是便築一鈀，各人走路！」</t>
  </si>
  <si>
    <t>獃子一味粗夯，顯手段，那有憐香惜玉之心，舉著鈀，不分好歹，趕上前亂築。</t>
  </si>
  <si>
    <t>那怪慌了手腳，那裏顧甚麼羞恥，只是性命要緊，隨用手侮著羞處，跳出水來，都跑在亭子裏站立，作出法來：臍孔中骨都都冒出絲繩，瞞天搭了個大絲篷，把八戒罩在當中。</t>
  </si>
  <si>
    <t>那獃子忽抬頭，不見天日，即抽身往外便走。</t>
  </si>
  <si>
    <t>那裏舉得腳步！</t>
  </si>
  <si>
    <t>原來放了絆腳索，滿地都是絲繩，動動腳，跌個躘踵：左邊去，一個面磕地；右邊去，一個倒栽葱；急轉身，又跌了個嘴搵地；忙爬起，又跌了個豎蜻蜓。</t>
  </si>
  <si>
    <t>也不知跌了多少跟頭，把個獃子跌得身麻腳軟，頭暈眼花，爬也爬不動，只睡在地下呻吟。</t>
  </si>
  <si>
    <t>那怪物卻將他困住，也不打他，也不傷他，一個個跳出門來，將絲蓬遮住天光，各回本洞。</t>
  </si>
  <si>
    <t>到了石橋上站下，念動真言，霎時間，把絲蓬收了，赤條條的，跑入洞裏，侮著那話，從唐僧面前笑嘻嘻的跑過去。</t>
  </si>
  <si>
    <t>走入石房，取幾件舊衣穿了，徑至後門口立定，叫：「孩兒們何在？」</t>
  </si>
  <si>
    <t>原來那妖精一個有一個兒子，卻不是他養的，都是他結拜的乾兒子。</t>
  </si>
  <si>
    <t>有名喚做蜜、螞、蠦、班、蜢、蜡、蜻：蜜是蜜蜂，螞是螞蜂，蠦是蠦蜂，班是班毛，蜢是牛蜢，蜡是抹蜡，蜻是蜻蜓。</t>
  </si>
  <si>
    <t>原來那妖精幔天結網，擄住這七般蟲蛭，卻要喫他。</t>
  </si>
  <si>
    <t>當時這些蟲哀告饒命，願拜為母，遂此春採百花供怪物，夏尋諸卉孝妖精。</t>
  </si>
  <si>
    <t>忽聞一聲呼喚，都到面前，問：「母親有何使令？」</t>
  </si>
  <si>
    <t>眾怪道：「兒啊，早間我們錯惹了唐朝來的和尚，纔然被他徒弟攔在池裏，出了多少醜，幾乎喪了性命！汝等努力，快出門前去退他一退。如得勝後，可到你舅舅家來會我。」</t>
  </si>
  <si>
    <t>那些怪既得逃生，往他師兄處，孽嘴生災不題。</t>
  </si>
  <si>
    <t>你看這些蟲蛭，一個個摩拳擦掌，出來迎敵。</t>
  </si>
  <si>
    <t>卻說八戒跌得昏頭昏腦，猛抬頭，見絲篷絲索俱無，他纔一步一探，爬將起來，忍著疼，找回原路。</t>
  </si>
  <si>
    <t>見了行者，用手扯住道：「哥哥，我的頭可腫，臉可青麼？」</t>
  </si>
  <si>
    <t>行者道：「你怎的來？」</t>
  </si>
  <si>
    <t>八戒道：「我被那廝將繩罩住，放了絆腳索，不知跌了多少跟頭，跌得我腰拖背折，寸步難移，卻纔絲篷索子俱空，方得了性命回來也。」</t>
  </si>
  <si>
    <t>沙僧見了道：「罷了，罷了！你闖下禍來也！那怪一定往洞裏去傷害師父，我等快去救他！」</t>
  </si>
  <si>
    <t>行者聞言，急拽步便走。</t>
  </si>
  <si>
    <t>八戒牽著馬，急急來到莊前。</t>
  </si>
  <si>
    <t>但見那石橋上有七個小妖兒攩住道：「慢來，慢來！吾等在此！」</t>
  </si>
  <si>
    <t>行者看了道：「好笑！乾淨都是些小人兒！長的也只有二尺五六寸，不滿三尺；重的也只有八九斤，不滿十斤。」</t>
  </si>
  <si>
    <t>喝道：「你是誰？」</t>
  </si>
  <si>
    <t>那怪道：「我乃七仙姑的兒子。你把我母親欺辱了，還敢無知，打上我門！不要走！仔細！」</t>
  </si>
  <si>
    <t>好怪物，一個個亂打將來。</t>
  </si>
  <si>
    <t>八戒本是跌惱了性子，又見那夥蟲蛭小巧，就發狠舉鈀來築。</t>
  </si>
  <si>
    <t>那些怪見獃子兇猛，一個個現了本像，飛將起去，叫聲「變！」</t>
  </si>
  <si>
    <t>須臾間，一個變十個，十個變百個，百個變千個，千個變萬個，個個都變成無窮之數。</t>
  </si>
  <si>
    <t>只見：滿天飛抹蜡，遍地舞蜻蜓。</t>
  </si>
  <si>
    <t>蜜螞追頭額，蠦蜂扎眼睛。</t>
  </si>
  <si>
    <t>班毛前後咬，牛蜢上下叮。</t>
  </si>
  <si>
    <t>撲面漫漫黑，翛翛神鬼驚。</t>
  </si>
  <si>
    <t>八戒慌了道：「哥啊，只說經好取，西方路上，蟲兒也欺負人哩！」</t>
  </si>
  <si>
    <t>行者道：「兄弟，不要怕，快上前打！」</t>
  </si>
  <si>
    <t>八戒道：「撲頭撲臉，渾身上下，都叮有十數層厚，卻怎麼打？」</t>
  </si>
  <si>
    <t>行者道：「沒事！沒事！我自有手段！」</t>
  </si>
  <si>
    <t>沙僧道：「哥啊，有甚手段，快使出來罷。一會子光頭上都叮腫了！」</t>
  </si>
  <si>
    <t>好大聖，拔了一把毫毛，嚼得粉碎，噴將出去，即變做些黃、麻、𪀚、白、鵰、魚、鷂。</t>
  </si>
  <si>
    <t>八戒道：「師兄，又打甚麼市語——黃啊、麻啊哩？」</t>
  </si>
  <si>
    <t>行者道：「你不知。黃是黃鷹，麻是麻鷹，𪀚是𪀚鷹，白是白鷹，鵰是鵰鷹，魚是魚鷹，鷂是鷂鷹。那妖精的兒子是七樣蟲，我的毫毛是七樣鷹。」</t>
  </si>
  <si>
    <t>鷹最能嗛蟲，一嘴一個，爪打翅敲，須臾，打得罄盡，滿空無迹，地積尺餘。</t>
  </si>
  <si>
    <t>三兄弟方纔闖過橋去，徑入洞裏。</t>
  </si>
  <si>
    <t>只見老師父吊在那裏哼哼的哭哩。</t>
  </si>
  <si>
    <t>八戒近前道：「師父，你是要來這裏吊了耍子，不知作成我跌了多少跟頭哩！」</t>
  </si>
  <si>
    <t>沙僧道：「且解下師父再說。」</t>
  </si>
  <si>
    <t>行者即將繩索挑斷，放下師父。</t>
  </si>
  <si>
    <t>問道：「妖精那裏去了？」</t>
  </si>
  <si>
    <t>唐僧道：「那七個都赤條條的往後邊叫兒子去了。」</t>
  </si>
  <si>
    <t>行者道：「兄弟們，跟我來尋去。」</t>
  </si>
  <si>
    <t>三人各持兵器，往後園裏尋處，不見踪跡。</t>
  </si>
  <si>
    <t>都到那桃李樹上尋遍不見。</t>
  </si>
  <si>
    <t>八戒道：「去了！去了！」</t>
  </si>
  <si>
    <t>沙僧道：「不必尋他，等我扶師父去也。」</t>
  </si>
  <si>
    <t>弟兄們復來前面，請唐僧上馬。</t>
  </si>
  <si>
    <t>八戒道：「你們扶師父走著，等老豬一頓鈀築倒他這房子，教他來時沒處安身。」</t>
  </si>
  <si>
    <t>行者笑道：「築還費力，不若尋些柴來，與他個斷根罷。」</t>
  </si>
  <si>
    <t>好獃子，尋了些朽松、破竹、乾柳、枯藤，點上一把火，烘烘的都燒得乾淨。</t>
  </si>
  <si>
    <t>師徒卻纔放心前來。</t>
  </si>
  <si>
    <t>畢竟這去，不知那怪的吉凶如何，且聽下回分解。</t>
  </si>
  <si>
    <t>第七十三回</t>
  </si>
  <si>
    <t>第七十三回　情因舊恨生災毒　心主遭魔幸破光</t>
  </si>
  <si>
    <t>話說孫大聖扶持著唐僧，與八戒、沙僧奔上大路，一直西來。</t>
  </si>
  <si>
    <t>不半晌，忽見一處樓閣重重，宮殿巍巍。</t>
  </si>
  <si>
    <t>唐僧勒馬道：「徒弟，你看那是甚麼去處？」</t>
  </si>
  <si>
    <t>行者舉頭觀看，但見：山環樓閣，溪遶亭臺。</t>
  </si>
  <si>
    <t>門前雜樹密森森，宅外野花香豔豔。</t>
  </si>
  <si>
    <t>柳間棲白鷺，渾如煙裏玉無瑕；桃內囀黃鶯，卻是火中金有色。</t>
  </si>
  <si>
    <t>雙雙野鹿，忘情閑踏綠莎茵；對對山禽，飛語高鳴紅樹杪。</t>
  </si>
  <si>
    <t>真如劉阮天台洞，不亞神仙閬苑家。</t>
  </si>
  <si>
    <t>行者報道：「師父，那所在也不是王侯第宅，也不是豪富人家，卻像一個庵觀寺院。到那裏方知端的。」</t>
  </si>
  <si>
    <t>三藏聞言，加鞭促馬。</t>
  </si>
  <si>
    <t>師徒們來至門前觀看，門上嵌著一塊石板，上有「黃花觀」三字。</t>
  </si>
  <si>
    <t>三藏下馬。</t>
  </si>
  <si>
    <t>八戒道：「黃花觀乃道士之家。我們進去會他一會也好，他與我們衣冠雖別，修行一般。」</t>
  </si>
  <si>
    <t>沙僧道：「說得是。一則進去看看景致，二來也當撒貨頭口。看方便處，安排些齋飯，與師父喫。」</t>
  </si>
  <si>
    <t>長老依言，四眾共入。</t>
  </si>
  <si>
    <t>但見二門上有一對春聯：「黃芽白雪神仙府，瑤草琪花羽士家。」</t>
  </si>
  <si>
    <t>行者笑道：「這個是燒茅煉藥，弄爐火，提餱子的道士。」</t>
  </si>
  <si>
    <t>三藏捻他一把道：「謹言！謹言！我們不與他相識，又不認親，左右暫時一會，管他怎的？」</t>
  </si>
  <si>
    <t>說不了，進了二門，只見那正殿謹閉，東廊下坐著一個道士，在那裏丸藥。</t>
  </si>
  <si>
    <t>你看他怎生打扮：戴一頂紅豔豔戧金冠；穿一領黑淄淄烏皁服；踏一雙綠陣陣雲頭履；繫一條黃拂拂呂公縧。</t>
  </si>
  <si>
    <t>面如瓜鐵，目若朗星。</t>
  </si>
  <si>
    <t>準頭高大類回回，唇口翻張如達達。</t>
  </si>
  <si>
    <t>道心一片隱轟雷，伏虎降龍真羽士。</t>
  </si>
  <si>
    <t>三藏見了，厲聲高叫道：「老神仙，貧僧問訊了。」</t>
  </si>
  <si>
    <t>那道士猛抬頭，一見心驚，丟了手中之藥，按簪兒，整衣服，降階迎接道：「老師父，失迎了。請裏面坐。」</t>
  </si>
  <si>
    <t>長老歡喜上殿。</t>
  </si>
  <si>
    <t>推開門，見有三清聖像，供桌有爐有香，即拈香注爐，禮拜三匝，方與道士行禮。</t>
  </si>
  <si>
    <t>遂至客位中，同徒弟們坐下。</t>
  </si>
  <si>
    <t>急喚仙童看茶。</t>
  </si>
  <si>
    <t>當有兩個小童，即入裏邊，尋茶盤，洗茶盞，擦茶匙，辦茶果。</t>
  </si>
  <si>
    <t>忙忙的亂走，早驚動那幾個冤家。</t>
  </si>
  <si>
    <t>原來那盤絲洞七個女怪與這道士同堂學藝。</t>
  </si>
  <si>
    <t>自從穿了舊衣，喚出兒子，徑來此處。</t>
  </si>
  <si>
    <t>正在後面裁剪衣服，忽見那童子看茶，便問道：「童兒，有甚客來了，這般忙冗？」</t>
  </si>
  <si>
    <t>仙童道：「適間有四個和尚進來，師父教來看茶。」</t>
  </si>
  <si>
    <t>女怪道：「可有個白胖和尚？」</t>
  </si>
  <si>
    <t>道：「有。」</t>
  </si>
  <si>
    <t>又問：「可有個長嘴大耳朵的？」</t>
  </si>
  <si>
    <t>女怪道：「你快去遞了茶，對你師父丟個眼色，著他進來，我有要緊的話說。」</t>
  </si>
  <si>
    <t>果然那仙童將五杯茶拿出去。</t>
  </si>
  <si>
    <t>道士斂衣，雙手拿一杯遞與三藏，然後與八戒、沙僧、行者。</t>
  </si>
  <si>
    <t>茶罷，收鍾。</t>
  </si>
  <si>
    <t>小童丟個眼色，那道士就欠身道：「列位請坐。」</t>
  </si>
  <si>
    <t>教：「童兒，放了茶盤陪侍。等我去去就來。」</t>
  </si>
  <si>
    <t>此時長老與徒弟們，並一個小童出殿上觀玩不題。</t>
  </si>
  <si>
    <t>卻說道士走進方丈中，只見七個女子齊齊跪倒，叫：「師兄！師兄！聽小妹子一言！」</t>
  </si>
  <si>
    <t>道士用手攙起道：「你們早間來時，要與我說甚麼話，可可的今日丸藥，這枝藥忌見陰人，所以不曾答你。如今又有客在外面，有話且慢慢說罷。」</t>
  </si>
  <si>
    <t>眾怪道：「告稟師兄。這樁事，專為客來，方敢告訴；若客去了，縱說也沒用了。」</t>
  </si>
  <si>
    <t>道士笑道：「你看賢妹說話，怎麼專為客來纔說？卻不瘋了？且莫說我是個清靜修仙之輩，就是個俗人家，有妻子老小家務事，也等客去了再處。怎麼這等不賢，替我裝幌子哩！且讓我出去。」</t>
  </si>
  <si>
    <t>眾怪又一齊扯住道：「師兄息怒。我問你，前邊那客，是那方來的？」</t>
  </si>
  <si>
    <t>道士唾著臉，不答應。</t>
  </si>
  <si>
    <t>眾怪道：「方纔小童進來取茶，我聞得他說，是四個和尚。」</t>
  </si>
  <si>
    <t>道士作怒道：「和尚便怎麼？」</t>
  </si>
  <si>
    <t>眾怪道：「四個和尚，內有一個白面胖的，有一個長嘴大耳的，師兄可曾問他是那裏來的？」</t>
  </si>
  <si>
    <t>道士道：「內中是有這兩個，你怎麼知道？想是在那裏見他來？」</t>
  </si>
  <si>
    <t>女子道：「師兄原不知這個委曲。那和尚乃唐朝差往西天取經去的。今早到我洞裏化齋，委是妹子們聞得唐僧之名，將他拿了。」</t>
  </si>
  <si>
    <t>道士道：「你拿他怎的？」</t>
  </si>
  <si>
    <t>女子道：「我們久聞人說，唐僧乃十世修行的真體，有人喫他一塊肉，延壽長生，故此拿了他。後被那個長嘴大耳朵的和尚把我們攔在濯垢泉裏，先搶了衣服，後弄本事，強要同我等洗浴，也止他不住。他就跳下水，變作一個鮎魚，在我們腿襠裏鑽來鑽去，欲行姦騙之事。果有十分憊𢤿！他又跳出水去，現了本相。見我們不肯相從，他就使一柄九齒釘鈀，要傷我們性命。若不是我們有些見識，幾乎遭他毒手。故此戰兢兢逃生，又著你愚外甥與他敵鬭，不知存亡如何。我們特來投兄長，望兄長念昔日同窗之雅，與我今日做個報冤之人！」</t>
  </si>
  <si>
    <t>那道士聞此言，卻就惱恨，遂變了聲色道：「這和尚原來這等無禮！這等憊𢤿！你們都放心，等我擺佈他！」</t>
  </si>
  <si>
    <t>眾女子謝道：「師兄如若動手，等我們都來相幫打他。」</t>
  </si>
  <si>
    <t>道士道：「不用打！不用打！常言道：『一打三分低。』你們都跟我來。」</t>
  </si>
  <si>
    <t>眾女子相隨左右。</t>
  </si>
  <si>
    <t>他入房內，取了梯子，轉過床後，爬上屋梁，拿下一個小皮箱兒。</t>
  </si>
  <si>
    <t>那箱兒有八寸高下，一尺長短，四寸寬窄，上有一把小銅鎖兒鎖住。</t>
  </si>
  <si>
    <t>即於袖中拿出一方鵝黃綾汗巾兒來。</t>
  </si>
  <si>
    <t>汗巾鬚上繫著一把小鑰匙兒。</t>
  </si>
  <si>
    <t>開了鎖，取出一包兒藥來。</t>
  </si>
  <si>
    <t>此藥乃是：山中百鳥糞，掃積上千斤。</t>
  </si>
  <si>
    <t>是用銅鍋煮，煎熬火候勻。</t>
  </si>
  <si>
    <t>千斤熬一杓，一杓煉三分。</t>
  </si>
  <si>
    <t>三分還要炒，再煆再重薰。</t>
  </si>
  <si>
    <t>製成此毒藥，貴似寶和珍。</t>
  </si>
  <si>
    <t>如若嘗他味，入口見閻君！</t>
  </si>
  <si>
    <t>道士對七個女子道：「妹妹，我這寶貝，若與凡人喫，只消一釐，入腹就死；若與神仙喫，也只消三釐就絕；這些和尚，只怕也有些道行，須得三釐。快取等子來。」</t>
  </si>
  <si>
    <t>內一女子，急拿了一把等子道：「稱出一分二釐，分作四分。」</t>
  </si>
  <si>
    <t>卻拿了十二個紅棗兒，將棗掐破些兒，揌上一釐，分在四隻茶鍾內；又將兩個黑棗兒做一個茶鍾，著一個托盤安了，對眾女說：「等我去問他。不是唐朝的便罷；若是唐朝來的，就教換茶，你卻將此茶令童兒拿出。但喫了，個個身亡。就與你報了此讐，解了煩惱也。」</t>
  </si>
  <si>
    <t>七女感激不盡。</t>
  </si>
  <si>
    <t>那道士換了一件衣服，虛禮謙恭，走將出去，請唐僧等又至客位坐下，道：「老師父莫怪。適間去後面吩咐小徒，教他們挑些青菜、蘿蔔，安排一頓素齋供養，所以失陪。」</t>
  </si>
  <si>
    <t>三藏道：「貧僧素手進拜，怎麼敢勞賜齋？」</t>
  </si>
  <si>
    <t>道士笑云：「你我都是出家人，見山門就有三升俸糧，何言素手？敢問老師父，在何寶山？到此何幹？」</t>
  </si>
  <si>
    <t>三藏道：「貧僧乃東土大唐駕下差往西天大雷音寺取經者。卻纔路過仙宮，竭誠進拜。」</t>
  </si>
  <si>
    <t>道士聞言，滿面生春道：「老師乃忠誠大德之佛，小道不知，失於遠候。恕罪！恕罪！」</t>
  </si>
  <si>
    <t>叫：「童兒，快去換茶來。一廂作速辦齋。」</t>
  </si>
  <si>
    <t>那小童走將進去，眾女子招呼他來道：「這裏有現成好茶，拿出去。」</t>
  </si>
  <si>
    <t>那童子果然將五鍾茶拿出。</t>
  </si>
  <si>
    <t>道士連忙雙手拿一個紅棗兒茶鍾奉與唐僧。</t>
  </si>
  <si>
    <t>他見八戒身軀大，就認做大徒弟，沙僧認做二徒弟；見行者身量小，認做三徒弟；所以第四鍾纔奉與行者。</t>
  </si>
  <si>
    <t>行者眼乖，接了茶鍾，早已見盤子裏那茶鍾是兩個黑棗兒。</t>
  </si>
  <si>
    <t>他道：「先生，我與你穿換一杯。」</t>
  </si>
  <si>
    <t>道士笑道：「不瞞長老說。山野中貧道士，茶果一時不備。纔然在後面親自尋果子，止有這十二個紅棗，做四鍾茶奉敬。小道又不可空陪，所以將兩個下色棗兒作一杯奉陪。此乃貧道恭敬之意也。」</t>
  </si>
  <si>
    <t>行者笑道：「說那裏話？古人云：『在家不是貧，路貧貧殺人。』你是住家兒的，何以言貧！像我們這行腳僧，纔是真貧哩。我和你換換。我和你換換。」</t>
  </si>
  <si>
    <t>三藏聞言道：「悟空，這仙長實乃愛客之意，你喫了罷，換怎的？」</t>
  </si>
  <si>
    <t>行者無奈，將左手接了，右手蓋住，看著他們。</t>
  </si>
  <si>
    <t>卻說那八戒，一則饑，二則渴，原來是食腸大大的，見那鍾子裏有三個紅棗兒，拿起來嘓的都咽在肚裏。</t>
  </si>
  <si>
    <t>師父也喫了。</t>
  </si>
  <si>
    <t>沙僧也喫了。</t>
  </si>
  <si>
    <t>一霎時，只見八戒臉上變色，沙僧滿眼流淚，唐僧口中吐沫。</t>
  </si>
  <si>
    <t>他們都坐不住，暈倒在地。</t>
  </si>
  <si>
    <t>這大聖情知是毒，將茶鍾，手舉起來，望道士劈臉一摜。</t>
  </si>
  <si>
    <t>道士將袍袖隔起，噹的一聲，把個鍾子跌得粉碎。</t>
  </si>
  <si>
    <t>道士怒道：「你這和尚，十分村鹵！怎麼把我鍾子碎了？」</t>
  </si>
  <si>
    <t>行者罵道：「你這畜生！你看我那三個人是怎麼說！我與你有甚相干，你卻將毒藥茶藥倒我的人？」</t>
  </si>
  <si>
    <t>道士道：「你這個村畜生，闖下禍來，你豈不知？」</t>
  </si>
  <si>
    <t>行者道：「我們纔進你門，方敘了坐次，道及鄉貫，又不曾有個高言，那裏闖下甚禍？」</t>
  </si>
  <si>
    <t>道士道：「你可曾在盤絲洞化齋麼？你可曾在濯垢泉洗澡麼？」</t>
  </si>
  <si>
    <t>行者道：「濯垢泉乃七個女怪。你既說出這話，必定與他苟合，必定也是妖精！不要走！喫我一棒！」</t>
  </si>
  <si>
    <t>好大聖，去耳朵裏摸出金箍棒，幌一幌，碗來粗細，望道士劈臉打來。</t>
  </si>
  <si>
    <t>那道士急轉身躲過，取一口寶劍來迎。</t>
  </si>
  <si>
    <t>他兩個廝罵廝打，早驚動那裏邊的女怪。</t>
  </si>
  <si>
    <t>他七個一擁出來，叫道：「師兄且莫勞心，待小妹子拿他。」</t>
  </si>
  <si>
    <t>行者見了，越生嗔怒，雙手輪鐵棒，丟開解數，滾將進去亂打。</t>
  </si>
  <si>
    <t>只見那七個敞開懷，腆著雪白肚子，臍孔中作出法來：骨都都絲繩亂冒，搭起一個天篷，把行者蓋在底下。</t>
  </si>
  <si>
    <t>行者見事不諧，即翻身念聲咒語，打個觔斗，撲的撞破天篷走了；忍著性氣，淤淤的立在空中看處，見那怪絲繩幌亮，穿穿道道，卻是穿梭的經緯，頃刻間，把黃花觀的樓臺殿閣都遮得無影無形。</t>
  </si>
  <si>
    <t>行者道：「利害！利害！早是不曾著他手！怪道豬八戒跌了若干！似這般怎生是好！我師父與師弟卻又中了毒藥。這夥怪合意同心，卻不知是個甚來歷。待我還去問那土地神也。」</t>
  </si>
  <si>
    <t>好大聖，按落雲頭，捻著訣，念聲「唵」字真言，把個土地老兒又拘來了。</t>
  </si>
  <si>
    <t>戰兢兢跪下路旁，叩頭道：「大聖，你去救你師父的，為何又轉來也？」</t>
  </si>
  <si>
    <t>行者道：「早間救了師父，前去不遠，遇一座黃花觀。我與師父等進去看看，那觀主迎接。纔敘話間，被他把毒藥茶藥倒我師父等。我幸不曾喫茶，使棒就打，他卻說出盤絲洞化齋，濯垢泉洗澡之事，我就知那廝是怪。纔舉手相敵，只見那七個女子跑出，吐放絲繩，老孫虧有見識走了。我想你在此間為神，定知他的來歷。是個甚麼妖精，老實說來，免打！」</t>
  </si>
  <si>
    <t>土地叩頭道：「那妖精到此，住不上十年。小神自三年前檢點之後，方見他的本相，乃是七個蜘蛛精。他吐那些絲繩，乃是蜘絲。」</t>
  </si>
  <si>
    <t>行者聞言，十分歡喜道：「據你說，卻是小可。既這般，你回去，等我作法降他也。」</t>
  </si>
  <si>
    <t>那土地叩頭而去。</t>
  </si>
  <si>
    <t>行者卻到黃花觀外，將尾巴上毛捋下七十根，吹口仙氣，叫「變！」</t>
  </si>
  <si>
    <t>即變做七十個小行者；又將金箍棒吹口仙氣，叫「變！」</t>
  </si>
  <si>
    <t>即變做七十個雙角叉兒棒。</t>
  </si>
  <si>
    <t>每一個小行者，與他一根。</t>
  </si>
  <si>
    <t>他自家使一根，站在外邊，將叉兒攪那絲繩，一齊著力，打個號子，把那絲繩都攪斷，各攪了有十餘斤。</t>
  </si>
  <si>
    <t>裏面拖出七個蜘蛛，足有巴斗大的身軀。</t>
  </si>
  <si>
    <t>一個個攢著手腳，索著頭，只叫：「饒命！饒命！」</t>
  </si>
  <si>
    <t>此時七十個小行者，按住七個蜘蛛，那裏肯放。</t>
  </si>
  <si>
    <t>行者道：「且不要打他，只教還我師父、師弟來。」</t>
  </si>
  <si>
    <t>那怪厲聲高叫道：「師兄，還他唐僧，救我命也！」</t>
  </si>
  <si>
    <t>那道士從裏邊跑出道：「妹妹，我要喫唐僧哩，救不得你了。」</t>
  </si>
  <si>
    <t>行者聞言，大怒道：「你既不還我師父，且看你妹妹的樣子！」</t>
  </si>
  <si>
    <t>好大聖，把叉兒棒幌一幌，復了一根鐵棒，雙手舉起，把七個蜘蛛精，盡情打爛。</t>
  </si>
  <si>
    <t>卻又將尾巴搖了兩搖，收了毫毛，單身輪棒，趕入裏邊來打道士。</t>
  </si>
  <si>
    <t>那道士見他打死了師妹，心甚不忍，即發狠舉劍來迎。</t>
  </si>
  <si>
    <t>這一場各懷忿怒，一個個大展神通。</t>
  </si>
  <si>
    <t>這一場好殺：妖精輪寶劍，大聖舉金箍。</t>
  </si>
  <si>
    <t>都為唐朝三藏，先教七女嗚呼。</t>
  </si>
  <si>
    <t>如今大展經綸手，施威弄法逞金吾。</t>
  </si>
  <si>
    <t>大聖神光壯，妖仙膽氣粗。</t>
  </si>
  <si>
    <t>渾身解數如花錦，雙手騰那似轆轤。</t>
  </si>
  <si>
    <t>乒乓劍棒響，慘淡野雲浮。</t>
  </si>
  <si>
    <t>劖言語，使機謀，一來一往如畫圖。</t>
  </si>
  <si>
    <t>殺得風響沙飛狼虎怕，天昏地暗斗星無。</t>
  </si>
  <si>
    <t>那道士與大聖戰經五六十合，漸覺手軟；一時間鬆了筋節，便解開衣帶，忽辣的響一聲，脫了皁袍。</t>
  </si>
  <si>
    <t>行者笑道：「我兒子！打不過人，就脫剝了也是不能彀的！」</t>
  </si>
  <si>
    <t>原來這道士剝了衣裳，把手一齊抬起，只見那兩脅下有一千隻眼，眼中迸放金光，十分利害：森森黃霧，艷艷金光。</t>
  </si>
  <si>
    <t>森森黃霧，兩邊脅下似噴雲；艷艷金光，千隻眼中如放火。</t>
  </si>
  <si>
    <t>左右卻如金桶，東西猶以銅鐘。</t>
  </si>
  <si>
    <t>此乃妖仙施法力，道士顯神通：幌眼迷天遮日月，罩人爆燥氣朦朧；把個齊天孫大聖，困在金光黃霧中。</t>
  </si>
  <si>
    <t>行者慌了手腳，只在那金光影裏亂轉，向前不能舉步，退後不能動腳，卻便似在個桶裏轉的一般。</t>
  </si>
  <si>
    <t>無奈又爆燥不過，他急了，往上著實一跳，卻撞破金光，撲的跌了一個倒栽葱；覺道撞的頭疼，急伸手摸摸，把頂梁皮都撞軟了。</t>
  </si>
  <si>
    <t>自家心焦道：「晦氣！晦氣！這顆頭今日也不濟了！常時刀砍斧剁，莫能傷損，卻怎麼被這金光撞軟了皮肉？久以後定要貢膿。縱然好了，也是個破傷風。」</t>
  </si>
  <si>
    <t>一會家爆燥難禁，卻又自家計較道：「前去不得，後退不得，左行不得，右行不得，往上又撞不得，卻怎麼好？——往下走他娘罷！」</t>
  </si>
  <si>
    <t>好大聖，念個咒語，搖身一變，變做個穿山甲，又名鯪鯉鱗。</t>
  </si>
  <si>
    <t>真個是：四隻鐵爪，鑽山碎石如撾粉；滿身鱗甲，破嶺穿巖似切葱。</t>
  </si>
  <si>
    <t>兩眼光明，好便似雙星幌亮；一嘴尖利，勝強似鋼鑽金錐。</t>
  </si>
  <si>
    <t>藥中有性穿山甲，俗語呼為鯪鯉鱗。</t>
  </si>
  <si>
    <t>你看他硬著頭，往地下一鑽，就鑽了有二十餘里，方纔出頭。</t>
  </si>
  <si>
    <t>原來那金光只罩得十餘里。</t>
  </si>
  <si>
    <t>出來現了本相，力軟觔麻，渾身疼痛，止不住眼中流淚。</t>
  </si>
  <si>
    <t>忽失聲叫道：「師父啊！當年秉教出山中，共往西來苦用工。大海洪波無恐懼，陽溝之內卻遭風！」</t>
  </si>
  <si>
    <t>美猴王正當悲切，忽聽得山背後有人啼哭，即欠身揩了眼淚，回頭觀看。</t>
  </si>
  <si>
    <t>但見一個婦人，身穿重孝，左手托一盞涼漿水飯，右手執幾張燒紙黃錢，從那廂一步一聲，哭著走來。</t>
  </si>
  <si>
    <t>行者點頭嗟嘆道：「正是『流淚眼逢流淚眼，斷腸人遇斷腸人！』這一個婦人，不知所哭何事，待我問他一問。」</t>
  </si>
  <si>
    <t>那婦人，不一時走上前來，迎著行者。</t>
  </si>
  <si>
    <t>行者躬身問道：「女菩薩，你哭的是甚人？」</t>
  </si>
  <si>
    <t>婦人噙淚道：「我丈夫因與黃花觀觀主買竹竿爭講，被他將毒藥茶藥死，我將這陌紙錢燒化，以報夫婦之情。」</t>
  </si>
  <si>
    <t>行者聽言，眼中流淚。</t>
  </si>
  <si>
    <t>那女子見了作怒道：「你甚無知！我為丈夫煩惱生悲，你怎麼淚眼愁眉，欺心戲我？」</t>
  </si>
  <si>
    <t>行者躬身道：「女菩薩息怒。我本是東土大唐欽差御弟唐三藏大徒弟孫悟空行者。因往西天，行過黃花觀歇馬。那觀中道士，不知是個甚麼妖精，他與七個蜘蛛精，結為兄妹。蜘蛛精在盤絲洞要害我師父，是我與師弟八戒、沙僧，救解得脫。那蜘蛛精走到他這裏，背了是非，說我等有欺騙之意，道士將毒藥茶藥倒我師父、師弟共三人，連馬四口，陷在他觀裏。惟我不曾喫他茶，將茶鍾摜碎，他就與我相打。正嚷時，那七個蜘蛛精跑出來吐放絲繩，將我網住，是我使法力走脫。問及土地，說他本相，我卻又使分身法攪絕絲繩，拖出妖來，一頓棒打死。這道士即與他報讎，舉寶劍與我相鬭。鬭經六十回合，他敗了陣，隨脫了衣裳，兩脅下放出千隻眼，有萬道金光，把我罩定。所以進退兩難，纔變做一個鯪鯉鱗，從地下鑽出來。正自悲切，忽聽得你哭，故此相問。因見你為丈夫，有此紙錢報答，我師父喪身，更無一物相酬，所以自怨生悲，豈敢相戲！」</t>
  </si>
  <si>
    <t>那婦女放下水飯、紙錢，對行者陪禮道：「莫怪，莫怪，我不知你是被難者。纔據你說將起來，你不認得那道士。他本是個百眼魔君，又喚做多目怪。你既然有此變化，脫得金光，戰得許久，必定有大神通，卻只是還近不得那廝。我教你去請一位聖賢，他能破得金光，降得道士。」</t>
  </si>
  <si>
    <t>行者聞言，連忙唱喏道：「女菩薩知此來歷，煩為指教指教。果是那位聖賢，我去請來，救我師父之難，就報你丈夫之讐。」</t>
  </si>
  <si>
    <t>婦人道：「我就說出來，你去請他，降了道士，只可報讐而已，恐不能救你師父。」</t>
  </si>
  <si>
    <t>行者道：「怎不能救？」</t>
  </si>
  <si>
    <t>婦人道：「那廝毒藥最狠：藥倒人，三日之間，骨髓俱爛。你此往回恐遲了，故不能救。」</t>
  </si>
  <si>
    <t>行者道：「我會走路；憑他多遠，只消半日。」</t>
  </si>
  <si>
    <t>女子道：「你既會走路，聽我說，此處到那裏有千里之遙。那廂有一座山，名喚紫雲山。山中有個千花洞。洞中有位聖賢，喚做毘藍婆。他能降得此怪。」</t>
  </si>
  <si>
    <t>行者道：「那山坐落何方？卻從何方去？」</t>
  </si>
  <si>
    <t>女子用手指定道：「那直南上便是。」</t>
  </si>
  <si>
    <t>行者回頭看時，那女子早不見了。</t>
  </si>
  <si>
    <t>行者慌忙禮拜道：「是那位菩薩？我弟子鑽昏了，不能相識，千乞留名，好謝！」</t>
  </si>
  <si>
    <t>只見那半空中叫道：「大聖，是我。」</t>
  </si>
  <si>
    <t>行者急抬頭看處，原是黎山老姆。</t>
  </si>
  <si>
    <t>趕至空中謝道：「老姆從何來指教我也？」</t>
  </si>
  <si>
    <t>老姆道：「我纔自龍華會上回來，見你師父有難，假做孝婦，借夫喪之名，……免他一死。你快去請他。但不可說出是我指教，那聖賢有些多怪人。」</t>
  </si>
  <si>
    <t>行者謝了。</t>
  </si>
  <si>
    <t>辭別，把觔斗雲一縱，隨到紫雲山上。</t>
  </si>
  <si>
    <t>按定雲頭，就見那千花洞。</t>
  </si>
  <si>
    <t>那洞外：青松遮勝境，翠柏繞仙居。</t>
  </si>
  <si>
    <t>綠柳盈山道，奇花滿澗渠。</t>
  </si>
  <si>
    <t>香蘭圍石屋，芳草映巖嵎。</t>
  </si>
  <si>
    <t>流水連溪碧，雲封古樹虛。</t>
  </si>
  <si>
    <t>野禽聲聒聒，幽鹿步徐徐。</t>
  </si>
  <si>
    <t>修竹枝枝秀，紅梅葉葉舒。</t>
  </si>
  <si>
    <t>寒鴉棲古樹，春鳥噪高樗。</t>
  </si>
  <si>
    <t>夏麥盈田廣，秋禾遍地餘。</t>
  </si>
  <si>
    <t>四時無葉落，八節有花如。</t>
  </si>
  <si>
    <t>每生瑞靄連霄漢，常放祥雲接太虛。</t>
  </si>
  <si>
    <t>這大聖喜喜歡歡走將進去，一程一節，看不盡無邊的景致。</t>
  </si>
  <si>
    <t>直入裏面，更沒個人兒，靜靜悄悄的，雞犬之聲也無。</t>
  </si>
  <si>
    <t>心中暗道：「這聖賢想是不在家了。」</t>
  </si>
  <si>
    <t>又進數里看時，見一個女道姑坐在榻上。</t>
  </si>
  <si>
    <t>你看他怎生模樣：頭戴五花納錦帽，身穿一領織金袍。</t>
  </si>
  <si>
    <t>腳踏雲尖鳳頭履，腰繫攢絲雙穗縧。</t>
  </si>
  <si>
    <t>面似秋容霜後老，聲如春燕社前嬌。</t>
  </si>
  <si>
    <t>腹中久諳三乘法，心上常修四諦饒。</t>
  </si>
  <si>
    <t>悟出空空真正果，煉成了了自逍遙。</t>
  </si>
  <si>
    <t>正是千花洞裏佛，毘藍菩薩姓名高。</t>
  </si>
  <si>
    <t>行者止不住腳，近前叫道：「毘藍婆菩薩，問訊了。」</t>
  </si>
  <si>
    <t>那菩薩即下榻，合掌回禮道：「大聖，失迎了。你從那裏來的？」</t>
  </si>
  <si>
    <t>行者道：「你怎麼就認得我是大聖？」</t>
  </si>
  <si>
    <t>毘藍婆道：「你當年大鬧天宮時，普地裏傳了你的形像，誰人不知，那個不識？」</t>
  </si>
  <si>
    <t>行者道：「正是『好事不出門，惡事傳千里。』像我如今皈正佛門，你就不曉的了！」</t>
  </si>
  <si>
    <t>毘藍道：「幾時皈正？恭喜！恭喜！」</t>
  </si>
  <si>
    <t>行者道：「近能脫命，保師父唐僧上西天取經，師父遇黃花觀道士，將毒藥茶藥倒，我與那廝賭鬭，他就放金光罩住我，是我使神通走脫了。聞菩薩能滅他的金光，特來拜請。」</t>
  </si>
  <si>
    <t>菩薩道：「是誰與你說的？我自赴了盂蘭會，到今三百餘年，不曾出門。我隱姓埋名，更無一人得知，你卻怎麼知道？」</t>
  </si>
  <si>
    <t>行者道：「我是個地裏鬼，不管那裏，自家都會訪著。」</t>
  </si>
  <si>
    <t>毘藍道：「也罷，也罷。我本當不去，奈蒙大聖下臨，不可滅了求經之善，我和你去來。」</t>
  </si>
  <si>
    <t>行者稱謝了。</t>
  </si>
  <si>
    <t>道：「我忒無知，擅自催促，但不知曾帶甚麼兵器。」</t>
  </si>
  <si>
    <t>菩薩道：「我有個繡花針兒，能破那廝。」</t>
  </si>
  <si>
    <t>行者忍不住道：「老姆誤了我，早知是繡花針，不須勞你，就問老孫要一擔也是有的。」</t>
  </si>
  <si>
    <t>毘藍道：「你那繡花針，無非是鋼鐵金針，用不得。我這寶貝，非鋼，非鐵，非金，乃我小兒日眼裏煉成的。」</t>
  </si>
  <si>
    <t>行者道：「令郎是誰？」</t>
  </si>
  <si>
    <t>毘藍道：「小兒乃昴日星官。」</t>
  </si>
  <si>
    <t>行者驚駭不已。</t>
  </si>
  <si>
    <t>早望見金光艷艷，即回向毘藍道：「金光處便是黃花觀也。」</t>
  </si>
  <si>
    <t>毘藍隨於衣領裏取出一個繡花針，似眉毛粗細，有五六分長短，拈在手，望空拋去。</t>
  </si>
  <si>
    <t>少時間，響一聲，破了金光。</t>
  </si>
  <si>
    <t>行者喜道：「菩薩，妙哉！妙哉！尋針，尋針！」</t>
  </si>
  <si>
    <t>毘藍托在手掌內道：「這不是？」</t>
  </si>
  <si>
    <t>行者卻同按下雲頭，走入觀裏，只見那道士合了眼，不能舉步。</t>
  </si>
  <si>
    <t>行者罵道：「你這潑怪裝瞎子哩！」</t>
  </si>
  <si>
    <t>耳朵裏取出棒來就打。</t>
  </si>
  <si>
    <t>毘藍扯住道：「大聖莫打。且看你師父去。」</t>
  </si>
  <si>
    <t>行者徑至後面客位裏看時，他三人都睡在地上吐痰吐沫哩。</t>
  </si>
  <si>
    <t>行者垂淚道：「卻怎麼好！卻怎麼好！」</t>
  </si>
  <si>
    <t>毘藍道：「大聖莫悲。也是我今日出門一場，索性積個陰德，我這裏有解毒丹，送你三丸。」</t>
  </si>
  <si>
    <t>行者轉身拜求。</t>
  </si>
  <si>
    <t>那菩薩袖中取出一個破紙包兒，內將三粒紅丸子遞與行者，教放入口裏。</t>
  </si>
  <si>
    <t>行者把藥扳開他們牙關，每人揌了一丸。</t>
  </si>
  <si>
    <t>須臾，藥味入腹，便就一齊嘔噦，吐出毒味，得了性命。</t>
  </si>
  <si>
    <t>那八戒先爬起道：「悶殺我也！」</t>
  </si>
  <si>
    <t>三藏、沙僧俱醒了道：「好暈也！」</t>
  </si>
  <si>
    <t>行者道：「你們那茶裏中了毒了。虧這毘藍菩薩搭救，快都來拜謝。」</t>
  </si>
  <si>
    <t>三藏欠身整衣謝了。</t>
  </si>
  <si>
    <t>八戒道：「師兄，那道士在那裏？等我問他一問，為何這般害我。」</t>
  </si>
  <si>
    <t>行者把蜘蛛精上項事，說了一遍。</t>
  </si>
  <si>
    <t>八戒發狠道：「這廝既與蜘蛛為姊妹，定是妖精！」</t>
  </si>
  <si>
    <t>行者指道：「他在那殿外立定裝瞎子哩。」</t>
  </si>
  <si>
    <t>八戒拿鈀就築，又被毘藍止住道：「天蓬息怒。大聖知我洞裏無人，待我收他去看守門戶也。」</t>
  </si>
  <si>
    <t>行者道：「感蒙大德，豈不奉承！但只是教他現本像，我們看看。」</t>
  </si>
  <si>
    <t>毘藍道：「容易。」</t>
  </si>
  <si>
    <t>即上前用手一指，那道士撲的倒在塵埃，現了原身，乃是一條七尺長短的大蜈蚣精。</t>
  </si>
  <si>
    <t>毘藍使小指頭挑起，駕祥雲，徑轉千花洞去。</t>
  </si>
  <si>
    <t>八戒打仰道：「這媽媽兒卻也利害。怎麼就降這般惡物？」</t>
  </si>
  <si>
    <t>行者笑道：「我問他有甚兵器破他金光，他道有個繡花針兒，是他兒子在日眼裏煉的。及問他令郎是誰，他道是昴日星官。我想昴日星是隻公雞，這老媽媽必定是個母雞。雞最能降蜈蚣，所以能收伏也。」</t>
  </si>
  <si>
    <t>教：「徒弟們，收拾去罷。」</t>
  </si>
  <si>
    <t>那沙僧即在裏面尋了些米糧，安排了些齋，俱飽餐一頓。</t>
  </si>
  <si>
    <t>牽馬挑擔，請師父出門。</t>
  </si>
  <si>
    <t>行者從他廚中放了一把火，把一座觀霎時燒得煨燼，卻拽步長行。</t>
  </si>
  <si>
    <t>正是：唐僧得命感毘藍，了性消除多目怪。</t>
  </si>
  <si>
    <t>畢竟向前去還有甚麼事體，且聽下回分解。</t>
  </si>
  <si>
    <t>第七十四回</t>
  </si>
  <si>
    <t>第七十四回　長庚傳報魔頭狠　行者施為變化能</t>
  </si>
  <si>
    <t>情慾原因總一般，有情有慾自如然。</t>
  </si>
  <si>
    <t>沙門修煉紛紛士，斷慾忘情即是禪。</t>
  </si>
  <si>
    <t>須著意，要心堅，一塵不染月當天。</t>
  </si>
  <si>
    <t>行功進步休教錯，行滿功完大覺仙。</t>
  </si>
  <si>
    <t>話表三藏師徒們打開慾網，跳出情牢，放馬西行。</t>
  </si>
  <si>
    <t>走不多時，又是夏盡秋初，新涼透體。</t>
  </si>
  <si>
    <t>但見那：急雨收殘暑，梧桐一葉驚。</t>
  </si>
  <si>
    <t>螢飛莎徑晚，蛩語月華明。</t>
  </si>
  <si>
    <t>黃葵開映露，紅蓼遍沙汀。</t>
  </si>
  <si>
    <t>蒲柳先零落，寒蟬應律鳴。</t>
  </si>
  <si>
    <t>三藏正然行處，忽見一座高山，峰插碧空，真個是摩星礙日。</t>
  </si>
  <si>
    <t>長老心中害怕，叫悟空道：「你看前面這山，十分高聳，但不知有路通行否。」</t>
  </si>
  <si>
    <t>行者笑道：「師父說那裏話。自古道：『山高自有客行路，水深自有渡船人。』豈無通達之理？可放心前去。」</t>
  </si>
  <si>
    <t>長老聞言，喜笑花生，揚鞭策馬而進，徑上高岩。</t>
  </si>
  <si>
    <t>行不數里，見一老者，鬢蓬鬆，白髮飄搔；鬚稀朗，銀絲擺動；項掛一串數珠子，手持拐杖現龍頭；遠遠的立在那山坡上高呼：「西進的長老，且暫住驊騮，緊兜玉勒。這山上有一夥妖魔，喫盡了閻浮世上人，不可前進！」</t>
  </si>
  <si>
    <t>一是馬的足下不平，二是坐個雕鞍不穩，撲的跌下馬來，掙挫不動，睡在草裏哼哩。</t>
  </si>
  <si>
    <t>行者近前攙起道：「莫怕，莫怕！有我哩！」</t>
  </si>
  <si>
    <t>長老道：「你聽那高岩上老者，報道這山上有夥妖魔，喫盡閻浮世上人，誰敢去問他一個真實端的？」</t>
  </si>
  <si>
    <t>行者道：「你且坐地，等我去問他。」</t>
  </si>
  <si>
    <t>三藏道：「你的相貌醜陋，言語粗俗，怕衝撞了他，問不出個實信。」</t>
  </si>
  <si>
    <t>行者笑道：「我變個俊些兒的去問他。」</t>
  </si>
  <si>
    <t>三藏道：「你是變了我看。」</t>
  </si>
  <si>
    <t>好大聖，捻著訣，搖身一變，變做個乾乾淨淨的小和尚兒，真個是目秀眉清，頭圓臉正；行動有斯文之氣象，開口無俗類之言辭；抖一抖綿衣直裰，拽步上前。</t>
  </si>
  <si>
    <t>向唐僧道：「師父，我可變得好麼？」</t>
  </si>
  <si>
    <t>三藏見了大喜道：「變得好！」</t>
  </si>
  <si>
    <t>八戒道：「怎麼不好！只是把我們都比下去了。老豬就滾上二三年，也變不得這等俊俏！」</t>
  </si>
  <si>
    <t>好大聖，躲離了他們，徑直近前，對那老者躬身道：「老公公，貧僧問訊了。」</t>
  </si>
  <si>
    <t>那老兒見他生得俊雅，年少身輕，待答不答的，還了他個禮，用手摸著他頭兒，笑嘻嘻問道：「小和尚，你是那裏來的？」</t>
  </si>
  <si>
    <t>行者道：「我們是東土大唐來的，特上西天拜佛求經。適到此間，聞得公公報道有妖怪，我師父膽小怕懼，著我來問一聲：端的是甚妖精，他敢這般短路！煩公公細說與我知之，我好把他貶解起身。」</t>
  </si>
  <si>
    <t>那老兒笑道：「你這小和尚年幼，不知好歹，言不幫襯。那妖魔神通廣大得緊，怎敢就說貶解他起身！」</t>
  </si>
  <si>
    <t>行者笑道：「據你之言，似有護他之意，必定與他有親，或是緊鄰契友；不然，怎麼長他的威智，興他的節概，不肯傾心吐膽說他個來歷。」</t>
  </si>
  <si>
    <t>公公點頭笑道：「這和尚倒會弄嘴！想是跟你師父遊方，到處兒學些法術，或者會驅縛魍魎，與人家鎮宅除邪，你不曾撞見十分狠怪哩！」</t>
  </si>
  <si>
    <t>行者道：「怎的狠？」</t>
  </si>
  <si>
    <t>公公道：「那妖精一封書到靈山，五百阿羅都來迎接；一紙簡上天宮，十一大曜個個相欽。四海龍曾與他為友，八洞仙常與他作會。十地閻君以兄弟相稱，社令、城隍以賓朋相愛。」</t>
  </si>
  <si>
    <t>大聖聞言，忍不住呵呵大笑，用手扯著老者道：「不要說！不要說！那妖精與我後生小廝為兄弟、朋友，也不見十分高作。若知是我小和尚來啊，他連夜就搬起身去了！」</t>
  </si>
  <si>
    <t>公公道：「你這小和尚胡說！不當人子！那個神聖是你的後生小廝？」</t>
  </si>
  <si>
    <t>行者笑道：「實不瞞你說。我小和尚祖居傲來國花果山水簾洞，姓孫，名悟空。當年也曾做過妖精，幹過大事，曾因會眾魔，多飲了幾杯酒睡著，夢中見二人將批勾我去到陰司。一時怒發，將金箍棒打傷鬼判，諕倒閻王，幾乎掀翻了森羅殿。嚇得那掌案的判官拿紙，十閻王僉名畫字，教我饒他打，情願與我做後生小廝。」</t>
  </si>
  <si>
    <t>那公公聞說道：「阿彌陀佛！這和尚說了這過頭話，莫想再長得大了。」</t>
  </si>
  <si>
    <t>行者道：「官兒，似我這般大也彀了。」</t>
  </si>
  <si>
    <t>公公道：「你年幾歲了？」</t>
  </si>
  <si>
    <t>行者道：「你猜猜看。」</t>
  </si>
  <si>
    <t>老者道：「有七八歲罷了。」</t>
  </si>
  <si>
    <t>行者笑道：「有一萬個七八歲！我把舊嘴臉拿出來你看看，你即莫怪。」</t>
  </si>
  <si>
    <t>公公道：「怎麼又有個嘴臉？」</t>
  </si>
  <si>
    <t>行者道：「我小和尚果有七十二副嘴臉哩。」</t>
  </si>
  <si>
    <t>那公公不識竅，只管問他，他就把臉抹一抹，即現出本像，咨牙倈嘴，兩股通紅，腰間繫一條虎皮裙，手裏執一根金箍棒，立在石崖之下，就像個活雷公。</t>
  </si>
  <si>
    <t>那老者見了，嚇得面容失色，腿腳酸麻，站不穩，撲的一跌；爬起來，又一個躘踵，大聖上前道：「老官兒，不要虛驚。我等面惡人善；莫怕！莫怕！適間蒙你好意，報有妖魔。委的有多少怪，一發累你說說，我好謝你。」</t>
  </si>
  <si>
    <t>那老兒戰戰兢兢，口不能言，又推耳聾，一句不應。</t>
  </si>
  <si>
    <t>行者見他不言，即抽身回坡。</t>
  </si>
  <si>
    <t>長老道：「悟空，你來了？所問如何？」</t>
  </si>
  <si>
    <t>行者笑道：「不打緊！不打緊！西天有便有個把妖精兒，只是這裏人膽小，把他放在心上。沒事！沒事！有我哩！」</t>
  </si>
  <si>
    <t>長老道：「你可曾問他此處是甚麼山，甚麼洞，有多少妖怪，那條路通得雷音？」</t>
  </si>
  <si>
    <t>八戒道：「師父，莫怪我說，若論賭變化，使捉掐，捉弄人，我們三五個也不如師兄；若論老實，像師兄就擺一隊伍，也不如我。」</t>
  </si>
  <si>
    <t>唐僧道：「正是！正是！你還老實。」</t>
  </si>
  <si>
    <t>八戒道：「他不知怎麼鑽過頭不顧尾的，問了兩聲，不𩴵不魀的就跑回來了。等老豬去問他個實信來。」</t>
  </si>
  <si>
    <t>唐僧道：「悟能，你仔細著。」</t>
  </si>
  <si>
    <t>好獃子，把釘鈀撒在腰裏，整一整皂直裰，扭扭捏捏，奔上山坡，對老者叫道：「公公，唱喏了。」</t>
  </si>
  <si>
    <t>那老兒見行者回去，方拄著杖掙得起來，戰戰兢兢的要走，忽見八戒，愈覺驚怕道：「爺爺呀！今夜做的甚麼惡夢，遇著這夥惡人！為先的那和尚醜便醜，還有三分人相；這個和尚，怎麼這等個碓梃嘴，蒲扇耳朵，鐵片臉，𣮤毛頸項，一分人氣兒也沒有了！」</t>
  </si>
  <si>
    <t>八戒笑道：「你這老公公不高興，有些兒好褒貶人。你是怎的看我哩？我醜便醜，奈看，再停一時就俊了。」</t>
  </si>
  <si>
    <t>那老者見他說出人話來，只得開言問他：「你是那裏來的？」</t>
  </si>
  <si>
    <t>八戒道：「我是唐僧第二個徒弟，法名叫做悟能八戒。纔自先問的，叫做悟空行者，是我師兄。師父怪他沖撞了公公，不曾問得實信，所以特著我來拜問。此處果是甚山、甚洞，洞裏果是甚妖精，那裏是西去大路，煩公公指示指示。」</t>
  </si>
  <si>
    <t>老者道：「可老實麼？」</t>
  </si>
  <si>
    <t>八戒道：「我生平不敢有一毫虛的。」</t>
  </si>
  <si>
    <t>老者道：「你莫像纔來的那個和尚走花溜水的胡纏。」</t>
  </si>
  <si>
    <t>八戒道：「我不像他。」</t>
  </si>
  <si>
    <t>公公拄著杖，對八戒說：「此山叫做八百里獅駝嶺。中間有座獅駝洞。洞裏有三個魔頭。」</t>
  </si>
  <si>
    <t>八戒啐了一聲：「你這老兒卻也多心！三個妖魔，也費心勞力的來報遭信！」</t>
  </si>
  <si>
    <t>公公道：「你不怕麼？」</t>
  </si>
  <si>
    <t>八戒道：「不瞞你說。這三個妖魔，我師兄一棍就打死一個，我一鈀就築死一個；我還有個師弟，他一降妖杖又打死一個：三個都打死，我師父就過去了，有何難哉！」</t>
  </si>
  <si>
    <t>那老者笑道：「這和尚不知深淺！那三個魔頭，神通廣大得緊哩！他手下小妖，南嶺上有五千，北嶺上有五千；東路口有一萬，西路口有一萬；巡哨的有四五千，把門的也有一萬；燒火的無數，打柴的也無數：共計算有四萬七八千。這都是有名字帶牌兒的，專在此喫人。」</t>
  </si>
  <si>
    <t>那獃子聞得此言，戰兢兢跑將轉來，相近唐僧，且不回話，放下鈀，在那裏出恭。</t>
  </si>
  <si>
    <t>行者見了，喝道：「你不回話，卻蹲在那裏怎的？」</t>
  </si>
  <si>
    <t>八戒道：「諕出屎來了！如今也不消說，趕早兒各自顧命去罷！」</t>
  </si>
  <si>
    <t>行者道：「這個獃根！我問信偏不驚恐，你去問就這等慌張失智！」</t>
  </si>
  <si>
    <t>長老道：「端的何如？」</t>
  </si>
  <si>
    <t>八戒道：「這老兒說：此山叫做八百里獅駝山。中間有座獅駝洞。洞裏有三個老妖，有四萬八千小妖，專在那裏喫人，我們若躧著他些山邊兒，就是他口裏食了。莫想去得！」</t>
  </si>
  <si>
    <t>三藏聞言，戰兢兢，毛骨悚然，道：「悟空，如何是好？」</t>
  </si>
  <si>
    <t>行者笑道：「師父放心，沒大事。想是這裏有便有幾個妖精，只是這裏人膽小，把他就說出許多人，許多大，所以自驚自怪。有我哩！」</t>
  </si>
  <si>
    <t>八戒道：「哥哥說的是那裏話！我比你不同：我問的是實，決無虛謬之言。滿山滿谷都是妖魔，怎生前進？」</t>
  </si>
  <si>
    <t>行者笑道：「獃子嘴臉！不要虛驚！若論滿山滿谷之魔，只消老孫一路棒，半夜打個罄盡！」</t>
  </si>
  <si>
    <t>八戒道：「不羞！不羞！莫說大話！那些妖精點卯也得七八日，怎麼就打得罄盡？」</t>
  </si>
  <si>
    <t>行者道：「你說怎樣打？」</t>
  </si>
  <si>
    <t>八戒道：「憑你抓倒，綑倒，使定身法定倒，也沒有這等快的。」</t>
  </si>
  <si>
    <t>行者笑道：「不用甚麼抓拿綑縛。我把這棍子兩頭一扯，叫『長』，就有四十丈長短；幌一幌，叫『粗！』就有八丈圍圓粗細。往山南一滾，滾殺五千；北山一滾，滾殺五千；從東往西一滾，只怕四五萬呀做肉泥爛醬！」</t>
  </si>
  <si>
    <t>八戒道：「哥哥，若是這等趕麵打，或者二更時也都了了。」</t>
  </si>
  <si>
    <t>沙僧在旁笑道：「師父，有大師兄恁樣神通，怕他怎的！請上馬走啊。」</t>
  </si>
  <si>
    <t>唐僧見他們講論手段，沒奈何，只得寬心上馬而走。</t>
  </si>
  <si>
    <t>正行間，不見了那報信的老者。</t>
  </si>
  <si>
    <t>沙僧道：「他就是妖怪，故意狐假虎威的來傳報，恐諕我們哩。」</t>
  </si>
  <si>
    <t>行者道：「不要忙，等我去看看。」</t>
  </si>
  <si>
    <t>好大聖，跳上高峰，四顧無跡，急轉面，見半空中有彩霞幌亮，即縱雲趕上看時，乃是太白金星。</t>
  </si>
  <si>
    <t>走到身邊，用手扯住，口口聲聲只叫他的小名道：「李長庚！李長庚！你好憊𢤿！有甚話，當面來說便好；怎麼裝做個山林之老，魘樣混我！」</t>
  </si>
  <si>
    <t>金星慌忙施禮道：「大聖，報信來遲，乞勿罪！乞勿罪！這魔頭果是神通廣大，勢要崢嶸，只看你挪移變化，乖巧機謀，可便過去；如若怠慢些兒，其實難去。」</t>
  </si>
  <si>
    <t>行者謝道：「感激！感激！果然此處難行，望老星上界與玉帝說聲，借些天兵幫助老孫幫助。」</t>
  </si>
  <si>
    <t>金星道：「有！有！有！你只口信帶去，就是十萬天兵，也是有的。」</t>
  </si>
  <si>
    <t>大聖別了金星，按落雲頭，見了三藏道：「適纔那個老兒，原是太白星來與我們報信的。」</t>
  </si>
  <si>
    <t>長老合掌道：「徒弟，快趕上他，問他那裏另有個路，我們轉了去罷。」</t>
  </si>
  <si>
    <t>行者道：「轉不得。此山徑過有八百里，四周圍不知更有多少路哩。怎麼轉得？」</t>
  </si>
  <si>
    <t>三藏聞言，止不住眼中流淚道：「徒弟，似此艱難，怎生拜佛！」</t>
  </si>
  <si>
    <t>行者道：「莫哭！莫哭！一哭便膿包行了！他這報信，必有幾分虛話，只是要我們著意留心，誠所謂『以告者，過也。』你且下馬來坐著。」</t>
  </si>
  <si>
    <t>八戒道：「又有甚商議？」</t>
  </si>
  <si>
    <t>行者道：「沒甚商議。你且在這裏用心保守師父。沙僧好生看守行李、馬匹。等老孫先上嶺打聽打聽，看前後共有多少妖怪，拿住一個，問他個詳細，教他寫個執結，開個花名，把他老老小小，一一查明，吩咐他關了洞門，不許阻路，卻請師父靜靜悄悄的過去，方顯得老孫手段！」</t>
  </si>
  <si>
    <t>沙僧只教：「仔細！仔細！」</t>
  </si>
  <si>
    <t>行者笑道：「不消囑咐。我這一去，就是東洋大海也湯開路，就是鐵裹銀山也撞透門！」</t>
  </si>
  <si>
    <t>好大聖，唿哨一聲，縱觔斗雲，跳上高峰。</t>
  </si>
  <si>
    <t>扳藤負葛，平山觀看，那山裏靜悄無人。</t>
  </si>
  <si>
    <t>忽失聲道：「錯了！錯了！不該放這金星老兒去了。他原來恐諕我。這裏那有個甚麼妖精！他就出來跳風頑耍，必定拈鎗弄棒，操演武藝；如何沒有一個？……」</t>
  </si>
  <si>
    <t>正自家揣度，只聽得山背後，叮叮噹噹，辟辟剝剝，梆鈴之聲。</t>
  </si>
  <si>
    <t>急回頭看處，原來是個小妖兒，掮著一桿「令」字旗，腰間懸著鈴子，手裏敲著梆子，從北向南而走。</t>
  </si>
  <si>
    <t>仔細看他，有一丈二尺的身子。</t>
  </si>
  <si>
    <t>行者暗笑道：「他必是個鋪兵。想是送公文下報帖的。且等我去聽他一聽，看他說些甚話。」</t>
  </si>
  <si>
    <t>好大聖，捻著訣，念個咒，搖身一變，變做個蒼蠅兒，輕輕飛在他帽子上，側耳聽之。</t>
  </si>
  <si>
    <t>只見那小妖走上大路，敲著梆，搖著鈴，口裏作念道：「我等巡山的，各人要謹慎隄防孫行者：他會變蒼蠅！」</t>
  </si>
  <si>
    <t>行者聞言，暗自驚疑道：「這廝看見我了；若未看見，怎麼就知我的名字，又知我會變蒼蠅！……」</t>
  </si>
  <si>
    <t>原來那小妖也不曾見他，只是那魔頭不知怎麼就吩咐他這話，卻是個謠言，著他這等胡念。</t>
  </si>
  <si>
    <t>行者不知，反疑他看見，就要取出棒來打他，卻又停住，暗想道：「曾記得八戒問金星時，他說老妖三個，小妖有四萬七八千名。似這小妖，再多幾萬，也不打緊，卻不知這三個老魔有多大手段。……等我問他一問，動手不遲。」</t>
  </si>
  <si>
    <t>你道他怎麼去問：跳下他的帽子來，釘在樹頭上，讓那小妖先行幾步，急轉身騰那，也變做個小妖兒，照依他敲著梆，搖著鈴，掮著旗，一般衣服，只是比他略長了三五寸，口裏也那般念著，趕上前叫道：「走路的，等我一等。」</t>
  </si>
  <si>
    <t>那小妖回頭道：「你是那裏來的？」</t>
  </si>
  <si>
    <t>行者笑道：「好人呀！一家人也不認得！」</t>
  </si>
  <si>
    <t>小妖道：「我家沒你呀。」</t>
  </si>
  <si>
    <t>行者道：「怎的沒我？你認認看。」</t>
  </si>
  <si>
    <t>小妖道：「面生，認不得！認不得！」</t>
  </si>
  <si>
    <t>行者道：「可知道面生。我是燒火的，你會得我少。」</t>
  </si>
  <si>
    <t>小妖搖頭道：「沒有！沒有！我洞裏就是燒火的那些兄弟，也沒有這個嘴尖的。」</t>
  </si>
  <si>
    <t>行者暗想道：「這個嘴好的變尖了些了。」</t>
  </si>
  <si>
    <t>即低頭，把手侮著嘴揉一揉道：「我的嘴不尖啊。」</t>
  </si>
  <si>
    <t>真個就不尖了。</t>
  </si>
  <si>
    <t>那小妖道：「你剛纔是個尖嘴，怎麼揉一揉就不尖了？疑惑人子！大不好認！不是我一家的！少會，少會！可疑，可疑！我那大王家法甚嚴，燒火的只管燒火，巡山的只管巡山，終不然教你燒火，又教你來巡山？」</t>
  </si>
  <si>
    <t>行者口乖，就趁過來道：「你不知道。大王見我燒得火好，就陞我來巡山。」</t>
  </si>
  <si>
    <t>小妖道：「也罷；我們這巡山的，一班有四十名，十班共四百名，各自年貌，各自名色。大王怕我們亂了班次，不好點卯，一家與我們一個牌兒為號。你可有牌兒？」</t>
  </si>
  <si>
    <t>行者只見他那般打扮，那般報事，遂照他的模樣變了；因不曾看見他的牌兒，所以身上沒有。</t>
  </si>
  <si>
    <t>好大聖，更不說沒有，就滿口應承道：「我怎麼沒牌？但只是剛纔領的新牌，拿你的出來我看。」</t>
  </si>
  <si>
    <t>那小妖那裏知這個機關，即揭起衣服，貼身帶著個金漆牌兒，穿條絨線繩兒，扯與行者看看。</t>
  </si>
  <si>
    <t>行者見那牌背是個「威鎮諸魔」的金牌，正面有三個真字，是「小鑽風」，他卻心中暗想道：「不消說了！但是巡山的，必有個『風』字墜腳。」</t>
  </si>
  <si>
    <t>便道：「你且放下衣走過，等我拿牌兒你看。」</t>
  </si>
  <si>
    <t>即轉身，插下手，將尾巴梢兒的小毫毛拔下一根，捻他把，叫「變！」</t>
  </si>
  <si>
    <t>即變做個金漆牌兒，也穿上個綠絨繩兒，上書三個真字，乃「總鑽風」，拿出來，遞與他看了。</t>
  </si>
  <si>
    <t>小妖大驚道：「我們都叫做個小鑽風，偏你又叫做個甚麼『總鑽風』！」</t>
  </si>
  <si>
    <t>行者幹事找絕，說話合宜，就道：「你實不知。大王見我燒得火好，把我陞個巡風；又與我個新牌，叫做『總巡風』，教我管你這一班四十名兄弟也。」</t>
  </si>
  <si>
    <t>那妖聞言，即忙唱喏道：「長官，長官，新點出來的，實是面生。言語沖撞，莫怪！」</t>
  </si>
  <si>
    <t>行者還著禮笑道：「怪便不怪你，只是一件：見面錢卻要哩。每人拿出五兩來罷。」</t>
  </si>
  <si>
    <t>小妖道：「長官不要忙，待我向南嶺頭會了我這一班的人，一總打發罷。」</t>
  </si>
  <si>
    <t>行者道：「既如此，我和你同去。」</t>
  </si>
  <si>
    <t>那小妖真個前走，大聖隨後相跟。</t>
  </si>
  <si>
    <t>不數里，忽見一座筆峰。</t>
  </si>
  <si>
    <t>何以謂之筆峰？</t>
  </si>
  <si>
    <t>那山頭上長出一條峰來，約有四五丈高，如筆插在架上一般，故以為名。</t>
  </si>
  <si>
    <t>行者到邊前，把尾巴掬一掬，跳上去，坐在峰尖兒上。</t>
  </si>
  <si>
    <t>叫道：「鑽風！都過來！」</t>
  </si>
  <si>
    <t>那些小鑽風在下面躬身道：「長官，伺候。」</t>
  </si>
  <si>
    <t>行者道：「你可知大王點我出來之故？」</t>
  </si>
  <si>
    <t>小妖道：「不知。」</t>
  </si>
  <si>
    <t>行者道：「大王要喫唐僧，只怕孫行者神通廣大，說他會變化，只恐他變作小鑽風，來這裏躧著路徑，打探消息，把我陞作總鑽風，來查勘你們這一班可有假的。」</t>
  </si>
  <si>
    <t>小鑽風連聲應道：「長官，我們俱是真的。」</t>
  </si>
  <si>
    <t>行者道：「你既是真的，大王有甚本事，你可曉得？」</t>
  </si>
  <si>
    <t>小鑽風道：「我曉得。」</t>
  </si>
  <si>
    <t>行者道：「你曉得，快說來我聽。如若說得合著我，便是真的；若說差了一些兒，便是假的。我定拿去見大王處治。」</t>
  </si>
  <si>
    <t>那小鑽風見他坐在高處，弄獐弄智，呼呼喝喝的，沒奈何，只得實說道：「我大王神通廣大，本事高強，一口曾吞了十萬天兵。」</t>
  </si>
  <si>
    <t>行者聞說，吐出一聲道：「你是假的！」</t>
  </si>
  <si>
    <t>小鑽風慌了道：「長官老爺，我是真的，怎麼說是假的？」</t>
  </si>
  <si>
    <t>行者道：「你既是真的，如何胡說！大王身子能有多大，一口就吞了十萬天兵？」</t>
  </si>
  <si>
    <t>小鑽風道：「長官原來不知。我大王會變化：要大能撐天堂，要小就如菜子。因那年王母娘娘設蟠桃大會，邀請諸仙，他不曾具柬來請，我大王意欲爭天，被玉皇差十萬天兵來降我大王；是我大王變化法身，張開大口，似城門一般，用力吞將去，諕得眾天兵不敢交鋒，關了南天門：故此是一口曾吞十萬兵。」</t>
  </si>
  <si>
    <t>行者聞言暗笑道：「若是講手頭之話，老孫也曾幹過。」</t>
  </si>
  <si>
    <t>又應聲道：「二大王有何本事？」</t>
  </si>
  <si>
    <t>小鑽風道：「二大王身高三丈，臥蠶眉，丹鳳眼，美人聲，匾擔牙，鼻似蛟龍。若與人爭鬭，只消一鼻子捲去，就是鐵背銅身，也就魂亡魄喪！」</t>
  </si>
  <si>
    <t>行者道：「鼻子捲人的妖精也好拿。」</t>
  </si>
  <si>
    <t>又應聲道：「三大王也有幾多手段？」</t>
  </si>
  <si>
    <t>小鑽風道：「我三大王不是凡間之怪物，名號雲程萬里鵬，行動時，摶風運海，振北圖南。隨身有一件兒寶貝，喚做『陰陽二氣瓶』。假若是把人裝在瓶中，一時三刻，化為漿水。」</t>
  </si>
  <si>
    <t>行者聽說，心中暗驚道：「妖魔倒也不怕，只是仔細防他瓶兒。」</t>
  </si>
  <si>
    <t>又應聲道：「三個大王的本事，你倒也說得不差，與我知道的一樣；但只是那個大王要喫唐僧哩？」</t>
  </si>
  <si>
    <t>小鑽風道：「長官，你不知道？」</t>
  </si>
  <si>
    <t>行者喝道：「我比你不知些兒！因恐汝等不知底細，吩咐我來著實盤問你哩！」</t>
  </si>
  <si>
    <t>小鑽風道：「我大大王與二大王久住在獅駝嶺獅駝洞。三大王不在這裏住。他原住處離此西下有四百里遠近。那廂有座城，喚做獅駝國。他五百年前喫了這城國王及文武官僚，滿城大小男女也盡被他喫了乾淨，因此上奪了他的江山。如今盡是些妖怪。不知那一年打聽得東土唐朝差一個僧人去西天取經，說那唐僧乃十世修行的好人，有人喫他一塊肉，就延壽長生不老；只因怕他一個徒弟孫行者十分利害，自家一個難為，徑來此處與我這兩個大王結為兄弟，合意同心，打夥兒捉那個唐僧也。」</t>
  </si>
  <si>
    <t>行者聞言，心中大怒道：「這潑魔十分無禮！我保唐僧成正果，他怎麼算計要喫我的人！」</t>
  </si>
  <si>
    <t>恨一聲，咬響鋼牙，掣出鐵棒，跳下高峰，把棍子望小妖頭上砑了一砑，可憐，就砑得像一個肉陀！</t>
  </si>
  <si>
    <t>自家見了，又不忍道：「咦！他倒是個好意，把些家常話兒都與我說了，我怎麼卻這一下子就結果了他？——也罷，也罷！左右是左右！」</t>
  </si>
  <si>
    <t>好大聖，只為師父阻路，沒奈何幹出這件事來。</t>
  </si>
  <si>
    <t>就把他牌兒解下，帶在自家腰裏，將「令」字旗掮在背上，腰間掛了鈴，手裏敲著梆子，迎風捻個訣，口裏念個咒語，搖身一變，變的就像小鑽風模樣；拽回步，徑轉舊路，找尋洞府，去打探那三個老妖魔的虛實。</t>
  </si>
  <si>
    <t>這正是：千般變化美猴王，萬樣騰那真本事！</t>
  </si>
  <si>
    <t>闖入深山，依著舊路，正走處，忽聽得人喊馬嘶之聲，即舉目觀之，原來是獅駝洞口有萬數小妖排列著鎗刀劍戟，旗幟旌旄。</t>
  </si>
  <si>
    <t>這大聖心中暗喜道：「李長庚之言，真是不妄！真是不妄！」</t>
  </si>
  <si>
    <t>原來這擺列的有些路數：二百五十名作一大隊伍。</t>
  </si>
  <si>
    <t>他只見有四十名雜彩長旗，迎風亂舞，就知有萬名人馬；卻又自揣自度道：「老孫變作小鑽風，這一進去，那老魔若問我巡山的話，我必隨機答應。倘或一時言語差訛，認得我啊，怎生脫體？就要往外跑時，那夥把門的攩住，如何出得門去？——要拿洞裏妖王，必先除了門前眾怪！」</t>
  </si>
  <si>
    <t>你道他怎麼除得眾怪？</t>
  </si>
  <si>
    <t>好大聖，……想著：「那老魔不曾與我會面，就知我老孫的名頭，我且倚著我的這個名頭，仗著威風，說些大話，嚇他一嚇看。果然中土眾生有緣有分，取得經回，這一去，只消我幾句英雄之言，就嚇退那門前若干之怪；假若眾生無緣無分，取不得真經啊，就是縱然說得蓮花現，也除不得西方洞外精。」</t>
  </si>
  <si>
    <t>心問口，口問心，思量此計，敲著梆，搖著鈴，徑直闖到獅駝洞口，早被前營上小妖攩住道：「小鑽風來了？」</t>
  </si>
  <si>
    <t>行者不應，低著頭就走。</t>
  </si>
  <si>
    <t>走至二層營裏，又被小妖扯住道：「小鑽風來了？」</t>
  </si>
  <si>
    <t>行者道：「來了。」</t>
  </si>
  <si>
    <t>眾妖道：「你今早巡風去，可曾撞見甚麼孫行者麼？」</t>
  </si>
  <si>
    <t>行者道：「撞見的。正在那裏磨扛子哩。」</t>
  </si>
  <si>
    <t>眾妖害怕道：「他怎麼個模樣？磨甚麼扛子？」</t>
  </si>
  <si>
    <t>行者道：「他蹲在那澗邊，還似個開路神；若站起來，好道有十數丈長！手裏拿著一條鐵棒，就似碗來粗細的一根大扛子，在那石崖上抄一把水，磨一磨，口裏又念著：『扛子啊！這一向不曾拿你出來顯顯神通，這一去就有十萬妖精，也都替我打死！等我殺了那三個魔頭祭你！』他要磨得明了，先打死你門前一萬精哩！」</t>
  </si>
  <si>
    <t>那些小妖聞得此言，一個個心驚膽戰，魂散魄飛。</t>
  </si>
  <si>
    <t>行者又道：「列位，那唐僧的肉也不多幾斤，也分不到我處，我們替他頂這個缸怎的！不如我們各自散一散罷。」</t>
  </si>
  <si>
    <t>眾妖都道：「說得是。我們各自顧命去罷。」</t>
  </si>
  <si>
    <t>原來此輩都是些狼蟲虎豹，走獸飛禽，嗚的一聲，都鬨然而去了。</t>
  </si>
  <si>
    <t>這個倒不像孫大聖幾句鋪頭話，卻就如楚歌聲吹散了八千兵！</t>
  </si>
  <si>
    <t>行者暗自喜道：「好了！老妖是死了！聞言就走，怎敢覿面相逢？這進去還似此言方好；若說差了，纔這夥小妖有一兩個倒走進去聽得，卻不走了風汛？……」</t>
  </si>
  <si>
    <t>你看他存心來古洞，仗膽入深門。</t>
  </si>
  <si>
    <t>畢竟不知見那個老魔頭有甚吉凶，且聽下回分解。</t>
  </si>
  <si>
    <t>第七十五回</t>
  </si>
  <si>
    <t>第七十五回　心猿鑽透陰陽體　魔主還歸大道真</t>
  </si>
  <si>
    <t>卻說孫大聖進於洞口，兩邊觀看。</t>
  </si>
  <si>
    <t>只見：骷髏若嶺，骸骨如林。</t>
  </si>
  <si>
    <t>人頭髮躧成氈片，人皮肉爛作泥塵。</t>
  </si>
  <si>
    <t>人筋纏在樹上，乾焦晃亮如銀。</t>
  </si>
  <si>
    <t>真個是尸山血海，果然腥臭難聞。</t>
  </si>
  <si>
    <t>東邊小妖，將活人拿了剮肉；西下潑魔，把人肉鮮煮鮮烹。</t>
  </si>
  <si>
    <t>若非美猴王如此英雄膽，第二個凡夫也進不得他門。</t>
  </si>
  <si>
    <t>不多時，行入二層門裏看時，呀！</t>
  </si>
  <si>
    <t>這裏卻比外面不同：清奇靜雅，秀麗寬平；左右有瑤草仙花，前後有喬松翠竹。</t>
  </si>
  <si>
    <t>又行七八里遠近，纔到三層門。</t>
  </si>
  <si>
    <t>閃著身，偷著眼看處，那上面高坐三個老妖，十分獰惡。</t>
  </si>
  <si>
    <t>中間的那個生得：鑿牙鋸齒，圓頭方面。</t>
  </si>
  <si>
    <t>聲吼若雷，眼光如電。</t>
  </si>
  <si>
    <t>仰鼻朝天，赤眉飄焰。</t>
  </si>
  <si>
    <t>但行處，百獸心慌；若坐下，群魔膽戰。</t>
  </si>
  <si>
    <t>這一個是獸中王，青毛獅子怪。</t>
  </si>
  <si>
    <t>左手下那個生得：鳳目金睛，黃牙粗腿。</t>
  </si>
  <si>
    <t>長鼻銀毛，看頭似尾。</t>
  </si>
  <si>
    <t>圓額皺眉，身軀磊磊。</t>
  </si>
  <si>
    <t>細聲如窈窕佳人，玉面似牛頭惡鬼。</t>
  </si>
  <si>
    <t>這一個是藏齒修身，多年的黃牙老𤡸。</t>
  </si>
  <si>
    <t>右手下那一個生得：金翅鯤頭，星睛豹眼。</t>
  </si>
  <si>
    <t>振北圖南，剛強勇敢。</t>
  </si>
  <si>
    <t>變生翺翔，鷃笑龍慘。</t>
  </si>
  <si>
    <t>搏鳳翮百鳥藏頭；舒利爪諸禽喪膽。</t>
  </si>
  <si>
    <t>這個是雲程九萬的大鵬鵰。</t>
  </si>
  <si>
    <t>那兩下列著有百十大小頭目，一個個全裝披掛，介冑整齊，威風凜凜，殺氣騰騰。</t>
  </si>
  <si>
    <t>行者見了，心中歡喜。</t>
  </si>
  <si>
    <t>一些兒不怕，大踏步，徑直進門，把梆鈴卸下。</t>
  </si>
  <si>
    <t>朝上叫聲「大王。」</t>
  </si>
  <si>
    <t>三個老魔，笑呵呵問道：「小鑽風，你來了？」</t>
  </si>
  <si>
    <t>行者應聲道：「來了。」</t>
  </si>
  <si>
    <t>——「你去巡山，打聽孫行者的下落何如？」</t>
  </si>
  <si>
    <t>行者道：「大王在上，我也不敢說起。」</t>
  </si>
  <si>
    <t>老魔道：「怎麼不敢說？」</t>
  </si>
  <si>
    <t>行者道：「我奉大王命，敲著梆鈴，正然走處，猛抬頭，只看見一個人，蹲在那裏磨扛子，還像個開路神，若站將起來，足有十數丈長短。他就著那澗崖石上，抄一把水，磨一磨，口裏又念一聲，說他那扛子到此還不曾顯個神通，他要磨明，就來打大王。我因此知他是孫行者，特來報知。」</t>
  </si>
  <si>
    <t>那老魔聞此言，渾身是汗，諕得戰呵呵的道：「兄弟，我說莫惹唐僧。他徒弟神通廣大，預先作了准備，磨棍打我們，卻怎生是好？」</t>
  </si>
  <si>
    <t>教：「小的們，把洞外大小俱叫進來，關了門，讓他過去罷。」</t>
  </si>
  <si>
    <t>那頭目中有知道的報：「大王，門外小妖，已都散了。」</t>
  </si>
  <si>
    <t>老魔道：「怎麼都散了？想是聞得風聲不好也。快早關門！快早關門！」</t>
  </si>
  <si>
    <t>眾妖乒乓把前後門盡皆牢拴緊閉。</t>
  </si>
  <si>
    <t>行者自心驚道：「這一關了門，他再問我家長裏短的事，我對不來，卻不弄走了風，被他拿住？且再諕他一諕，教他開著門，好跑。」</t>
  </si>
  <si>
    <t>又上前道：「大王，他還說得不好。」</t>
  </si>
  <si>
    <t>老魔道：「他又說甚麼？」</t>
  </si>
  <si>
    <t>行者道：「他說拿大大王剝皮，二大王剮骨，三大王抽筋。你們若關了門，不出去啊，他會變化，一時變了個蒼蠅兒，自門縫裏飛進，把我們都拿出去，卻怎生是好？」</t>
  </si>
  <si>
    <t>老魔道：「兄弟們仔細。我這洞裏，遞年家沒個蒼蠅，但是有蒼蠅進來，就是孫行者。」</t>
  </si>
  <si>
    <t>行者暗笑道：「就變個蒼蠅諕他一諕，好開門。」</t>
  </si>
  <si>
    <t>大聖閃在旁邊，伸手去腦後拔了一根毫毛，吹一口仙氣，叫「變！」</t>
  </si>
  <si>
    <t>即變做一個金蒼蠅，飛去望老魔劈臉撞了一頭。</t>
  </si>
  <si>
    <t>那老怪慌了道：「兄弟！不停當！那話兒進門來了！」</t>
  </si>
  <si>
    <t>驚得那大小群妖，一個個丫鈀掃箒，都上前亂撲蒼蠅。</t>
  </si>
  <si>
    <t>這大聖忍不住，赥赥的笑出聲來。</t>
  </si>
  <si>
    <t>乾淨他不宜笑，這一笑笑出原嘴臉來了，卻被那第三個老妖魔，跳上前，一把扯住道：「哥哥，險些兒被他瞞了！」</t>
  </si>
  <si>
    <t>老魔道：「賢弟，誰瞞誰？」</t>
  </si>
  <si>
    <t>三怪道：「剛纔這個回話的小妖，不是小鑽風，他就是孫行者。必定撞見小鑽風，不知是他怎麼打殺了，卻變化來哄我們哩。」</t>
  </si>
  <si>
    <t>行者慌了道：「他認得我了！」</t>
  </si>
  <si>
    <t>即把手摸摸，對老怪道：「我怎麼是孫行者？我是小鑽風。大王錯認了。」</t>
  </si>
  <si>
    <t>老魔笑道：「兄弟，他是小鑽風。他一日三次在面前點卯，我認得他。」</t>
  </si>
  <si>
    <t>又問：「你有牌兒麼？」</t>
  </si>
  <si>
    <t>擄著衣服，就拿出牌子。</t>
  </si>
  <si>
    <t>老怪一發認實道：「兄弟，莫屈了他。」</t>
  </si>
  <si>
    <t>三怪道：「哥哥，你不曾看見他？他纔子閃著身，笑了一聲，我見他就露出個雷公嘴來。見我扯住時，他又變作個這等模樣。」</t>
  </si>
  <si>
    <t>叫：「小的們，拿繩來！」</t>
  </si>
  <si>
    <t>眾頭目即取繩索。</t>
  </si>
  <si>
    <t>三怪把行者扳翻倒，四馬攢蹄捆住；揭起衣裳看時，足足是個弼馬溫。</t>
  </si>
  <si>
    <t>原來行者有七十二般變化，若是變飛禽、走獸、花木、器皿、昆蟲之類，卻就連身子滾去了；但變人物，卻只是頭臉變了，身子變不過來。</t>
  </si>
  <si>
    <t>果然一身黃毛，兩塊紅股，一條尾巴。</t>
  </si>
  <si>
    <t>老妖看著道：「是孫行者的身子，小鑽風的臉皮。是他了！」</t>
  </si>
  <si>
    <t>教：「小的們，先安排酒來，與你三大王遞個得功之杯。既拿倒了孫行者，唐僧坐定是我們口裏食也。」</t>
  </si>
  <si>
    <t>三怪道：「且不要喫酒。孫行者溜撒，他會逃遁之法，只怕走了。教小的們抬出瓶來，把孫行者裝在瓶裏，我們纔好喫酒。」</t>
  </si>
  <si>
    <t>老魔大笑道：「正是！正是！」</t>
  </si>
  <si>
    <t>即點三十六個小妖，入裏面開了庫房門，抬出瓶來。</t>
  </si>
  <si>
    <t>你說那瓶有多大？</t>
  </si>
  <si>
    <t>只得二尺四寸高。</t>
  </si>
  <si>
    <t>怎麼用得三十六個人抬？</t>
  </si>
  <si>
    <t>那瓶乃陰陽二氣之寶，內有七寶八卦、二十四氣，要三十六人，按天罡之數，纔抬得動。</t>
  </si>
  <si>
    <t>不一時，將寶瓶抬出，放在三層門外，展得乾淨，揭開蓋，把行者解了繩索，剝了衣服，就著那瓶中仙氣，颼的一聲，吸入裏面，將蓋子蓋上，貼了封皮。</t>
  </si>
  <si>
    <t>卻去喫酒道：「猴兒今番入我寶瓶之中，再莫想那西方之路！若還能彀拜佛求經，除是轉背搖車，再去投胎奪舍是。」</t>
  </si>
  <si>
    <t>你看那大小群妖，一個個笑呵呵都去賀功不題。</t>
  </si>
  <si>
    <t>卻說大聖到了瓶中，被那寶貝將身束得小了，索性變化，蹲在當中；半晌，那邊蔭涼，忽失聲笑道：「這妖精外有虛名，內無實事。怎麼告誦人說這瓶裝了人，一時三刻，化為膿血？若似這般涼快，就住上七八年也無事！」</t>
  </si>
  <si>
    <t>大聖原來不知那寶貝根由：假若裝了人，一年不語，一年蔭涼；但聞得人言，就有火來燒了。</t>
  </si>
  <si>
    <t>大聖未曾說完，只見滿瓶都是火焰。</t>
  </si>
  <si>
    <t>幸得他有本事，坐在中間，捻著避火訣，全然不懼。</t>
  </si>
  <si>
    <t>耐到半個時辰，四周圍鑽出四十條蛇來咬。</t>
  </si>
  <si>
    <t>行者輪開手，抓將過來，儘力氣一揝，揝做八十段。</t>
  </si>
  <si>
    <t>少時間，又有三條火龍出來，把行者上下盤遶，著實難禁，自覺慌張無措道：「別事好處，這三條火龍難為。再過一會不出，弄得火氣攻心，怎了？」</t>
  </si>
  <si>
    <t>他想道：「我把身子長一長，券破罷。」</t>
  </si>
  <si>
    <t>好大聖，捻著訣，念聲咒，叫「長！」</t>
  </si>
  <si>
    <t>即長了丈數高下，那瓶緊靠著身，也就長起去；他把身子往下一小，那瓶兒也就小下來了。</t>
  </si>
  <si>
    <t>行者心驚道：「難！難！難！怎麼我長他也長，我小他也小？如之奈何！」</t>
  </si>
  <si>
    <t>說不了，孤拐上有些疼痛，急伸手摸摸，卻被火燒軟了，自己心焦道：「怎麼好？孤拐燒軟了！弄做個殘疾之人了！」</t>
  </si>
  <si>
    <t>忍不住吊下淚來，——這正是：遭魔遇苦懷三藏，著難臨危慮聖僧。</t>
  </si>
  <si>
    <t>——道：「師父啊！當年皈正，蒙觀音菩薩勸善，脫離天災，我與你苦歷諸山，收殄多怪，降八戒，得沙僧，千辛萬苦，指望同證西方，共成正果。何期今日遭此毒魔，老孫誤入於此，傾了性命，撇你在半山之中，不能前進！想是我昔日名兒，故有今朝之難！」</t>
  </si>
  <si>
    <t>正此悽愴，忽想起：「菩薩當年在蛇盤山曾賜我三根救命毫毛，不知有無，且等我尋一尋看。」</t>
  </si>
  <si>
    <t>即伸手渾身摸了一把，只見腦後有三根毫毛，十分挺硬。</t>
  </si>
  <si>
    <t>忽喜道：「身上毛都如彼軟熟，只此三根如此硬鎗，必然是救我命的。」</t>
  </si>
  <si>
    <t>即便咬著牙，忍著疼，拔下毛，吹口仙氣，叫「變！」</t>
  </si>
  <si>
    <t>一根即變作金剛鑽，一根變作竹片，一根變作錦繩。</t>
  </si>
  <si>
    <t>扳張篾片弓兒，牽著那鑽，照瓶底下颼颼的一頓鑽，鑽成一個眼孔，透進光亮。</t>
  </si>
  <si>
    <t>喜道：「造化！造化！卻好出去也！」</t>
  </si>
  <si>
    <t>纔變化出身，那瓶復蔭涼了。</t>
  </si>
  <si>
    <t>怎麼就涼？</t>
  </si>
  <si>
    <t>原來被他鑽了，把陰陽之氣泄了，故此遂涼。</t>
  </si>
  <si>
    <t>好大聖，收了毫毛，將身一小，就變做個蟭蟟蟲兒，十分輕巧，細如鬚髮，長似眉毛，自孔中鑽出；且還不走，徑飛在老魔頭上釘著。</t>
  </si>
  <si>
    <t>那老魔正飲酒，猛然放下杯兒道：「三弟，孫行者這回化了麼？」</t>
  </si>
  <si>
    <t>三魔笑道：「還到此時哩？」</t>
  </si>
  <si>
    <t>老魔教傳令抬上瓶來。</t>
  </si>
  <si>
    <t>那下面三十六個小妖即便抬瓶，瓶就輕了許多，慌得眾小妖報道：「大王，瓶輕了！」</t>
  </si>
  <si>
    <t>老魔喝道：「胡說！寶貝乃陰陽二氣之全功，如何輕了！」</t>
  </si>
  <si>
    <t>內中有一個勉強的小妖，把瓶提上來道：「你看這不輕了？」</t>
  </si>
  <si>
    <t>老魔揭蓋看時，只見裏面透亮，忍不住失聲叫道：「這瓶裏空者，控也！」</t>
  </si>
  <si>
    <t>大聖在他頭上，也忍不住道一聲：「我的兒啊！搜者，走也！」</t>
  </si>
  <si>
    <t>眾怪聽見道：「走了！走了！」</t>
  </si>
  <si>
    <t>即傳令：「關門！關門！」</t>
  </si>
  <si>
    <t>那行者將身一抖，收了剝去的衣服，現本相，跳出洞外。</t>
  </si>
  <si>
    <t>回頭罵道：「妖精不要無禮！瓶子鑽破，裝不得人了，只好拿來出恭！」</t>
  </si>
  <si>
    <t>喜喜歡歡，嚷嚷鬧鬧，踏著雲頭，徑轉唐僧處。</t>
  </si>
  <si>
    <t>那長老正在那裏撮土為香，望空禱祝。</t>
  </si>
  <si>
    <t>行者且停雲頭，聽他禱祝甚的。</t>
  </si>
  <si>
    <t>那長老合掌朝天道：「祈請雲霞眾位仙，六丁六甲與諸天。願保賢徒孫行者，神通廣大法無邊。」</t>
  </si>
  <si>
    <t>大聖聽得這般言語，更加努力，收歛雲光，近前叫道：「師父，我來了！」</t>
  </si>
  <si>
    <t>長老攙住道：「悟空，勞碌！你遠探高山，許久不回，我甚憂慮。端的這山中有何吉凶？」</t>
  </si>
  <si>
    <t>行者笑道：「師父，纔這一去，一則是東土眾生有緣有分，二來是師父功德無量無邊，三也虧弟子法力！……」</t>
  </si>
  <si>
    <t>將前項妝鑽風、陷瓶裏及脫身之事，細陳了一遍。</t>
  </si>
  <si>
    <t>「今得見尊師之面，實為兩世之人也！」</t>
  </si>
  <si>
    <t>長老感謝不盡道：「你這番不曾與妖精賭鬭麼？」</t>
  </si>
  <si>
    <t>行者道：「不曾。」</t>
  </si>
  <si>
    <t>長老道：「這等保不得我過山了？」</t>
  </si>
  <si>
    <t>行者是個好勝的人，叫喊道：「我怎麼保你過山不得？」</t>
  </si>
  <si>
    <t>長老道：「不曾與他見個勝負，只這般含糊，我怎敢前進！」</t>
  </si>
  <si>
    <t>大聖笑道：「師父，你也忒不通變。常言道：『單絲不線，孤掌難鳴。』那魔三個，小妖千萬，教老孫一人，怎生與他賭鬭？」</t>
  </si>
  <si>
    <t>長老道：「寡不敵眾，是你一人也難處。八戒、沙僧他也都有本事，教他們都去，與你協力同心，掃淨山路，保我過去罷。」</t>
  </si>
  <si>
    <t>行者沉吟道：「師言最當。著沙僧保護你，著八戒跟我去罷。」</t>
  </si>
  <si>
    <t>那獃子慌了道：「哥哥沒眼色！我又粗夯，無甚本事，走路扛風，跟你何益？」</t>
  </si>
  <si>
    <t>行者道：「兄弟，你雖無甚本事，好道也是個人。俗云：『放屁添風。』你也可壯我些膽氣。」</t>
  </si>
  <si>
    <t>八戒道：「也罷，也罷，望你帶挈帶挈。但只急溜處，莫捉弄我。」</t>
  </si>
  <si>
    <t>長老道：「八戒在意，我與沙僧在此。」</t>
  </si>
  <si>
    <t>那獃子抖擻神威，與行者縱著狂風，駕著雲霧，跳上高山，即至洞口。</t>
  </si>
  <si>
    <t>早見那洞門緊閉，四顧無人。</t>
  </si>
  <si>
    <t>行者上前，執鐵棒，厲聲高叫道：「妖怪開門！快出來與老孫打耶！」</t>
  </si>
  <si>
    <t>那洞裏小妖報入，老魔心驚膽戰道：「幾年都說猴兒狠，話不虛傳果是真！」</t>
  </si>
  <si>
    <t>二老怪在旁問道：「哥哥怎麼說？」</t>
  </si>
  <si>
    <t>老魔道：「那行者早間變小鑽風混進來，我等不能相識，幸三賢弟認得，把他裝在瓶裏，他弄本事，鑽破瓶兒，卻又攝去衣服走了。如今在外叫戰，誰敢與他打個頭仗？」</t>
  </si>
  <si>
    <t>更無一人答應。</t>
  </si>
  <si>
    <t>又問，又無人答，都是那裝聾推啞。</t>
  </si>
  <si>
    <t>老魔發怒道：「我等在西方大路上，忝著個醜名，今日孫行者這般藐視，若不出去與他見陣，也低了名頭。等我捨了這老性命去與他戰上三合！三合戰得過，唐僧還是我們口裏食；戰不過，那時關了門，讓他遠去罷。」</t>
  </si>
  <si>
    <t>遂取披掛結束了，開門前走。</t>
  </si>
  <si>
    <t>行者與八戒在門旁觀看，真是好一個怪物：鐵額銅頭戴寶盔，盔纓飄舞甚光輝。</t>
  </si>
  <si>
    <t>輝輝掣電雙睛亮，亮亮鋪霞兩鬢飛。</t>
  </si>
  <si>
    <t>勾爪如銀尖且利，鋸牙似鑿密還齊。</t>
  </si>
  <si>
    <t>身披金甲無絲縫，腰束龍縧有見機。</t>
  </si>
  <si>
    <t>手執鋼刀明晃晃，英雄威武世間稀。</t>
  </si>
  <si>
    <t>一聲吆喝如雷震，問道「敲門者是誰？」</t>
  </si>
  <si>
    <t>大聖轉身道：「是你孫老爺齊天大聖也。」</t>
  </si>
  <si>
    <t>老魔笑道：「你是孫行者？大膽潑猴！我不惹你，你卻為何在此叫戰？」</t>
  </si>
  <si>
    <t>行者道：「『有風方起浪，無潮水自平。』你不惹我，我好尋你？只因你狐群狗黨，結為一夥，算計喫我師父，所以來此施為。」</t>
  </si>
  <si>
    <t>老魔道：「你這等雄糾糾的，嚷上我門，莫不是要打麼？」</t>
  </si>
  <si>
    <t>老魔道：「你休猖獗！我若調出妖兵，擺開陣勢，搖旗擂鼓，與你交戰，顯得我是坐家虎，欺負你了。我只與你一個對一個，不許幫丁！」</t>
  </si>
  <si>
    <t>行者聞言，叫：「豬八戒走過，看他把老孫怎的！」</t>
  </si>
  <si>
    <t>那獃子真個閃在一邊。</t>
  </si>
  <si>
    <t>老魔道：「你過來，先與我做個樁兒，讓我儘力氣著光頭砍上三刀，就讓你唐僧過去；假若禁不得，快送你唐僧來，與我做一頓下飯！」</t>
  </si>
  <si>
    <t>行者聞言笑道：「妖怪，你洞裏若有紙筆，取出來，與你立個合同。自今日起，就砍到明年，我也不與你當真！」</t>
  </si>
  <si>
    <t>那老魔抖擻威風，丁字步站定，雙手舉刀，望大聖劈頂就砍。</t>
  </si>
  <si>
    <t>這大聖把頭往上一迎，只聞扢扠一聲響，頭皮兒紅也不紅。</t>
  </si>
  <si>
    <t>那老魔大驚道：「這猴子好個硬頭兒！」</t>
  </si>
  <si>
    <t>大聖笑道：「你不知。老孫是：生就銅頭鐵腦蓋，天地乾坤世上無。斧砍鎚敲不得碎，幼年曾入老君爐。四斗星官監臨造，二十八宿用工夫。水浸幾番不得壞，周圍扢搭板筋鋪。唐僧還恐不堅固，預先又上紫金箍。」</t>
  </si>
  <si>
    <t>老魔道：「猴兒不要說嘴！看我這二刀來！決不容你性命！」</t>
  </si>
  <si>
    <t>行者道：「左右也只這般砍罷了。」</t>
  </si>
  <si>
    <t>老魔道：「猴兒，你不知這刀：金火爐中造，神功百煉熬。鋒刃依三略，剛強按六韜。卻似蒼蠅尾，猶如白蟒腰。入山雲蕩蕩，下海浪滔滔。琢磨無遍數，煎熬幾百遭。深山古洞放，上陣有功勞。攙著你這和尚天靈蓋，一削就是兩個瓢！」</t>
  </si>
  <si>
    <t>大聖笑道：「這妖精沒眼色！把老孫認做個瓢頭哩！——也罷，誤砍誤讓，教你再砍一刀看怎麼。」</t>
  </si>
  <si>
    <t>那老魔舉刀又砍，大聖把頭迎一迎，乒乓的劈做兩半個；大聖就地打個滾，變做兩個身子。</t>
  </si>
  <si>
    <t>那妖一見慌了，手按下鋼刀。</t>
  </si>
  <si>
    <t>豬八戒遠遠望見，笑道：「老魔好砍兩刀的！卻不是四個人了？」</t>
  </si>
  <si>
    <t>老魔指定行者道：「聞你能使分身法，怎麼把這法兒拿出在我面前使！」</t>
  </si>
  <si>
    <t>大聖道：「何為分身法？」</t>
  </si>
  <si>
    <t>老魔道：「為甚麼先砍你一刀不動，如今砍你一刀，就是兩個人？」</t>
  </si>
  <si>
    <t>大聖笑道：「妖怪，你切莫害怕。砍上一萬刀，還你二萬個人！」</t>
  </si>
  <si>
    <t>老魔道：「你這猴兒，你只會分身，不會收身。你若有本事收做一個，打我一棍去罷。」</t>
  </si>
  <si>
    <t>大聖道：「不許說謊。你要砍三刀，只砍了我兩刀；教我打一棍，若打了棍半，就不姓孫！」</t>
  </si>
  <si>
    <t>老魔道：「正是，正是。」</t>
  </si>
  <si>
    <t>好大聖，就把身摟上來，打個滾，依然一個身子，掣棒劈頭就打。</t>
  </si>
  <si>
    <t>那老魔舉刀架住道：「潑猴無禮！甚麼樣個哭喪棒，敢上門打人？」</t>
  </si>
  <si>
    <t>大聖喝道：「你若問我這條棍，天上地下，都有名聲。」</t>
  </si>
  <si>
    <t>老魔道：「怎見名聲？」</t>
  </si>
  <si>
    <t>他道：「棒是九轉鑌鐵煉，老君親手爐中煆。禹王求得號『神珍』，四海八河為定驗。中間星斗暗鋪陳，兩頭箝裹黃金片。花紋密佈鬼神驚，上造龍紋與鳳篆。名號『靈陽棒』一條，深藏海藏人難見。成形變化要飛騰，飄颻五色霞光現。老孫得道取歸山，無窮變化多經驗。時間要大甕來粗，或小些微如鐵線。粗如南岳細如針，長短隨吾心意變。輕輕舉動彩雲生，亮亮飛騰如閃電。攸攸冷氣逼人寒，條條殺霧空中現。降龍伏虎謹隨身，天涯海角都遊遍。曾將此棍鬧天宮，威風打散蟠桃宴。天王賭鬭未曾贏，哪吒對敵難交戰。棍打諸神沒躲藏，天兵十萬都逃竄。雷霆眾將護靈霄，飛身打上通明殿。掌朝天使盡皆忙，護駕仙卿俱攪亂。舉棒掀翻北斗宮，回首振開南極院。金闕天皇見棍兇，特請如來與我見。兵家勝負自如然，困苦災危無可辨。整整挨排五百年，虧了南海菩薩勸。大唐有個出家僧，對天發下洪誓願。枉死城中度鬼魂，靈山會上求經卷。西方一路有妖魔，行動甚是不方便。已知鐵棒世無雙，央我途中為侶伴。邪魔湯著赴幽冥，肉化紅塵骨化麵。處處妖精棒下亡，論萬成千無打算。上方擊壞斗牛宮，下方壓損森羅殿。天將曾將九曜追，地府打傷催命判。半空丟下振山川，勝如太歲新華劍。全憑此棍保唐僧，天下妖魔都打遍！」</t>
  </si>
  <si>
    <t>那魔聞言，戰兢兢捨著性命，舉刀就砍。</t>
  </si>
  <si>
    <t>猴王笑吟吟，使鐵棒前迎。</t>
  </si>
  <si>
    <t>他兩個先時在洞前撐持，然後跳起去，都在半空裏廝殺。</t>
  </si>
  <si>
    <t>這一場好殺：天河定底神珍棒，棒名如意世間高。</t>
  </si>
  <si>
    <t>誇稱手段魔頭惱，大捍刀擎法力豪。</t>
  </si>
  <si>
    <t>門外爭持還可近，空中賭鬭怎相饒！</t>
  </si>
  <si>
    <t>一個隨心更面目，一個立地長身腰。</t>
  </si>
  <si>
    <t>殺得滿天雲氣重，徧野霧飄颻。</t>
  </si>
  <si>
    <t>那一個幾番立意喫三藏，這一個廣施法力保唐僧。</t>
  </si>
  <si>
    <t>都因佛祖傳經典，邪正分明恨苦交。</t>
  </si>
  <si>
    <t>那老魔與大聖鬭經二十餘合，不分輸贏。</t>
  </si>
  <si>
    <t>原來八戒在底下見他兩個戰到好處，忍不住掣鈀架風，跳將起去，望妖魔劈臉就築。</t>
  </si>
  <si>
    <t>那魔慌了，不知八戒是個嘑頭性子，冒冒失失的諕人，他只道嘴長耳大，手硬鈀兇，敗了陣，丟了刀，轉頭就走。</t>
  </si>
  <si>
    <t>大聖喝道：「趕上！趕上！」</t>
  </si>
  <si>
    <t>這獃子仗著威風，舉著釘鈀，即忙趕下怪去。</t>
  </si>
  <si>
    <t>老魔見他趕的相近，在坡前立定，迎著風頭，幌一幌現了原身，張開大口，就要來吞八戒。</t>
  </si>
  <si>
    <t>八戒害怕，急抽身往草裏一鑽，也管不得荊針棘刺，也顧不得刮破頭疼，戰兢兢的，在草裏聽著梆聲。</t>
  </si>
  <si>
    <t>隨後行者趕到，那怪也張口來吞，卻中了他的機關，收了鐵棒，迎將上去，被老魔一口吞之。</t>
  </si>
  <si>
    <t>諕得個獃子在草裏囊囊咄咄的埋怨道：「這個弼馬溫，不識進退！那怪來喫你，你如何不走，反去迎他！這一口吞在肚中，今日還是個和尚，明日就是個大恭也！」</t>
  </si>
  <si>
    <t>那魔得勝而去。</t>
  </si>
  <si>
    <t>這獃子纔鑽出草來，溜回舊路。</t>
  </si>
  <si>
    <t>卻說三藏在那山坡下，正與沙僧盼望，只見八戒喘呵呵的跑來。</t>
  </si>
  <si>
    <t>三藏大驚道：「八戒，你怎麼這等狼狽？悟空如何不見？」</t>
  </si>
  <si>
    <t>獃子哭哭啼啼道：「師兄被妖精一口吞下肚去了！」</t>
  </si>
  <si>
    <t>三藏聽言，諕倒在地。</t>
  </si>
  <si>
    <t>半晌間跌腳拳胸道：「徒弟呀！只說你善會降妖，領我西天見佛，怎知今日死於此怪之手！苦哉，苦哉！我弟子同眾的功勞，如今都化作塵土矣！」</t>
  </si>
  <si>
    <t>那師父十分苦痛。</t>
  </si>
  <si>
    <t>你看那獃子，他也不來勸解師父，卻叫：「沙和尚，你拿將行李來，我兩個分了罷。」</t>
  </si>
  <si>
    <t>八戒道：「分開了，各人散火：你往流沙河，還去喫人；我往高老莊，看看我渾家。將白馬賣了，與師父買個壽器送終。」</t>
  </si>
  <si>
    <t>長老氣嘑嘑的，聞得此言，叫皇天放聲大哭。</t>
  </si>
  <si>
    <t>且不題。</t>
  </si>
  <si>
    <t>卻說那老魔吞了行者，以為得計，徑回本洞。</t>
  </si>
  <si>
    <t>眾妖迎問出戰之功。</t>
  </si>
  <si>
    <t>老魔道：「拿了一個來了。」</t>
  </si>
  <si>
    <t>二魔喜道：「哥哥拿的是誰？」</t>
  </si>
  <si>
    <t>老魔道：「是孫行者。」</t>
  </si>
  <si>
    <t>二魔道：「拿在何處？」</t>
  </si>
  <si>
    <t>老魔道：「被我一口吞在腹中哩。」</t>
  </si>
  <si>
    <t>第三個魔頭大驚道：「大哥啊，我就不曾吩咐你。孫行者不中喫！」</t>
  </si>
  <si>
    <t>那大聖肚裏道：「忒中喫！又禁饑，再不得餓！」</t>
  </si>
  <si>
    <t>慌得那小妖道：「大王，不好了！孫行者在你肚裏說話哩！」</t>
  </si>
  <si>
    <t>老魔道：「怕他說話！有本事喫了他，沒本事擺佈他不成？你們快去燒些鹽白湯，等我灌下肚去，把他噦出來，慢慢的煎了喫酒。」</t>
  </si>
  <si>
    <t>小妖真個沖了半盆鹽湯。</t>
  </si>
  <si>
    <t>老怪一飲而乾，洼著口，著實一嘔，那大聖在肚裏生了根，動也不動；卻又攔著喉嚨，往外又吐，吐得頭暈眼花，黃膽都破了，行者越發不動。</t>
  </si>
  <si>
    <t>老魔喘息了，叫聲：「孫行者，你不出來？」</t>
  </si>
  <si>
    <t>行者道：「早哩！正好不出來哩！」</t>
  </si>
  <si>
    <t>老魔道：「你怎麼不出？」</t>
  </si>
  <si>
    <t>行者道：「你這妖精，甚不通變。我自做和尚，十分淡薄：如今秋涼，我還穿個單直裰。這肚裏倒暖，又不透風，等我住過冬纔好出來。」</t>
  </si>
  <si>
    <t>眾妖聽說，都道：「大王，孫行者要在你肚裏過冬哩！」</t>
  </si>
  <si>
    <t>老魔道：「他要過冬，我就打起禪來，使個搬運法，一冬不喫飯，就餓殺那弼馬溫！」</t>
  </si>
  <si>
    <t>大聖道：「我兒子，你不知事！老孫保唐僧取經，從廣裏過，帶了個摺疊鍋兒，進來煮雜碎喫。將你這裏邊的肝、腸、肚、肺，細細兒受用，還彀盤纏到清明哩！」</t>
  </si>
  <si>
    <t>那二魔大驚道：「哥啊，這猴子他幹得出來！」</t>
  </si>
  <si>
    <t>三魔道：「哥啊，喫了雜碎也罷，不知在那裏支鍋。」</t>
  </si>
  <si>
    <t>行者道：「三叉骨上好支鍋。」</t>
  </si>
  <si>
    <t>三魔道：「不好了！假若支起鍋，燒動火煙，煼到鼻孔裏，打嚏噴麼？」</t>
  </si>
  <si>
    <t>行者笑道：「沒事！等老孫把金箍棒往頂門裏一搠，搠個窟窿：一則當天窗，二來當煙洞。」</t>
  </si>
  <si>
    <t>老魔聽說，雖說不怕，卻也心驚。</t>
  </si>
  <si>
    <t>只得硬著膽叫：「兄弟們，莫怕；把我那藥酒拿來，等我喫幾鍾下去，把猴兒藥殺了罷！」</t>
  </si>
  <si>
    <t>行者暗笑道：「老孫五百年前大鬧天宮時，喫老君丹，玉皇酒，王母桃，及鳳髓龍肝，——那樣東西我不曾喫過？是甚麼藥酒，敢來藥我？」</t>
  </si>
  <si>
    <t>那小妖真個將藥酒篩了兩壼，滿滿斟了一鍾，遞與老魔。</t>
  </si>
  <si>
    <t>老魔接在手中，大聖在肚裏就聞得酒香，道：「不要與他喫！」</t>
  </si>
  <si>
    <t>好大聖，把頭一扭，變做個喇叭口子，張在他喉嚨之下。</t>
  </si>
  <si>
    <t>那怪嘓的嚥下，被行者嘓的接喫了。</t>
  </si>
  <si>
    <t>第二鍾嚥下，被行者嘓的又接喫了。</t>
  </si>
  <si>
    <t>一連喫了七八鍾，都是他接喫了。</t>
  </si>
  <si>
    <t>老魔放下鍾道：「不喫了。這酒常時喫兩鍾，腹中如火；卻纔喫了七八鍾，臉上紅也不紅！」</t>
  </si>
  <si>
    <t>原來這大聖喫不多酒，接了他七八鍾喫了，在肚裏撒起酒風來，不住的支架子，跌四平，踢飛腳；抓住肝花打鞦韆，豎蜻蜓，翻根頭亂舞。</t>
  </si>
  <si>
    <t>那怪物疼痛難禁，倒在地下。</t>
  </si>
  <si>
    <t>畢竟不知死活如何，且聽下回分解。</t>
  </si>
  <si>
    <t>第七十六回</t>
  </si>
  <si>
    <t>第七十六回　心神居舍魔歸性　木母同降怪體真</t>
  </si>
  <si>
    <t>話表孫大聖在老魔肚裏支吾一會，那魔頭倒在塵埃，無聲無氣，若不言語，想是死了，卻又把手放放。</t>
  </si>
  <si>
    <t>魔頭回過氣來，叫一聲：「大慈大悲齊天大聖菩薩！」</t>
  </si>
  <si>
    <t>行者聽見道：「兒子，莫廢工夫，省幾個字兒，只叫孫外公罷。」</t>
  </si>
  <si>
    <t>那妖魔惜命，真個叫：「外公！外公！是我的不是了！一差二誤吞了你，你如今卻反害我。萬望大聖慈悲，可憐螻蟻貪生之意，饒了我命，願送你師父過山也。」</t>
  </si>
  <si>
    <t>大聖雖英雄，甚為唐僧進步。</t>
  </si>
  <si>
    <t>他見妖魔哀告，好奉承的人，他就回了善念，叫道：「妖怪，我饒你，你怎麼送我師父？」</t>
  </si>
  <si>
    <t>老魔道：「我這裏也沒甚麼金銀、珠翠、瑪瑙、珊瑚、琉璃、琥珀、玳瑁珍奇之寶相送；我兄弟三個，抬一乘香藤轎兒，把你師父送過此山。」</t>
  </si>
  <si>
    <t>行者笑道：「既是抬轎相送，強如要寶。你張開口，我出來。」</t>
  </si>
  <si>
    <t>那魔頭真個就張開口。</t>
  </si>
  <si>
    <t>那三魔走近前，悄悄的對老魔道：「大哥，等他出來時，把口往下一咬，將猴兒嚼碎，嚥下肚，卻不得磨害你了。」</t>
  </si>
  <si>
    <t>原來行者在裏面聽得，便不先出去。</t>
  </si>
  <si>
    <t>卻把金箍棒伸出，試他一試。</t>
  </si>
  <si>
    <t>那怪果往下一口，扢喳的一聲，把個門牙都迸碎了。</t>
  </si>
  <si>
    <t>行者抽回棒道：「好妖怪！我倒饒你性命出來，你反咬我，要害我命！我不出來，活活的只弄殺你！不出來！不出來！」</t>
  </si>
  <si>
    <t>老魔報怨三魔道：「兄弟，你是自家人弄自家人了。且是請他出來好了，你卻教我咬他。他倒不曾咬著，卻迸得我牙齦疼痛。這是怎麼起的！」</t>
  </si>
  <si>
    <t>三魔見老魔怪他，他又作個激將法，厲聲高叫道：「孫行者，聞你名如轟雷貫耳，說你在南天門外施威，靈霄殿下逞勢；如今在西天路上降妖縛怪，原來是個小輩的猴頭！」</t>
  </si>
  <si>
    <t>行者道：「我何為小輩？」</t>
  </si>
  <si>
    <t>三怪道：「『好看千里客，萬里去傳名。』你出來，我與你賭鬭，纔是好漢；怎麼在人肚裏做勾當！非小輩而何？」</t>
  </si>
  <si>
    <t>行者聞言，心中暗想道：「是，是，是！我若如今扯斷他腸，揌破他肝，弄殺這怪，有何難哉？但真是壞了我的名頭。……也罷！也罷！你張口，我出來與你比併。但只是你這洞口窄偪，不好使家火，須往寬處去。」</t>
  </si>
  <si>
    <t>三魔聞說，即點大小怪，前前後後，有三萬多精，都執著精銳器械，出洞擺開一個三才陣勢，專等行者出口，一齊上陣。</t>
  </si>
  <si>
    <t>那二怪攙著老魔，徑至門外，叫道：「孫行者！好漢出來！此間有戰場，好鬭！」</t>
  </si>
  <si>
    <t>大聖在他肚裏，聞得外面鴉鳴鵲噪，鶴唳風聲，知道是寬濶之處。</t>
  </si>
  <si>
    <t>卻想著：「我不出去，是失信與他；若出去，這妖精人面獸心：先時說送我師父，哄我出來咬我，今又調兵在此。——也罷！也罷！與他個兩全其美，出去便出去，還與他肚裏生下一個根兒。」</t>
  </si>
  <si>
    <t>即轉手，將尾上毫毛拔了一根，吹口仙氣，叫「變！」</t>
  </si>
  <si>
    <t>即變一條繩兒，只有頭髮粗細，倒有四十丈長短。</t>
  </si>
  <si>
    <t>那繩兒理出去，見風就長粗了。</t>
  </si>
  <si>
    <t>把一頭拴著妖怪的心肝上，打做個活扣兒。</t>
  </si>
  <si>
    <t>那扣兒不扯不緊，扯緊就痛。</t>
  </si>
  <si>
    <t>卻拿著一頭，笑道：「這一出去，他送我師父便罷；如若不送，亂動刀兵，我也沒工夫與他打，只消扯此繩兒，就如我在肚裏一般！」</t>
  </si>
  <si>
    <t>又將身子變得小小的，往外爬；爬到咽喉之下，見妖精大張著方口，上下鋼牙，排如利刃，忽思量道：「不好！不好！若從口裏出去扯這繩兒，他怕疼，往下一嚼，卻不咬斷了？我打他沒牙齒的所在出去。」</t>
  </si>
  <si>
    <t>好大聖，理著繩兒，從他那上腭子往前爬，爬到他鼻孔裏。</t>
  </si>
  <si>
    <t>那老魔鼻子發癢，阿啛的一聲，打了個噴嚏，直迸出行者。</t>
  </si>
  <si>
    <t>行者見了風，把腰躬一躬，就長了有三丈長短，一隻手扯著繩兒，一隻手拿著鐵棒。</t>
  </si>
  <si>
    <t>那魔頭不知好歹，見他出來了，就舉鋼刀，劈臉來砍。</t>
  </si>
  <si>
    <t>這大聖一隻手使鐵棒相迎。</t>
  </si>
  <si>
    <t>又見那二怪使鎗，三怪使戟，沒頭沒臉的亂上。</t>
  </si>
  <si>
    <t>大聖放鬆了繩，收了鐵棒，急縱身駕雲走了。</t>
  </si>
  <si>
    <t>原來怕那夥小妖圍繞，不好幹事。</t>
  </si>
  <si>
    <t>他卻跳出營外，去那空濶山頭上，落下雲，雙手把繩儘力一扯，老魔心裏纔疼。</t>
  </si>
  <si>
    <t>他害疼，往上一掙，大聖復往下一扯。</t>
  </si>
  <si>
    <t>眾小妖遠遠看見，齊聲高叫道：「大王，莫惹他！讓他去罷！這猴兒不按時景：清明還未到，他卻那裏放風箏也！」</t>
  </si>
  <si>
    <t>大聖聞言，著力氣蹬了一蹬，那老魔從空中，拍剌剌，似紡車兒一般，跌落塵埃。</t>
  </si>
  <si>
    <t>就把那山坡下死硬的黃土跌做個二尺淺深之坑。</t>
  </si>
  <si>
    <t>慌得那二怪、三怪，一齊按下雲頭，上前扯住繩兒，跪在坡下，哀告道：「大聖啊，只說你是個寬洪海量之仙，誰知是個鼠腹蝸腸之輩。實實的哄你出來，與你見陣，不期你在我家兄心上拴了一根繩子！」</t>
  </si>
  <si>
    <t>行者笑道：「你這夥潑魔，十分無禮！前番哄我出來咬我，這番哄我出來，卻又擺陣敵我。似這幾萬妖兵，戰我一個，理上也不通。扯了去！扯了去見我師父！」</t>
  </si>
  <si>
    <t>那怪一齊叩頭道：「大聖慈悲，饒我性命，願送老師父過山！」</t>
  </si>
  <si>
    <t>行者笑道：「你要性命，只消拿刀把繩子割斷罷了。」</t>
  </si>
  <si>
    <t>老魔道：「爺爺呀，割斷外邊的，這裏邊的拴在心上，喉嚨裏又㮇㮇的惡心，怎生是好？」</t>
  </si>
  <si>
    <t>行者道：「既如此，張開口，等我再進去解出繩來。」</t>
  </si>
  <si>
    <t>老魔慌了道：「這一進去，又不肯出來，卻難也！卻難也！」</t>
  </si>
  <si>
    <t>行者道：「我有本事外邊就可以解得裏面繩頭也。解了可實實的送我師父麼？」</t>
  </si>
  <si>
    <t>老魔道：「但解就送，決不敢打誑語。」</t>
  </si>
  <si>
    <t>大聖審得是實，即便將身一抖，收了毫毛，那怪的心就不疼了。</t>
  </si>
  <si>
    <t>這是孫大聖掩樣的法兒，使毫毛拴著他的心；收了毫毛，所以就不害疼也。</t>
  </si>
  <si>
    <t>三個妖縱身而起，謝道：「大聖請回，上覆唐僧，收拾下行李，我們就抬轎來送。」</t>
  </si>
  <si>
    <t>眾怪偃干戈，盡皆歸洞。</t>
  </si>
  <si>
    <t>大聖收繩子，徑轉山東，遠遠的看見唐僧睡在地下打滾痛哭；豬八戒與沙僧解了包袱，將行李搭分兒，在那裏分哩。</t>
  </si>
  <si>
    <t>行者暗暗嗟嘆道：「不消講了。這定是八戒對師父說我被妖精喫了，師父捨不得我，痛哭，那獃子卻分東西散火哩。——咦！不知可是此意，且等我叫他一聲看。」</t>
  </si>
  <si>
    <t>落下雲頭，叫道：「師父！」</t>
  </si>
  <si>
    <t>沙僧聽見，報怨八戒道：「你是個『棺材座子，專一害人』！師兄不曾死，你卻說他死了，在這裏幹這個勾當！那裏不叫將來了？」</t>
  </si>
  <si>
    <t>八戒道：「我分明看見他被妖精一口吞了。想是日辰不好，那猴子來顯魂哩。」</t>
  </si>
  <si>
    <t>行者到跟前，一把撾住八戒臉，一個巴掌打了個踉蹌道：「夯貨！我顯甚麼魂？」</t>
  </si>
  <si>
    <t>獃子侮著臉道：「哥哥，你實是那怪喫了，你——你怎麼又活了？」</t>
  </si>
  <si>
    <t>行者道：「像你這個不濟事的膿包！他喫了我，我就抓他腸，捏他肺，又把這條繩兒穿住他的心，扯得疼痛難禁，一個個叩頭哀告，我纔饒了他性命。如今抬轎來送我師父過山也。」</t>
  </si>
  <si>
    <t>那三藏聞言，一骨魯爬起來，對行者躬身道：「徒弟啊，累殺你了！若信悟能之言，我已絕矣！」</t>
  </si>
  <si>
    <t>行者輪拳打著八戒罵道：「這個饢糠的獃子，十分懈怠，甚不成人！師父，你切莫惱。那怪就來送你也。」</t>
  </si>
  <si>
    <t>沙僧也甚生慚愧。</t>
  </si>
  <si>
    <t>連忙遮掩，收拾行李，扣背馬匹，都在途中等候不題。</t>
  </si>
  <si>
    <t>卻說三個魔頭，帥群精回洞。</t>
  </si>
  <si>
    <t>二怪道：「哥哥，我只道是個九頭八尾的孫行者，原來是恁的個小小猴兒！你不該吞他：只與他鬭時，他那裏鬭得過你我！洞裏這幾萬妖精，吐唾沫也可渰殺他。你卻將他吞在肚裏，他便弄起法來，教你受苦，怎麼敢與他比較！纔自說送唐僧，都是假意，實為兄長性命要緊，所以哄他出來。決不送他！」</t>
  </si>
  <si>
    <t>老魔道：「賢弟不送之故，何也？」</t>
  </si>
  <si>
    <t>二怪道：「你與我三千小妖，擺開陣勢，我有本事拿住這個猴頭！」</t>
  </si>
  <si>
    <t>老魔道：「莫說三千，憑你起老營去；只是拿住他，便大家有功。」</t>
  </si>
  <si>
    <t>那二魔即點三千小妖，徑到大路旁擺開，著一個藍旗手往來傳報，教：「孫行者！趕早出來，與我二大王爺爺交戰！」</t>
  </si>
  <si>
    <t>八戒聽見，笑道：「哥啊，常言道：『說謊不瞞當鄉人。』就來弄虛頭，搗鬼！怎麼說降了妖精，就抬轎來送師父，卻又來叫戰，何也？」</t>
  </si>
  <si>
    <t>行者道：「老怪已被我降了，不敢出頭，聞著個『孫』字兒，也害頭疼。這定是二妖魔不伏氣送我們，故此叫戰。我道兄弟，這妖精有弟兄三個，這般義氣；我弟兄也是三個，就沒些義氣。我已降了大魔，二魔出來，你就與他戰戰，未為不可。」</t>
  </si>
  <si>
    <t>八戒道：「怕他怎的！等我去打他一仗來！」</t>
  </si>
  <si>
    <t>行者道：「要去便去罷。」</t>
  </si>
  <si>
    <t>八戒笑道：「哥啊，去便去，你把那繩兒借與我使使。」</t>
  </si>
  <si>
    <t>行者道：「你要怎的？你又沒本事鑽在肚裏，你又沒本事拴在他心上，要他何用？」</t>
  </si>
  <si>
    <t>八戒道：「我要扣在這腰間，做個救命索。你與沙僧扯住後手，放我出去，與他交戰。估著贏了他，你便放鬆，我把他拿住；若是輸與他，你把我扯回來，莫教他拉了去。」</t>
  </si>
  <si>
    <t>真個行者暗笑道：「也是捉弄獃子一番！」</t>
  </si>
  <si>
    <t>就把繩兒扣在他腰裏，撮弄他出戰。</t>
  </si>
  <si>
    <t>那獃子舉釘鈀跑上山崖，叫道：「妖精！出來！與你豬祖宗打來！」</t>
  </si>
  <si>
    <t>那藍旗手急報道：「大王，有一個長嘴大耳朵的和尚來了。」</t>
  </si>
  <si>
    <t>二怪即出營，見了八戒，更不打話，挺鎗劈面刺來。</t>
  </si>
  <si>
    <t>這獃子舉鈀上前迎住。</t>
  </si>
  <si>
    <t>他兩個在山坡前搭上手，鬭不上七八回合，獃子手軟，架不住妖魔，急回頭叫：「師兄，不好了！扯扯救命索！扯扯救命索！」</t>
  </si>
  <si>
    <t>這壁廂大聖聞言，轉把繩子放鬆了，拋將去。</t>
  </si>
  <si>
    <t>那獃子敗了陣，往後就跑。</t>
  </si>
  <si>
    <t>原來那繩子拖著走，還不覺；轉回來，因鬆了，倒有些絆腳，自家絆倒了一跌，爬起來又一跌。</t>
  </si>
  <si>
    <t>始初還跌個躘踵，後面就跌了個嘴搶地。</t>
  </si>
  <si>
    <t>被妖精趕上，捽開鼻子，就如蛟龍一般，把八戒一鼻子捲住，得勝回洞。</t>
  </si>
  <si>
    <t>眾妖凱歌齊唱，一擁而歸。</t>
  </si>
  <si>
    <t>這坡下三藏看見，又惱行者道：「悟空，怪不得悟能咒你死哩！原來你兄弟全無相親相愛之意；專懷相嫉相妒之心！他那般說，教你扯扯救命索，你怎麼不扯，還將索子丟去？如今教他被害，卻如之何？」</t>
  </si>
  <si>
    <t>行者笑道：「師父也忒護短，忒偏心！罷了，像老孫拿去時，你略不掛念，左右是捨命之材；這獃子纔自遭擒，你就怪我。也教他受些苦惱，方見取經之難。」</t>
  </si>
  <si>
    <t>三藏道：「徒弟啊，你去，我豈不掛念？想著你會變化，斷然不至傷身。那獃子生得狼犺，又不會騰那，這一去，少吉多凶。你還去救他一救。」</t>
  </si>
  <si>
    <t>行者道：「師父不得報怨，等我去救他一救。」</t>
  </si>
  <si>
    <t>急縱身，趕上山，暗中恨道：「這獃子咒我死，且莫與他個快活！且跟去看那妖精怎麼擺佈他，等他受些罪，再去救他。」</t>
  </si>
  <si>
    <t>即捻訣念起真言，搖身一變，即變做個蟭蟟蟲，飛將去，釘在八戒耳朵根上，同那妖精到了洞裏。</t>
  </si>
  <si>
    <t>二魔帥三千小怪，大吹大打的，至洞口屯下。</t>
  </si>
  <si>
    <t>自將八戒拿入裏面道：「哥哥，我拿了一個來也。」</t>
  </si>
  <si>
    <t>老怪道：「拿來我看。」</t>
  </si>
  <si>
    <t>他把鼻子放鬆，捽下八戒道：「這不是？」</t>
  </si>
  <si>
    <t>老怪道：「這廝沒用。」</t>
  </si>
  <si>
    <t>八戒聞言道：「大王，沒用的放出去，尋那有用的捉來罷。」</t>
  </si>
  <si>
    <t>三怪道：「雖是沒用，也是唐僧的徒弟豬八戒。且綑了，送往後邊池塘裏浸著。待浸退了毛，破開肚子，使鹽醃了晒乾，等天陰下酒。」</t>
  </si>
  <si>
    <t>八戒大驚道：「罷了！罷了！撞見那販醃的妖怪也！」</t>
  </si>
  <si>
    <t>眾怪一齊下手，把獃子四馬攢蹄綑住，扛扛抬抬，送至池塘邊，往中間一推，盡皆轉去。</t>
  </si>
  <si>
    <t>大聖卻飛起來看處，那獃子四肢朝上，掘著嘴，半浮半沉，嘴裏呼呼的，著然可笑，倒像八九月經霜落了子兒的一個大黑蓮蓬。</t>
  </si>
  <si>
    <t>大聖見他那嘴臉，又恨他，又憐他，說道：「怎的好麼？他也是龍華會上的一個人。但只恨他動不動分行李散火，又要攛掇師父念緊箍咒咒我。我前日曾聞得沙僧說，他攢了些私房，不知可有否。等我且嚇他一嚇看。」</t>
  </si>
  <si>
    <t>好大聖，飛近他耳邊，假捏聲音，叫聲：「豬悟能！豬悟能！」</t>
  </si>
  <si>
    <t>八戒慌了道：「晦氣呀！我這悟能是觀世音菩薩起的，自跟了唐僧，又呼做八戒，此間怎麼有人知道我叫做悟能？」</t>
  </si>
  <si>
    <t>獃子忍不住問道：「是那個叫我的法名？」</t>
  </si>
  <si>
    <t>行者道：「是我。」</t>
  </si>
  <si>
    <t>獃子道：「你是那個？」</t>
  </si>
  <si>
    <t>行者道：「我是勾司人。」</t>
  </si>
  <si>
    <t>那獃子慌了道：「長官，你是那裏來的？」</t>
  </si>
  <si>
    <t>行者道：「我是五閻王差來勾你的。」</t>
  </si>
  <si>
    <t>獃子道：「長官，你且回去，上覆五閻王，他與我師兄孫悟空交得甚好，教他讓我一日兒，明日來勾罷。」</t>
  </si>
  <si>
    <t>行者道：「胡說！『閻王註定三更死，誰敢留人到四更！』趁早跟我去，免得套上繩子扯拉！」</t>
  </si>
  <si>
    <t>獃子道：「長官，那裏不是方便，看我這般嘴臉，還想活哩。死是一定死，只等一日，這妖精連我們師父都拿來，會一會，就都了帳也。」</t>
  </si>
  <si>
    <t>行者暗笑道：「也罷，我這批上有三十個人，都在這中前後，等我拘將來就你，便有一日躭擱。你可有盤纏，把些兒我去。」</t>
  </si>
  <si>
    <t>八戒道：「可憐啊！出家人那裏有甚麼盤纏？」</t>
  </si>
  <si>
    <t>行者道：「若無盤纏，索了去！跟著我走！」</t>
  </si>
  <si>
    <t>獃子慌了道：「長官不要索。我曉得你這繩兒叫做『追命繩』，索上就要斷氣。有！有！有！——有便有些兒，只是不多。」</t>
  </si>
  <si>
    <t>行者道：「在那裏？快拿出來！」</t>
  </si>
  <si>
    <t>八戒道：「可憐，可憐！我自做了和尚，到如今，有些善信的人家齋僧，見我食腸大，襯錢比他們略多些兒，我拿了攢這裏，零零碎碎有五錢銀子；因不好收拾，前者到城中，央了個銀匠煎成一處，他又沒天理，偷了我幾分，只得四錢六分一塊兒。你拿去罷。」</t>
  </si>
  <si>
    <t>行者暗笑道：「這獃子褲子也沒得穿，卻藏在何處？……咄！你銀子在那裏？」</t>
  </si>
  <si>
    <t>八戒道：「在我左耳朵眼兒裏揌著哩。我綑了拿不得，你自家拿了去罷。」</t>
  </si>
  <si>
    <t>行者聞言，即伸手在耳朵竅中摸出，真個是塊馬鞍兒銀子，足有四錢五六分重；拿在手裏，忍不住哈哈的一聲大笑。</t>
  </si>
  <si>
    <t>那獃子認是行者聲音，在水裏亂罵道：「天殺的弼馬溫！到這們苦處，還來打詐財物哩！」</t>
  </si>
  <si>
    <t>行者又笑道：「我把你這饢糟的！老孫保師父，不知受了多少苦難，你到攢下私房！」</t>
  </si>
  <si>
    <t>八戒道：「嘴臉！這是甚麼私房！都是牙齒上刮下來的，我不捨得買來嘴喫，留了買疋布兒做件衣服，你卻嚇了我的。還分些兒與我。」</t>
  </si>
  <si>
    <t>行者道：「半分也沒得與你！」</t>
  </si>
  <si>
    <t>八戒罵道：「買命錢上與你罷，好道也救我出去是。」</t>
  </si>
  <si>
    <t>行者道：「莫發急，等我救你。」</t>
  </si>
  <si>
    <t>將銀子藏了，即現原身，掣鐵棒，把獃子划攏，用手提著腳，扯上來，解了繩。</t>
  </si>
  <si>
    <t>八戒跳起來，脫下衣裳，整乾了水，抖一抖，潮漉漉的披在身上，道：「哥哥，開後門走了罷。」</t>
  </si>
  <si>
    <t>行者道：「後門裏走，可是個長進的？還打前門上去。」</t>
  </si>
  <si>
    <t>八戒道：「我的腳綑麻了，跑不動。」</t>
  </si>
  <si>
    <t>行者道：「快跟我來。」</t>
  </si>
  <si>
    <t>好大聖，把鐵棒一路丟開解數，打將出去。</t>
  </si>
  <si>
    <t>那獃子忍著麻，只得跟定他。</t>
  </si>
  <si>
    <t>只看見二門下靠著的是他的釘鈀，走上前，推開小妖，撈過來往前亂築；與行者打出三四層門，不知打殺了多少小妖。</t>
  </si>
  <si>
    <t>那老魔聽見，對二魔道：「拿得好人！拿得好人！你看孫行者劫了豬八戒，門上打傷小妖也！」</t>
  </si>
  <si>
    <t>那二魔急縱身，綽鎗在手，趕出門來，高聲罵道：「潑猢猻！這般無禮！怎敢渺視我等！」</t>
  </si>
  <si>
    <t>大聖聽得，即應聲站下。</t>
  </si>
  <si>
    <t>那怪物不容講，使鎗便刺。</t>
  </si>
  <si>
    <t>行者正是會家不忙，掣鐵棒，劈面相迎。</t>
  </si>
  <si>
    <t>他兩個在洞門外，這一場好殺：黃牙老𤡸變人形，義結獅王為弟兄。</t>
  </si>
  <si>
    <t>因為大魔來說合，同心計算喫唐僧。</t>
  </si>
  <si>
    <t>齊天大聖神通廣，輔正除邪要滅精。</t>
  </si>
  <si>
    <t>八戒無能遭毒手，悟空拯救出門行。</t>
  </si>
  <si>
    <t>妖王趕上施英猛，鎗棒交加各顯能。</t>
  </si>
  <si>
    <t>那一個鎗來好似穿林蟒，這一個棒起猶如出海龍。</t>
  </si>
  <si>
    <t>龍出海門雲靄靄，蟒穿林樹霧騰騰。</t>
  </si>
  <si>
    <t>算來都為唐和尚，恨苦相持太沒情。</t>
  </si>
  <si>
    <t>那八戒見大聖與妖精交戰，他在山嘴上豎著釘鈀，不來幫打，只管呆呆的看著。</t>
  </si>
  <si>
    <t>那妖精見行者棒重，滿身解數，全無破綻，就把鎗架住。</t>
  </si>
  <si>
    <t>捽開鼻子，要來捲他。</t>
  </si>
  <si>
    <t>行者知道他的勾當，雙手把金箍棒橫起來，往上一舉，被妖精一鼻子捲住腰胯，不曾捲手。</t>
  </si>
  <si>
    <t>你看他兩隻手在妖精鼻頭上丟花棒兒耍子。</t>
  </si>
  <si>
    <t>八戒見了，搥胸道：「咦！那妖怪晦氣呀！捲我這夯的，連手都捲住了，不能得動，捲那們滑的，倒不捲手。他那兩隻手拿著棒，只消往鼻裏一搠，那孔子裏害疼流涕，怎能捲得他住？」</t>
  </si>
  <si>
    <t>行者原無此意，倒是八戒教了他。</t>
  </si>
  <si>
    <t>他就把棒幌一幌，小如雞子，長有丈餘，真個往他鼻孔裏一搠。</t>
  </si>
  <si>
    <t>那妖精害怕，沙的一聲，把鼻子捽放，被行者轉手過來，一把撾住，用氣力往前一拉，那妖精護疼，隨著手，舉步跟來。</t>
  </si>
  <si>
    <t>八戒方纔敢近，拿釘鈀望妖精胯子上亂築。</t>
  </si>
  <si>
    <t>行者道：「不好！不好！那鈀齒兒尖，恐築破皮，淌出血來，師父看見，又說我們傷生，只調柄子來打罷。」</t>
  </si>
  <si>
    <t>真個獃子舉鈀柄，走一步，打一下，行者牽著鼻子，就似兩個象奴，牽至坡下。</t>
  </si>
  <si>
    <t>只見三藏凝睛盼望，見他兩個嚷嚷鬧鬧而來，即喚：「悟淨，你看悟空牽的是甚麼？」</t>
  </si>
  <si>
    <t>沙僧見了，笑道：「師父，大師兄把妖精揪著鼻子拉來，真愛殺人也！」</t>
  </si>
  <si>
    <t>三藏道：「善哉！善哉！那般大個妖精！那般長個鼻子！你且問他：他若喜喜歡歡送我等過山，可饒了他，莫傷他性命。」</t>
  </si>
  <si>
    <t>沙僧急縱前迎著，高聲叫道：「師父說：那怪果送師父過山，教不要傷他命哩。」</t>
  </si>
  <si>
    <t>那怪聞說，連忙跪下，口裏嗚嗚的答應。</t>
  </si>
  <si>
    <t>原來被行者揪鼻子，捏儾了，就如重傷風一般。</t>
  </si>
  <si>
    <t>叫道：「唐老爺，若肯饒命，即便抬轎相送。」</t>
  </si>
  <si>
    <t>行者道：「我師徒俱是善勝之人，依你言，且饒你命。快抬轎來。如再變卦，拿住決不再饒！」</t>
  </si>
  <si>
    <t>那怪得脫手，磕頭而去。</t>
  </si>
  <si>
    <t>行者同八戒見唐僧，備言前事。</t>
  </si>
  <si>
    <t>八戒慚愧不勝，在坡前晾晒衣服，等候不題。</t>
  </si>
  <si>
    <t>那二魔戰戰兢兢回洞，未到時，已有小妖報知老魔、三魔，說二魔被行者揪著鼻子拉去。</t>
  </si>
  <si>
    <t>老魔悚懼，與三魔帥眾方出，見二魔獨回，又皆接入，問及放回之故。</t>
  </si>
  <si>
    <t>二魔把三藏慈憫善勝之言，對眾說了一遍。</t>
  </si>
  <si>
    <t>一個個面面相覷，更不敢言。</t>
  </si>
  <si>
    <t>二魔道：「哥哥可送唐僧麼？」</t>
  </si>
  <si>
    <t>老魔道：「兄弟，你說那裏話！孫行者是個廣施仁義的猴頭，他先在我肚裏，若肯害我性命，一千個也被他弄殺了。卻纔揪住你鼻子，若是扯了去不放回，只捏破你的鼻子頭兒，卻也惶恐，快早安排送他去罷。」</t>
  </si>
  <si>
    <t>三魔笑道：「送！送！送！」</t>
  </si>
  <si>
    <t>老魔道：「賢弟這話，卻又像尚氣的了。你不送，我兩個送去罷。」</t>
  </si>
  <si>
    <t>三魔又笑道：「二位兄長在上：那和尚倘不要我們送，只這等瞞過去，還是他的造化；若要送，不知正中了我的『調虎離山』之計哩。」</t>
  </si>
  <si>
    <t>老怪道：「何為『調虎離山』？」</t>
  </si>
  <si>
    <t>三怪道：「如今把滿洞群妖，點將起來，萬中選千，千中選百，百中選十六個，又選三十個。」</t>
  </si>
  <si>
    <t>老怪道：「怎麼既要十六，又要三十？」</t>
  </si>
  <si>
    <t>三怪道：「三十個要會烹煮的，與他些精米、細麵、竹笋、茶芽、香蕈、蘑菇、豆腐、麵筋，著他二十里，或三十里，搭下窩鋪，安排茶飯，管待唐僧。」</t>
  </si>
  <si>
    <t>老怪道：「又要十六個何用？」</t>
  </si>
  <si>
    <t>三怪道：「著八個抬，八個喝路。我弟兄相隨左右，送他一程。此去向西四百餘里，就是我的城池。我那裏自有接應的人馬。若至城邊，……如此如此，著他師徒首尾不能相顧。要捉唐僧，全在此十六個鬼成功。」</t>
  </si>
  <si>
    <t>老怪聞言，歡欣不已。</t>
  </si>
  <si>
    <t>真是如醉方醒，似夢方覺。</t>
  </si>
  <si>
    <t>道：「好！好！好！」</t>
  </si>
  <si>
    <t>即點眾妖，先選三十，與他物件；又選十六，抬一頂香藤轎子。</t>
  </si>
  <si>
    <t>同出門來，又吩咐眾妖：「俱不許上山閑走：孫行者是個多心的猴子，若見汝等往來，他必生疑，識破此計。」</t>
  </si>
  <si>
    <t>老怪遂帥眾至大路旁高叫道：「唐老爺，今日不犯紅沙，請老爺早早過山。」</t>
  </si>
  <si>
    <t>三藏聞言道：「悟空，是甚人叫我？」</t>
  </si>
  <si>
    <t>行者指定道：「那廂是老孫降伏的妖精抬轎來送你哩。」</t>
  </si>
  <si>
    <t>三藏合掌朝天道：「善哉！善哉！若不是賢徒如此之能，我怎生得去！」</t>
  </si>
  <si>
    <t>徑直向前，對眾妖作禮道：「多承列位之愛，我弟子取經東回，向長安當傳揚善果也。」</t>
  </si>
  <si>
    <t>眾妖叩首道：「請老爺上轎。」</t>
  </si>
  <si>
    <t>那三藏肉眼凡胎，不知是計；孫大聖又是太乙金仙，忠正之性，只以為擒縱之功，降了妖怪；亦豈期都有異謀，卻也不曾詳察，儘著師父之意。</t>
  </si>
  <si>
    <t>即命八戒將行李捎在馬上，與沙僧緊隨。</t>
  </si>
  <si>
    <t>他使鐵棒向前開路，顧盼吉凶。</t>
  </si>
  <si>
    <t>八個抬起轎子，八個一遞一聲喝道。</t>
  </si>
  <si>
    <t>三個妖扶著轎扛。</t>
  </si>
  <si>
    <t>師父喜喜歡歡的端坐轎上。</t>
  </si>
  <si>
    <t>上了高山，依大路而行。</t>
  </si>
  <si>
    <t>此一去，豈知歡喜之間愁又至。</t>
  </si>
  <si>
    <t>經云：「泰極否還生。」</t>
  </si>
  <si>
    <t>時運相逢真太歲，又值喪門吊客星。</t>
  </si>
  <si>
    <t>那夥妖魔，同心合意的，侍衛左右，早晚慇懃。</t>
  </si>
  <si>
    <t>行經三十里獻齋，五十里又齋，未晚請歇，沿路齊齊整整。</t>
  </si>
  <si>
    <t>一日三餐，遂心滿意；良宵一宿，好處安身。</t>
  </si>
  <si>
    <t>西進有四百里餘程，忽見城池相近。</t>
  </si>
  <si>
    <t>大聖舉鐵棒，離轎僅有一里之遙，見城池，把他嚇了一跌，掙挫不起。</t>
  </si>
  <si>
    <t>你道他只這般大膽，如何見此著諕？</t>
  </si>
  <si>
    <t>原來望見那城中有許多惡氣。</t>
  </si>
  <si>
    <t>乃是：攢攢簇簇妖魔怪，四門都是狼精靈。</t>
  </si>
  <si>
    <t>斑斕老虎為都管，白面雄彪作總兵。</t>
  </si>
  <si>
    <t>丫叉角鹿傳文引，伶俐狐狸當道行，千尺大蟒圍城走，萬丈長蛇占路程。</t>
  </si>
  <si>
    <t>樓下蒼狼呼令使，亭前花豹作人聲。</t>
  </si>
  <si>
    <t>搖旗擂鼓皆妖怪，巡更坐鋪盡山精。</t>
  </si>
  <si>
    <t>狡兔開門弄買賣，野豬挑擔幹營生。</t>
  </si>
  <si>
    <t>先年原是天朝國，如今翻作虎狼城。</t>
  </si>
  <si>
    <t>那大聖正當悚懼，只聽得耳後風響，急回頭觀看，原來是三魔雙手舉一柄畫桿方天戟，往大聖頭上打來。</t>
  </si>
  <si>
    <t>大聖急翻身爬起，使金箍棒劈面相迎。</t>
  </si>
  <si>
    <t>他兩個各懷惱怒，氣嘑嘑，更不打話；咬著牙，各要相爭。</t>
  </si>
  <si>
    <t>又見那老魔頭，傳號令，舉鋼刀便砍八戒。</t>
  </si>
  <si>
    <t>八戒慌得丟了馬，輪著鈀，向前亂築。</t>
  </si>
  <si>
    <t>那二魔纏長鎗，望沙僧刺來。</t>
  </si>
  <si>
    <t>沙僧使降妖杖支開架子敵住。</t>
  </si>
  <si>
    <t>三個魔頭與三個和尚，一個敵一個，在那山頭捨死忘生苦戰。</t>
  </si>
  <si>
    <t>那十六個小妖卻遵號令，各各效能：搶了白馬、行囊，把三藏一擁，抬著轎子，徑至城邊，高叫道：「大王爺爺定計，已拿得唐僧來了！」</t>
  </si>
  <si>
    <t>那城上大小妖精，一個個跑下，將城門大開，吩咐各營捲旗息鼓，不許吶喊篩鑼，說：「大王原有令在前，不許嚇了唐僧。唐僧禁不得恐嚇，一嚇就肉酸不中喫了。」</t>
  </si>
  <si>
    <t>眾妖都歡天喜地邀三藏，控背躬身接主僧。</t>
  </si>
  <si>
    <t>把唐僧一轎子抬上金鑾殿，請他坐在當中，一壁廂獻茶，獻飯，左右旋繞。</t>
  </si>
  <si>
    <t>那長老昏昏沉沉，舉眼無親。</t>
  </si>
  <si>
    <t>畢竟不知性命何如，且聽下回分解。</t>
  </si>
  <si>
    <t>第七十七回</t>
  </si>
  <si>
    <t>第七十七回　群魔欺本性　一體拜真如</t>
  </si>
  <si>
    <t>且不言唐長老困苦。</t>
  </si>
  <si>
    <t>卻說那三個魔頭，齊心竭力，與大聖兄弟三人，在城東半山內，努力爭持。</t>
  </si>
  <si>
    <t>這一場，正是那「鐵刷箒刷銅鍋，家家挺硬。」</t>
  </si>
  <si>
    <t>好殺：六般體相六般兵，六樣形骸六樣情。</t>
  </si>
  <si>
    <t>六惡六根緣六慾，六生六道賭輸贏。</t>
  </si>
  <si>
    <t>三十六宮春自在，六六形色恨有名。</t>
  </si>
  <si>
    <t>這一個金箍棒，千般解數；那一個方天戟，百樣崢嶸。</t>
  </si>
  <si>
    <t>八戒釘鈀兇更猛，二怪長鎗俊又能。</t>
  </si>
  <si>
    <t>小沙僧寶杖非凡，有心打死；老魔頭鋼刀快利，舉手無情。</t>
  </si>
  <si>
    <t>這三個是護衛真僧無敵將，那三個是亂法欺君潑野精。</t>
  </si>
  <si>
    <t>起初猶可，向後彌兇。</t>
  </si>
  <si>
    <t>六枚都使昇空法，雲端裏面各翻騰。</t>
  </si>
  <si>
    <t>一時間吐霧噴雲天地暗，哮哮吼吼只聞聲。</t>
  </si>
  <si>
    <t>他六個鬭罷多時，漸漸天晚。</t>
  </si>
  <si>
    <t>卻又是風霧漫漫，霎時間，就黑暗了。</t>
  </si>
  <si>
    <t>原來八戒耳大，蓋著眼皮，越發昏濛；手腳慢，又遮架不住，拖著鈀，敗陣就走，被老魔舉刀砍去，幾乎傷命；幸躲過頭腦，被口刀削斷幾根𣮤毛，趕上張開口咬著領頭，拿入城中，丟與小怪，綑在金鑾殿。</t>
  </si>
  <si>
    <t>老妖又駕雲，起在半空助力。</t>
  </si>
  <si>
    <t>沙和尚見事不諧，虛幌著寶杖，顧本身回頭便走，被二怪捽開鼻子，響一聲，連手捲住，拿到城裏，也叫小妖綑在殿下。</t>
  </si>
  <si>
    <t>卻又騰空去叫拿行者。</t>
  </si>
  <si>
    <t>行者見兩個兄弟遭擒，他自家獨力難撐，正是「好手不敵雙拳，雙拳難敵四手。」</t>
  </si>
  <si>
    <t>他喊一聲，把棍子隔開三個妖魔的兵器，縱觔斗駕雲走了。</t>
  </si>
  <si>
    <t>三怪見行者駕觔斗時，即抖抖身，現了本像，搧開兩翅，趕上大聖。</t>
  </si>
  <si>
    <t>你道他怎能趕上？</t>
  </si>
  <si>
    <t>當時如行者鬧天宮，十萬天兵也拿他不住者，以他會駕觔斗雲，一去有十萬八千里路，所以諸神不能趕上。</t>
  </si>
  <si>
    <t>這妖精搧一翅就有九萬里，兩搧就趕過了，所以被他一把撾住，拿在手中，左右掙挫不得。</t>
  </si>
  <si>
    <t>欲思要走，莫能逃脫。</t>
  </si>
  <si>
    <t>即使變化法遁法，又往來難行：變大些兒，他就放鬆了撾住；變小些兒，他又揝緊了撾住。</t>
  </si>
  <si>
    <t>復拿了徑回城內，放了手，捽下塵埃。</t>
  </si>
  <si>
    <t>吩咐群妖，也照八戒、沙僧綑在一處，那老魔、二魔俱下來迎接。</t>
  </si>
  <si>
    <t>三個魔頭，同上寶殿。</t>
  </si>
  <si>
    <t>這一番倒不是綑住行者，分明是與他送行。</t>
  </si>
  <si>
    <t>此時有二更時候，眾怪一齊相見畢，把唐僧推下殿來。</t>
  </si>
  <si>
    <t>那長老於燈光前，忽見三個徒弟都綑在地下，老師父伏於行者身邊，哭道：「徒弟啊！常時逢難，你卻在外運用神通，到那裏取救降魔；今番你亦遭擒，我貧僧怎麼得命！」</t>
  </si>
  <si>
    <t>八戒、沙僧聽見師父這般苦楚，便也一齊放聲痛哭。</t>
  </si>
  <si>
    <t>行者微微笑道：「師父放心，兄弟莫哭；憑他怎的，決然無傷。等那老魔安靜了，我們走路。」</t>
  </si>
  <si>
    <t>八戒道：「哥啊，又來搗鬼了！麻繩綑住，鬆些兒還著水噴，想你這瘦人兒不覺，我這胖的遭瘟哩！不信，你看兩膊上。入肉已有二寸，如何脫身？」</t>
  </si>
  <si>
    <t>行者笑道：「莫說是麻繩綑的，就是碗粗的棕纜，只也當秋風過耳，何足罕哉！」</t>
  </si>
  <si>
    <t>師徒們正說處，只聞得那老魔道：「三賢弟有力量，有智謀，果成妙計，拿將唐僧來了！」</t>
  </si>
  <si>
    <t>叫：「小的們，著五個打水，七個刷鍋，十個燒火，二十個抬出鐵籠來，把那四個和尚蒸熟，我兄弟們受用，各散一塊兒與小的們喫，也教他個個長生。」</t>
  </si>
  <si>
    <t>八戒聽見，戰兢兢的道：「哥哥，你聽。那妖精計較要蒸我們喫哩！」</t>
  </si>
  <si>
    <t>行者道：「不要怕，等我看他是雛的妖精，是把勢妖精。」</t>
  </si>
  <si>
    <t>沙和尚哭道：「哥呀！且不要說寬話，如今已與閻王隔壁哩，且講甚麼『雛兒』、『把勢』！」</t>
  </si>
  <si>
    <t>說不了，又聽得二怪說：「豬八戒不好蒸。」</t>
  </si>
  <si>
    <t>八戒歡喜道：「阿彌陀佛，是那個積陰騭的，說我不好蒸？」</t>
  </si>
  <si>
    <t>三怪道：「不好蒸，剝了皮蒸。」</t>
  </si>
  <si>
    <t>八戒慌了，厲聲喊道：「不要剝皮！粗自粗，湯響就爛了！」</t>
  </si>
  <si>
    <t>老怪道：「不好蒸的，安在底下一格。」</t>
  </si>
  <si>
    <t>行者笑道：「八戒莫怕，是『雛兒』，不是『把勢』。」</t>
  </si>
  <si>
    <t>沙僧道：「怎麼認得？」</t>
  </si>
  <si>
    <t>行者道：「大凡蒸東西，都從上邊起。不好蒸的，安在上頭一格，多燒把火，圓了氣，就好了；若安在底下，一住了氣，就燒半年也是不得氣上的。他說八戒不好蒸，安在底下，不是雛兒是甚的！」</t>
  </si>
  <si>
    <t>八戒道：「哥啊，依你說，就活活的弄殺人了！他打緊見不上氣，抬開了，把我翻轉過來，再燒起火，弄得我兩邊俱熟，中間不夾生了？」</t>
  </si>
  <si>
    <t>正講時，又見小妖來報：「湯滾了。」</t>
  </si>
  <si>
    <t>老怪傳令叫抬。</t>
  </si>
  <si>
    <t>眾妖一齊上手，將八戒抬在底下一格，沙僧抬在二格。</t>
  </si>
  <si>
    <t>行者估著來抬他，他就脫身道：「此燈光前好做手腳！」</t>
  </si>
  <si>
    <t>即變做一個行者，綑了麻繩；將真身出神，跳在半空裏，低頭看著。</t>
  </si>
  <si>
    <t>那群妖那知真假，見人就抬。</t>
  </si>
  <si>
    <t>把個「假行者」抬在上三格；纔將唐僧揪翻倒綑住，抬在第四格。</t>
  </si>
  <si>
    <t>乾柴架起，烈火氣焰騰騰。</t>
  </si>
  <si>
    <t>大聖在雲端裏嗟嘆道：「我那八戒、沙僧，還捱得兩滾；我那師父，只消一滾就爛。若不用法救他，頃刻喪矣！」</t>
  </si>
  <si>
    <t>好行者，在空中捻著訣，念一聲「唵藍淨法界，乾元亨利貞」的咒語，拘喚得北海龍王早至。</t>
  </si>
  <si>
    <t>只見那雲端裏一朵烏雲，應聲高叫道：「北海小龍敖順叩頭。」</t>
  </si>
  <si>
    <t>行者道：「請起！請起！無事不敢相煩，今與唐師父到此，被毒魔拿住，上鐵籠蒸哩。你去與我護持護持，莫教蒸壞了。」</t>
  </si>
  <si>
    <t>龍王隨即將身變作一陣冷風，吹入鍋下，盤旋圍護，更沒火氣燒鍋，他三人方不損命。</t>
  </si>
  <si>
    <t>將有三更盡時，只聞得老魔發放道：「手下的，我等用計勞形，拿了唐僧四眾；又因相送辛苦，四晝夜未曾得睡。今已綑在籠裏，料應難脫，汝等用心看守，著十個小妖輪流燒火，讓我們退宮，略略安寢。到五更天色將明，必然爛了，可安排下蒜泥鹽醋，請我們起來，空心受用。」</t>
  </si>
  <si>
    <t>眾妖各各遵命。</t>
  </si>
  <si>
    <t>三個魔頭，卻各轉寢宮而去。</t>
  </si>
  <si>
    <t>行者在雲端裏，明明聽著這等吩咐，卻低下雲頭，不聽見籠裏人聲。</t>
  </si>
  <si>
    <t>他想著：「火氣上騰，必然也熱，他們怎麼不怕，又無言語？——哼𡃄！莫敢是蒸死了？等我近前再聽。」</t>
  </si>
  <si>
    <t>好大聖，踏著雲，搖身一變，變作一個黑蒼蠅兒，釘在鐵籠格外聽時，只聞得八戒在裏面道：「晦氣，晦氣！不知是悶氣蒸，又不知是出氣蒸哩。」</t>
  </si>
  <si>
    <t>沙僧道：「二哥，怎麼叫做『悶氣』、『出氣』？」</t>
  </si>
  <si>
    <t>八戒道：「『悶氣蒸』是蓋了籠頭，『出氣蒸』不蓋。」</t>
  </si>
  <si>
    <t>三藏在浮上一層應聲道：「徒弟，不曾蓋。」</t>
  </si>
  <si>
    <t>八戒道：「造化！今夜還不得死！這是出氣蒸了！」</t>
  </si>
  <si>
    <t>行者聽得他三人都說話，未曾傷命，便就飛了去，把個鐵籠蓋，輕輕兒蓋上。</t>
  </si>
  <si>
    <t>三藏慌道：「徒弟！蓋上了！」</t>
  </si>
  <si>
    <t>八戒道：「罷了！這個是悶氣蒸，今夜必是死了！」</t>
  </si>
  <si>
    <t>沙僧與長老嚶嚶的啼哭。</t>
  </si>
  <si>
    <t>八戒道：「且不要哭，這一會燒火的換了班了。」</t>
  </si>
  <si>
    <t>沙僧道：「你怎麼知道？」</t>
  </si>
  <si>
    <t>八戒道：「早先抬上來時，正合我意：我有些兒寒濕氣的病，要他騰騰。這會子反冷氣上來了。——咦！燒火的長官，添上些柴便怎的？要了你的哩！」</t>
  </si>
  <si>
    <t>行者聽見，忍不住暗笑道：「這個夯貨！冷還好捱，若熱就要傷命。再說兩遭，一定走了風了，快早救他。——且住！要救他須是要現本相。假如現了，這十個燒火的看見，一齊亂喊，驚動老怪，卻不又費事？……等我先送他個法兒。……」</t>
  </si>
  <si>
    <t>忽想起：「我當初做大聖時，曾在北天門與護國天王猜枚耍子，贏得他瞌睡蟲兒，還有幾個，送了他罷。」</t>
  </si>
  <si>
    <t>即往腰間順帶裏摸摸，還有十二個。</t>
  </si>
  <si>
    <t>「送他十個，還留兩個做種。」</t>
  </si>
  <si>
    <t>即將蟲兒拋了去，散在十個小妖臉上，鑽入鼻孔，漸漸打盹，都睡倒了。</t>
  </si>
  <si>
    <t>只有一個拿火叉的，睡不穩，揉頭搓臉，把鼻子左捏右捏，不住的打噴嚏。</t>
  </si>
  <si>
    <t>行者道：「這廝曉得勾當了，我再與他個『雙㮇燈』。」</t>
  </si>
  <si>
    <t>又將一個蟲兒拋在他臉上。</t>
  </si>
  <si>
    <t>「兩個蟲兒，左進右出，右出左進，諒有一個安住。」</t>
  </si>
  <si>
    <t>那小妖兩三個大呵欠，把腰伸一伸，丟了火叉，也撲的睡倒，再不翻身。</t>
  </si>
  <si>
    <t>行者道：「這法兒真是妙而且靈！」</t>
  </si>
  <si>
    <t>即現原身，走近前，叫聲「師父。」</t>
  </si>
  <si>
    <t>唐僧聽見道：「悟空，救我啊！」</t>
  </si>
  <si>
    <t>沙僧道：「哥哥，你在外面叫哩？」</t>
  </si>
  <si>
    <t>行者道：「我不在外面，好和你們在裏邊受罪？」</t>
  </si>
  <si>
    <t>八戒道：「哥啊，溜撒的溜了，我們都是頂缸的，在此受悶氣哩！」</t>
  </si>
  <si>
    <t>行者笑道：「獃子莫嚷，我來救你。」</t>
  </si>
  <si>
    <t>八戒道：「哥啊，救便要脫根救，莫又要復籠蒸。」</t>
  </si>
  <si>
    <t>行者卻揭開籠頭，解了師父，將假變的毫毛，抖了一抖，收上身來；又一層層放了沙僧，放了八戒。</t>
  </si>
  <si>
    <t>那獃子纔解了，巴不得就要跑。</t>
  </si>
  <si>
    <t>行者道：「莫忙！莫忙！」</t>
  </si>
  <si>
    <t>卻又念聲咒語，發放了龍神，纔對八戒道：「我們這去到西天，還有高山峻嶺。師父沒腳力難行，等我還將馬來。」</t>
  </si>
  <si>
    <t>你看他輕手輕腳，走到金鑾殿下，見那些大小群妖俱睡著了。</t>
  </si>
  <si>
    <t>卻解了韁繩，更不驚動。</t>
  </si>
  <si>
    <t>那馬原是龍馬，若是生人，飛踢兩腳，便嘶幾聲。</t>
  </si>
  <si>
    <t>行者曾養過馬，授弼馬溫之官，又是自家一夥，所以不跳不叫。</t>
  </si>
  <si>
    <t>悄悄的牽來，束緊了肚帶，扣備停當，請師父上馬。</t>
  </si>
  <si>
    <t>長老戰兢兢的騎上，也就要走。</t>
  </si>
  <si>
    <t>行者道：「也且莫忙。我們西去還有國王，須要關文，方纔去得；不然，將甚執照？等我還去尋行李來。」</t>
  </si>
  <si>
    <t>唐僧道：「我記得進門時，眾怪將行李放在金殿左手下，擔兒也在那一邊。」</t>
  </si>
  <si>
    <t>行者道：「我曉得了。」</t>
  </si>
  <si>
    <t>即抽身跳在寶殿尋時，忽見光彩飄颻。</t>
  </si>
  <si>
    <t>行者知是行李，——怎麼就知？</t>
  </si>
  <si>
    <t>以唐僧的錦襴袈裟上有夜明珠，故此放光。</t>
  </si>
  <si>
    <t>——急到前，見擔兒原封未動，連忙拿下去，付與沙僧挑著。</t>
  </si>
  <si>
    <t>八戒牽著馬，他引了路，徑奔正陽門，只聽得梆鈴亂響，門上有鎖，鎖上貼了封皮。</t>
  </si>
  <si>
    <t>行者道：「這等防守，如何去得？」</t>
  </si>
  <si>
    <t>八戒道：「後門裏去罷。」</t>
  </si>
  <si>
    <t>行者引路，徑奔後門：「後宰門外，也有梆鈴之聲，門上也有封鎖，卻怎生是好？我這一番，若不為唐僧是個凡體，我三人不管怎的，也駕雲弄風走了。只為唐僧未超三界外，見在五行中，一身都是父母濁骨，所以不得昇駕，難逃。」</t>
  </si>
  <si>
    <t>八戒道：「哥哥，不消商量，我們到那沒梆鈴，不防衛處，撮著師父爬過牆去罷。」</t>
  </si>
  <si>
    <t>行者笑道：「這個不好：此時無奈，撮他過去；到取經回來，你這獃子口敞，延地裏就對人說，我們是爬牆頭的和尚了。」</t>
  </si>
  <si>
    <t>八戒道：「此時也顧不得行檢，且逃命去罷。」</t>
  </si>
  <si>
    <t>行者也沒奈何，只得依他。</t>
  </si>
  <si>
    <t>到那淨牆邊，算計爬出。</t>
  </si>
  <si>
    <t>也是三藏災星未脫。</t>
  </si>
  <si>
    <t>那三個魔頭，在宮中正睡，忽然驚覺，說走了唐僧，一個個披衣忙起，急登寶殿。</t>
  </si>
  <si>
    <t>問曰：「唐僧蒸了幾滾了？」</t>
  </si>
  <si>
    <t>那些燒火的小妖已是有睡魔蟲，都睡著了，就是打也莫想打得一個醒來。</t>
  </si>
  <si>
    <t>其餘沒執事的，驚醒幾個，冒冒失失的答應道：「七——七——七——七滾了！」</t>
  </si>
  <si>
    <t>急跑近鍋邊，只見籠格子亂丟在地下，燒火的還都睡著，慌得又來報道：「大王，走——走——走——走了！」</t>
  </si>
  <si>
    <t>三個魔頭都下殿，近鍋前仔細看時，果見那籠格子亂丟在地下，湯鍋盡冷，火腳俱無。</t>
  </si>
  <si>
    <t>那燒火的俱呼呼鼾睡如泥。</t>
  </si>
  <si>
    <t>慌得眾怪一齊吶喊，都叫：「快拿唐僧！快拿唐僧！」</t>
  </si>
  <si>
    <t>這一片喊聲振起，把些前前後後，大大小小妖精，都驚起來。</t>
  </si>
  <si>
    <t>刀鎗簇擁，至正陽門下，見那封鎖不動，梆鈴不絕，問外邊巡夜的道：「唐僧從那裏走了？」</t>
  </si>
  <si>
    <t>俱道：「不曾走出人來。」</t>
  </si>
  <si>
    <t>急趕至後宰門，封鎖、梆鈴，一如前門；復亂搶搶的，燈籠火把，熯火通紅，就如白日，卻明明的照見他四眾爬牆哩！</t>
  </si>
  <si>
    <t>老魔趕近，喝聲「那裏走！」</t>
  </si>
  <si>
    <t>那長老諕得腳軟觔麻，跌下牆來，被老魔拿住。</t>
  </si>
  <si>
    <t>二魔捉了沙僧，三魔擒倒八戒，眾妖搶了行李、白馬，只是走了行者。</t>
  </si>
  <si>
    <t>那八戒口裏嘓嘓噥噥的報怨行者道：「天殺的！我說要救便脫根救，如今卻又復籠蒸了！」</t>
  </si>
  <si>
    <t>眾魔把唐僧擒至殿上，卻不蒸了。</t>
  </si>
  <si>
    <t>二怪吩咐把八戒綁在殿前簷柱上，三怪吩咐把沙僧綁在殿後簷柱上；惟老魔把唐僧抱住不放。</t>
  </si>
  <si>
    <t>三怪道：「大哥，你抱住他怎的？終不然就活喫？卻也沒些趣味。此物比不得那愚夫俗子，拿了可以當飯；此是上邦稀奇之物，必須待天陰閑暇之時，拿他出來，整製精潔，猜枚行令，細吹細打的喫方可。」</t>
  </si>
  <si>
    <t>老魔笑道：「賢弟之言雖當，但孫行者又要來偷哩。」</t>
  </si>
  <si>
    <t>三魔道：「我這皇宮裏面有一座錦香亭子，亭子內有一個鐵櫃。依著我，把唐僧藏在櫃裏，關了亭子，卻傳出謠言，說唐僧已被我們夾生喫了，令小妖滿城講說，那行者必然來探聽消息，若聽見這話，他必死心塌地而去。待三五日不來攪擾，卻拿出來，慢慢受用，如何？」</t>
  </si>
  <si>
    <t>老怪、二怪俱大喜道：「是，是，是！兄弟說得有理！」</t>
  </si>
  <si>
    <t>可憐把個唐僧連夜拿將進去，藏在櫃中，閉了亭子。</t>
  </si>
  <si>
    <t>傳出謠言，滿城裏都亂講不題。</t>
  </si>
  <si>
    <t>卻說行者自夜半顧不得唐僧，駕雲走脫。</t>
  </si>
  <si>
    <t>徑至獅駝洞裏，一路棍，把那萬數小妖，盡情勦絕。</t>
  </si>
  <si>
    <t>急回來，東方日出；到城邊，不敢叫戰，正是「單絲不線，孤掌難鳴。」</t>
  </si>
  <si>
    <t>他落下雲頭，搖身一變，變作個小妖兒，演入門裏，大街小巷，緝訪消息。</t>
  </si>
  <si>
    <t>滿城裏俱道：「唐僧被大王夾生兒連夜喫了。」</t>
  </si>
  <si>
    <t>前前後後，都是這等說。</t>
  </si>
  <si>
    <t>行者著實心焦，行至金鑾殿前觀看，那裏邊有許多精靈，都戴著皮金帽子，穿著黃布直身，手拿著紅漆棍，腰掛著象牙牌，一往一來，不住的亂走。</t>
  </si>
  <si>
    <t>行者暗想道：「此必是穿宮的妖精。就變做這個模樣，進去打聽打聽。」</t>
  </si>
  <si>
    <t>好大聖，果然變得一般無二，混入金門。</t>
  </si>
  <si>
    <t>正走處，只見八戒綁在殿前柱上哼哩。</t>
  </si>
  <si>
    <t>行者近前，叫聲「悟能。」</t>
  </si>
  <si>
    <t>那獃子認得聲音，道：「師兄，你來了？救我一救！」</t>
  </si>
  <si>
    <t>行者道：「我救你。你可知師父在那裏？」</t>
  </si>
  <si>
    <t>八戒道：「師父沒了。昨夜被妖精夾生兒喫了。」</t>
  </si>
  <si>
    <t>行者聞言，忽失聲淚似泉湧。</t>
  </si>
  <si>
    <t>八戒道：「哥哥莫哭；我也是聽得小妖亂講，未曾眼見。你休誤了，再去尋問尋問。」</t>
  </si>
  <si>
    <t>這行者卻纔收淚，又往裏面找尋。</t>
  </si>
  <si>
    <t>忽見沙僧綁在後簷柱上，即近前摸著他胸脯子叫道：「悟淨。」</t>
  </si>
  <si>
    <t>沙僧也識得聲音，道：「師兄，你變化進來了？救我！救我！」</t>
  </si>
  <si>
    <t>行者道：「救你容易，你可知師父在那裏？」</t>
  </si>
  <si>
    <t>沙僧滴淚道：「哥啊！師父被妖精等不得蒸，就夾生兒喫了！」</t>
  </si>
  <si>
    <t>大聖聽得兩個言語相同，心如刀攪，急縱身望空跳去，且不救八戒、沙僧，回至城東山上，按落雲頭，放聲大哭。</t>
  </si>
  <si>
    <t>叫道：「師父啊！恨我欺天困網羅，師來救我脫沉疴。潛心篤志同參佛，努力修身共煉魔。豈料今朝遭蜇害，不能保你上婆娑。西方勝境無緣到，氣散魂消怎奈何！」</t>
  </si>
  <si>
    <t>行者悽悽慘慘的，自思自忖，以心問心道：「這都是我佛如來坐在那極樂之境，沒得事幹，弄了那三藏之經！若果有心勸善，理當送上東土，卻不是個萬古流傳？只是捨不得送去，卻教我等來取。怎知道苦歷千山，今朝到此喪命！——罷！罷！罷！老孫且駕個觔斗雲，去見如來，備言前事。若肯把經與我送上東土，一則傳揚善果，二則了我等心願；若不肯與我，教他把鬆箍兒咒念念，退下這個箍子，交還與他，老孫還歸本洞，稱王道寡，耍子兒去罷。」</t>
  </si>
  <si>
    <t>好大聖，急翻身，駕起觔斗雲，徑投天竺。</t>
  </si>
  <si>
    <t>那裏消一個時辰，早望見靈山不遠。</t>
  </si>
  <si>
    <t>須臾間，按落雲頭，直至鷲峰之下。</t>
  </si>
  <si>
    <t>忽抬頭，見四大金剛攩住道：「那裏走？」</t>
  </si>
  <si>
    <t>行者施禮道：「有事要見如來。」</t>
  </si>
  <si>
    <t>當頭又有崑崙山金霞嶺不壞尊王永住金剛喝道：「這猢猻甚是粗狂！前者大困牛魔，我等為汝努力，今日面見，全不為禮！有事且待先奏，奉召方行。這裏比南天門不同，教你進去出來，兩邊亂走！咄！還不靠開！」</t>
  </si>
  <si>
    <t>那大聖正是煩惱處，又遭此搶白，氣得哮吼如雷，忍不住大呼小叫，早驚動如來。</t>
  </si>
  <si>
    <t>如來佛祖正端坐在九品寶蓮臺上，與十八尊輪世的阿羅漢講經，即開口道：「孫悟空來了，汝等出去接待接待。」</t>
  </si>
  <si>
    <t>大眾阿羅，遵佛旨，兩路幢幡寶蓋，即出山門應聲道：「孫大聖，如來有旨相喚哩。」</t>
  </si>
  <si>
    <t>那山門口四大金剛卻纔閃開路，讓行者前進。</t>
  </si>
  <si>
    <t>眾阿羅引至寶蓮臺下，見如來倒身下拜，兩淚悲啼。</t>
  </si>
  <si>
    <t>如來道：「悟空，有何事這等悲啼？」</t>
  </si>
  <si>
    <t>行者道：「弟子屢蒙教訓之恩，託庇在佛爺爺之門下，自歸正果，保護唐僧，拜為師範，一路上苦不可言！今至獅駝山獅駝洞獅駝城，有三個毒魔，乃獅王、𤡸王、大鵬，把我師父捉將去，連弟子一概遭迍，都綑在蒸籠裏，受湯火之災。幸弟子脫逃，喚龍王救免。是夜偷出師等，不料災星難脫，復又擒回。及至天明，入城打聽，叵耐那魔十分狠毒，萬樣驍勇：把師父連夜夾生喫了，如今骨肉無存。又況師弟悟能、悟淨，見綁在那廂，不久性命亦皆傾矣。弟子沒及奈何，特地到此參拜如來。望大慈悲，將鬆箍咒兒念念，退下我這頭上箍兒，交還如來，放我弟子回花果山寬閑耍子去罷！」</t>
  </si>
  <si>
    <t>說未了，淚如泉湧，悲聲不絕。</t>
  </si>
  <si>
    <t>如來笑道：「悟空少得煩惱。那妖精神通廣大，你勝不得他，所以這等心痛。」</t>
  </si>
  <si>
    <t>行者跪在下面，搥著胸膛道：「不瞞如來說。弟子當年鬧天宮，稱大聖，自為人以來，不曾喫虧，今番卻遭這毒魔之手！」</t>
  </si>
  <si>
    <t>如來聞言道：「你且休恨。那妖精我認得他。」</t>
  </si>
  <si>
    <t>行者猛然失聲道：「如來！我聽見人講說，那妖精與你有親哩。」</t>
  </si>
  <si>
    <t>如來道：「這個刁猢猻！怎麼個妖精與我有親？」</t>
  </si>
  <si>
    <t>行者笑道：「不與你有親，如何認得？」</t>
  </si>
  <si>
    <t>如來道：「我慧眼觀之，故此認得。那老怪與二怪有主。」</t>
  </si>
  <si>
    <t>叫：「阿儺、迦葉，來！你兩個分頭駕雲，去五臺山、峨眉山宣文殊、普賢來見。」</t>
  </si>
  <si>
    <t>二尊者即奉旨而去。</t>
  </si>
  <si>
    <t>如來道：「這是老魔、二怪之主。但那三怪，說將起來，也是與我有些親處。」</t>
  </si>
  <si>
    <t>行者道：「親是父黨？母黨？」</t>
  </si>
  <si>
    <t>如來道：「自那混沌分時，天開於子，地闢於丑，人生於寅，天地再交合，萬物盡皆生。萬物有走獸飛禽。走獸以麒麟為之長，飛禽以鳳凰為之長。那鳳凰又得交合之氣，育生孔雀、大鵬。孔雀出世之時，最惡，能喫人，四十五里路，把人一口吸之。我在雪山頂上，修成丈六金身，早被他也把我吸下肚去。我欲從他便門而出，恐污其身，是我剖開他脊背，跨上靈山。欲傷他命，當被諸佛勸解：傷孔雀如傷我母。故此留他在靈山會上，封他做佛母孔雀大明王菩薩。大鵬是與他一母所生，故此有些親處。」</t>
  </si>
  <si>
    <t>行者聞言笑道：「如來，若這般比論，你還是妖精的外甥哩。」</t>
  </si>
  <si>
    <t>如來道：「那怪須是我去，方可收得。」</t>
  </si>
  <si>
    <t>行者叩頭，啟上如來：「千萬望挪玉一降！」</t>
  </si>
  <si>
    <t>如來即下蓮臺，同諸佛眾，徑出山門。</t>
  </si>
  <si>
    <t>又見阿儺、迦葉，引文殊、普賢來見。</t>
  </si>
  <si>
    <t>二菩薩對佛禮拜。</t>
  </si>
  <si>
    <t>如來道：「菩薩之獸，下山多少時了？」</t>
  </si>
  <si>
    <t>文殊道：「七日了。」</t>
  </si>
  <si>
    <t>如來道：「山中方七日，世上幾千年。不知在那廂傷了多少生靈，快隨我收他去。」</t>
  </si>
  <si>
    <t>二菩薩相隨左右，同眾飛空。</t>
  </si>
  <si>
    <t>只見那：滿天縹緲瑞雲分，我佛慈悲降法門。</t>
  </si>
  <si>
    <t>明示開天生物理，細言闢地化身文。</t>
  </si>
  <si>
    <t>面前五百阿羅漢，腦後三千揭諦神。</t>
  </si>
  <si>
    <t>迦葉阿儺隨左右，普文菩薩殄妖氛。</t>
  </si>
  <si>
    <t>大聖有此人情，請得佛祖與眾前來，不多時，早望見城池。</t>
  </si>
  <si>
    <t>行者報道：「如來，那放黑氣的乃是獅駝國也。」</t>
  </si>
  <si>
    <t>如來道：「你先下去，到那城中與妖精交戰，許敗不許勝。敗上來，我自收他。」</t>
  </si>
  <si>
    <t>大聖即按雲頭，徑至城上，腳踏著垛兒罵道：「潑孽畜！快出來與老孫交戰！」</t>
  </si>
  <si>
    <t>慌得那城樓上小妖急跳下城中報道：「大王，孫行者在城上叫戰哩。」</t>
  </si>
  <si>
    <t>老妖道：「這猴兒兩三日不來，今朝卻又叫戰，莫不是請了些救兵來耶？」</t>
  </si>
  <si>
    <t>三怪道：「怕他怎的！我們都去看來。」</t>
  </si>
  <si>
    <t>三個魔頭，各持兵器，趕上城來；見了行者，更不打話，舉兵器一齊亂刺。</t>
  </si>
  <si>
    <t>行者輪鐵棒掣手相迎。</t>
  </si>
  <si>
    <t>鬭經七八回合，行者佯輸而走。</t>
  </si>
  <si>
    <t>那妖王喊聲大振，叫道：「那裏走！」</t>
  </si>
  <si>
    <t>大聖觔斗一縱，跳上半空，三個精即駕雲來趕。</t>
  </si>
  <si>
    <t>行者將身一閃，藏在佛爺爺金光影裏，全然不見。</t>
  </si>
  <si>
    <t>只見那過去、未來、見在的三尊佛像與五百阿羅漢、三千揭諦神，佈散左右，把那三個妖王圍住，水息不通。</t>
  </si>
  <si>
    <t>老魔慌了手腳，叫道：「兄弟，不好了！那猴子真是個地裏鬼！那裏請得個主人公來也！」</t>
  </si>
  <si>
    <t>三魔道：「大哥休得悚懼；我們一齊上前，使鎗刀搠倒如來，奪他那雷音寶剎！」</t>
  </si>
  <si>
    <t>這魔頭不識起倒，真個舉刀上前亂砍。</t>
  </si>
  <si>
    <t>卻被文殊、普賢，念動真言，喝道：「這孽畜還不皈正，更待怎生！」</t>
  </si>
  <si>
    <t>諕得老怪、二怪，不敢撐持；丟了兵器，打個滾，現了本相。</t>
  </si>
  <si>
    <t>二菩薩將蓮花臺拋在那怪的脊背上，飛身跨坐，二怪遂泯耳皈依。</t>
  </si>
  <si>
    <t>二菩薩既收了青獅、白𤡸，只有那第三個妖魔不伏。</t>
  </si>
  <si>
    <t>騰開翅，丟了方天戟，扶搖直上，輪利爪要刁捉猴王。</t>
  </si>
  <si>
    <t>原來大聖藏在光中，他怎敢近，如來情知此意，即閃金光，把那鵲巢貫頂之頭，迎風一幌，變做鮮紅的一塊血肉。</t>
  </si>
  <si>
    <t>妖精輪利爪刁他一下，被佛爺把手往上一指，那妖翅膊上就了筋，飛不去。</t>
  </si>
  <si>
    <t>只在佛頂上不能遠遁，現了本相，乃是一個大鵬金翅鵰。</t>
  </si>
  <si>
    <t>即開口對佛應聲叫道：「如來，你怎麼使大法力困住我也？」</t>
  </si>
  <si>
    <t>如來道：「你在此處多生孽障，跟我去，有進益之功。」</t>
  </si>
  <si>
    <t>妖精道：「你那裏持齋把素，極貧極苦；我這裏喫人肉，受用無窮；你若餓壞了我，你有罪愆。」</t>
  </si>
  <si>
    <t>如來道：「我管四大部洲，無數眾生瞻仰，凡做好事，我教他先祭汝口。」</t>
  </si>
  <si>
    <t>那大鵬欲脫難脫，要走怎走，是以沒奈何，只得皈依。</t>
  </si>
  <si>
    <t>行者方纔轉出，向如來叩頭道：「佛爺，你今收了妖精，除了大害，只是沒了我師父也。」</t>
  </si>
  <si>
    <t>大鵬咬著牙恨道：「潑猴頭！尋這等狠人困我！你那老和尚幾曾喫他？如今在那錦香亭鐵櫃裏不是？」</t>
  </si>
  <si>
    <t>行者聞言，忙叩頭謝了佛祖。</t>
  </si>
  <si>
    <t>佛祖不敢鬆放了大鵬，也只教他在光焰上做個護法，引眾回雲，徑歸寶剎。</t>
  </si>
  <si>
    <t>行者卻按落雲頭，直入城裏。</t>
  </si>
  <si>
    <t>那城裏一個小妖兒也沒有了。</t>
  </si>
  <si>
    <t>正是「蛇無頭而不行，鳥無翅而不飛。」</t>
  </si>
  <si>
    <t>他見佛祖收了妖王，各自逃生而去。</t>
  </si>
  <si>
    <t>行者纔解救了八戒、沙僧，尋著行李、馬匹，與他二人說：「師父不曾喫。都跟我來。」</t>
  </si>
  <si>
    <t>引他兩個徑入內院，找著錦香亭，打開門看，內有一個鐵櫃，只聽得三藏有啼哭之聲。</t>
  </si>
  <si>
    <t>沙僧使降妖杖打開鐵籠，拽開櫃蓋，叫聲「師父。」</t>
  </si>
  <si>
    <t>三藏見了，放聲大哭道：「徒弟啊！怎生降得妖魔？如何得到此尋著我也？」</t>
  </si>
  <si>
    <t>行者把上項事，從頭至尾，細說了一遍。</t>
  </si>
  <si>
    <t>三藏感謝不盡。</t>
  </si>
  <si>
    <t>師徒們在那宮殿裏尋了些米糧，安排些茶飯，飽喫一餐，收拾出城，找大路投西而去。</t>
  </si>
  <si>
    <t>正是：真經必得真人取，意嚷心勞總是虛。</t>
  </si>
  <si>
    <t>畢竟這一去，不知幾時得面如來，且聽下回分解。</t>
  </si>
  <si>
    <t>第七十八回</t>
  </si>
  <si>
    <t>第七十八回　比丘憐子遣陰神　金殿識魔談道德</t>
  </si>
  <si>
    <t>一念纔生動百魔，修持最苦奈他何。</t>
  </si>
  <si>
    <t>但憑洗滌無塵垢，也用收拴有琢磨。</t>
  </si>
  <si>
    <t>掃退萬緣歸寂滅，蕩除千怪莫蹉跎。</t>
  </si>
  <si>
    <t>管教跳出樊籠套，行滿飛昇上大羅。</t>
  </si>
  <si>
    <t>話說孫大聖用盡心機，請如來收了眾怪，解脫三藏師徒之難，離獅駝城西行。</t>
  </si>
  <si>
    <t>又經數月，早值冬天。</t>
  </si>
  <si>
    <t>但見那：嶺梅將破玉，池水漸成冰。</t>
  </si>
  <si>
    <t>紅葉俱飄落，青松色更新。</t>
  </si>
  <si>
    <t>淡雲飛欲雪，枯草伏山平。</t>
  </si>
  <si>
    <t>滿目寒光迥，陰陰透骨泠。</t>
  </si>
  <si>
    <t>師徒們沖寒冒冷，宿雨餐風。</t>
  </si>
  <si>
    <t>正行間，又見一座城池。</t>
  </si>
  <si>
    <t>三藏問道：「悟空，那廂又是甚麼所在？」</t>
  </si>
  <si>
    <t>行者道：「到跟前自知。若是西邸王位，須要倒換關文；若是府州縣，徑過。」</t>
  </si>
  <si>
    <t>師徒言語未畢，早至城門之外。</t>
  </si>
  <si>
    <t>三藏下馬，一行四眾，進了月城。</t>
  </si>
  <si>
    <t>見一個老軍，在向陽牆下，偎風而睡。</t>
  </si>
  <si>
    <t>行者近前，搖他一下，叫聲「長官。」</t>
  </si>
  <si>
    <t>那老軍猛然驚覺，麻麻糊糊的睜開眼，看見行者，連忙跪下磕頭，叫：「爺爺！」</t>
  </si>
  <si>
    <t>行者道：「你休胡驚作怪。我又不是甚麼惡神，你叫『爺爺』怎的！」</t>
  </si>
  <si>
    <t>老軍磕頭道：「你是雷公爺爺？」</t>
  </si>
  <si>
    <t>行者道：「胡說！吾乃東土去西天取經的僧人。適纔到此，不知地名，問你一聲的。」</t>
  </si>
  <si>
    <t>那老軍聞言，卻纔正了心，打個呵欠，爬起來，伸伸腰道：「長老，長老，恕小人之罪。此處地方，原喚比丘國，今改作小子城。」</t>
  </si>
  <si>
    <t>行者道：「國中有帝王否？」</t>
  </si>
  <si>
    <t>老軍道：「有！有！有！」</t>
  </si>
  <si>
    <t>行者卻轉身對唐僧道：「師父，此處原是比丘國，今改小子城。但不知改名之意何故也。」</t>
  </si>
  <si>
    <t>唐僧疑惑道：「既云比丘，又何云小子？……」</t>
  </si>
  <si>
    <t>八戒道：「想是比丘王崩了，新立王位的是個小子，故名小子城。」</t>
  </si>
  <si>
    <t>唐僧道：「無此理！無此理！我們且進去，到街坊上再問。」</t>
  </si>
  <si>
    <t>沙僧道：「正是。那老軍一則不知，二則被大哥諕得胡說。且入城去詢問。」</t>
  </si>
  <si>
    <t>又入三層門裏，到通衢大市觀看，倒也衣冠濟楚，人物清秀。</t>
  </si>
  <si>
    <t>但見那：酒樓歌館語聲喧，綵鋪茶房高掛帘。</t>
  </si>
  <si>
    <t>萬戶千門生意好，六街三市廣財源。</t>
  </si>
  <si>
    <t>買金販錦人如蟻，奪利爭名只為錢。</t>
  </si>
  <si>
    <t>禮貌莊嚴風景盛，河清海晏太平年。</t>
  </si>
  <si>
    <t>師徒四眾牽著馬，挑著擔，在街市上行彀多時，看不盡繁華氣概。</t>
  </si>
  <si>
    <t>但只見家家門口一個鵝籠。</t>
  </si>
  <si>
    <t>三藏道：「徒弟啊，此處人家，都將鵝籠放在門首，何也？」</t>
  </si>
  <si>
    <t>八戒聽說，左右觀之，果是鵝籠，排列五色彩緞遮幔。</t>
  </si>
  <si>
    <t>獃子笑道：「師父，今日想是黃道良辰，宜結婚姻會友。都行禮哩。」</t>
  </si>
  <si>
    <t>行者道：「胡談！那裏就家家都行禮！其間必有緣故。等我上前看看。」</t>
  </si>
  <si>
    <t>三藏扯住道：「你莫去。你嘴臉醜陋，怕人怪你。」</t>
  </si>
  <si>
    <t>行者道：「我變化個兒去來。」</t>
  </si>
  <si>
    <t>好大聖，捻著訣，念聲咒語，搖身一變，變作一個蜜蜂兒，展開翅，飛近前邊，鑽進幔裏觀看。</t>
  </si>
  <si>
    <t>原來裏面坐的是個小孩兒。</t>
  </si>
  <si>
    <t>再去第二家籠裏看，也是個小孩兒。</t>
  </si>
  <si>
    <t>連看八九家，都是個小孩兒。</t>
  </si>
  <si>
    <t>卻是男身，更無女子。</t>
  </si>
  <si>
    <t>有的坐在籠中頑耍，有的坐在裏邊啼哭；有的喫果子，有的或睡坐。</t>
  </si>
  <si>
    <t>行者看罷，現原身，回報唐僧道：「那籠裏是些小孩子，大者不滿七歲，小者只有五歲，不知何故。」</t>
  </si>
  <si>
    <t>三藏見說，疑思不定。</t>
  </si>
  <si>
    <t>忽轉街見一衙門，乃金亭館驛。</t>
  </si>
  <si>
    <t>長老喜道：「徒弟，我們且進這驛裏去。一則問他地方，二則撒和馬匹，三則天晚投宿。」</t>
  </si>
  <si>
    <t>沙僧道：「正是，正是，快進去耶。」</t>
  </si>
  <si>
    <t>四眾欣然而入。</t>
  </si>
  <si>
    <t>只見那在官人果報與驛丞。</t>
  </si>
  <si>
    <t>接入門，各各相見。</t>
  </si>
  <si>
    <t>敘坐定，驛丞問：「長老自何方來？」</t>
  </si>
  <si>
    <t>三藏言：「貧僧東土大唐差往西天取經者。今到貴處，有關文理當照驗，權借高衙一歇。」</t>
  </si>
  <si>
    <t>驛丞即命看茶。</t>
  </si>
  <si>
    <t>茶畢，即辦支應，命當直的安排管待。</t>
  </si>
  <si>
    <t>三藏稱謝。</t>
  </si>
  <si>
    <t>又問：「今日可得入朝見駕，照驗關文？」</t>
  </si>
  <si>
    <t>驛丞道：「今晚不能，須待明日早朝。今晚且於敝衙門寬住一宵。」</t>
  </si>
  <si>
    <t>少頃，安排停當，驛丞即請四眾，同喫了齋供。</t>
  </si>
  <si>
    <t>又教手下人打掃客房安歇。</t>
  </si>
  <si>
    <t>既坐下，長老道：「貧僧有一件不明之事請教，煩為指示。貴處養孩兒，不知怎生看待。」</t>
  </si>
  <si>
    <t>驛丞道：「『天無二日，人無二理。』養育孩童，父精母血，懷胎十月，待時而生；生下乳哺三年，漸成體相。豈有不知之理！」</t>
  </si>
  <si>
    <t>三藏道：「據尊言與敝邦無異；但貧僧進城時，見街坊人家，各設一鵝籠，都藏小兒在內。此事不明，故敢動問。」</t>
  </si>
  <si>
    <t>驛丞附耳低言道：「長老莫管他，莫問他，也莫理他，說他。請安置，明早走路。」</t>
  </si>
  <si>
    <t>長老聞言，一把扯住驛丞，定要問個明白。</t>
  </si>
  <si>
    <t>驛丞搖頭搖指，只叫：「謹言！」</t>
  </si>
  <si>
    <t>三藏一發不放，執死定要問個詳細。</t>
  </si>
  <si>
    <t>驛丞無奈，只得屏去一應在官人等。</t>
  </si>
  <si>
    <t>獨在燈光之下，悄悄而言道：「適所問鵝籠之事，乃是當今國主無道之事。你只管問他怎的！」</t>
  </si>
  <si>
    <t>三藏道：「何為無道？必見教明白，我方得放心。」</t>
  </si>
  <si>
    <t>驛丞道：「此國原是比丘國，近有民謠，改作小子城。三年前，有一老人，打扮做道人模樣，攜一小女子，年方一十六歲，——其女形容嬌俊，貌若觀音。——進貢與當今陛下；愛其色美，寵幸在宮，號為美后。近來把三宮娘娘，六院妃子，全無正眼相覷，不分晝夜，貪歡不已。如今弄得精神瘦倦，身體尪羸，飲食少進，命在須臾。太醫院檢盡良方，不能療治。那進女子的道人，受我主誥封，稱為國丈。國丈有海外秘方，甚能延壽。前者去十洲、三島，採將藥來，俱已完備。但只是藥引子利害：單用著一千一百一十一個小兒的心肝，煎湯服藥。服後有千年不老之功。這些鵝籠裏的小兒，俱是選就的，養在裏面。人家父母，懼怕王法，俱不敢啼哭，遂傳播謠言，叫做小兒城。長老明早到朝，只去倒換關文，不得言及此事。」</t>
  </si>
  <si>
    <t>言畢，抽身而退。</t>
  </si>
  <si>
    <t>諕得個長老骨軟筋麻，止不住腮邊淚墮；忽失聲叫道：「昏君，昏君！為你貪歡愛美，弄出病來，怎麼屈傷這許多小兒性命！苦哉！苦哉！痛殺我也！」</t>
  </si>
  <si>
    <t>詩曰：邪主無知失正真，貪歡不省暗傷身。</t>
  </si>
  <si>
    <t>因求永壽戕童命，為解天災殺小民。</t>
  </si>
  <si>
    <t>僧發慈悲難割捨，官言利害不堪聞。</t>
  </si>
  <si>
    <t>燈前洒淚長吁嘆，痛倒參禪向佛人。</t>
  </si>
  <si>
    <t>八戒近前道：「師父，你是怎的起哩？『專把別人棺材抬在自家家裏哭』！不要煩惱！常言道：『君教臣死，臣不死不忠；父教子亡，子不亡不孝。』他傷的是他的子民，與你何干！且來寬衣服睡覺，『莫替古人躭憂』。」</t>
  </si>
  <si>
    <t>三藏滴淚道：「徒弟啊，你是一個不慈憫的！我出家人，積功累行，第一要行方便。怎麼這昏君一味胡行！從來也不見喫人心肝，可以延壽。似這等之事，教我怎不傷悲！」</t>
  </si>
  <si>
    <t>沙僧道：「師父且莫傷悲。等明早倒換關文，覿面與國王講過。如若不從，看他是怎麼模樣的一個國丈。或恐那國丈是個妖精，欲喫人的心肝，故設此法，未可知也。」</t>
  </si>
  <si>
    <t>行者道：「悟淨說得有理。師父，你且睡覺，明日等老孫同你進朝，看國丈的好歹。如若是人，只恐他走了傍門，不知正道，徒以採藥為真，待老孫將先天之要旨，化他皈正。若是妖邪，我把他拿住，與這國王看看，教他寬慾養身，斷不教他傷了那些孩童性命。」</t>
  </si>
  <si>
    <t>三藏聞言，急躬身，反對行者施禮道：「徒弟啊，此論極妙！極妙！但只是見了昏君，不可便問此事，恐那昏君不分遠近，並作謠言見罪，卻怎生區處！」</t>
  </si>
  <si>
    <t>行者笑道：「老孫自有法力。如今先將鵝籠小兒攝離此城，教他明日無物取心。地方官自然奏表。那昏君必有旨意，或與國丈商量，或者另行選報。那時節，借此舉奏，決不致罪坐於我也。」</t>
  </si>
  <si>
    <t>三藏甚喜。</t>
  </si>
  <si>
    <t>又道：「如今怎得小兒離城？若果能脫得，真賢徒天大之德！可速為之，略遲疑些，恐無及也。」</t>
  </si>
  <si>
    <t>行者抖擻神威，即起身，吩咐八戒、沙僧：「同師父坐著，等我施為，你看但有陰風刮動，就是小兒出城了。」</t>
  </si>
  <si>
    <t>他三人一齊俱念：「南無救生藥師佛！南無救生藥師佛！」</t>
  </si>
  <si>
    <t>這大聖出得門外，打個唿哨，起在半空，捻了訣，念動真言，叫聲「唵淨法界」，拘得那城隍、土地、社令、真官，並五方揭諦、四值功曹、六丁六甲與護教伽藍等眾，都到空中。</t>
  </si>
  <si>
    <t>對他施禮道：「大聖，夜喚吾等，有何急事？」</t>
  </si>
  <si>
    <t>行者道：「今因路過比丘國，那國王無道，聽信妖邪，要取小兒心肝做藥引子，指望長生。我師父十分不忍，欲要救生滅怪，故老孫特請列位，各使神通，與我把這城中各街坊人家鵝籠裏的小兒，連籠都攝出城外山凹中，或樹林深處，收藏一二日，與他些果子食用，不得餓損；再暗的護持，不得使他驚恐啼哭。待我除了邪，治了國，勸正君王，臨行時，送來還我。」</t>
  </si>
  <si>
    <t>眾神聽令。</t>
  </si>
  <si>
    <t>即便各使神通，按下雲頭。</t>
  </si>
  <si>
    <t>滿城中陰風滾滾，慘霧漫漫：陰風刮暗一天星，慘霧遮昏千里月。</t>
  </si>
  <si>
    <t>起初時，還蕩蕩悠悠；次後來，就轟轟烈烈。</t>
  </si>
  <si>
    <t>悠悠蕩蕩，各尋門戶救孩童；烈烈轟轟，都看鵝籠援骨血。</t>
  </si>
  <si>
    <t>冷氣侵人怎出頭，寒威透體衣如鐵。</t>
  </si>
  <si>
    <t>父母徒張皇，兄嫂皆悲切。</t>
  </si>
  <si>
    <t>滿地捲陰風，籠兒被神攝。</t>
  </si>
  <si>
    <t>此夜縱孤恓，天明盡歡悅。</t>
  </si>
  <si>
    <t>詩曰：釋門慈憫古來多，正善成功說摩訶。</t>
  </si>
  <si>
    <t>萬聖千真皆積德，三皈五戒要從和。</t>
  </si>
  <si>
    <t>此丘一國非君亂，小子千名是命訛。</t>
  </si>
  <si>
    <t>行者因師同救護，這場陰騭勝波羅。</t>
  </si>
  <si>
    <t>當夜有三更時分，眾神祇把鵝籠攝去各處安藏。</t>
  </si>
  <si>
    <t>行者按下祥光，徑至驛庭上。</t>
  </si>
  <si>
    <t>只聽得他三人還念「南無救生藥師佛」哩。</t>
  </si>
  <si>
    <t>他也心中暗喜。</t>
  </si>
  <si>
    <t>近前叫：「師父，我來也。陰風之起何如？」</t>
  </si>
  <si>
    <t>八戒道：「好陰風！」</t>
  </si>
  <si>
    <t>三藏道：「救兒之事，卻怎麼說？」</t>
  </si>
  <si>
    <t>行者道：「已一一救他出去，待我們起身時送還。」</t>
  </si>
  <si>
    <t>長老謝了又謝，方纔就寢。</t>
  </si>
  <si>
    <t>至天曉，三藏醒來，遂結束齊備道：「悟空，我趁早朝，倒換關文去也。」</t>
  </si>
  <si>
    <t>行者道：「師父，你自家去，恐不濟事；待老孫和你同去，看那國內邪正如何。」</t>
  </si>
  <si>
    <t>三藏道：「你去卻不肯行禮，恐國王見怪。」</t>
  </si>
  <si>
    <t>行者道：「我不現身，暗中跟隨你，就當保護。」</t>
  </si>
  <si>
    <t>三藏甚喜，吩咐八戒、沙僧看守行李、馬匹。</t>
  </si>
  <si>
    <t>卻纔舉步，這驛丞又來相見。</t>
  </si>
  <si>
    <t>看這長老打扮起來，比昨日又甚不同。</t>
  </si>
  <si>
    <t>但見他：身上穿一領錦襴異寶佛袈裟，頭戴金頂毘盧帽。</t>
  </si>
  <si>
    <t>九環錫杖手中拿，胸藏一點神光妙。</t>
  </si>
  <si>
    <t>通關文牒緊隨身，包裹袋中纏錦套。</t>
  </si>
  <si>
    <t>行似阿羅降世間，誠如活佛真容貌。</t>
  </si>
  <si>
    <t>那驛丞相見禮畢，附耳低言，只教莫管閑事。</t>
  </si>
  <si>
    <t>三藏點頭應聲。</t>
  </si>
  <si>
    <t>大聖閃在門旁，念個咒語，搖身一變，變做個蟭蟟蟲兒，嚶的一聲，飛在三藏帽兒上。</t>
  </si>
  <si>
    <t>出了館驛，徑奔朝中。</t>
  </si>
  <si>
    <t>及到朝門外，見有黃門官，即施禮道：「貧僧乃東土大唐差往西天取經者。今到貴地，理當倒換關文。意欲見駕，伏乞轉奏轉奏。」</t>
  </si>
  <si>
    <t>那黃門官果為傳奏。</t>
  </si>
  <si>
    <t>國王喜道：「遠來之僧，必有道行。」</t>
  </si>
  <si>
    <t>教請進來。</t>
  </si>
  <si>
    <t>黃門官復奉旨，將長老請入。</t>
  </si>
  <si>
    <t>長老階下朝見畢，復請上殿賜坐。</t>
  </si>
  <si>
    <t>長老又謝恩坐了。</t>
  </si>
  <si>
    <t>只見那國王相貌尪羸，精神倦怠：舉手處，揖讓差池；開言時，聲音斷續。</t>
  </si>
  <si>
    <t>長老將文牒獻上，那國王眼目昏朦，看了又看，方纔取寶印用了花押，遞與長老。</t>
  </si>
  <si>
    <t>長老收訖。</t>
  </si>
  <si>
    <t>那國王正要問取經原因，只聽得當駕官奏道：「國丈爺爺來矣。」</t>
  </si>
  <si>
    <t>那國王即扶著近侍小宦，掙下龍床，躬身迎接。</t>
  </si>
  <si>
    <t>慌得那長老急起身，側立於旁。</t>
  </si>
  <si>
    <t>回頭觀看，原來是一個老道者，自玉階前，搖搖擺擺而進。</t>
  </si>
  <si>
    <t>但見他：頭上戴一頂淡鵝黃九錫雲錦紗巾，身上穿一領筯頂梅沉香綿絲鶴氅。</t>
  </si>
  <si>
    <t>腰間繫一條紉藍三股攢絨帶，足下踏一對麻經葛緯雲頭履。</t>
  </si>
  <si>
    <t>手中拄一根九節枯藤盤龍拐杖，胸前掛一個描龍刺鳳團花錦囊。</t>
  </si>
  <si>
    <t>玉面多光潤，蒼髯頷下飄。</t>
  </si>
  <si>
    <t>金睛飛火焰，長目過眉梢。</t>
  </si>
  <si>
    <t>行動雲隨步，逍遙香霧饒。</t>
  </si>
  <si>
    <t>階下眾官都拱接，齊呼國丈進王朝。</t>
  </si>
  <si>
    <t>那國丈到寶殿前，更不行禮，昂昂烈烈，徑到殿上。</t>
  </si>
  <si>
    <t>國王欠身道：「國丈仙踪，今喜早降。」</t>
  </si>
  <si>
    <t>就請左手繡墩上坐。</t>
  </si>
  <si>
    <t>三藏起一步，躬身施禮道：「國丈大人，貧僧問訊了。」</t>
  </si>
  <si>
    <t>那國丈端然高坐，亦不回禮。</t>
  </si>
  <si>
    <t>轉面向國王道：「僧家何來？」</t>
  </si>
  <si>
    <t>國王道：「東土唐朝差上西天取經者。今來倒驗關文。」</t>
  </si>
  <si>
    <t>國丈笑道：「西方之路，黑漫漫有甚好處！」</t>
  </si>
  <si>
    <t>三藏道：「自古西方乃極樂之勝境，如何不好？」</t>
  </si>
  <si>
    <t>那國王問道：「朕聞上古有云：『僧是佛家弟子。』端的不知為僧可能不死，向佛可能長生？」</t>
  </si>
  <si>
    <t>三藏聞言，急合掌應道：「為僧者，萬緣都罷；了性者，諸法皆空。大智閑閑，澹泊在不生之內；真機默默，逍遙於寂滅之中。三界空而百端治，六根淨而千種窮。若乃堅誠知覺，須當識心：心淨則孤明獨照，心存則萬境皆浸。真容無欠亦無餘，生前可見；幻相有形終有壞，分外何求？行功打坐，乃為入定之原；佈惠施恩，誠是修行之本。大巧若拙，還知事事無為；善計非籌，必須頭頭放下。但使一心不動，萬行自全；若云採陰補陽，誠為謬語，眼餌長壽，實乃虛詞。只要塵塵緣總棄，物物色皆空。素素純純寡愛慾，自然享壽永無窮。」</t>
  </si>
  <si>
    <t>那國丈聞言，付之一笑。</t>
  </si>
  <si>
    <t>用手指定唐僧道：「呵！呵！呵！你這和尚滿口胡柴！寂滅門中，必云認性；你不知那性從何而滅！枯坐參禪，盡是些盲修瞎煉。俗語云：『坐，坐，坐！你的屁股破！火熬煎，反成禍。』更不知我這：修仙者，骨之堅秀；達道者，神之最靈。攜簞瓢而入山訪友，採百藥而臨世濟人。摘仙花以砌笠，折香蕙以鋪裀。歌之鼓掌，舞罷眠雲。闡道法，揚太上之正教；施符水，除人世之妖氛。奪天地之秀氣，採日月之華精。運陰陽而丹結，按水火而胎凝。二八陰消兮，若恍若惚；三九陽長兮，如杳如冥。應四時而採取藥物，養九轉而修煉丹成。跨青鸞，升紫府；騎白鶴，上瑤京。參滿天之華采，表妙道之慇懃。比你那靜禪釋教，寂滅陰神；涅槃遺臭殼，又不脫凡塵！三教之中無上品，古來惟道獨稱尊！」</t>
  </si>
  <si>
    <t>那國王聽說，十分歡喜。</t>
  </si>
  <si>
    <t>滿朝官都喝采道：「好個『惟道獨稱尊』！『惟道獨稱尊』！」</t>
  </si>
  <si>
    <t>長老見人都讚他，不勝羞愧。</t>
  </si>
  <si>
    <t>國王又叫光祿寺安排素齋，待那遠來之僧出城西去。</t>
  </si>
  <si>
    <t>三藏謝恩而退。</t>
  </si>
  <si>
    <t>纔下殿，往外正走，行者飛下帽頂兒，來在耳邊叫道：「師父，這國丈是個妖邪。國王受了妖氣。你先去驛中等齋，待老孫在這裏聽他消息。」</t>
  </si>
  <si>
    <t>三藏知會了，獨出朝門不題。</t>
  </si>
  <si>
    <t>看那行者，一翅飛在金鑾殿翡翠屏中釘下，只見那班部中閃出五城兵馬官，奏道：「我主，今夜一陣冷風，將各坊各家鵝籠裏小兒，連籠都刮去了，更無踪跡。」</t>
  </si>
  <si>
    <t>國王聞奏，又驚又惱，對國丈道：「此事乃天滅朕也！連月病重，御醫無效。幸國丈賜仙方，專待今日午時開刀，取此小兒心肝作引，何期被冷風刮去。非天欲滅朕而何？」</t>
  </si>
  <si>
    <t>國丈笑道：「陛下且休煩惱。此兒刮去，正是天送長生與陛下也。」</t>
  </si>
  <si>
    <t>國王道：「見把籠中之兒刮去，何以返說天送長生？」</t>
  </si>
  <si>
    <t>國丈道：「我纔入朝來，見了一個絕妙的藥引，強似那一千一百一十一個小兒之心。那小兒之心，只延得陛下千年之壽；此引子，喫了我的仙藥，就可延萬萬年也。」</t>
  </si>
  <si>
    <t>國王漠然不知是何藥引，請問再三，國丈纔說：「那東土差去取經的和尚，我看他器宇清淨，容顏齊整，乃是個十世修行的真體，——自幼為僧，元陽未泄。比那小兒更強萬倍。若得他的心肝煎湯，服我的仙藥，足保萬年之壽。」</t>
  </si>
  <si>
    <t>那昏君聞言，十分聽信。</t>
  </si>
  <si>
    <t>對國丈道：「何不早說？若果如此有效，適纔留住，不放他去了。」</t>
  </si>
  <si>
    <t>國丈道：「此何難哉！適纔吩咐光祿寺辦齋待他，他必喫了齋，方纔出城；如今急傳旨，將各門緊閉。點兵圍了金亭館驛，將那和尚拿來，必以禮求其心。如果相從，即時剖而取出，遂御葬其屍，還與他立廟享祭；如若不從，就與他個武不善作，即時綑住，剖開取之。有何難事！」</t>
  </si>
  <si>
    <t>那昏君如其言，即傳旨，把各門閉了。</t>
  </si>
  <si>
    <t>又差羽林衛大小官軍，圍住館驛。</t>
  </si>
  <si>
    <t>行者聽得這個消息，一翅飛奔館驛，現了本相，對唐僧道：「師父，禍事了！禍事了！」</t>
  </si>
  <si>
    <t>那三藏纔與八戒、沙僧領御齋，忽聞此言，諕得三屍神散，七竅煙生，倒在塵埃，渾身是汗，眼不定睛，口不能言。</t>
  </si>
  <si>
    <t>慌得沙僧上前攙住，只叫：「師父甦醒！師父甦醒！」</t>
  </si>
  <si>
    <t>八戒道：「有甚禍事？有甚禍事？你慢些兒說便也罷，卻諕得師父如此！」</t>
  </si>
  <si>
    <t>行者道：「自師父出朝，老孫回視，那國丈是個妖精。少頃，有五城兵馬來奏冷風刮去小兒之事。國王方惱，他卻轉教喜歡，道：『這是天送長生與你。』要取師父的心肝做藥引，可延萬年之壽。那昏君聽信誣言，所以點精兵，來圍館驛，差錦衣官來請師父求心也。」</t>
  </si>
  <si>
    <t>八戒笑道：「行的好慈憫！救的好小兒！刮的好陰風！今番卻撞出禍來了！」</t>
  </si>
  <si>
    <t>三藏戰兢兢的，爬起來，扯著行者，哀告道：「賢徒啊！此事如何是好？」</t>
  </si>
  <si>
    <t>行者道：「若要好，大做小。」</t>
  </si>
  <si>
    <t>沙僧道：「怎麼叫做『大做小』？」</t>
  </si>
  <si>
    <t>行者道：「若要全命，師作徒，徒作師，方可保全。」</t>
  </si>
  <si>
    <t>三藏道：「你若救得我命，情願與你做徒子、徒孫也。」</t>
  </si>
  <si>
    <t>行者道：「既如此，不必遲疑。」</t>
  </si>
  <si>
    <t>教：「八戒，快和些泥來。」</t>
  </si>
  <si>
    <t>那獃子即使釘鈀，築了些土。</t>
  </si>
  <si>
    <t>又不敢外面去取水，後就擄起衣服撒溺，和了一團臊泥，遞與行者。</t>
  </si>
  <si>
    <t>行者沒奈何，將泥撲作一片，往自家臉上一安，做下個猴像的臉子，叫唐僧站起休動，再莫言語，貼在唐僧臉上，念動真言，吹口仙氣，叫「變！」</t>
  </si>
  <si>
    <t>那長老即變做個行者模樣。</t>
  </si>
  <si>
    <t>脫了他的衣服，以行者的衣服穿上。</t>
  </si>
  <si>
    <t>行者卻將師父的衣服穿了，捻著訣，念個咒語，搖身變作唐僧的嘴臉。</t>
  </si>
  <si>
    <t>八戒、沙僧也難識認。</t>
  </si>
  <si>
    <t>正當合心裝扮停當，只聽得鑼鼓齊鳴，又見那鎗刀簇擁。</t>
  </si>
  <si>
    <t>原來是羽林衛官，領三千兵把館驛圍了。</t>
  </si>
  <si>
    <t>又見一個錦衣官走進驛庭問道：「東土唐朝長老在那裏？」</t>
  </si>
  <si>
    <t>慌得那驛丞戰兢兢的跪下，指道：「在下面客房裏。」</t>
  </si>
  <si>
    <t>錦衣官即至客房裏道：「唐長老，我王有請。」</t>
  </si>
  <si>
    <t>八戒、沙僧，左右護持「假行者」。</t>
  </si>
  <si>
    <t>只見「假唐僧」出門施禮道：「錦衣大人，陛下召貧僧，有何話說？」</t>
  </si>
  <si>
    <t>錦衣官上前一把扯住道：「我與你進朝去。想必有取用也。」</t>
  </si>
  <si>
    <t>這正是：妖誣勝慈善，慈善反招凶。</t>
  </si>
  <si>
    <t>畢竟不知此去端的性命何如，且聽下回分解。</t>
  </si>
  <si>
    <t>第七十九回</t>
  </si>
  <si>
    <t>第七十九回　尋洞擒妖逢老壽　當朝正主見嬰兒</t>
  </si>
  <si>
    <t>卻說那錦衣官把「假唐僧」扯出館驛，與羽林軍圍圍繞繞，直至朝門外，對黃門官言：「我等已請唐僧到此，煩為轉奏。」</t>
  </si>
  <si>
    <t>黃門官急進朝，依言奏上昏君，遂請進去。</t>
  </si>
  <si>
    <t>眾官都在階下跪拜，惟「假唐僧」挺立階心，口中高叫：「比丘王，請我貧僧何說？」</t>
  </si>
  <si>
    <t>君王笑道：「朕得一疾，纏綿日久不愈。幸國丈賜得一方，藥餌俱已完備，只少一味引子。特請長老，求些藥引。若得病愈，與長老修建祠堂，四時奉祭，永為傳國之香火。」</t>
  </si>
  <si>
    <t>「假唐僧」道：「我乃出家人，隻身至此，不知陛下問國丈要甚東西作引。」</t>
  </si>
  <si>
    <t>昏君道：「特求長老的心肝。」</t>
  </si>
  <si>
    <t>「假唐僧」道：「不瞞陛下說。心便有幾個兒，不知要的甚麼色樣。」</t>
  </si>
  <si>
    <t>那國丈在旁指定道：「那和尚，要你的黑心。」</t>
  </si>
  <si>
    <t>「假唐僧」道：「既如此，快取刀來，剖開胸腹。若有黑心，謹當奉命。」</t>
  </si>
  <si>
    <t>那昏君歡喜相謝，即著當駕官取一把牛耳短刀，遞與假僧。</t>
  </si>
  <si>
    <t>假僧接刀在手，解開衣服，挺起胸膛，將左手抹腹，右手持刀，唿喇的響一聲，把肚皮剖開，那裏頭就骨都都的滾出一堆心來。</t>
  </si>
  <si>
    <t>諕得文官失色，武將身麻。</t>
  </si>
  <si>
    <t>國丈在殿上見了道：「這是個多心的和尚！」</t>
  </si>
  <si>
    <t>假僧將那些心，血淋淋的，一個個撿開與眾觀看，卻都是些紅心、白心、黃心、慳貪心、利名心、嫉妒心、計較心、好勝心、望高心、侮慢心、殺害心、狠毒心、恐怖心、謹慎心、邪妄心、無名隱暗之心、種種不善之心，更無一個黑心。</t>
  </si>
  <si>
    <t>那昏君諕得呆呆掙掙，口不能言；戰兢兢的教：「收了去！收了去！」</t>
  </si>
  <si>
    <t>那「假唐僧」忍耐不住，收了法，現出本相。</t>
  </si>
  <si>
    <t>對昏君道：「陛下全無眼力！我和尚家都是一片好心，惟你這國丈是個黑心，好做藥引。你不信，等我替你取他的出來看看。」</t>
  </si>
  <si>
    <t>那國丈聽見，急睜睛仔細觀看。</t>
  </si>
  <si>
    <t>見那和尚變了面皮，不是那般模樣。</t>
  </si>
  <si>
    <t>認得當年孫大聖，五百年前舊有名，卻抽身，騰雲就起。</t>
  </si>
  <si>
    <t>被行者翻觔斗，跳在空中喝道：「那裏走！喫吾一棒！」</t>
  </si>
  <si>
    <t>那國丈即使蟠龍拐杖來迎。</t>
  </si>
  <si>
    <t>他兩個在半空中這場好殺：如意棒，蟠龍拐，虛空一片雲靉靉。</t>
  </si>
  <si>
    <t>原來國丈是妖精，故將怪女稱嬌色。</t>
  </si>
  <si>
    <t>國主貪歡病染身，妖邪要把兒童宰。</t>
  </si>
  <si>
    <t>相逢大聖顯神通，捉怪救人將難解。</t>
  </si>
  <si>
    <t>鐵棒當頭著實兇，拐棍迎來堪喝采。</t>
  </si>
  <si>
    <t>殺得那滿天霧氣暗城池，城裏人家都失色。</t>
  </si>
  <si>
    <t>文武多官魂魄飛，嬪妃繡女容顏改。</t>
  </si>
  <si>
    <t>諕得那比丘昏主亂身藏，戰戰兢兢沒佈擺。</t>
  </si>
  <si>
    <t>棒起猶如虎出山，拐輪卻似龍離海。</t>
  </si>
  <si>
    <t>今番大鬧比丘國，致令邪正分明白。</t>
  </si>
  <si>
    <t>那妖精與行者苦戰二十餘合，蟠龍拐抵不住金箍棒，虛幌了一拐，將身化作一道寒光，落入皇宮內院，把進貢的妖后帶出宮門，並化寒光，不知去向。</t>
  </si>
  <si>
    <t>大聖按落雲頭，到了宮殿下。</t>
  </si>
  <si>
    <t>對多官道：「你們的好國丈啊！」</t>
  </si>
  <si>
    <t>多官一齊禮拜，感謝神僧。</t>
  </si>
  <si>
    <t>行者道：「且休拜，且去看你那昏主何在。」</t>
  </si>
  <si>
    <t>多官道：「我主見爭戰時，驚恐潛藏，不知向那座宮中去也。」</t>
  </si>
  <si>
    <t>行者即命：「快尋！莫被美后拐去！」</t>
  </si>
  <si>
    <t>多官聽言，不分內外，同行者先奔美后宮，漠然無踪，連美后也通不見了。</t>
  </si>
  <si>
    <t>正宮、東宮、西宮、六院，概眾后妃，都來拜謝大聖。</t>
  </si>
  <si>
    <t>大聖道：「且請起，不到謝處哩。且去尋你主公。」</t>
  </si>
  <si>
    <t>少時，見四五個太監，攙著那昏君自謹身殿後面而來。</t>
  </si>
  <si>
    <t>眾臣俯伏在地，齊聲啟奏道：「主公！主公！感得神僧到此，辨明真假。那國丈乃是個妖邪，連美后亦不見矣。」</t>
  </si>
  <si>
    <t>國王聞言，即請行者出皇宮，到寶殿，拜謝了道：「長老，你早間來的模樣，那般俊偉，這時如何就改了形容？」</t>
  </si>
  <si>
    <t>行者笑道：「不瞞陛下說。早間來者，是我師父，乃唐朝御弟三藏。我是他徒弟孫悟空。還有兩個師弟，——豬悟能、沙悟淨，見在金亭館驛。因知你信了妖言，要取我師父心肝做藥引，是老孫變作師父模樣，特來此降妖也。」</t>
  </si>
  <si>
    <t>那國王聞說，即傳旨著閣下太宰快去驛中請師眾來朝。</t>
  </si>
  <si>
    <t>那三藏聽見行者現了相，在空中降妖，嚇得魂飛魄散，幸有八戒、沙僧護持。</t>
  </si>
  <si>
    <t>他又臉上戴著一片子臊泥，正悶悶不快，只聽得人叫道：「法師，我等乃比丘國王差來的閣下太宰，特請入朝謝恩也。」</t>
  </si>
  <si>
    <t>八戒笑道：「師父，莫怕！莫怕！這不是又請你取心，想是師兄得勝，請你酬謝哩。」</t>
  </si>
  <si>
    <t>三藏道：「雖是得勝來請，但我這個臊臉，怎麼見人？」</t>
  </si>
  <si>
    <t>八戒道：「沒奈何，我們且去見了師兄，自有解釋。」</t>
  </si>
  <si>
    <t>真個那長老無計，只得跟著八戒、沙僧挑著擔，牽著馬，同去驛庭之上。</t>
  </si>
  <si>
    <t>那太宰見了，害怕道：「爺爺呀！這都相似妖頭怪腦之類！」</t>
  </si>
  <si>
    <t>沙僧道：「朝士休怪醜陋。我等乃是生成的遺體。若我師父，來見了我師兄，他就俊了。」</t>
  </si>
  <si>
    <t>他三人與眾來朝，不待宣召，直至殿下。</t>
  </si>
  <si>
    <t>行者看見，即轉身下殿，迎著面，把師父的泥臉子抓下，吹口仙氣，叫「變！」</t>
  </si>
  <si>
    <t>那唐僧即時復了原身，精神愈覺爽利。</t>
  </si>
  <si>
    <t>國王下殿親迎，口稱：「法師老佛。」</t>
  </si>
  <si>
    <t>師徒們將馬拴住，都上殿來相見。</t>
  </si>
  <si>
    <t>行者道：「陛下可知那怪來自何方？等老孫去與你一併擒來，剪除後患。」</t>
  </si>
  <si>
    <t>三宮六院，諸嬪群妃，都在那翡翠屏後；聽見行者說剪除後患，也不避內外男女之嫌，一齊出來拜告道：「萬望神僧老佛大施法力，斬草除根，把他剪除盡絕，誠為莫大之恩，自當重報！」</t>
  </si>
  <si>
    <t>行者忙忙答禮，只教國王說他住居。</t>
  </si>
  <si>
    <t>國王含羞告道：「三年前他到時，朕曾問他。他說離城不遠，只在向南去七十里路，有一座柳林坡清華莊上。國丈年老無兒，止後妻生一女，年方十六，不曾配人，願進與朕。朕因愛那女，遂納了，寵幸在宮。不期得疾，太醫屢藥無功。他說：『我有仙方，止用小兒心煎湯為引。』是朕不才，輕信其言，遂選民間小兒，選定今日午時開刀取心。不料神僧下降，恰恰又遇籠兒都不見了。他就說神僧十世修真，元陽未泄，得其心，比小兒心更加萬倍。一時誤犯，不知神僧識透妖魔。敢望廣施大法，剪其後患，朕以傾國之資酬謝！」</t>
  </si>
  <si>
    <t>行者笑道：「實不相瞞。籠中小兒，是我師慈悲，著我藏了。你且休題甚麼資財相謝，待我捉了妖怪，是我的功行。」</t>
  </si>
  <si>
    <t>叫：「八戒，跟我去來。」</t>
  </si>
  <si>
    <t>八戒道：「謹依兄命。但只是腹中空虛，不好著力。」</t>
  </si>
  <si>
    <t>國王即傳旨教：「光祿寺快辦齋供。」</t>
  </si>
  <si>
    <t>不一時，齋到。</t>
  </si>
  <si>
    <t>八戒儘飽一餐，抖擻精神，隨行者駕雲而起。</t>
  </si>
  <si>
    <t>諕得那國王、妃后，並文武多官，一個個朝空禮拜。</t>
  </si>
  <si>
    <t>都道：「是真仙真佛降臨凡也！」</t>
  </si>
  <si>
    <t>那大聖攜著八戒，徑到南方七十里之地，住下風雲，找尋妖處。</t>
  </si>
  <si>
    <t>但只見一股清溪，兩邊夾岸，岸上有千千萬萬的楊柳，更不知清華莊在於何處。</t>
  </si>
  <si>
    <t>正是那：萬頃野田觀不盡，千堤煙柳隱無踪。</t>
  </si>
  <si>
    <t>孫大聖尋覓不著，即捻訣，念一聲「唵」字真言，拘出一個當方土地，戰兢兢近前跪下叫道：「大聖，柳林坡土地叩頭。」</t>
  </si>
  <si>
    <t>行者道：「你休怕，我不打你。我問你：柳林坡有個清華莊，在於何方？」</t>
  </si>
  <si>
    <t>土地道：「此間有個清華洞，不曾有個清華莊。小神知道了，大聖想是自比丘國來的？」</t>
  </si>
  <si>
    <t>行者道：「正是，正是。比丘國王被一個妖精哄了。是老孫到那廂，識得是妖怪，當時戰退那怪，化一道寒光，不知去向。及問比丘王，他說三年前進美女時，曾問其由，怪言居住城南七十里柳林坡清華莊。適尋到此，只見林坡，不見清華莊，是以問你。」</t>
  </si>
  <si>
    <t>土地叩頭道：「望大聖恕罪。比丘王亦我地之主也，小神理當鑒察；奈何妖精神威法大，如我泄漏他事，就來欺凌，故此未獲。大聖今來，只去那南岸九叉頭一顆楊樹根下，左轉三轉，右轉三轉，用兩手齊撲樹上，連叫三聲『開門』，即現清華洞府。」</t>
  </si>
  <si>
    <t>大聖聞言，即令土地回去，與八戒跳過溪來，尋那顆楊樹。</t>
  </si>
  <si>
    <t>果然有九條叉枝，總在一顆根上。</t>
  </si>
  <si>
    <t>行者吩咐八戒：「你且遠遠的站定，待我叫開門，尋著那怪，趕將出來，你卻接應。」</t>
  </si>
  <si>
    <t>八戒聞命，即離樹有半里遠近立下。</t>
  </si>
  <si>
    <t>這大聖依土地之言，遶樹根，左轉三轉，右轉三轉，雙手齊撲其樹，叫：「開門！開門！」</t>
  </si>
  <si>
    <t>霎時間，一聲響喨，唿喇喇的門開兩扇，更不見樹的踪跡。</t>
  </si>
  <si>
    <t>那裏邊光明霞采，亦無人煙。</t>
  </si>
  <si>
    <t>行者趁神威，撞將進去，但見那裏好個去處：煙霞幌亮，日月偷明。</t>
  </si>
  <si>
    <t>白雲常出洞，翠蘚亂漫庭。</t>
  </si>
  <si>
    <t>一逕奇花爭豔麗，遍階瑤草鬭芳榮。</t>
  </si>
  <si>
    <t>溫暖氣，景常春，渾如閬苑，不亞蓬瀛。</t>
  </si>
  <si>
    <t>滑凳攀長蔓，平橋掛亂藤。</t>
  </si>
  <si>
    <t>蜂啣紅蕊來巖窟，蝶戲幽蘭過石屏。</t>
  </si>
  <si>
    <t>行者急拽步，行近前邊細看。</t>
  </si>
  <si>
    <t>見石屏上有四個大字：「清華仙府」。</t>
  </si>
  <si>
    <t>他忍不住，跳過石屏看處，只見那老怪懷中摟著個美女，喘噓噓的，正講比丘國事，齊聲叫道：「好機會來！三年事，今日得完，被那猴頭破了！」</t>
  </si>
  <si>
    <t>行者跑近身，掣棒高叫道：「我把你這夥毛團！甚麼『好機會』！喫我一棒！」</t>
  </si>
  <si>
    <t>那老怪丟了美人，輪起蟠龍拐，急架相迎。</t>
  </si>
  <si>
    <t>他兩個在洞前，這場好殺，比前又甚不同：棒舉迸金光，拐輪兇氣發。</t>
  </si>
  <si>
    <t>那怪道：「你無知敢進我門來！」</t>
  </si>
  <si>
    <t>行者道：「我有意降妖怪！」</t>
  </si>
  <si>
    <t>那怪道：「我戀國主你無干，怎的欺心來展抹？」</t>
  </si>
  <si>
    <t>行者道：「僧修政教本慈悲，不忍兒童活見殺。」</t>
  </si>
  <si>
    <t>語去言來各恨仇，棒迎拐架當心劄。</t>
  </si>
  <si>
    <t>促損琪花為顧生，踢破翠苔因把滑。</t>
  </si>
  <si>
    <t>只殺得那洞中霞采欠分明，巖上芳菲俱掩壓。</t>
  </si>
  <si>
    <t>乒乓驚得鳥難飛，吆喝嚇得美人散。</t>
  </si>
  <si>
    <t>只存老怪與猴王，呼呼捲地狂風刮。</t>
  </si>
  <si>
    <t>看看殺出洞門來，又撞悟能獃性發。</t>
  </si>
  <si>
    <t>原來八戒在外邊，聽見他們裏面嚷鬧，激得他心癢難撓，掣釘鈀，把一棵九叉楊樹鈀倒；使鈀築了幾下，築得那鮮血直冒，嚶嚶的似乎有聲。</t>
  </si>
  <si>
    <t>他道：「這棵樹成了精也！這棵樹成了精也！」</t>
  </si>
  <si>
    <t>八戒舉鈀，又正築處，只見行者引怪出來。</t>
  </si>
  <si>
    <t>那獃子不打話，趕上前，舉鈀就築。</t>
  </si>
  <si>
    <t>那老怪戰行者已是難敵，見八戒鈀來，愈覺心慌，敗了陣，將身一幌，化道寒光，徑投東走。</t>
  </si>
  <si>
    <t>他兩個決不放鬆，向東趕來。</t>
  </si>
  <si>
    <t>正當喊殺之際，又聞得鸞鶴聲鳴，祥光縹緲。</t>
  </si>
  <si>
    <t>舉目視之，乃南極老人星也。</t>
  </si>
  <si>
    <t>那老人把寒光罩住。</t>
  </si>
  <si>
    <t>叫道：「大聖慢來，天蓬休趕。老道在此施禮哩。」</t>
  </si>
  <si>
    <t>行者即答禮道：「壽星兄弟，那裏來？」</t>
  </si>
  <si>
    <t>八戒笑道：「肉頭老兒，罩住寒光，必定捉住妖怪了。」</t>
  </si>
  <si>
    <t>壽星陪笑道：「在這裏，在這裏。望二公饒他命罷。」</t>
  </si>
  <si>
    <t>行者道：「老怪不與老弟相干，為何來說人情？」</t>
  </si>
  <si>
    <t>壽星笑道：「他是我的一副腳力，不意走將來，成此妖怪。」</t>
  </si>
  <si>
    <t>行者道：「既是老弟之物，只教他現出本相來看看。」</t>
  </si>
  <si>
    <t>壽星聞言，即把寒光放出，喝道：「孽畜！快現本相，饒你死罪！」</t>
  </si>
  <si>
    <t>那怪打個轉身，原來是隻白鹿。</t>
  </si>
  <si>
    <t>壽星拿起拐杖道：「這孽畜！連我的拐棒也偷來也！」</t>
  </si>
  <si>
    <t>那隻鹿俯伏在地，口不能言，只管叩頭滴淚。</t>
  </si>
  <si>
    <t>但見他：一身如玉簡斑斑，兩角參差七汊灣。</t>
  </si>
  <si>
    <t>幾度饑時尋藥圃，有朝渴處飲雲潺。</t>
  </si>
  <si>
    <t>年深學得飛騰法，日久修成變化顏。</t>
  </si>
  <si>
    <t>今見主人呼喚處，現身抿耳伏塵寰。</t>
  </si>
  <si>
    <t>壽星謝了行者，就跨鹿而行。</t>
  </si>
  <si>
    <t>被行者一把扯住道：「老弟，且慢走。還有兩件事未完哩。」</t>
  </si>
  <si>
    <t>壽星道：「還有甚麼未完之事？」</t>
  </si>
  <si>
    <t>行者道：「還有美人未獲，不知是個甚麼怪物；還又要同到比丘城見那昏君，現相回旨也。」</t>
  </si>
  <si>
    <t>壽星道：「既這等說，我且寧耐。你與天蓬下洞擒捉那美人來，同去現相可也。」</t>
  </si>
  <si>
    <t>行者道：「老弟略等等兒，我們去了就來。」</t>
  </si>
  <si>
    <t>那八戒抖擻精神，隨行者徑入清華仙府，吶聲喊，叫：「拿妖精！拿妖精！」</t>
  </si>
  <si>
    <t>那美人戰戰兢兢，正自難逃，又聽得喊聲大振，即轉石屏之內，又沒個後門出頭；被八戒喝聲「那裏走！我把你這個哄漢子的臊精！看鈀！」</t>
  </si>
  <si>
    <t>那美人手中又無兵器，不能迎敵，將身一閃，化道寒光，往外就走；被大聖抵住寒光，乒乓一棒，那怪立不住腳，倒在塵埃，現了本相，原來是一個白面狐狸。</t>
  </si>
  <si>
    <t>獃子忍不住手，舉鈀往頭一築，可憐把那個傾城傾國千般笑，化作毛團狐狸形！</t>
  </si>
  <si>
    <t>行者叫道：「莫打爛他，且留他此身去見昏君。」</t>
  </si>
  <si>
    <t>那獃子不嫌穢污，一把揪住尾子，拖拖扯扯，跟隨行者出得門來。</t>
  </si>
  <si>
    <t>只見那壽星老兒手摸著鹿頭罵道：「好孽畜啊！你怎麼背主逃去，在此成精！若不是我來，孫大聖定打死你了。」</t>
  </si>
  <si>
    <t>行者跳出來道：「老弟說甚麼？」</t>
  </si>
  <si>
    <t>壽星道：「我囑鹿哩！我囑鹿哩！」</t>
  </si>
  <si>
    <t>八戒將個死狐狸摜在鹿的面前道：「這可是你的女兒麼？」</t>
  </si>
  <si>
    <t>那鹿點頭幌腦，伸著嘴，聞他幾聞，呦呦發聲，似有眷戀不捨之意。</t>
  </si>
  <si>
    <t>被壽星劈頭撲了一掌道：「孽畜！你得命足矣，又聞他怎的？」</t>
  </si>
  <si>
    <t>即解下勒袍腰帶，把鹿扣住頸項，牽著前來，道：「大聖，我和你比丘國相見去也。」</t>
  </si>
  <si>
    <t>行者道：「且住！索性把這邊都掃個乾淨，庶免他年復生妖孽。」</t>
  </si>
  <si>
    <t>八戒聞言，舉鈀將柳樹亂築。</t>
  </si>
  <si>
    <t>行者又念聲「唵」字真言，依然拘出當坊土地，叫：「尋些枯柴，點起烈火，與你這方消除妖患，以免欺凌。」</t>
  </si>
  <si>
    <t>那土地即轉身，陰風颯颯，帥起陰兵，搬取了些迎霜草、秋青草、蓼節草、山蕊草、蔞蒿柴、龍骨柴、蘆荻柴，都是隔年乾透的枯焦之物，見火如同油膩一般。</t>
  </si>
  <si>
    <t>行者叫：「八戒，不必築樹。但得此物填塞洞裏，放起火來，燒得個乾淨。」</t>
  </si>
  <si>
    <t>火一起，果然把一座清華妖怪宅，燒作火池坑。</t>
  </si>
  <si>
    <t>這裏纔喝退土地，同壽星牽著鹿，拖著狐狸，一齊回到殿前，對國王道：「這是你的美后。與他耍子兒麼？」</t>
  </si>
  <si>
    <t>那國王膽戰心驚。</t>
  </si>
  <si>
    <t>又只見孫大聖引著壽星，牽著白鹿，都到殿前，諕得那國裏君臣妃后，一齊下拜。</t>
  </si>
  <si>
    <t>行者近前，攙住國王，笑道：「且休拜我。這鹿兒卻是國丈，你只拜他便是。」</t>
  </si>
  <si>
    <t>那國王羞愧無地，只道：「感謝神僧救我一國小兒，真天恩也！」</t>
  </si>
  <si>
    <t>即傳旨教光祿寺安排素宴，大開東閣，請南極老人與唐僧四眾，共坐謝恩。</t>
  </si>
  <si>
    <t>三藏拜見了壽星，沙僧亦以禮見。</t>
  </si>
  <si>
    <t>都問道：「白鹿既是老壽星之物，如何得到此間為害？」</t>
  </si>
  <si>
    <t>壽星笑道：「前者，東華帝君過我荒山，我留坐著棋，一局未終，這孽畜走了。及客去尋他不見，我因屈指一算，知他走在此處，特來尋他，正遇著孫大聖施威。若果來遲，此畜休矣。」</t>
  </si>
  <si>
    <t>敘不了，只見報道：「宴已完備。」</t>
  </si>
  <si>
    <t>好素宴：五彩盈門，異香滿座。</t>
  </si>
  <si>
    <t>桌掛繡緯生錦豔，地鋪紅毯幌霞光。</t>
  </si>
  <si>
    <t>寶鴨內，沉檀香裊；御筵前，蔬品香馨。</t>
  </si>
  <si>
    <t>看盤高果砌樓臺，龍纏斗糖擺走獸。</t>
  </si>
  <si>
    <t>鴛鴦錠，獅仙糖，似模似樣；鸚鵡杯，鷺鶿杓，如相如形。</t>
  </si>
  <si>
    <t>席前果品般般盛，案上齋殽件件精。</t>
  </si>
  <si>
    <t>魁圓繭栗，鮮荔桃子。</t>
  </si>
  <si>
    <t>棗兒柿餅味甘甜，松子葡萄香膩酒。</t>
  </si>
  <si>
    <t>幾般蜜食，數品蒸酥。</t>
  </si>
  <si>
    <t>油劄糖澆，花團錦砌。</t>
  </si>
  <si>
    <t>金盤高壘大饝饝，銀碗滿盛香稻飯。</t>
  </si>
  <si>
    <t>辣煼煼湯水粉條長，香噴噴相連添換美。</t>
  </si>
  <si>
    <t>說不盡蘑菇、木耳、嫩笋、黃精、十香素菜，百味珍饈。</t>
  </si>
  <si>
    <t>往來綽摸不曾停，進退諸般皆盛設。</t>
  </si>
  <si>
    <t>當時敘了坐次，壽星首席，長老次席，國王前席。</t>
  </si>
  <si>
    <t>行者、八戒、沙僧側席。</t>
  </si>
  <si>
    <t>旁又有兩三個太師相陪左右，即命教坊司動樂。</t>
  </si>
  <si>
    <t>國王擎著紫霞杯，一一奉酒。</t>
  </si>
  <si>
    <t>惟唐僧不飲。</t>
  </si>
  <si>
    <t>八戒向行者道：「師兄，果子讓你，湯飯等須請讓我受用受用。」</t>
  </si>
  <si>
    <t>那獃子不分好歹，一齊亂上，但來的喫個精空。</t>
  </si>
  <si>
    <t>一席筵宴已畢，壽星告辭。</t>
  </si>
  <si>
    <t>那國王又近前跪拜壽星，求祛病延年之法。</t>
  </si>
  <si>
    <t>壽星笑道：「我因尋鹿，未帶丹藥。欲傳你修養之方，你又筋衰神敗，不能還丹。我這衣袖中，只有三個棗兒，是與東華帝君獻茶的，我未曾喫，今送你罷。」</t>
  </si>
  <si>
    <t>國王吞之，漸覺身輕病退。</t>
  </si>
  <si>
    <t>後得長生者，皆原於此。</t>
  </si>
  <si>
    <t>八戒看見，就叫道：「老壽，有火棗，送我幾個喫喫。」</t>
  </si>
  <si>
    <t>壽星道：「未曾帶得。待改日我送你幾斤。」</t>
  </si>
  <si>
    <t>遂出了東閣，道了謝意，將白鹿一聲喝起，飛跨背上，踏雲而去。</t>
  </si>
  <si>
    <t>這朝中君王妃后，城中黎庶居民，各各焚香禮拜不題。</t>
  </si>
  <si>
    <t>三藏叫：「徒弟，收拾辭王。」</t>
  </si>
  <si>
    <t>那國王又苦留求教。</t>
  </si>
  <si>
    <t>行者道：「陛下，從此色欲少貪，陰功多積，凡百事將長補短，自足以祛病延年，就是教也。」</t>
  </si>
  <si>
    <t>遂拿出兩盤散金碎銀，奉為路費。</t>
  </si>
  <si>
    <t>唐僧堅辭，分文不受。</t>
  </si>
  <si>
    <t>國王無已，命擺鑾駕，請唐僧端坐鳳輦龍車，王與嬪后，俱推輪轉轂，方送出朝。</t>
  </si>
  <si>
    <t>六街三市，百姓群黎，亦皆盞添淨水，爐降真香，又送出城。</t>
  </si>
  <si>
    <t>忽聽得半空中一聲風響，路兩邊落下一千一百一十一個鵝籠，內有小兒啼哭，暗中有原護的城隍、土地、社令、真官、五方揭諦、四值功曹、六丁六甲、護教伽藍等眾，應聲高叫道：「大聖，我等前蒙吩咐，攝去小兒鵝籠，今知大聖功成起行，一一送來也。」</t>
  </si>
  <si>
    <t>那國王妃后與一應臣民，又俱下拜。</t>
  </si>
  <si>
    <t>行者望空道：「有勞列位，請各歸祠，我著民間祭祀謝你。」</t>
  </si>
  <si>
    <t>呼呼淅淅，陰風又起而退。</t>
  </si>
  <si>
    <t>行者叫城裏人家來認領小兒。</t>
  </si>
  <si>
    <t>當時傳播，俱來各認出籠中之兒，歡歡喜喜，抱出叫哥哥，叫肉兒，跳的跳，笑的笑，都叫：「扯住唐朝爺爺，到我家奉謝救兒之恩！」</t>
  </si>
  <si>
    <t>無大無小，若男若女，都不怕他相貌之醜，抬著豬八戒，扛著沙和尚，頂著孫大聖，撮著唐三藏，牽著馬，挑著擔，一擁回城。</t>
  </si>
  <si>
    <t>那國王也不能禁止。</t>
  </si>
  <si>
    <t>這家也開宴，那家也設席。</t>
  </si>
  <si>
    <t>請不及的，或做僧帽、僧鞋、褊衫、布襪，裏裏外外，大小衣裳，都來相送。</t>
  </si>
  <si>
    <t>如此盤桓，將有個月，纔得離城。</t>
  </si>
  <si>
    <t>又有傳下影神，立起牌位，頂禮焚香供養。</t>
  </si>
  <si>
    <t>這纔是：陰功高疊恩山重，救活千千萬萬人。</t>
  </si>
  <si>
    <t>畢竟不知向後又有甚麼事體，且聽下回分解。</t>
  </si>
  <si>
    <t>第八十回</t>
  </si>
  <si>
    <t>第八十回　姹女育陽求配偶　心猿護主識妖邪</t>
  </si>
  <si>
    <t>卻說比丘國君臣黎庶，送唐僧四眾出城，有二十里之遠，還不肯捨。</t>
  </si>
  <si>
    <t>三藏勉強下輦，乘馬辭別而行。</t>
  </si>
  <si>
    <t>自送者直至望不見踪影方回。</t>
  </si>
  <si>
    <t>四眾行彀多時，又過了冬殘春盡，看不了野花山樹，景物芳菲。</t>
  </si>
  <si>
    <t>前面又見一座高山峻嶺。</t>
  </si>
  <si>
    <t>三藏心驚，問道：「徒弟，前面高山，有路無路？是必小心！」</t>
  </si>
  <si>
    <t>行者笑道：「師父這話，也不像走長路的，卻似個公子王孫，坐井觀天之類。自古道：『山不礙路，路自通山。』何以言有路無路？」</t>
  </si>
  <si>
    <t>三藏道：「雖然是山不礙路，但恐嶮峻之間生怪物，密查深處出妖精。」</t>
  </si>
  <si>
    <t>八戒道：「放心，放心！這裏來相近極樂不遠，管取太平無事！」</t>
  </si>
  <si>
    <t>師徒正說，不覺的到了山腳下。</t>
  </si>
  <si>
    <t>行者取出金箍棒，走上石崖，叫道：「師父，此間乃轉山的路兒，忒好步。快來！快來！」</t>
  </si>
  <si>
    <t>長老只得放懷策馬。</t>
  </si>
  <si>
    <t>沙僧教：「二哥，你把擔子挑一肩兒。」</t>
  </si>
  <si>
    <t>真個八戒接了擔子挑上。</t>
  </si>
  <si>
    <t>沙僧攏著韁繩，老師父穩坐雕鞍，隨行者都奔山崖上大路。</t>
  </si>
  <si>
    <t>但見那山：雲霧籠峰頂，潺湲湧澗中。</t>
  </si>
  <si>
    <t>百花香滿路，萬樹密叢叢。</t>
  </si>
  <si>
    <t>梅青李白，柳綠桃紅。</t>
  </si>
  <si>
    <t>杜鵑啼處春將暮，紫燕呢喃社已終。</t>
  </si>
  <si>
    <t>嵯峨石，翠蓋松。</t>
  </si>
  <si>
    <t>崎嶇嶺道，突兀玲瓏。</t>
  </si>
  <si>
    <t>削壁懸崖峻，薜蘿草木穠。</t>
  </si>
  <si>
    <t>千巖競秀如排戟，萬壑爭流遠浪洪。</t>
  </si>
  <si>
    <t>老師父緩觀山景，忽聞啼鳥之聲，又起思鄉之念。</t>
  </si>
  <si>
    <t>兜馬叫道：「徒弟！我自天牌傳旨意，錦屏風下領關文。觀燈十五離東土，纔與唐王天地分。甫能龍虎風雲會，卻又師徒拗馬軍。行盡巫山峰十二，何時對子見當今？」</t>
  </si>
  <si>
    <t>行者道：「師父，你常以思鄉為念，全不似個出家人。放心且走，莫要多憂。古人云：『欲求生富貴，須下死工夫。』」</t>
  </si>
  <si>
    <t>三藏道：「徒弟，雖然說得有理，但不知西天路還在那裏哩！」</t>
  </si>
  <si>
    <t>八戒道：「師父，我佛如來捨不得那三藏經，知我們要取去，想是搬了；不然，如何只管不到？」</t>
  </si>
  <si>
    <t>沙僧道：「莫胡談！只管跟著大哥走。只把工夫捱他，終須有個到之之日。」</t>
  </si>
  <si>
    <t>師徒正自閑敘，又見一派黑松大林。</t>
  </si>
  <si>
    <t>唐僧害怕，又叫道：「悟空，我們纔過了那崎嶇山路，怎麼又遇這個深黑松林？是必在意。」</t>
  </si>
  <si>
    <t>行者道：「怕他怎的！」</t>
  </si>
  <si>
    <t>三藏道：「說那裏話！『不信直中直，須防仁不仁。』我也與你走過好幾處松林，不似這林深遠。」</t>
  </si>
  <si>
    <t>你看：東西密擺，南北成行。</t>
  </si>
  <si>
    <t>東西密擺徹雲霄，南北成行侵碧漢。</t>
  </si>
  <si>
    <t>密查荊棘過圍結，蓼卻纏枝上下盤。</t>
  </si>
  <si>
    <t>藤來纏葛，葛去纏藤。</t>
  </si>
  <si>
    <t>藤來纏葛，東西客旅難行；葛去纏藤，南北經商怎進。</t>
  </si>
  <si>
    <t>這林中，住半年，那分日月；行數里，不見斗星。</t>
  </si>
  <si>
    <t>你看那背陰之處千般景，向陽之所萬叢花。</t>
  </si>
  <si>
    <t>又有那千年槐，萬載檜，耐寒松，山桃果，野芍藥，旱芙蓉，一攢攢密砌重堆，亂紛紛神仙難畫。</t>
  </si>
  <si>
    <t>又聽得百鳥聲：鸚鵡哨，杜鵑啼；喜鵲穿枝，烏鴉反哺；黃鸝飛舞，百舌調音；鷓鴣鳴，紫燕語；八哥兒學人說話，畫眉郎也會看經。</t>
  </si>
  <si>
    <t>又見那大蟲擺尾，老虎磕牙；多年狐狢妝娘子，日久蒼狼吼振林。</t>
  </si>
  <si>
    <t>就是托塔天王來到此，縱會降妖也失魂！</t>
  </si>
  <si>
    <t>孫大聖公然不懼。</t>
  </si>
  <si>
    <t>使鐵棒上前劈開大路，引唐僧徑入深林。</t>
  </si>
  <si>
    <t>逍逍遙遙，行經半日，未見出林之路。</t>
  </si>
  <si>
    <t>唐僧叫道：「徒弟，一向西來，無數的山林崎嶮，幸得此間清雅，一路太平。這林中奇花異卉，其實可人情意！我要在此坐坐：一則歇馬；二則腹中饑了，你去那裏化些齋來我喫。」</t>
  </si>
  <si>
    <t>行者道：「師父請下馬，老孫化齋去來。」</t>
  </si>
  <si>
    <t>那長老果然下了馬。</t>
  </si>
  <si>
    <t>八戒將馬拴在樹上，沙僧歇下行李，取了缽盂，遞與行者。</t>
  </si>
  <si>
    <t>行者道：「師父穩坐，莫要驚怕。我去了就來。」</t>
  </si>
  <si>
    <t>三藏端坐松陰之下，八戒、沙僧卻去尋花覓果閑耍。</t>
  </si>
  <si>
    <t>卻說大聖縱觔斗，到了半空，竚定雲光，回頭觀看，只見松林中祥雲縹緲，瑞靄氤氳。</t>
  </si>
  <si>
    <t>他忽失聲叫道：「好啊！好啊！」</t>
  </si>
  <si>
    <t>——你道他叫好做甚？</t>
  </si>
  <si>
    <t>原來誇獎唐僧，說他是金蟬長老轉世，十世修行的好人，所以有此祥瑞罩頭。</t>
  </si>
  <si>
    <t>——「若我老孫，那五百年前大鬧天宮之時，雲遊海角，放蕩天涯，聚群精自稱齊天大聖，降龍伏虎，消了死籍；頭戴著三額金冠，身穿著黃金鎧甲，手執著金箍棒，足踏著步雲履；手下有四萬七千群怪，都稱我做大聖爺爺，著實為人。如今脫卻天災，做小伏低，與你做了徒弟，想師父頭頂上有祥雲瑞靄罩定，徑回東土，必定有些好處，老孫也必定得個正果。」</t>
  </si>
  <si>
    <t>正自家這等誇念中間，忽然見林南下有一股子黑氣，骨都都的冒將上來。</t>
  </si>
  <si>
    <t>行者大驚道：「那黑氣裏必定有邪了：我那八戒、沙僧卻不會放甚黑氣。……」</t>
  </si>
  <si>
    <t>那大聖在半空中，詳察不定。</t>
  </si>
  <si>
    <t>卻說三藏坐在林中，明心見性，諷念那摩訶般若波羅密多心經，忽聽得嚶嚶的叫聲「救人」。</t>
  </si>
  <si>
    <t>三藏大驚道：「善哉！善哉！這等深林裏，有甚麼人叫？想是狼蟲虎豹諕倒的，待我看看。」</t>
  </si>
  <si>
    <t>那長老起身挪步，穿過千年柏，隔起萬年松，附葛攀藤，近前觀之，只見那大樹上綁著一個女子，上半截使葛藤綁在樹上，下半截埋在土裏。</t>
  </si>
  <si>
    <t>長老立定腳，問他一句道：「女菩薩，你有甚事，綁在此間？」</t>
  </si>
  <si>
    <t>分明這廝是個妖怪，長老肉眼凡胎，卻不能認得。</t>
  </si>
  <si>
    <t>那怪見他來問，淚如泉湧。</t>
  </si>
  <si>
    <t>你看他桃腮垂淚，有沉魚落鴈之容；星眼含悲，有閉月羞花之貌。</t>
  </si>
  <si>
    <t>長老實不敢近前，又開口問道：「女菩薩，你端的有何罪過？說與貧僧，卻好救你。」</t>
  </si>
  <si>
    <t>那妖精巧語花言，虛情假意，忙忙的答應道：「師父，我家住在貧婆國，離此有二百餘里。父母在堂，十分好善，一生的和親愛友。時遇清明，邀請諸親及本家老小拜掃先塋，一行轎馬，都到了荒郊野外。至塋前，擺開祭祀，剛燒化紙馬，只聞得鑼鳴鼓響，跑出一夥強人，持刀弄杖，喊殺前來，慌得我們魂飛魄散。父母諸親，得馬得轎的，各自逃了性命；奴奴年幼，跑不動，諕倒在地，被眾強人拐來山內，大大王要做夫人，二大王要做妻室，第三第四個都愛我美色，七八十家一齊爭吵，大家都不忿氣，所以把奴奴綁在林間，眾強人散盤而去。今已五日五夜，看看命盡，不久身亡！不知是那世裏祖宗積德，今日遇著老師父到此。千萬發大慈悲，救我一命，九泉之下，決不忘恩！」</t>
  </si>
  <si>
    <t>說罷，淚下如雨。</t>
  </si>
  <si>
    <t>三藏真個慈心，也就忍不住吊下淚來，聲音哽咽。</t>
  </si>
  <si>
    <t>叫道：「徒弟。」</t>
  </si>
  <si>
    <t>那八戒、沙僧，正在林中尋花覓果，猛聽得師父叫得悽愴，獃子道：「沙和尚，師父在此認了親耶。」</t>
  </si>
  <si>
    <t>沙僧笑道：「二哥胡纏！我們走了這些時，好人也不曾撞見一個，親從何來？」</t>
  </si>
  <si>
    <t>八戒道：「不是親，師父那裏與人哭麼？我和你去看來。」</t>
  </si>
  <si>
    <t>沙僧真個回轉舊處，牽了馬，挑了擔，至跟前叫：「師父，怎麼說？」</t>
  </si>
  <si>
    <t>唐僧用手指定那樹上，叫：「八戒，解下那女菩薩來，救他一命。」</t>
  </si>
  <si>
    <t>獃子不分好歹，就去動手。</t>
  </si>
  <si>
    <t>卻說那大聖在半空中，又見那黑氣濃厚，把祥光盡情蓋了，道聲「不好，不好！黑氣罩暗祥光，怕不是妖邪害俺師父！化齋還是小事，且去看我師父去。」</t>
  </si>
  <si>
    <t>即返雲頭，按落林裏。</t>
  </si>
  <si>
    <t>只見八戒亂解繩兒。</t>
  </si>
  <si>
    <t>行者上前，一把揪住耳朵，撲的捽了一跌。</t>
  </si>
  <si>
    <t>獃子抬頭看見，爬起來說道：「師父教我救人，你怎麼恃你有力，將我摜這一跌！」</t>
  </si>
  <si>
    <t>行者笑道：「兄弟，莫解他。他是個妖精，弄喧兒，騙我們哩。」</t>
  </si>
  <si>
    <t>三藏喝道：「你這潑猴，又來胡說了！怎麼這等一個女子，就認得他是個妖怪！」</t>
  </si>
  <si>
    <t>行者道：「師父原來不知。這都是老孫幹過的買賣，想人肉喫的法兒。你那裏認得！」</t>
  </si>
  <si>
    <t>八戒嗊著嘴道：「師父，莫信這弼馬溫哄你！這女子乃是此間人家。我們東土遠來，不與相較，又不是親眷，如何說他是妖精！他打發我們丟了前去，他卻翻觔斗，弄神法轉來和他幹巧事兒，倒踏門也！」</t>
  </si>
  <si>
    <t>行者喝道：「夯貨！莫亂談！我老孫一向西來，那裏有甚憊𢤿處？似你這個重色輕生，見利忘義的饢糟，不識好歹，替人家哄了招女婿，綁在樹上哩！」</t>
  </si>
  <si>
    <t>三藏道：「也罷，也罷。八戒啊，你師兄常時也看得不差。既這等說，不要管他，我們去罷。」</t>
  </si>
  <si>
    <t>行者大喜道：「好了！師父是有命的了！請上馬。出松林外，有人家化齋你喫。」</t>
  </si>
  <si>
    <t>四人果一路前進，把那怪撇了。</t>
  </si>
  <si>
    <t>卻說那怪綁在樹上，咬牙恨齒道：「幾年家聞人說孫悟空神通廣大，今日見他，果然話不虛傳。那唐僧乃童身修行，一點元陽未泄，正欲拿他去配合，成太乙金仙，不知被此猴識破吾法，將他救去了。若是解了繩，放我下來，隨手捉將去，卻不是我的人兒也？今被他一篇散言碎語帶去，卻又不是勞而無功？等我再叫他兩聲，看是如何。」</t>
  </si>
  <si>
    <t>妖精不動繩索，把幾聲善言善語，用一陣順風，嚶嚶的吹在唐僧耳內。</t>
  </si>
  <si>
    <t>你道叫的甚麼？</t>
  </si>
  <si>
    <t>他叫道：「師父啊，你放著活人的性命還不救，昧心拜佛取何經？」</t>
  </si>
  <si>
    <t>唐僧在馬上聽得又這般叫喚，即勒馬叫：「悟空，去救那女子下來罷。」</t>
  </si>
  <si>
    <t>行者道：「師父走路，怎麼又想起他來了？」</t>
  </si>
  <si>
    <t>唐僧道：「他又在那裏叫哩。」</t>
  </si>
  <si>
    <t>行者問：「八戒，你聽見麼？」</t>
  </si>
  <si>
    <t>八戒道：「耳大遮住了，不曾聽見。」</t>
  </si>
  <si>
    <t>又問：「沙僧，你聽見麼？」</t>
  </si>
  <si>
    <t>沙僧道：「我挑擔前走，不曾在心，也不曾聽見。」</t>
  </si>
  <si>
    <t>行者道：「老孫也不曾聽見。師父，他叫甚麼？偏你聽見。」</t>
  </si>
  <si>
    <t>唐僧道：「他叫得有理。說道：『活人性命還不救，昧心拜佛取何經？』『救人一命，勝造七級浮屠。』快去救他下來，強似取經拜佛。」</t>
  </si>
  <si>
    <t>行者笑道：「師父要善將起來，就沒藥醫。你想你離了東土，一路西來，卻也過了許多山場，遇著許多妖怪，常把你拿將進洞，老孫來救你，使鐵棒，常打死千千萬萬；今日一個妖精的性命，捨不得，要去救他？」</t>
  </si>
  <si>
    <t>唐僧道：「徒弟呀，古人云：『勿以善小而不為，勿以惡小而為之。』還去救他救罷。」</t>
  </si>
  <si>
    <t>行者道：「師父既然如此，只是這個擔兒，老孫卻擔不起。你要救他，我也不敢苦勸：我勸一會，你又惱了。任你去救。」</t>
  </si>
  <si>
    <t>唐僧道：「猴頭莫多話！你坐著，等我和八戒救他去。」</t>
  </si>
  <si>
    <t>唐僧回至林裏，教八戒解了上半截繩子，用鈀築出下半截身子。</t>
  </si>
  <si>
    <t>那怪跌跌腳，束束裙，喜孜孜跟著唐僧出松林，見了行者。</t>
  </si>
  <si>
    <t>行者只是冷笑不止。</t>
  </si>
  <si>
    <t>唐僧罵道：「潑猴頭！你笑怎的？」</t>
  </si>
  <si>
    <t>行者道：「我笑你『時來逢好友，運去遇佳人。』」</t>
  </si>
  <si>
    <t>三藏又罵道：「潑猢猻！胡說！我自出娘肚皮，就做和尚。如今奉旨西來，虔心禮佛求經，又不是利祿之輩，有甚運退時！」</t>
  </si>
  <si>
    <t>行者笑道：「師父，你雖是自幼為僧，卻只會看經念佛，不曾見王法條律。這女子生得年少標致，我和你乃出家人，同他一路行走，倘或遇著歹人，把我們拿送官司，不論甚麼取經拜佛，且都打做姦情；縱無此事，也要問個拐帶人口：師父追了度牒，打個小死；八戒該問充軍；沙僧也問擺站；我老孫也不得乾淨，饒我口能，怎麼折辯，也要問個不應。」</t>
  </si>
  <si>
    <t>三藏喝道：「莫胡說！終不然，我救他性命，有甚貽累不成！帶了他去。凡有事，都在我身上。」</t>
  </si>
  <si>
    <t>行者道：「師父雖說有事在你，卻不知你不是救他，反是害他。」</t>
  </si>
  <si>
    <t>三藏道：「我救他出林，得其活命，怎麼反是害他？」</t>
  </si>
  <si>
    <t>行者道：「他當時綁在林間，或三五日，十日，半月，沒飯喫，餓死了，還得個完全身體歸陰；如今帶他出來，你坐得是個快馬，行路如風，我們只得隨你，那女子腳小，挪步艱難，怎麼跟得上走？一時把他丟下，若遇著狼蟲虎豹，一口吞之，卻不是反害其生也？」</t>
  </si>
  <si>
    <t>三藏道：「正是呀。這件事卻虧你想。如何處置？」</t>
  </si>
  <si>
    <t>行者笑道：「抱他上來，和你同騎著馬走罷。」</t>
  </si>
  <si>
    <t>三藏沉吟道：「我那裏好與他同馬！……」</t>
  </si>
  <si>
    <t>——「他怎生得去？」</t>
  </si>
  <si>
    <t>三藏道：「教八戒馱他走罷。」</t>
  </si>
  <si>
    <t>行者笑道：「獃子造化到了！」</t>
  </si>
  <si>
    <t>八戒道：「『遠路沒輕擔。』教我馱人，有甚造化？」</t>
  </si>
  <si>
    <t>行者道：「你那嘴長，馱著他，轉過嘴來，計較私情話兒，卻不便益？」</t>
  </si>
  <si>
    <t>八戒聞此言，搥胸爆跳道：「不好！不好！師父要打我幾下，寧可忍疼。背著他決不得乾淨：師兄一生會贓埋人。我馱不成！」</t>
  </si>
  <si>
    <t>三藏道：「也罷，也罷。我也還走得幾步，等我下來，慢慢的同走，著八戒牽著空馬罷。」</t>
  </si>
  <si>
    <t>行者大笑道：「獃子倒有買賣。師父照顧你牽馬哩。」</t>
  </si>
  <si>
    <t>三藏道：「這猴頭又胡說了！古人云：『馬行千里，無人不能自往。』假如我在路上慢走，你好丟了我去？我若慢，你們也慢。大家一處同這女菩薩走下山去，或到庵觀寺院，有人家之處，留他在那裏，也是我們救他一場。」</t>
  </si>
  <si>
    <t>行者道：「師父說得有理。快請前進。」</t>
  </si>
  <si>
    <t>三藏撩前走，沙僧挑擔，八戒牽著空馬，引著女子，行者拿鐵棒，一行前進。</t>
  </si>
  <si>
    <t>不上二三十里，天色將晚。</t>
  </si>
  <si>
    <t>又見一座樓臺殿閣。</t>
  </si>
  <si>
    <t>三藏道：「徒弟，那裏必定是座庵觀寺院，就此借宿了，明日早行。」</t>
  </si>
  <si>
    <t>行者道：「師父說得是。各各走動些。」</t>
  </si>
  <si>
    <t>霎時到了門首。</t>
  </si>
  <si>
    <t>吩咐道：「你們略站遠些，等我先去借宿。若有方便處，著人來叫你。」</t>
  </si>
  <si>
    <t>眾人俱立在柳陰之下，惟行者拿鐵棒，轄著那女子。</t>
  </si>
  <si>
    <t>長老拽步近前，只見那門東倒西歪，零零落落。</t>
  </si>
  <si>
    <t>推開看時，忍不住心中悽慘：長廊寂靜，古剎蕭疏；苔蘚盈庭，蒿蓁滿徑；惟螢火之飛燈，祇蛙聲而代漏。</t>
  </si>
  <si>
    <t>長老忽然吊下淚來。</t>
  </si>
  <si>
    <t>真個是：殿宇凋零倒塌，廊房寂寞傾頹。</t>
  </si>
  <si>
    <t>斷磚破瓦十餘堆，盡是些歪梁折柱。</t>
  </si>
  <si>
    <t>前後盡生青草，塵埋朽爛香廚。</t>
  </si>
  <si>
    <t>鐘樓崩壞鼓無皮，琉璃香燈破損。</t>
  </si>
  <si>
    <t>佛祖金身沒色，羅漢倒臥東西。</t>
  </si>
  <si>
    <t>觀音淋壞盡成泥，楊柳淨瓶墜地。</t>
  </si>
  <si>
    <t>日內並無僧入，夜間盡宿狐狸。</t>
  </si>
  <si>
    <t>只聽風響吼如雷，都是虎豹藏身之處。</t>
  </si>
  <si>
    <t>四下牆垣皆倒，亦無門扇關居。</t>
  </si>
  <si>
    <t>詩曰：多年古剎沒人修，狼狽凋零倒更休。</t>
  </si>
  <si>
    <t>猛風吹裂伽藍面，大雨澆殘佛像頭。</t>
  </si>
  <si>
    <t>金剛跌損隨淋洒，土地無房夜不收。</t>
  </si>
  <si>
    <t>更有兩般堪嘆處，銅鐘著地沒懸樓。</t>
  </si>
  <si>
    <t>三藏硬著膽，走進二層門。</t>
  </si>
  <si>
    <t>見那鐘鼓樓俱倒了，止有一口銅鐘，札在地下。</t>
  </si>
  <si>
    <t>上半截如雪之白，下半截如靛之青。</t>
  </si>
  <si>
    <t>原來是日久年深，上邊被雨淋白，下邊是土氣上的銅青。</t>
  </si>
  <si>
    <t>三藏用手摸著鐘，高叫道：「鐘啊！你也曾懸掛高樓吼，也曾鳴遠彩梁聲。也曾雞啼就報曉，也曾天晚送黃昏。不知化銅的道人歸何處，鑄銅匠作那邊存。想他二命歸陰府，他無踪跡你無聲。」</t>
  </si>
  <si>
    <t>長老高聲讚嘆，不覺的驚動寺裏之人。</t>
  </si>
  <si>
    <t>那裏邊有一個侍奉香火的道人，他聽見人語，扒起來，拾一塊斷磚，照鐘上打將去。</t>
  </si>
  <si>
    <t>那鐘噹的響了一聲，把個長老諕了一跌；掙起身要走，又絆著樹根，撲的又是一跌。</t>
  </si>
  <si>
    <t>長老倒在地下，抬頭又叫道：「鐘啊！貧僧正然感嘆你，忽的叮噹響一聲。想是西天路上無人到，日久多年變作精。」</t>
  </si>
  <si>
    <t>那道人趕上前，一把攙住道：「老爺請起。不干鐘成精之事。卻纔是我打得鐘響。」</t>
  </si>
  <si>
    <t>三藏抬頭見他的模樣醜黑，道：「你莫是魍魎妖邪？我不是尋常之人，我是大唐來的，我手下有降龍伏虎的徒弟。你若撞著他，性命難存也！」</t>
  </si>
  <si>
    <t>道人跪下道：「老爺休怕。我不是妖邪，我是這寺裏侍奉香火的道人。卻纔聽見老爺善言相讚，就欲出來迎接；恐怕是個邪鬼敲門，故此拾一塊斷磚，把鐘打一下壓驚，方敢出來。老爺請起。」</t>
  </si>
  <si>
    <t>那唐僧方然正性道：「住持，險些兒諕殺我也。你帶我進去。」</t>
  </si>
  <si>
    <t>那道人引定唐僧，直至三層門內看處，比外邊甚是不同。</t>
  </si>
  <si>
    <t>但見那：青磚砌就彩雲牆，綠瓦蓋成琉璃殿。</t>
  </si>
  <si>
    <t>黃金裝聖像，白玉造階臺。</t>
  </si>
  <si>
    <t>大雄殿上舞青光，毘羅閣下生銳氣。</t>
  </si>
  <si>
    <t>文殊殿，結采飛雲；輪藏堂，描花堆翠。</t>
  </si>
  <si>
    <t>三簷頂上寶瓶尖，五福樓中平繡蓋。</t>
  </si>
  <si>
    <t>千株翠竹搖禪榻，萬種青松映佛門。</t>
  </si>
  <si>
    <t>碧雲宮裏放金光，紫霧叢中飄瑞靄。</t>
  </si>
  <si>
    <t>朝聞四野香風遠，暮聽山高畫鼓鳴。</t>
  </si>
  <si>
    <t>應有朝陽補破衲，豈無對月了殘經？</t>
  </si>
  <si>
    <t>又只見半壁燈光明後院，一行香霧照中庭。</t>
  </si>
  <si>
    <t>三藏見了，不敢進去。</t>
  </si>
  <si>
    <t>叫：「道人，你這前邊十分狼狽，後邊這等齊整，何也？」</t>
  </si>
  <si>
    <t>道人笑道：「老爺，這山中多有妖邪強寇，天色清明，沿山打劫，天陰就來寺裏藏身，被他把佛像推倒墊坐，木植搬來燒火。本寺僧人軟弱，不敢與他講論；因此把這前邊破房都捨與那些強人安歇，從新另化了些施主，蓋得那一所寺院。清混各一，這是西方的事情。」</t>
  </si>
  <si>
    <t>三藏道：「原來是如此。」</t>
  </si>
  <si>
    <t>正行間，又見山門上有五個大字，乃「鎮海禪林寺」。</t>
  </si>
  <si>
    <t>纔舉步，䟕入門裏，忽見一個和尚走來。</t>
  </si>
  <si>
    <t>你看他怎生模樣：頭戴左笄絨錦帽，一對銅圈墜耳根。</t>
  </si>
  <si>
    <t>身著頗羅毛線服，一雙白眼亮如銀。</t>
  </si>
  <si>
    <t>手中搖著播郎鼓，口念番經聽不真。</t>
  </si>
  <si>
    <t>三藏原來不認得，這是西方路上喇嘛僧。</t>
  </si>
  <si>
    <t>那喇嘛和尚，走出門來，看見三藏眉清目秀，額濶頂平，耳垂肩，手過膝，好以羅漢臨凡，十分俊雅。</t>
  </si>
  <si>
    <t>他走上前扯住，滿面笑唏唏的與他捻手捻腳，摸他鼻子，揪他耳朵，以示親近之意。</t>
  </si>
  <si>
    <t>攜至方丈中，行禮畢，卻問：「老師父何來？」</t>
  </si>
  <si>
    <t>三藏道：「弟子乃東土大唐駕下欽差往西方天竺國大雷音寺拜佛取經者。適行至寶方天晚，特奔上剎借宿一宵，明日早行。望垂方便一二。」</t>
  </si>
  <si>
    <t>那和尚笑道：「不當人子！不當人子！我們不是好意要出家的，皆因父母生身，命犯華蓋，家裏養不住，纔捨斷了出家；既做了佛門弟子，切莫說脫空之話。」</t>
  </si>
  <si>
    <t>三藏道：「我是老實話。」</t>
  </si>
  <si>
    <t>和尚道：「那東土到西天，有多少路程！路上有山，山中有洞，洞內有精。想你這個單身，又生得嬌嫩，那裏像個取經的！」</t>
  </si>
  <si>
    <t>三藏道：「院主也見得是。貧僧一人，豈能到此。我有三個徒弟，逢山開路，遇水疊橋，保我弟子，所以到得上剎。」</t>
  </si>
  <si>
    <t>那和尚道：「三位高徒何在？」</t>
  </si>
  <si>
    <t>三藏道：「現在山門外伺候。」</t>
  </si>
  <si>
    <t>那和尚慌了道：「師父，你不知我這裏有虎狼、妖賊、鬼怪傷人。白日裏不敢遠出，未經天晚，就關了門戶。這早晚把人放在外邊！」</t>
  </si>
  <si>
    <t>叫：「徒弟，快去請將進來。」</t>
  </si>
  <si>
    <t>有兩個小喇嘛兒，跑出外去，看見行者，諕了一跌；見了八戒，又是一跌；扒起來往後飛跑，道：「爺爺！造化低了！你的徒弟不見，只有三四個妖怪站在那門首也。」</t>
  </si>
  <si>
    <t>三藏問道：「怎麼模樣？」</t>
  </si>
  <si>
    <t>小和尚道：「一個雷公嘴，一個碓挺嘴，一個青臉獠牙。旁有一個女子，倒是個油頭粉面。」</t>
  </si>
  <si>
    <t>三藏笑道：「你不認得。那三個醜的，是我徒弟。那一個女子，是我打松林裏救命來的。」</t>
  </si>
  <si>
    <t>那喇嘛道：「爺爺呀，這們好俊師父，怎麼尋這般醜徒弟？」</t>
  </si>
  <si>
    <t>三藏道：「他醜自醜，卻俱有用。你快請他進來。若再遲了些兒，那雷公嘴的有些闖禍，不是個人生父母養的，他就打進來也。」</t>
  </si>
  <si>
    <t>那小和尚即忙跑出，戰兢兢的跪下道：「列位老爺，唐老爺請哩。」</t>
  </si>
  <si>
    <t>八戒笑道：「哥啊，他請便罷了，卻這般戰兢兢的，何也？」</t>
  </si>
  <si>
    <t>行者道：「看見我們醜陋害怕。」</t>
  </si>
  <si>
    <t>八戒道：「可是扯淡！我們乃生成的，那個是好要醜哩！」</t>
  </si>
  <si>
    <t>行者道：「把那醜且略收拾收拾。」</t>
  </si>
  <si>
    <t>獃子真個把嘴揣在懷裏，低著頭，牽著馬，沙僧挑著擔，行者在後面，拿著棒，轄著那女子，一行進去。</t>
  </si>
  <si>
    <t>穿過了那倒塌房廊，入三層門裏。</t>
  </si>
  <si>
    <t>拴了馬，歇了擔，進方丈中，與喇嘛僧相見，分了坐次。</t>
  </si>
  <si>
    <t>那和尚入裏邊，引出七八十個小喇嘛來；見禮畢，收拾辦齋管待。</t>
  </si>
  <si>
    <t>正是：積功須在慈悲念，佛法興時僧讚僧。</t>
  </si>
  <si>
    <t>畢竟不知怎生離寺，且聽下回分解。</t>
  </si>
  <si>
    <t>第八十一回</t>
  </si>
  <si>
    <t>第八十一回　鎮海寺心猿知怪　黑松林三眾尋師</t>
  </si>
  <si>
    <t>話表三藏師徒到鎮海禪林寺，眾僧相見，安排齋供。</t>
  </si>
  <si>
    <t>四眾食畢，那女子也得些食力。</t>
  </si>
  <si>
    <t>漸漸天昏，方丈裏點起燈來。</t>
  </si>
  <si>
    <t>眾僧一則是問唐僧取經來歷，二則是貪看那女子，都攢攢簇簇，排列燈下。</t>
  </si>
  <si>
    <t>三藏對那初見的喇嘛僧道：「院主，明日離了寶山，西去的路途如何？」</t>
  </si>
  <si>
    <t>那僧雙膝跪下，慌得長老一把扯住道：「院主請起。我問你個路程，你為何行禮？」</t>
  </si>
  <si>
    <t>那僧道：「老師父明日西行，路途平正，不須費心。只是眼下有件事兒不𩴵魀，一進門就要說，恐怕冒犯洪威，卻纔齋罷，方敢大膽奉告：老師東來，路遙辛苦，都在小和尚房中安歇甚好；只是這位女菩薩，不方便，不知請他那裏睡好。」</t>
  </si>
  <si>
    <t>三藏道：「院主，你不要生疑，說我師徒們有甚邪意。早間打黑松林過，撞見這個女子綁在樹上。小徒孫悟空不肯救他，是我發菩提心，將他救了，到此隨院主送他那裏睡去。」</t>
  </si>
  <si>
    <t>那僧謝道：「既老師寬厚，請他到天王殿裏，就在天王爺爺身後，安排個草鋪，教他睡罷。」</t>
  </si>
  <si>
    <t>三藏道：「甚好，甚好。」</t>
  </si>
  <si>
    <t>遂此時，眾小和尚引那女子往殿後睡去。</t>
  </si>
  <si>
    <t>長老就在方丈中，請眾院主自在，遂各散去。</t>
  </si>
  <si>
    <t>三藏吩咐悟空：「辛苦了，早睡早起。」</t>
  </si>
  <si>
    <t>遂一處都睡了，不敢離側，護著師父。</t>
  </si>
  <si>
    <t>漸入夜深，正是那：玉兔高升萬籟寧，天街寂靜斷人行。</t>
  </si>
  <si>
    <t>銀河耿耿星光燦，鼓發譙樓趲換更。</t>
  </si>
  <si>
    <t>一宵晚話不題。</t>
  </si>
  <si>
    <t>及天明了，行者起來，教八戒、沙僧收拾行囊、馬匹，卻請師父走路。</t>
  </si>
  <si>
    <t>此時長老還貪睡未醒。</t>
  </si>
  <si>
    <t>行者近前叫聲「師父。」</t>
  </si>
  <si>
    <t>那師父把頭抬了一抬。</t>
  </si>
  <si>
    <t>又不曾答應得出。</t>
  </si>
  <si>
    <t>行者問：「師父怎麼說？」</t>
  </si>
  <si>
    <t>長老呻吟道：「我怎麼這般頭懸眼脹，渾身皮骨皆疼？」</t>
  </si>
  <si>
    <t>八戒聽說，伸手去摸摸身上，有些發熱。</t>
  </si>
  <si>
    <t>獃子笑道：「我曉得了。這是昨晚見沒錢的飯，多喫了幾碗，倒沁著頭睡，傷食了。」</t>
  </si>
  <si>
    <t>行者喝道：「胡說！等我問師父，端的何如。」</t>
  </si>
  <si>
    <t>三藏道：「我半夜之間，起來解手，不曾戴得帽子，想是風吹了。」</t>
  </si>
  <si>
    <t>行者道：「這還說得是。如今可走得路麼？」</t>
  </si>
  <si>
    <t>三藏道：「我如今起坐不得，怎麼上馬？但只誤了路啊！」</t>
  </si>
  <si>
    <t>行者道：「師父說那裏話！常言道：『一日為師，終身為父。』我等與你做徒弟，就是兒子一般。又說道：『養兒不用阿金溺銀，只是見景生情便好。』你既身子不快，說甚麼誤了行程，便寧耐幾日，何妨！」</t>
  </si>
  <si>
    <t>兄弟們都伏侍著師父，不覺的早盡午來昏又至，良宵纔過又侵晨。</t>
  </si>
  <si>
    <t>光陰迅速，早過了三日。</t>
  </si>
  <si>
    <t>那一日，師父欠身起來叫道：「悟空，這兩日病體沉疴，不曾問得你：那個脫命的女菩薩，可曾有人送些飯與他喫？」</t>
  </si>
  <si>
    <t>行者笑道：「你管他怎的，且顧了自家的病著。」</t>
  </si>
  <si>
    <t>三藏道：「正是，正是。你且扶我起來，取出我的紙、筆、墨，寺裏借個硯臺來使使。」</t>
  </si>
  <si>
    <t>行者道：「要怎的？」</t>
  </si>
  <si>
    <t>長老道：「我要修一封書，並關文封在一處，你替我送上長安駕下，見太宗皇帝一面。」</t>
  </si>
  <si>
    <t>行者道：「這個容易。我老孫別事無能，若說送書，人間第一。你把書收拾停當與我，我一觔斗送到長安，遞與唐王，再一觔斗轉將回來，你的筆硯還不乾哩。——但只是你寄書怎的？且把書意念念我聽。念了再寫不遲。」</t>
  </si>
  <si>
    <t>長老滴淚道：「我寫著：臣僧稽首三頓首，萬歲山呼拜聖君；文武兩班同入目，公卿四百共知聞：當年奉旨離東土，指望靈山見世尊。不料途中遭厄難，何期半路有災迍。僧病沉疴難進步，佛門深遠接天門。有經無命空勞碌，啟奏當今別遣人。」</t>
  </si>
  <si>
    <t>行者聽得此言，忍不住呵呵大笑道：「師父，你忒不濟，略有些些病兒，就起這個意念。你若是病重，要死要活，只消問我。我老孫自有個本事。問道『那個閻王敢起心？那個判官敢出票？那個鬼使來勾取？』若惱了我，我拿出那大鬧天宮之性子，又一路棍，打入幽冥，捉住十代閻王，一個個抽了他的筋，還不饒他哩！」</t>
  </si>
  <si>
    <t>三藏道：「徒弟呀，我病重了，切莫說這大話。」</t>
  </si>
  <si>
    <t>八戒上前道：「師兄，師父說不好，你只管說好！十分不𩴵魀，我們趁早商量，先賣了馬，典了行囊，買棺木送終散火。」</t>
  </si>
  <si>
    <t>行者道：「獃子又胡說了！你不知道。師父是我佛如來第二個徒弟，原叫做金蟬長老；只因他輕慢佛法，該有這場大難。」</t>
  </si>
  <si>
    <t>八戒道：「哥啊，師父既是輕慢佛法，貶回東土，在是非海內，口舌場中，託化做人身，發願往西天拜佛求經，遇妖精就捆，逢魔頭就吊，受諸苦惱，也彀了；怎麼又叫他害病？」</t>
  </si>
  <si>
    <t>行者道：「你那裏曉得，老師父不曾聽佛講法，打了一個盹，往下一試，左腳下躧了一粒米，下界來，該有這三日病。」</t>
  </si>
  <si>
    <t>八戒驚道：「像老豬喫東西潑潑撒撒的，也不知害多少年代病是！」</t>
  </si>
  <si>
    <t>行者道：「兄弟，佛不與你眾生為念。你又不知。人云：『鋤禾日當午，汗滴禾下土。誰知盤中餐，粒粒皆辛苦！』師父只今日一日，明日就好了。」</t>
  </si>
  <si>
    <t>三藏道：「我今日比昨不同：咽喉裏十分作渴。你去那裏，有涼水尋些來我喫。」</t>
  </si>
  <si>
    <t>行者道：「好了！師父要水喫，便是好了。等我取水去。」</t>
  </si>
  <si>
    <t>即時取了缽盂，往寺後面香積廚取水。</t>
  </si>
  <si>
    <t>忽見那些和尚一個個眼兒通紅，悲啼哽咽，只是不敢放聲大哭。</t>
  </si>
  <si>
    <t>行者道：「你們這些和尚，忒小家子樣！我們住幾日，臨行謝你，柴火錢照日算還。怎麼這等膿包！」</t>
  </si>
  <si>
    <t>眾僧慌跪下道：「不敢！不敢！」</t>
  </si>
  <si>
    <t>行者道：「怎麼不敢？想是我那長嘴和尚，食腸大，甚傷了你的本兒也？」</t>
  </si>
  <si>
    <t>眾僧道：「老爺，我這荒山，大大小小，也有百十眾和尚，每一人養老爺一日，也養得起百十日。怎麼敢欺心，計較甚麼食用！」</t>
  </si>
  <si>
    <t>行者道：「既不計較，你卻為甚麼啼哭？」</t>
  </si>
  <si>
    <t>眾僧道：「老爺，不知是那山裏來的妖邪在這寺裏。我們晚夜間著兩個小和尚去撞鐘打鼓，只聽得鐘鼓響罷，再不見人回。至次日找尋，只見僧帽、僧鞋，丟在後邊園裏，骸骨尚存，將人喫了。你們住了三日，我寺裏不見了六個和尚。故此，我兄弟們不由的不怕，不由的不傷。因見你老師父貴恙，不敢傳說，忍不住淚珠偷垂也。」</t>
  </si>
  <si>
    <t>行者聞言，又驚又喜道：「不消說了，必定是妖魔在此傷人也。等我與你勦除他。」</t>
  </si>
  <si>
    <t>眾僧道：「老爺，妖精不精者不靈。一定會騰雲駕霧，一定會出幽入冥。古人道得好：『莫信直中直，須防人不仁。』老爺，你莫怪我們說：你若拿得他住哩，便與我荒山除了這條禍根，正是三生有幸了；若還拿他不住啊，卻有好些兒不便處。」</t>
  </si>
  <si>
    <t>行者道：「怎叫做好些不便處？」</t>
  </si>
  <si>
    <t>那眾僧道：「直不相瞞老爺說。我這荒山，雖有百十眾和尚，卻都只是自小兒出家的：髮長尋刀削，衣單破衲縫。早晨起來洗著臉，叉手躬身，皈依大道；夜來收拾燒著香，虔心叩齒，念的彌陀。舉頭看見佛，蓮九品，秇三乘，慈航共法雲，願見祇園釋世尊；低頭看見心，受五戒，度大千，生生萬法中，願悟頑空與色空。諸檀越來啊，老的、小的、長的、矮的、胖的、瘦的，一個個敲木魚，擊金磬，挨挨拶拶，兩卷法華經，一策梁王懺；諸檀越不來啊，新的、舊的、生的、熟的、村的、俏的，一個個合著掌，瞑著目，悄悄冥冥，入定蒲團上，牢關月下門。一任他鶯啼鳥語閑爭鬭，不上我方便慈悲大法乘。因此上，也不會伏虎，也不會降龍；也不識的怪，也不識的精。你老爺若還惹起那妖魔啊，我百十個和尚只彀他齋一飽：一則墮落我眾生輪迴；二則滅抹了這禪林古跡；三則如來會上，全沒半點兒光輝。——這卻是好些兒不便處。」</t>
  </si>
  <si>
    <t>行者聞得眾和尚說出這一端的話語，他便怒從心上起，惡向膽邊生，高叫一聲「你這眾和尚好獃哩！只曉得那妖精，就不曉得我老孫的行止麼？」</t>
  </si>
  <si>
    <t>眾僧輕輕的答道：「實不曉得。」</t>
  </si>
  <si>
    <t>行者道：「我今日略節說說，你們聽著：我也曾花果山伏虎降龍，我也曾上天堂大鬧天宮。饑時把老君的丹，略略咬了兩三顆；渴時把玉帝的酒，輕輕嘑了六七鍾。睜著一雙不白不黑的金睛眼，天慘淡，月朦朧；拿著一條不短不長的金箍棒，來無影，去無踪。說甚麼大精小怪，那怕他憊𢤿月罷膿！一趕趕上去，跑的跑，顫的顫，躲的躲，慌的慌；一捉捉將來，銼的銼，燒的燒，磨的磨，舂的舂。正是八仙同過海，獨自顯神通！——眾和尚，我拿這妖精與你看看，你纔認得我老孫！」</t>
  </si>
  <si>
    <t>眾僧聽著，暗點頭道：「這賊禿開大口，說大話，想是有些來歷。」</t>
  </si>
  <si>
    <t>都一個個諾諾連聲。</t>
  </si>
  <si>
    <t>只有那喇嘛僧道：「且住！你老師父貴恙，你拿這妖精不至緊。俗語道：『公子登筵，不醉便飽；壯士臨陣，不死即傷。』你兩下裏角鬭之時，倘貽累你師父，不當穩便。」</t>
  </si>
  <si>
    <t>行者道：「有理！有理！我且送涼水與師父喫了再來。」</t>
  </si>
  <si>
    <t>掇起缽盂，著上涼水，轉出香積廚，就到方丈，叫聲「師父，喫涼水哩。」</t>
  </si>
  <si>
    <t>三藏正當煩渴之時，便抬起頭來，捧著水，只是一吸。</t>
  </si>
  <si>
    <t>真個「渴時一滴如甘露，藥到真方病即除。」</t>
  </si>
  <si>
    <t>行者見長老精神漸爽，眉目舒開，就問道：「師父，可喫些湯飯麼？」</t>
  </si>
  <si>
    <t>三藏道：「這涼水就是靈丹一般，我病兒減了一半，有湯飯也喫得些。」</t>
  </si>
  <si>
    <t>行者連聲高高叫道：「我師父好了，要湯飯喫哩。」</t>
  </si>
  <si>
    <t>教那些和尚忙忙的安排。</t>
  </si>
  <si>
    <t>淘米，煮飯，捍麵，烙餅，蒸𥽨𥽨，做粉湯，抬了四五桌。</t>
  </si>
  <si>
    <t>唐僧只喫得半碗兒米湯。</t>
  </si>
  <si>
    <t>行者、沙僧止用了一席。</t>
  </si>
  <si>
    <t>其餘的都是八戒一肚餐之。</t>
  </si>
  <si>
    <t>家火收去，點起燈來，眾僧各散。</t>
  </si>
  <si>
    <t>三藏道：「我們今住幾日了？」</t>
  </si>
  <si>
    <t>行者道：「三整日矣。明朝向晚，便就是四個日頭。」</t>
  </si>
  <si>
    <t>三藏道：「三日誤了許多路程。」</t>
  </si>
  <si>
    <t>行者道：「師父，也算不得路程，明日去罷。」</t>
  </si>
  <si>
    <t>三藏道：「正是。就帶幾分病兒，也沒奈何。」</t>
  </si>
  <si>
    <t>行者道：「既是明日要去，且讓我今晚捉了妖精看。」</t>
  </si>
  <si>
    <t>三藏驚道：「又捉甚麼妖精？」</t>
  </si>
  <si>
    <t>行者道：「有個妖精在這寺裏，等老孫替他捉捉。」</t>
  </si>
  <si>
    <t>唐僧道：「徒弟呀，我的病身未可，你怎麼又興此念！倘那怪有神通，你拿他不住啊，卻又不是害我？」</t>
  </si>
  <si>
    <t>行者道：「你好滅人威風！老孫到處降妖，你見我弱與誰的？只是不動手，動手就要贏。」</t>
  </si>
  <si>
    <t>三藏扯住道：「徒弟，常言說得好：『遇方便時行方便，得饒人處且饒人。操心怎似存心好，爭氣何如忍氣高！』」</t>
  </si>
  <si>
    <t>孫大聖見師父苦苦勸他，不許降妖，他說出老實話來道：「師父，實不瞞你說。那妖在此喫了人了。」</t>
  </si>
  <si>
    <t>唐僧大驚道：「喫了甚麼人？」</t>
  </si>
  <si>
    <t>行者說道：「我們住了三日，已是喫了這寺裏六個小和尚了。」</t>
  </si>
  <si>
    <t>長老道：「『兔死狐悲，物傷其類。』他既喫了寺內之僧，我亦僧也，我放你去；只但用心仔細些。」</t>
  </si>
  <si>
    <t>行者道：「不消說。老孫的手到就消除了。」</t>
  </si>
  <si>
    <t>你看他燈光前吩咐八戒、沙僧看守師父；他喜孜孜跳出方丈，徑來佛殿看時，天上有星，月還未上，那殿裏黑暗暗的。</t>
  </si>
  <si>
    <t>他就吹出真火，點起琉璃，東邊打鼓，西邊撞鐘。</t>
  </si>
  <si>
    <t>響罷，搖身一變，變做個小和尚兒，年紀只有十二三歲，披著黃絹褊衫，白布直裰，手敲著木魚，口裏念經。</t>
  </si>
  <si>
    <t>等到一更時分，不見動靜。</t>
  </si>
  <si>
    <t>二更時分，殘月纔升，只聽見呼呼的一陣風響。</t>
  </si>
  <si>
    <t>好風：黑霧遮天暗，愁雲照地昏。</t>
  </si>
  <si>
    <t>四方如潑墨，一派靛妝渾，先刮時揚塵播土，次後來倒樹摧林。</t>
  </si>
  <si>
    <t>揚塵播土星光現，倒樹摧林月色昏。</t>
  </si>
  <si>
    <t>只刮得嫦娥緊抱梭羅樹，玉兔團團找藥盆。</t>
  </si>
  <si>
    <t>九曜星官皆閉戶，四海龍王盡掩門。</t>
  </si>
  <si>
    <t>廟裏城隍覓小鬼，空中仙子怎騰雲？</t>
  </si>
  <si>
    <t>地府閻羅尋馬面，判官亂跑趕頭巾。</t>
  </si>
  <si>
    <t>刮動崑崙頂上石，捲得江湖波浪混。</t>
  </si>
  <si>
    <t>那風纔然過處，猛聞得蘭麝香熏，環珮聲響，即欠身抬頭觀看，呀！</t>
  </si>
  <si>
    <t>卻是一個美貌佳人，徑上佛殿。</t>
  </si>
  <si>
    <t>行者口裏嗚哩嗚喇，只情念經。</t>
  </si>
  <si>
    <t>那女子走近前，一把摟住道：「小長老，念的是甚麼經？」</t>
  </si>
  <si>
    <t>行者道：「許下的。」</t>
  </si>
  <si>
    <t>女子道：「別人都自在睡覺，你還念經怎麼？」</t>
  </si>
  <si>
    <t>行者道：「許下的，如何不念？」</t>
  </si>
  <si>
    <t>女子摟住，與他親個嘴道：「我與你到後面耍耍去。」</t>
  </si>
  <si>
    <t>行者故意的扭過頭去道：「你有些不曉事！」</t>
  </si>
  <si>
    <t>女子道：「你會相面？」</t>
  </si>
  <si>
    <t>行者道：「也曉得些兒。」</t>
  </si>
  <si>
    <t>女子道：「你相我怎的樣子？」</t>
  </si>
  <si>
    <t>行者道：「我相你有些兒偷生㧚熟，被公婆趕出來的。」</t>
  </si>
  <si>
    <t>女子道：「相不著！相不著！我不是公婆趕逐，不因㧚熟偷生。奈我前生命薄，投配男子年輕。不會洞房花燭，避夫逃走之情。趁如今星光月皎，也是有緣千里來相會。我和你到後園中交歡配鸞儔去也。」</t>
  </si>
  <si>
    <t>行者聞言，暗點頭道：「那幾個愚僧，都被色慾引誘，所以傷了性命，他如今也來哄我。」</t>
  </si>
  <si>
    <t>就隨口答應道：「娘子，我出家人年紀尚幼，卻不知甚麼交歡之事。」</t>
  </si>
  <si>
    <t>女子道：「你跟我去，我教你。」</t>
  </si>
  <si>
    <t>行者暗笑道：「也罷，我跟他去，看他怎生擺佈。」</t>
  </si>
  <si>
    <t>他兩個摟著肩，攜著手，出了佛殿，徑至後邊園裏。</t>
  </si>
  <si>
    <t>那怪把行者使個絆子腿，跌倒在地。</t>
  </si>
  <si>
    <t>口裏「心肝哥哥」的亂叫，將手就去掐他的臊根。</t>
  </si>
  <si>
    <t>行者道：「我的兒，真個要喫老孫哩！」</t>
  </si>
  <si>
    <t>卻被行者接住他手，使個小坐跌法，把那怪一轆轤掀翻在地上。</t>
  </si>
  <si>
    <t>那怪口裏還叫道：「心肝哥哥，你倒會跌你的娘哩！」</t>
  </si>
  <si>
    <t>行者暗算道：「不趁此時下手他，還到幾時！正是『先下手為強，後下手遭殃。』」</t>
  </si>
  <si>
    <t>就把手一叉，腰一躬，一跳跳起來，現出原身法象，輪起金箍鐵棒，劈頭就打。</t>
  </si>
  <si>
    <t>那怪倒也喫了一驚。</t>
  </si>
  <si>
    <t>他心想道：「這個小和尚，這等利害！」</t>
  </si>
  <si>
    <t>打開眼一看，原來是那唐長老的徒弟姓孫的。</t>
  </si>
  <si>
    <t>他也不懼他。</t>
  </si>
  <si>
    <t>你說這精怪是甚麼精怪：金作鼻，雪鋪毛。</t>
  </si>
  <si>
    <t>地道為門屋，安身處處牢。</t>
  </si>
  <si>
    <t>養成三百年前氣，曾向靈山走幾遭。</t>
  </si>
  <si>
    <t>一飽香花和蠟燭，如來吩咐下天曹。</t>
  </si>
  <si>
    <t>托塔天王恩愛女，哪吒太子認同胞。</t>
  </si>
  <si>
    <t>也不是個填海鳥，也不是個戴山鰲。</t>
  </si>
  <si>
    <t>也不怕的雷煥劍。</t>
  </si>
  <si>
    <t>也不怕的呂虔刀。</t>
  </si>
  <si>
    <t>往往來來，一任他水流江漢闊；上上下下，那論他山聳泰恒高？</t>
  </si>
  <si>
    <t>你看他月貌花容嬌滴滴，誰識得是個鼠老成精逞點豪！</t>
  </si>
  <si>
    <t>他自恃的神通廣大，便隨手架起雙股劍，玎玎璫璫的響，左遮右格，隨東倒西。</t>
  </si>
  <si>
    <t>行者雖強些，卻也撈他不倒。</t>
  </si>
  <si>
    <t>陰風四起，殘月無光。</t>
  </si>
  <si>
    <t>你看他兩人，後園中一場好殺：陰風從地起，殘月蕩微光。</t>
  </si>
  <si>
    <t>闃靜梵王宇，闌珊小鬼廊。</t>
  </si>
  <si>
    <t>後園裏一片戰爭場：孫大士，天上聖；毛奼女，女中王；賭賽神通未肯降。</t>
  </si>
  <si>
    <t>一個兒扭轉芳心嗔黑禿，一個兒圓睜慧眼恨新妝。</t>
  </si>
  <si>
    <t>兩手劍飛，那認得女菩薩；一根棍打，狠似個活金剛。</t>
  </si>
  <si>
    <t>響處金箍如電掣，霎時鐵白耀星芒。</t>
  </si>
  <si>
    <t>玉樓抓翡翠，金殿碎鴛鴦。</t>
  </si>
  <si>
    <t>猿啼巴月小，鴈叫楚天長。</t>
  </si>
  <si>
    <t>十八尊羅漢，暗暗喝采，三十二諸天，個個慌張。</t>
  </si>
  <si>
    <t>那孫大聖精神抖擻，棍兒沒半點差池。</t>
  </si>
  <si>
    <t>妖精自料敵他不住，猛可的眉頭一蹙，計上心來，抽身便走。</t>
  </si>
  <si>
    <t>行者喝道：「潑貨！那走！快快來降！」</t>
  </si>
  <si>
    <t>那妖精只是不理，直往後退。</t>
  </si>
  <si>
    <t>等行者趕到緊急之時，即將左腳上花鞋脫下來，吹口仙氣，念個咒語，叫一聲「變！」</t>
  </si>
  <si>
    <t>就變做本身模樣，使兩口劍舞將來；真身一幌，化陣清風而去。</t>
  </si>
  <si>
    <t>這卻不是三藏的災星？</t>
  </si>
  <si>
    <t>他便徑撞到方丈裏，把唐三藏攝將去雲頭上，杳杳冥冥，霎霎眼，就到了陷空山，進了無底洞，叫小的們安排素筵席成親不題。</t>
  </si>
  <si>
    <t>卻說行者鬭得心焦性燥，閃一個空，一棍把那妖精打落下來，乃是一隻花鞋。</t>
  </si>
  <si>
    <t>行者曉得中了他計，連忙轉身來看師父。</t>
  </si>
  <si>
    <t>那有個師父？</t>
  </si>
  <si>
    <t>只見那獃子和沙僧口裏嗚哩嗚哪說甚麼。</t>
  </si>
  <si>
    <t>行者怒氣填胸，也不管好歹，撈起棍來一片打，連聲叫道：「打死你們！打死你們！」</t>
  </si>
  <si>
    <t>那獃子慌得走也沒路。</t>
  </si>
  <si>
    <t>沙僧卻是個靈山大將，見得事多，就軟款溫柔，近前跪下道：「兄長，我知道了。想你要打殺我兩個，也不去救師父，徑自回家去哩。」</t>
  </si>
  <si>
    <t>行者道：「我打殺你兩個，我自去救他！」</t>
  </si>
  <si>
    <t>沙僧笑道：「兄長說那裏話！無我兩個，真是『單絲不線，孤掌難鳴。』兄啊，這行囊、馬匹，誰與看顧？寧學管鮑分金，休仿孫龐鬭智。自古道：『打虎還得親兄弟，上陣須教父子兵。』望兄長且饒打，待天明和你同心戮力，尋師去也。」</t>
  </si>
  <si>
    <t>行者雖是神通廣大，卻也明理識時。</t>
  </si>
  <si>
    <t>見沙僧苦苦哀告，便就回心道：「八戒、沙僧，你都起來。明日找尋師父，卻要用力。」</t>
  </si>
  <si>
    <t>那獃子聽見饒了，恨不得天也許下半邊，道：「哥啊，這個都在老豬身上。」</t>
  </si>
  <si>
    <t>兄弟們思思想想，那曾得睡，恨不得點頭喚出扶桑日，一口吹散滿天星。</t>
  </si>
  <si>
    <t>三眾只坐到天曉，收拾要行，早有寺僧攔門來問：「老爺那裏去？」</t>
  </si>
  <si>
    <t>行者笑道：「不好說。昨日對眾誇口，說與他們拿妖精，妖精未曾拿得，倒把我個師父不見了。我們尋師父去哩。」</t>
  </si>
  <si>
    <t>眾僧害怕道：「老爺，小可的事，倒帶累老師；卻往那裏去尋？」</t>
  </si>
  <si>
    <t>行者道：「有處尋他。」</t>
  </si>
  <si>
    <t>眾僧忙道：「既去莫忙，且喫些早齋。」</t>
  </si>
  <si>
    <t>連忙的端了兩三盆湯飯。</t>
  </si>
  <si>
    <t>八戒儘力喫個乾淨，道：「好和尚！我們尋著師父，再到你這裏來耍子。」</t>
  </si>
  <si>
    <t>行者道：「還到這裏喫他飯哩！你去天王殿裏看看那女子在否。」</t>
  </si>
  <si>
    <t>眾僧道：「老爺，不在了，不在了。自是當晚宿了一夜，第二日就不見了。」</t>
  </si>
  <si>
    <t>行者喜喜歡歡的辭了眾僧，著八戒、沙僧牽馬挑擔，徑回東走。</t>
  </si>
  <si>
    <t>八戒道：「哥哥差了。怎麼又往東行？」</t>
  </si>
  <si>
    <t>行者道：「你豈知道！前日在那黑松林綁的那個女子，老孫火眼金睛，把他認透了，你們都認做好人。今日喫和尚的也是他，攝師父的也是他！你們救得好女菩薩！今既攝了師父，還從舊路上找尋去也。」</t>
  </si>
  <si>
    <t>二人嘆服道：「好，好，好！真是粗中有細！去來！去來！」</t>
  </si>
  <si>
    <t>三人急急到於林內，只見那：雲藹藹，霧漫漫；石層層，路盤盤。</t>
  </si>
  <si>
    <t>狐踪兔跡交加走，虎豹豺狼往復鑽。</t>
  </si>
  <si>
    <t>林內更無妖怪影，不知三藏在何端。</t>
  </si>
  <si>
    <t>行者心焦，掣出棒來，搖身一變，變作大鬧天宮的本相，三頭六臂，六隻手，理著三根棒，在林裏辟哩撥喇的亂打。</t>
  </si>
  <si>
    <t>八戒見了道：「沙僧，師兄著了惱，尋不著師父，弄做個氣心風了。」</t>
  </si>
  <si>
    <t>原來行者打了一路，打出兩個老頭兒來，——一個是山神，一個是土地，上前跪下道：「大聖，山神、土地來見。」</t>
  </si>
  <si>
    <t>八戒道：「好靈根啊！打了一路，打出兩個山神、土地；若再打一路，連太歲都打出來也。」</t>
  </si>
  <si>
    <t>行者問道：「山神、土地，汝等這般無禮！在此處專一結夥強盜，強盜得了手，買些豬羊祭賽你，又與妖精結擄，打夥兒把我師父攝來！如今藏在何處？快快的從實供來，免打！」</t>
  </si>
  <si>
    <t>二神慌了道：「大聖錯怪了我耶。妖精不在小神山上，不伏小神管轄。但只夜間風響處，小神略知一二。」</t>
  </si>
  <si>
    <t>行者道：「既知，一一說來！」</t>
  </si>
  <si>
    <t>土地道：「那妖精攝你師父去，在那正南下，離此有千里之遙。那廂有座山，喚做陷空山。山中有個洞，叫做無底洞。是那山裏妖精，到此變化攝去也。」</t>
  </si>
  <si>
    <t>行者聽言，暗自驚心，喝退了山神、土地，收了法身，現出本相，與八戒、沙僧道：「師父去得遠了。」</t>
  </si>
  <si>
    <t>八戒道：「遠便騰雲趕去！」</t>
  </si>
  <si>
    <t>好獃子，一縱狂風先起，隨後是沙僧駕雲。</t>
  </si>
  <si>
    <t>那白馬原是龍子出身，馱了行李，也踏了風霧。</t>
  </si>
  <si>
    <t>大聖即起觔斗，一直南來。</t>
  </si>
  <si>
    <t>不多時，早見一座大山，阻住雲腳。</t>
  </si>
  <si>
    <t>三人採住馬，都按定雲頭。</t>
  </si>
  <si>
    <t>見那山：頂摩碧漢，峰接青霄。</t>
  </si>
  <si>
    <t>周圍雜樹萬萬千，來往飛禽喳喳噪。</t>
  </si>
  <si>
    <t>虎豹成陣走，獐鹿打叢行。</t>
  </si>
  <si>
    <t>向陽處，琪花瑤草馨香；背陰方，臘雪頑冰不化。</t>
  </si>
  <si>
    <t>崎嶇峻嶺，削壁懸崖。</t>
  </si>
  <si>
    <t>直立高峰，灣環深澗。</t>
  </si>
  <si>
    <t>松鬱鬱，石磷磷，行人見了悚其心。</t>
  </si>
  <si>
    <t>打柴樵子全無影，採藥仙童不見踪。</t>
  </si>
  <si>
    <t>眼前虎豹能興霧，遍地狐狸亂弄風。</t>
  </si>
  <si>
    <t>八戒道：「哥啊，這山如此嶮峻，必有妖邪。」</t>
  </si>
  <si>
    <t>行者道：「不消說了。『山高原有怪，嶺峻豈無精！』」</t>
  </si>
  <si>
    <t>叫：「沙僧，我和你且在此，著八戒先下山凹裏打聽打聽，看那條路好走，端的可有洞府，再看是那裏開門，俱細細打探，我們好一齊去尋師父救他。」</t>
  </si>
  <si>
    <t>八戒道：「老豬晦氣！先拿我頂缸！」</t>
  </si>
  <si>
    <t>行者道：「你夜來說都在你身上，如何打仰？」</t>
  </si>
  <si>
    <t>八戒道：「不要嚷，等我去。」</t>
  </si>
  <si>
    <t>獃子放下鈀，抖抖衣裳，空著手，跳下高山，找尋路徑。</t>
  </si>
  <si>
    <t>這一去，畢竟不知好歹如何，且聽下回分解。</t>
  </si>
  <si>
    <t>第八十二回</t>
  </si>
  <si>
    <t>第八十二回　姹女求陽　元神護道</t>
  </si>
  <si>
    <t>卻說八戒跳下山，尋著一條小路。</t>
  </si>
  <si>
    <t>依路前行，有五六里遠近，忽見兩個女怪，在那井上打水。</t>
  </si>
  <si>
    <t>他怎麼認得是兩個女怪？</t>
  </si>
  <si>
    <t>見他頭上戴一頂一尺二三寸高的篾絲䯼髻，甚不時興。</t>
  </si>
  <si>
    <t>獃子走近前，叫聲「妖怪。」</t>
  </si>
  <si>
    <t>那怪聞言大怒，兩人互相說道：「這和尚憊𢤿！我們又不與他相識，平時又沒有調得嘴慣，他怎麼叫我們做妖怪！」</t>
  </si>
  <si>
    <t>那怪惱了，輪起抬水的杠子，劈頭就打。</t>
  </si>
  <si>
    <t>這獃子手無兵器，遮架不得，被他撈了幾下，侮著頭跑上山來道：「哥啊，回去罷！妖怪兇！」</t>
  </si>
  <si>
    <t>行者道：「怎麼兇？」</t>
  </si>
  <si>
    <t>八戒道：「山凹內兩個女妖精在井上打水，我只叫了他一聲，就被他打了我三四杠子！」</t>
  </si>
  <si>
    <t>行者道：「你叫他做甚麼的？」</t>
  </si>
  <si>
    <t>八戒道：「我叫他做妖怪。」</t>
  </si>
  <si>
    <t>行者笑道：「打得還少。」</t>
  </si>
  <si>
    <t>八戒道：「謝你照顧！頭都打腫了，還說少哩！」</t>
  </si>
  <si>
    <t>行者道：「『溫柔天下去得，剛強寸步難移。』他們是此地之妖，我們是遠來之僧，你一身都是手，也要略溫存。你就去叫他做妖怪，他不打你，打我？『人將禮樂為先。』」</t>
  </si>
  <si>
    <t>八戒道：「一發不曉得！」</t>
  </si>
  <si>
    <t>行者道：「你自幼在山中喫人，你曉得有兩樣木麼？」</t>
  </si>
  <si>
    <t>八戒道：「不知。是甚麼木？」</t>
  </si>
  <si>
    <t>行者道：「一樣是楊木，一樣是檀木。楊木性格甚軟，巧匠取來，或雕聖像，或刻如來，裝金立粉，嵌玉裝花，萬人燒香禮拜，受了多少無量之福。那檀木性格剛硬，油房裏取了去，做柞撒，使鐵箍箍了頭，又使鐵鎚往下打，只因剛強，所以受此苦楚。」</t>
  </si>
  <si>
    <t>八戒道：「哥啊，你這好話兒，早與我說說也好，卻不受他打了。」</t>
  </si>
  <si>
    <t>行者道：「你還去問他個端的。」</t>
  </si>
  <si>
    <t>八戒道：「這去他認得我了。」</t>
  </si>
  <si>
    <t>行者道：「你變化了去。」</t>
  </si>
  <si>
    <t>八戒道：「哥啊，且如我變了，卻怎麼問麼？」</t>
  </si>
  <si>
    <t>行者道：「你變了去，到他跟前，行個禮兒，看他多大年紀。若與我們差不多，叫他聲『姑娘』；若比我們老些兒，叫他聲『奶奶』。」</t>
  </si>
  <si>
    <t>八戒笑道：「可是蹭蹬！這般許遠的田地，認得是甚麼親！」</t>
  </si>
  <si>
    <t>行者道：「不是認親，要套他的話哩。若是他拿了師父，就好下手；若不是他，卻不誤了我們別處幹事？」</t>
  </si>
  <si>
    <t>八戒道：「說得有理，等我再去。」</t>
  </si>
  <si>
    <t>好獃子，把釘鈀撒在腰裏，下山凹，搖身一變，變做個黑胖和尚。</t>
  </si>
  <si>
    <t>搖搖擺擺，走近怪前，深深唱個大喏道：「奶奶，貧僧稽手了。」</t>
  </si>
  <si>
    <t>那兩個喜道：「這個和尚卻好，會唱個喏兒，又會稱道一聲兒。」</t>
  </si>
  <si>
    <t>問道：「長老，那裏來的？」</t>
  </si>
  <si>
    <t>八戒道：「那裏來的。」</t>
  </si>
  <si>
    <t>又問：「那裏去的？」</t>
  </si>
  <si>
    <t>又道：「那裏去的。」</t>
  </si>
  <si>
    <t>又問：「你叫做甚麼名字？」</t>
  </si>
  <si>
    <t>又答道：「我叫做甚麼名字。」</t>
  </si>
  <si>
    <t>那怪笑道：「這和尚好便好，只是沒來歷，會說順口話兒。」</t>
  </si>
  <si>
    <t>八戒道：「奶奶，你們打水怎的？」</t>
  </si>
  <si>
    <t>那怪道：「和尚，你不知道：我家老夫人今夜裏攝了一個唐僧在洞內，要管待他；我洞中水不乾淨，差我兩個來此打這陰陽交媾的好水，安排素果素菜的筵席，與唐僧喫了，晚間要成親哩。」</t>
  </si>
  <si>
    <t>那獃子聞此言，急抽身跑上山叫：「沙和尚，快拿將行李來，我們分了罷！」</t>
  </si>
  <si>
    <t>沙僧道：「二哥，又分怎的？」</t>
  </si>
  <si>
    <t>八戒道：「分了便你還去流沙河喫人，我去高老莊探親，哥哥去花果山稱聖，白龍馬歸大海成龍。師父已在這妖精洞內成親哩！我們都各安生理去也！」</t>
  </si>
  <si>
    <t>行者道：「這獃子又胡說了！」</t>
  </si>
  <si>
    <t>八戒道：「你的兒子胡說！纔那兩個抬水的妖精說，安排素筵席與唐僧喫了成親哩！」</t>
  </si>
  <si>
    <t>行者道：「那妖精把師父困在洞內，師父眼巴巴的望我們去救，你卻在此說這樣話！」</t>
  </si>
  <si>
    <t>八戒道：「怎麼救？」</t>
  </si>
  <si>
    <t>行者道：「你兩個牽著馬，挑著擔，我們跟著那兩個女怪，做個引子，引到那門前，一齊下手。」</t>
  </si>
  <si>
    <t>真個獃子只得隨行。</t>
  </si>
  <si>
    <t>行者遠遠的標著那兩怪，漸入深山，有一二十里遠近，忽然不見。</t>
  </si>
  <si>
    <t>八戒驚道：「師父是日裏鬼拿去了！」</t>
  </si>
  <si>
    <t>行者道：「你好眼力！怎麼就看出他本相來？」</t>
  </si>
  <si>
    <t>八戒道：「那兩個怪，正抬著水走，忽然不見，卻不是個日裏鬼？」</t>
  </si>
  <si>
    <t>行者道：「想是鑽進洞去了。等我去看。」</t>
  </si>
  <si>
    <t>好大聖，急睜火眼金睛，漫山看處，果然不見動靜。</t>
  </si>
  <si>
    <t>只見那陡崖前，有一座玲瓏剔透細臺，花堆五采，三簷四簇的牌樓。</t>
  </si>
  <si>
    <t>他與八戒、沙僧近前觀看，上有六個大字，乃「陷空山無底洞」。</t>
  </si>
  <si>
    <t>行者道：「兄弟呀，這妖精把個架子支在這裏，還不知門向那裏開哩。」</t>
  </si>
  <si>
    <t>沙僧說：「不遠！不遠！好生尋！」</t>
  </si>
  <si>
    <t>都轉身看時，牌樓下，山腳下有一塊大石，約有十餘里方圓；正中間有缸口大的一個洞兒，爬得光溜溜的。</t>
  </si>
  <si>
    <t>八戒道：「哥啊，這就是妖精出入洞也。」</t>
  </si>
  <si>
    <t>行者看了道：「怪哉！我老孫自保唐僧，瞞不得你兩個，妖精也拿了些，卻不見這樣洞府。八戒，你先下去試試，看有多少淺深，我好進去救師父。」</t>
  </si>
  <si>
    <t>八戒搖頭道：「這個難！這個難！我老豬身子夯夯的，若塌了腳吊下去，不知二三年可得到底哩！」</t>
  </si>
  <si>
    <t>行者道：「就有多深麼？」</t>
  </si>
  <si>
    <t>八戒道：「你看！」</t>
  </si>
  <si>
    <t>大聖伏在洞邊上，仔細往下看處，——咦！</t>
  </si>
  <si>
    <t>深啊！</t>
  </si>
  <si>
    <t>——周圍足有三百餘里；回頭道：「兄弟，果然深得緊！」</t>
  </si>
  <si>
    <t>八戒道：「你便回去罷。師父救不得耶！」</t>
  </si>
  <si>
    <t>行者道：「你說那裏話！『莫生懶惰意，休起怠荒心。』且將行李歇下，把馬拴在牌樓柱上，你使釘鈀，沙僧使杖，攔住洞門，讓我進去打聽打聽。若師父果在裏面，我將鐵棒把妖精從裏打出，跑至門口，你兩個卻在外面攩住：這是裏應外合。打死精靈，纔救得師父。」</t>
  </si>
  <si>
    <t>二人遵命。</t>
  </si>
  <si>
    <t>行者卻將身一縱，跳入洞中，足下彩雲生萬道，身邊瑞氣護千層。</t>
  </si>
  <si>
    <t>不多時，到於深遠之間，那裏邊明明朗朗，一般的有日色，有風聲、又有花草果木。</t>
  </si>
  <si>
    <t>行者喜道：「好去處啊！想老孫出世，天賜與水簾洞，這裏也是個洞天福地！」</t>
  </si>
  <si>
    <t>正看時，又有一座二滴水的門樓，團團都是松竹，內有許多房舍。</t>
  </si>
  <si>
    <t>又想道：「此必是妖精的住處了。我且到裏邊去打聽打聽。——且住！若是這般去啊，他認得我了，且變化了去。」</t>
  </si>
  <si>
    <t>搖身捻訣，就變做個蒼蠅兒，輕輕的飛在門樓上聽聽。</t>
  </si>
  <si>
    <t>只見那怪高坐在草亭內。</t>
  </si>
  <si>
    <t>他那模樣，比在松林裏救他，寺裏拿他，便是不同，越發打扮得俊了：髮盤雲髻似堆鴉，身著綠絨花比甲。</t>
  </si>
  <si>
    <t>一對金蓮剛半折，十指如同春笋發。</t>
  </si>
  <si>
    <t>團團粉面若銀盆，朱唇一似櫻桃滑。</t>
  </si>
  <si>
    <t>端端正正美人姿，月裏嫦娥還喜恰。</t>
  </si>
  <si>
    <t>今朝拿住取經僧，便要歡娛同枕榻。</t>
  </si>
  <si>
    <t>行者且不言話，聽他說甚話。</t>
  </si>
  <si>
    <t>少時，綻破櫻桃，喜孜孜的叫道：「小的們，快排素筵席來，我與唐僧哥哥喫了成親。」</t>
  </si>
  <si>
    <t>行者暗笑道：「真個有這話！我只道八戒作耍子亂說哩！等我且飛進去尋尋，看師父在那裏。不知他的心性如何。——假若被他摩弄動了啊，留他在這裏也罷。」</t>
  </si>
  <si>
    <t>即展翅，飛到裏邊看處，那東廊下上明下暗的紅紙格子裏面，坐著唐僧哩。</t>
  </si>
  <si>
    <t>行者一頭撞破格子眼，飛在唐僧光頭上丁著，叫聲「師父。」</t>
  </si>
  <si>
    <t>三藏認得聲音，叫道：「徒弟，救我命啊！」</t>
  </si>
  <si>
    <t>行者道：「師父不濟呀！那怪精安排筵宴，與你喫了成親哩。或生下一男半女，也是你和尚之後代，你愁怎的？」</t>
  </si>
  <si>
    <t>長老聞言，咬牙切齒道：「徒弟，我自出了長安，到兩界山中收你，一向西來，那個時辰動葷？那一日子有甚歪意？今被這妖精拿住，要求配偶，我若把真陽喪了，我就身墮輪迴，打在那陰山背後，永世不得翻身！」</t>
  </si>
  <si>
    <t>行者笑道：「莫發誓。既有真心往西天取經，老孫帶你去罷。」</t>
  </si>
  <si>
    <t>三藏道：「進來的路兒，我通忘了。」</t>
  </si>
  <si>
    <t>行者道：「莫說你忘了。他這洞，不比走進來走出去的，是打上頭往下鑽。如今救了你，要打底下往上鑽。若是造化高，鑽著洞口兒，就出去了；若是造化低，鑽不著，還有個悶殺的日子了。」</t>
  </si>
  <si>
    <t>三藏滿眼垂淚道：「似此艱難，怎生是好？」</t>
  </si>
  <si>
    <t>行者道：「沒事！沒事！那妖精整治酒與你喫，沒奈何，也喫他一鍾；只要斟得急些兒，斟起一個喜花兒來，等我變作個蟭蟟蟲兒，飛在酒泡之下。他把我一口吞下肚去，我就捻破他的心肝，扯斷他的腸肚，弄死那妖精，你纔得脫身出去。」</t>
  </si>
  <si>
    <t>三藏道：「徒弟，這等說，只是不當人子。」</t>
  </si>
  <si>
    <t>行者道：「只管行起善來，你命休矣。妖精乃害人之根，你惜他怎的！」</t>
  </si>
  <si>
    <t>三藏道：「也罷，也罷；你只是要跟著我。」</t>
  </si>
  <si>
    <t>正是：那孫大聖護定唐三藏，取經僧全靠著美猴王。</t>
  </si>
  <si>
    <t>他師徒兩個，商量未了，早是那妖精安排停當，走近東廊外，開了門鎖，叫聲「長老。」</t>
  </si>
  <si>
    <t>又叫一聲，又不敢答應。</t>
  </si>
  <si>
    <t>他不敢答應者何意？</t>
  </si>
  <si>
    <t>想著「口開神氣散，舌動是非生。」</t>
  </si>
  <si>
    <t>卻又一條心兒想著，若死住法兒不開口，只怕他心狠，頃刻間就害了性命。</t>
  </si>
  <si>
    <t>正是那進退兩難心問口，三思忍耐口問心。</t>
  </si>
  <si>
    <t>正自狐疑，那怪又叫一聲「長老。」</t>
  </si>
  <si>
    <t>唐僧沒奈何，應他一聲道：「娘子，有。」</t>
  </si>
  <si>
    <t>那長老應出這一句言來，真是肉落千斤。</t>
  </si>
  <si>
    <t>人都說唐僧是個真心的和尚，往西天拜佛求經，怎麼與這女妖精答話？</t>
  </si>
  <si>
    <t>不知此時正是危急存亡之際，萬分出於無奈，雖是外有所答，其實內無所慾。</t>
  </si>
  <si>
    <t>妖精見長老應了一聲，他推開門，把唐僧攙起來，和他攜手挨背，交頭接耳。</t>
  </si>
  <si>
    <t>你看他做出那千般嬌態，萬種風情。</t>
  </si>
  <si>
    <t>豈知三藏一腔子煩惱。</t>
  </si>
  <si>
    <t>行者暗中笑道：「我師父被他這般哄誘，只怕一時動心。」</t>
  </si>
  <si>
    <t>正是：真僧魔苦遇嬌娃，妖怪娉婷實可誇。</t>
  </si>
  <si>
    <t>淡淡翠眉分柳葉，盈盈丹臉襯桃花。</t>
  </si>
  <si>
    <t>繡鞋微露雙鉤鳳，雲髻高盤兩鬢鴉。</t>
  </si>
  <si>
    <t>含笑與師攜手處，香飄蘭麝滿袈裟。</t>
  </si>
  <si>
    <t>妖精挽著三藏，行近草亭道：「長老，我辦了一杯酒，和你酌酌。」</t>
  </si>
  <si>
    <t>唐僧道：「娘子，貧僧自不用葷。」</t>
  </si>
  <si>
    <t>妖精道：「我知你不喫葷，因洞中水不潔淨，特命山頭上取陰陽交媾的淨水，做些素果素菜筵席，和你耍子。」</t>
  </si>
  <si>
    <t>唐僧跟他進去觀看，果然見那：盈門下，繡纏彩結；滿庭中，香噴金猊。</t>
  </si>
  <si>
    <t>擺列著黑油壘鈿桌，烏漆篾絲盤。</t>
  </si>
  <si>
    <t>壘鈿桌上，有異樣珍羞；篾絲盤中，盛稀奇素物。</t>
  </si>
  <si>
    <t>林檎、橄欖、蓮肉、葡萄、榧柰、榛松、荔枝、龍眼、山栗、風菱、棗兒、柿子、胡桃、銀杏、金橘、香橙，菓子隨山有；蔬菜更時新：豆腐、麵觔、木耳、鮮笋、蘑菇、香蕈、山藥、黃精。</t>
  </si>
  <si>
    <t>石花菜、黃花菜，青油煎炒；扁豆角、江豆角，熟醬調成。</t>
  </si>
  <si>
    <t>王瓜、瓠子，白菓、蔓菁。</t>
  </si>
  <si>
    <t>鏇皮茄子鵪鶉做，剔種冬瓜方旦名。</t>
  </si>
  <si>
    <t>爛煨芋頭糖拌著，白煮蘿蔔醋澆烹。</t>
  </si>
  <si>
    <t>椒薑辛辣般般美，鹹淡調和色色平。</t>
  </si>
  <si>
    <t>那妖精露尖尖之玉指，捧晃晃之金杯，滿斟美酒，遞與唐僧，口裏叫道：「長老哥哥，妙人，請一杯交歡酒兒。」</t>
  </si>
  <si>
    <t>三藏羞答答的，接了酒，望空澆奠，心中暗祝道：「護法諸天、五方揭諦、四值功曹：弟子陳玄奘，自離東土，蒙觀世音菩薩差遣列位眾神暗中保護，拜雷音，見佛求經，今在途中，被妖精拿住，強逼成親，將這一杯酒遞與我喫。此酒果是素酒，弟子勉強喫了，還得見佛成功；若是葷酒，破了弟子之戒，永墮輪迴之苦！」</t>
  </si>
  <si>
    <t>孫大聖，他卻變得輕巧，在耳根後，若像一個耳報；但他說話，惟三藏聽見，別人不聞。</t>
  </si>
  <si>
    <t>他知師父平日好喫葡萄做的素酒，教喫他一鍾。</t>
  </si>
  <si>
    <t>那師父沒奈何喫了，急將酒滿斟一鍾，回與妖怪。</t>
  </si>
  <si>
    <t>果然斟起有一個喜花兒。</t>
  </si>
  <si>
    <t>行者變作個蟟蟭蟲兒，輕輕的飛入喜花之下。</t>
  </si>
  <si>
    <t>那妖精接在手，且不喫，把杯兒放住，與唐僧拜了兩拜，口裏嬌嬌怯怯，敘了幾句情話。</t>
  </si>
  <si>
    <t>卻纔舉杯，那花兒已散，就露出蟲來。</t>
  </si>
  <si>
    <t>妖精也認不得是行者變的，只以為蟲兒，用小指挑起，往下一彈。</t>
  </si>
  <si>
    <t>行者見事不諧，料難入他腹，即變做個餓老鷹。</t>
  </si>
  <si>
    <t>真個是：玉爪金睛鐵翮，雄姿猛氣摶雲。</t>
  </si>
  <si>
    <t>妖狐狡兔見他忙，千里山河時遁。</t>
  </si>
  <si>
    <t>饑處迎風逐雀，飽時高貼天門。</t>
  </si>
  <si>
    <t>老拳鋼硬最傷人，得志凌霄嫌近。</t>
  </si>
  <si>
    <t>飛起來，輪開玉爪，響一聲掀翻桌席，把些素果素菜，盤碟壼爵，盡皆捽碎，撇卻唐僧，飛將出去。</t>
  </si>
  <si>
    <t>諕得妖精心膽皆裂，唐僧亦骨肉通酥。</t>
  </si>
  <si>
    <t>妖精戰戰兢兢，摟住唐僧道：「長老哥哥，此物是那裏來的？」</t>
  </si>
  <si>
    <t>三藏道：「貧僧不知。」</t>
  </si>
  <si>
    <t>妖怪道：「我費了許多心，安排這個素宴與你耍耍，卻不知這個扁毛畜生，從那裏飛來，把我的家火打碎！」</t>
  </si>
  <si>
    <t>群小妖道：「夫人，打碎家火猶可，將些素品都潑散在地，穢了怎用？」</t>
  </si>
  <si>
    <t>三藏分明曉得是行者弄法，他那裏敢說。</t>
  </si>
  <si>
    <t>那妖精道：「小的們，我知道了。想必是我把唐僧困住，天地不容，故降此物。你們將碎家火拾出去，另安排些酒餚，不拘葷素，我指天為媒，指地作訂，然後再與唐僧成親。」</t>
  </si>
  <si>
    <t>依然把長老送在東廊裏坐下不題。</t>
  </si>
  <si>
    <t>卻說行者飛出去，現了本相，到於洞口，叫聲「開門！」</t>
  </si>
  <si>
    <t>八戒笑道：「沙僧，哥哥來了。」</t>
  </si>
  <si>
    <t>他二人撒開兵器。</t>
  </si>
  <si>
    <t>行者跳出，八戒上前扯住道：「可有妖精？可有師父？」</t>
  </si>
  <si>
    <t>行者道：「有！有！有。」</t>
  </si>
  <si>
    <t>八戒道：「師父在裏邊受罪哩，綁著是綑著？要蒸是要煮？」</t>
  </si>
  <si>
    <t>行者道：「這個事倒沒有，只是安排素宴，要與他幹那個事哩。」</t>
  </si>
  <si>
    <t>八戒道：「你造化！你造化！你喫了陪親酒來了！」</t>
  </si>
  <si>
    <t>行者道：「獃子啊！師父的性命也難保，喫甚麼陪親酒！」</t>
  </si>
  <si>
    <t>八戒道：「你怎的就來了？」</t>
  </si>
  <si>
    <t>行者把見唐僧施變化的上項事說了一遍，道：「兄弟們，再休胡思亂想。師父已在此間，老孫這一去，一定救他出來。」</t>
  </si>
  <si>
    <t>復翻身入裏面，還變做個蒼蠅兒，丁在門樓上聽之。</t>
  </si>
  <si>
    <t>只聞得這妖怪氣嘑嘑的，在亭子上吩咐：「小的們，不論葷素，拿來燒紙。借煩天地為媒訂，務要與他成親。」</t>
  </si>
  <si>
    <t>行者聽見，暗笑道：「這妖精全沒一些兒廉恥！青天白日的，把個和尚關在家裏擺佈。且不要忙，等老孫再進去看看。」</t>
  </si>
  <si>
    <t>嚶的一聲，飛在東廊之下，只見那師父坐在裏邊，清滴滴腮邊淚淌。</t>
  </si>
  <si>
    <t>行者鑽將進去，丁在他頭上，只叫聲「師父。」</t>
  </si>
  <si>
    <t>長老認得聲音，跳起來，咬牙恨道：「猢猻啊！別人膽大，還是身包膽；你的膽大，就是膽包身！你弄變化神通，打破家火，能值幾何！鬭得那妖精淫興發了，那裏不分葷素安排，定要與我交媾，此事怎了！」</t>
  </si>
  <si>
    <t>行者暗中陪笑道：「師父莫怪，有救你處。」</t>
  </si>
  <si>
    <t>唐僧道：「那裏救得我？」</t>
  </si>
  <si>
    <t>行者道：「我纔一翅飛起去時，見他後邊有個花園。你哄他往園裏去耍子，我救了你罷。」</t>
  </si>
  <si>
    <t>唐僧道：「園裏怎麼樣救？」</t>
  </si>
  <si>
    <t>行者道：「你與他到園裏，走到桃樹邊，就莫走了。等我飛上桃枝，變作個紅桃子。你要喫果子，先揀紅的兒摘下來。紅的是我。他必然也要摘一個，你把紅的定要讓他。他若一口喫了，我卻在他肚裏，等我搗破他的皮袋，扯斷他的肝腸，弄死他，你就脫身了。」</t>
  </si>
  <si>
    <t>三藏道：「你若有手段，就與他賭鬭便了；只要鑽在他肚裏怎麼？」</t>
  </si>
  <si>
    <t>行者道：「師父，你不知趣。他這個洞，若好出入，便可與他賭鬭；只為出入不便，曲道難行，若就動手，他這一窩子，老老小小，連我都扯住，卻怎麼了？須是這般捽手幹，大家纔得乾淨。」</t>
  </si>
  <si>
    <t>三藏點頭聽信，只叫：「你跟定我。」</t>
  </si>
  <si>
    <t>行者道：「曉得！曉得！我在你頭上。」</t>
  </si>
  <si>
    <t>師徒們商量定了，三藏纔欠起身來，雙手扶著那格子，叫道：「娘子，娘子。」</t>
  </si>
  <si>
    <t>那妖精聽見，笑唏唏的跑近跟前道：「妙人哥哥，有甚話說？」</t>
  </si>
  <si>
    <t>三藏道：「娘子，我出了長安，一路西來，無日不山，無日不水。昨在鎮海寺投宿，偶得傷風重疾，今日出了汗，略纔好些；又蒙娘子盛情，攜入仙府，只得坐了這一日，又覺心神不爽。你帶我往那裏略散散心，耍耍兒去麼？」</t>
  </si>
  <si>
    <t>那妖十分歡喜道：「妙人哥哥倒有些興趣。我和你去花園裏耍耍。」</t>
  </si>
  <si>
    <t>叫：「小的們，拿鑰匙來開了園門，打掃路逕。」</t>
  </si>
  <si>
    <t>眾妖都跑去開門收拾。</t>
  </si>
  <si>
    <t>這妖精開了格子，攙出唐僧。</t>
  </si>
  <si>
    <t>你看他許多小妖，都是油頭粉面，嬝娜娉婷，簇簇擁擁，與唐僧徑上花園而去。</t>
  </si>
  <si>
    <t>好和尚！</t>
  </si>
  <si>
    <t>他在這綺羅隊裏無他故，錦繡叢中作瘂聾。</t>
  </si>
  <si>
    <t>若不是這鐵打的心腸朝佛去，第二個酒色凡夫也取不得經。</t>
  </si>
  <si>
    <t>一行都到了花園之外，那妖精俏語低聲叫道：「妙人哥哥，這裏耍耍，真可散心釋悶。」</t>
  </si>
  <si>
    <t>唐僧與他攜手相攙，同入園內，抬頭觀看，其實好個去處。</t>
  </si>
  <si>
    <t>但見那：縈迴曲逕，紛紛盡點蒼苔；窈窕綺牕，處處暗籠繡箔。</t>
  </si>
  <si>
    <t>微風初動，輕飄飄展開蜀錦吳綾；細雨纔收，嬌滴滴露出冰肌玉質。</t>
  </si>
  <si>
    <t>日灼鮮杏，紅如仙子曬霓裳；月映芭蕉，青似太真搖羽扇。</t>
  </si>
  <si>
    <t>粉牆四面，萬株楊柳囀黃鸝；閑館周圍，滿院海棠飛粉蝶。</t>
  </si>
  <si>
    <t>更看那凝香閣、青蛾閣、解酲閣、相思閣，層層捲映；朱簾上，鉤控鰕鬚。</t>
  </si>
  <si>
    <t>又見那養酸亭、披素亭、畫眉亭、四雨亭，個個崢嶸；華扁上，字書鳥篆。</t>
  </si>
  <si>
    <t>看那浴鶴池、洗觴池、怡月池、濯纓池，青萍綠藻耀金鱗；又有墨花軒、異箱軒、適趣軒、慕雲軒，玉斗瓊卮浮綠蟻。</t>
  </si>
  <si>
    <t>池亭上下，有太湖石、紫英石、鸚落石、錦川石，青青栽著虎鬚蒲；軒閣東西，有木假山、翠屏山、嘯風山、玉芝山，處處叢生鳳尾竹。</t>
  </si>
  <si>
    <t>荼䕷架、薔薇架，近著鞦韆架，渾如錦帳羅幃；松柏亭、辛夷亭，對著木香亭，卻似碧城繡幙。</t>
  </si>
  <si>
    <t>芍藥欄，牡丹叢，朱朱紫紫鬭穠華；夜合臺，茉蔾檻，歲歲年年生嫵媚。</t>
  </si>
  <si>
    <t>涓涓滴露紫含笑，堪畫堪描；豔豔燒空紅佛桑，宜題宜賦。</t>
  </si>
  <si>
    <t>論景致，休誇閬苑蓬萊；較芳菲，不數姚黃魏紫。</t>
  </si>
  <si>
    <t>若到三春閑鬭草，園中只少玉瓊花。</t>
  </si>
  <si>
    <t>長老攜著那怪，步賞花園，看不盡的奇葩異卉。</t>
  </si>
  <si>
    <t>行過了許多亭閣，真個是漸入佳境。</t>
  </si>
  <si>
    <t>忽抬頭，到了桃樹林邊，行者把師父頭上一掐，那長老就知。</t>
  </si>
  <si>
    <t>行者飛在桃樹枝兒上，搖身一變，變作個紅桃兒，其實紅得可愛。</t>
  </si>
  <si>
    <t>長老對妖精道：「娘子，你這苑內花香，枝頭果熟。苑內花香蜂競採，枝頭果熟鳥爭啣。怎麼這桃樹上果子青紅不一，何也？」</t>
  </si>
  <si>
    <t>妖精笑道：「天無陰陽，日月不明；地無陰陽，草木不生；人無陰陽，不分男女。這桃樹上的果子，向陽處，有日色相烘者先熟，故紅；背陰處無日者還生，故青：此陰陽之道理也。」</t>
  </si>
  <si>
    <t>三藏道：「謝娘子指教。其實貧僧不知。」</t>
  </si>
  <si>
    <t>即向前伸手摘了個紅桃。</t>
  </si>
  <si>
    <t>妖精也去摘了一個青桃。</t>
  </si>
  <si>
    <t>三藏躬身將紅桃捧與妖怪道：「娘子，你愛色，請喫這個紅桃，拿青的來我喫。」</t>
  </si>
  <si>
    <t>妖精真個換了。</t>
  </si>
  <si>
    <t>且暗喜道：「好和尚啊！果是個真人！一日夫妻未做，卻就有這般恩愛也。」</t>
  </si>
  <si>
    <t>那妖精喜喜歡歡的，把唐僧親敬。</t>
  </si>
  <si>
    <t>這唐僧把青桃拿過來就喫。</t>
  </si>
  <si>
    <t>那妖精喜相陪，把紅桃兒張口便咬。</t>
  </si>
  <si>
    <t>啟朱唇，露銀牙，未曾下口，原來孫行者十分性急，轂轆一個跟頭，翻入他咽喉之下，徑到肚腹之中。</t>
  </si>
  <si>
    <t>妖精害怕，對三藏道：「長老啊，這個果子利害。怎麼不容咬破，就滾下去了？」</t>
  </si>
  <si>
    <t>三藏道：「娘子，新開園的果子愛喫，所以去得快了。」</t>
  </si>
  <si>
    <t>妖精道：「未曾吐出核子，他就攛下去了。」</t>
  </si>
  <si>
    <t>三藏道：「娘子意美情佳，喜喫之甚，所以不及吐核，就下去了。」</t>
  </si>
  <si>
    <t>行者在他肚裏，復了本相。</t>
  </si>
  <si>
    <t>叫聲「師父，不要與他答嘴，老孫已得了手也！」</t>
  </si>
  <si>
    <t>三藏道：「徒弟方便著些。」</t>
  </si>
  <si>
    <t>妖精聽見道：「你和那個說話哩？」</t>
  </si>
  <si>
    <t>三藏道：「和我徒弟孫悟空說話哩。」</t>
  </si>
  <si>
    <t>妖精道：「孫悟空在那裏？」</t>
  </si>
  <si>
    <t>三藏道：「在你肚裏哩。卻纔喫的那個紅桃子不是？」</t>
  </si>
  <si>
    <t>妖精慌了道：「罷了，罷了！這猴頭鑽在我肚裏，我是死也！孫行者！你千方百計的鑽在我肚裏怎的？」</t>
  </si>
  <si>
    <t>行者在裏邊恨道：「也不怎的！只是喫了你的六葉連肝肺，三毛七孔心；五臟都淘淨，弄做個梆子精！」</t>
  </si>
  <si>
    <t>妖精聽說，諕得魂飛魄散，戰戰兢兢的，把唐僧抱住道：「長老啊！我只道：夙世前緣繫赤繩，魚水相和兩意濃。不料鴛鴦今拆散，何期鸞鳳又西東！藍橋水漲難成事，佛廟煙沉嘉會空。著意一場今又別，何年與你再相逢！」</t>
  </si>
  <si>
    <t>行者在他肚裏聽見說時，只怕長老慈心，又被他哄了。</t>
  </si>
  <si>
    <t>便就輪拳跳腳，支架子，理四平，幾乎把個皮袋兒搗破了。</t>
  </si>
  <si>
    <t>那妖精忍不得疼痛，倒在塵埃，半晌家不敢言話。</t>
  </si>
  <si>
    <t>行者見不言話，想是死了，卻把手略鬆一鬆。</t>
  </si>
  <si>
    <t>他又回過氣來，叫：「小的們！在那裏？」</t>
  </si>
  <si>
    <t>原來那些小妖，自進園門來，各人知趣，都不在一處，各自去採花鬭草，任意隨心耍子，讓那妖精與唐僧兩個自在敘情兒。</t>
  </si>
  <si>
    <t>忽聽得叫，卻纔都跑將來。</t>
  </si>
  <si>
    <t>又見妖精倒在地上，面容改色，口裏哼哼的爬不動，連忙攙起，圍在一處道：「夫人，怎的不好？想是急心疼了？」</t>
  </si>
  <si>
    <t>妖精道：「不是！不是！你莫要問，我肚裏已有了人也！快把這和尚送出去，留我性命！」</t>
  </si>
  <si>
    <t>那些小妖，真個都來扛抬。</t>
  </si>
  <si>
    <t>行者在肚裏叫道：「那個敢抬！要便是你自家獻我師父出去，出到外邊，我饒你命！」</t>
  </si>
  <si>
    <t>那怪精沒及奈何，只是惜命之心。</t>
  </si>
  <si>
    <t>急掙起來，把唐僧背在身上，拽開步，往外就走。</t>
  </si>
  <si>
    <t>小妖跟隨道：「老夫人，往那裏去？」</t>
  </si>
  <si>
    <t>妖精道：「『留得五湖明月在，何愁沒處下金鉤！』把這廝送出去，等我別尋一個頭兒罷！」</t>
  </si>
  <si>
    <t>好妖精，一縱雲光，直到洞口。</t>
  </si>
  <si>
    <t>又聞得叮叮噹噹，兵刃亂叫。</t>
  </si>
  <si>
    <t>三藏道：「徒弟，外面兵器響哩。」</t>
  </si>
  <si>
    <t>行者道：「是八戒揉鈀哩。你叫他一聲。」</t>
  </si>
  <si>
    <t>三藏便叫：「八戒！」</t>
  </si>
  <si>
    <t>八戒聽見道：「沙和尚！師父出來也！」</t>
  </si>
  <si>
    <t>二人掣開鈀杖，妖精把唐僧馱出。</t>
  </si>
  <si>
    <t>正是：心猿裏應降邪怪，土木司門接聖僧。</t>
  </si>
  <si>
    <t>畢竟不知那妖精性命如何，且聽下回分解。</t>
  </si>
  <si>
    <t>第八十三回</t>
  </si>
  <si>
    <t>第八十三回　心猿識得丹頭姹女還歸本性</t>
  </si>
  <si>
    <t>卻說三藏著妖精送出洞外，沙和尚近前問曰：「師父出來，師兄何在？」</t>
  </si>
  <si>
    <t>八戒道：「他有算計，必定貼換師父出來也。」</t>
  </si>
  <si>
    <t>三藏用手指著妖精道：「你師兄在他肚裏哩。」</t>
  </si>
  <si>
    <t>八戒笑道：「腌臟殺人！在肚裏做甚！出來罷！」</t>
  </si>
  <si>
    <t>行者在裏邊叫道：「張開口，等我出來！」</t>
  </si>
  <si>
    <t>那怪真個把口張開。</t>
  </si>
  <si>
    <t>行者變得小小的，𧿼在咽喉之內，正欲出來，又恐他無理來咬，即將鐵棒取出，吹口仙氣，叫「變！」</t>
  </si>
  <si>
    <t>變作個棗核釘兒，撐住他的上腭子，把身一縱，跳出口外，就把鐵棒順手帶出，把腰一躬，還是原身法像，舉起棒來就打。</t>
  </si>
  <si>
    <t>那妖精也隨手取出兩口寶劍，叮噹架住。</t>
  </si>
  <si>
    <t>兩個在山頭這場好殺：雙舞劍飛當面架，金箍棒起照頭來。</t>
  </si>
  <si>
    <t>一個是天生猴屬心猿體，一個是地產精靈姹女骸。</t>
  </si>
  <si>
    <t>他兩個，恨衝懷，喜處生讐大會垓。</t>
  </si>
  <si>
    <t>那個要取元陽成配偶，這個要戰純陰結聖胎。</t>
  </si>
  <si>
    <t>棒舉一天寒霧漫，劍迎滿地黑塵篩。</t>
  </si>
  <si>
    <t>因長老，拜如來，恨苦相爭顯大才。</t>
  </si>
  <si>
    <t>水火不投母道損，陰陽難合各分開。</t>
  </si>
  <si>
    <t>兩家鬭罷多時節，地動山搖樹木摧。</t>
  </si>
  <si>
    <t>八戒見他們賭鬭，口裏絮絮叨叨，返恨行者。</t>
  </si>
  <si>
    <t>轉身對沙僧道：「兄弟，師兄胡纏！纔子在他肚裏，輪起拳來，送他一個滿肚紅，巴開肚皮鑽出來，卻不了帳？怎麼又從他口裏出來；卻與他爭戰，讓他這等猖狂！」</t>
  </si>
  <si>
    <t>沙僧道：「正是。卻也虧了師兄深洞中救出師父，返又與妖精廝戰。且請師父自家坐著，我和你各持兵器，助助大哥，打倒妖精去來。」</t>
  </si>
  <si>
    <t>八戒擺手道：「不，不，不！他有神通，我們不濟。」</t>
  </si>
  <si>
    <t>沙僧道：「說那裏話！都是大家有益之事。雖說不濟，卻也放屁添風。」</t>
  </si>
  <si>
    <t>那獃子一時興發，掣了釘鈀，叫聲「去來！」</t>
  </si>
  <si>
    <t>他兩個不顧師父，一齊駕風趕上。</t>
  </si>
  <si>
    <t>舉釘鈀，使寶杖，望妖精亂打。</t>
  </si>
  <si>
    <t>那妖精戰行者一個已是不能，又見他二人，怎生抵敵，急回頭，抽身就走。</t>
  </si>
  <si>
    <t>行者喝道：「兄弟們趕上！」</t>
  </si>
  <si>
    <t>那妖精見他們趕得緊，即將右腳上花鞋脫下來，吹口仙氣，念個咒語，叫「變！」</t>
  </si>
  <si>
    <t>即變作本身模樣，使兩口劍舞將來；將身一幌，化一陣清風，徑直回去。</t>
  </si>
  <si>
    <t>這番也只說戰他們不過，顧命而回，豈知又有這般樣事！</t>
  </si>
  <si>
    <t>——也是三藏災星未退：他到洞門前牌樓下，卻見唐僧在那裏獨坐，他就近前一把抱住，掃了行李，咬斷韁繩，連人和馬，復又攝將進去不題。</t>
  </si>
  <si>
    <t>且說八戒閃個空，一鈀把妖精打落地，乃是一隻花鞋。</t>
  </si>
  <si>
    <t>行者看見道：「你這兩個獃子！看著師父罷了，誰要你來幫甚麼功！」</t>
  </si>
  <si>
    <t>八戒道：「沙和尚，如何麼！我說莫來。這猴子好的有些夾腦風。我們替他降了妖怪，返落得他生報怨！」</t>
  </si>
  <si>
    <t>行者道：「在那裏降了妖怪！那妖怪昨日與我戰時，使了一個遺鞋計哄了。你們走了，不知師父如何，我們快去看看！」</t>
  </si>
  <si>
    <t>三人急回來，果然沒了師父；連行李、白馬一並無踪。</t>
  </si>
  <si>
    <t>慌得個八戒兩頭亂跑，沙僧前後跟尋。</t>
  </si>
  <si>
    <t>孫大聖亦心焦性燥。</t>
  </si>
  <si>
    <t>正尋覓處，只見那路旁邊斜軃著半截兒韁繩。</t>
  </si>
  <si>
    <t>他一把拿起，止不住眼中流淚，放聲叫道：「師父啊！我去時辭別人和馬，回來只見這些繩！」</t>
  </si>
  <si>
    <t>正是那「見鞍思俊馬，滴淚想親人。」</t>
  </si>
  <si>
    <t>八戒見他垂淚，忍不住仰天大笑。</t>
  </si>
  <si>
    <t>行者罵道：「你這個夯貨！又是要散火哩！」</t>
  </si>
  <si>
    <t>八戒又笑道：「哥啊，不是這話。師父一定又被妖精攝進洞了。常言道：『事無三不成。』你進洞兩遭了，再進去一遭，管情救出師父來也。」</t>
  </si>
  <si>
    <t>行者揩了眼淚道：「也罷，到此地位，勢不容己，我還進去。你兩個沒了行李、馬匹躭心，卻好生把守洞口。」</t>
  </si>
  <si>
    <t>好大聖，即轉身跳入裏面，不施變化，就將本身法相。</t>
  </si>
  <si>
    <t>真個是：古怪別腮心裏強，自小為怪神力壯。</t>
  </si>
  <si>
    <t>高低面賽馬鞍鞽，眼放金光如火亮。</t>
  </si>
  <si>
    <t>渾身毛硬似鋼針，虎皮裙繫明花響。</t>
  </si>
  <si>
    <t>上天撞散萬雲飛，下海混起千層浪。</t>
  </si>
  <si>
    <t>當天倚力打天王，攩退十萬八千將。</t>
  </si>
  <si>
    <t>官封大聖美猴精，手中慣使金箍棒。</t>
  </si>
  <si>
    <t>今日西方任顯能，復來洞內扶三藏。</t>
  </si>
  <si>
    <t>你看他停住雲光，徑到了妖精宅外。</t>
  </si>
  <si>
    <t>見那門樓門關了，不分好歹，輪鐵棒一下打開，闖將進去。</t>
  </si>
  <si>
    <t>那裏還靜悄悄，全無人跡。</t>
  </si>
  <si>
    <t>東廊下不見唐僧；亭子上桌椅，與各處家火，一件也無。</t>
  </si>
  <si>
    <t>原來他的洞裏週圍有三百餘里，妖精窠穴甚多。</t>
  </si>
  <si>
    <t>前番攝唐藏在此，被行者尋著，今番攝了，又怕行者來尋，當時搬了，不知去向。</t>
  </si>
  <si>
    <t>惱得這行者跌腳搥胸，放聲高叫道：「師父啊！你是個晦氣轉成的唐三藏，災殃鑄就的取經僧！——噫！這條路且是走熟了，如何不在？卻教老孫那裏尋找也！」</t>
  </si>
  <si>
    <t>正自吆喝爆燥之間，忽聞得一陣香風撲鼻，他回了性道：「這香煙是從後面飄出，想是在後頭哩。」</t>
  </si>
  <si>
    <t>拽開步，提著鐵棒，走將進去看時，也不見動靜。</t>
  </si>
  <si>
    <t>只見有三間倒坐兒，近後壁卻鋪一張龍吞口雕漆供桌，桌上有一個大流金香爐，爐內有香煙馥郁。</t>
  </si>
  <si>
    <t>那上面供養著一個大金字牌，牌上寫著「尊父李天王之位」；略次些兒，寫著「尊兄哪吒三太子位」。</t>
  </si>
  <si>
    <t>行者見了，滿心歡喜，也不去搜妖怪，找唐僧，把鐵棒捻作個繡花針兒，揌在耳朵裏，輪開手，把那牌子並香爐拿將起來，返雲光，徑出門去。</t>
  </si>
  <si>
    <t>至洞口，唏唏哈哈，笑聲不絕。</t>
  </si>
  <si>
    <t>八戒、沙僧聽見，掣放洞口，迎著行者道：「哥哥這等歡喜，想是救出師父也？」</t>
  </si>
  <si>
    <t>行者笑道：「不消我們救，只問這牌子要人。」</t>
  </si>
  <si>
    <t>八戒道：「哥啊，這牌子不是妖精，又不會說話，怎麼問他要人？」</t>
  </si>
  <si>
    <t>行者放在地下道：「你們看！」</t>
  </si>
  <si>
    <t>沙僧近前看時，上寫著「尊父李天王之位」、「尊兄哪吒三太子位」。</t>
  </si>
  <si>
    <t>沙僧道：「此意何也？」</t>
  </si>
  <si>
    <t>行者道：「這是那妖精家供養的。我闖入他住居之所，見人物俱無，惟有此牌。想是李天王之女，三太子之妹，思凡下界，假扮妖邪，將我師父攝去。不問他要人，卻問誰要？你兩個且在此把守，等老孫執此牌位，徑上天堂玉帝前告個御狀，教天王爺兒們，還我師父。」</t>
  </si>
  <si>
    <t>八戒道：「哥啊，常言道：『告人死罪得死罪。』須是理順，方可為之。況御狀又豈是可輕易告的？你且與我說，怎的告他。」</t>
  </si>
  <si>
    <t>行者笑道：「我有主張。我把這牌位、香爐做個證見，另外再備紙狀兒。」</t>
  </si>
  <si>
    <t>八戒道：「狀兒上怎麼寫？你且念念我聽。」</t>
  </si>
  <si>
    <t>行者道：「告狀人孫悟空，年甲在牒，係東土唐朝西天取經僧唐三藏徒弟。告為假妖攝陷人口事。今有托塔天王李靖同男哪吒太子，閨門不謹，走出親女，在下方陷空山無底洞變化妖邪，迷害人命無數。今將吾師攝陷曲邃之所，渺無尋處，若不狀告，切思伊父子不仁，故縱女氏成精害眾。伏乞憐准，行拘至案，收邪救師，明正其罪，深為恩便。有此上告。」</t>
  </si>
  <si>
    <t>八戒、沙僧聞其言，十分歡喜道：「哥啊，告的有理，必得上風。切須早來；稍遲恐妖精傷了師父性命。」</t>
  </si>
  <si>
    <t>行者道：「我快！我快！多時飯熟，少時茶滾就回。」</t>
  </si>
  <si>
    <t>好大聖，執著這牌位、香爐，將身一縱，駕祥雲，直至南天門外。</t>
  </si>
  <si>
    <t>時有把天門的大力天王與護國天王見了行者，一個個都控背躬身，不敢攔阻，讓他進去。</t>
  </si>
  <si>
    <t>直至通明殿下，有張、葛、許、邱四大天師迎面作禮道：「大聖何來？」</t>
  </si>
  <si>
    <t>行者道：「有紙狀兒，要告兩個人哩。」</t>
  </si>
  <si>
    <t>天師喫驚道：「這個賴皮，不知要告那個。」</t>
  </si>
  <si>
    <t>無奈，將他引入靈霄殿下啟奏。</t>
  </si>
  <si>
    <t>蒙旨宣進，行者將牌位、香爐放下，朝上禮畢，將狀子呈上。</t>
  </si>
  <si>
    <t>葛仙翁接了，鋪在御案。</t>
  </si>
  <si>
    <t>玉帝從頭看了，見這等這等，即將原狀批作聖旨，宣西方長庚太白金星領旨到雲樓宮宣托塔李天王見駕。</t>
  </si>
  <si>
    <t>行者上前奏道：「望天主好生懲治；不然，又別生事端。」</t>
  </si>
  <si>
    <t>玉帝又吩咐：「原告也去。」</t>
  </si>
  <si>
    <t>行者道：「老孫也去？」</t>
  </si>
  <si>
    <t>四天師道：「萬歲已出了旨意，你可同金星去來。」</t>
  </si>
  <si>
    <t>行者真個隨著金星，縱雲頭，早至雲樓宮。</t>
  </si>
  <si>
    <t>原來是天王住宅，號雲樓宮。</t>
  </si>
  <si>
    <t>金星見宮門首有個童子侍立。</t>
  </si>
  <si>
    <t>那童子認得金星，即入裏報道：「太白金星老爺來了。」</t>
  </si>
  <si>
    <t>天王遂出迎迓。</t>
  </si>
  <si>
    <t>又見金星捧著旨意，即命焚香。</t>
  </si>
  <si>
    <t>及轉身，又見行者跟入，天王即又作怒。</t>
  </si>
  <si>
    <t>你道他作怒為何？</t>
  </si>
  <si>
    <t>當年行者大鬧天宮時，玉帝曾封天王為降魔大元帥，封哪吒太子為三壇海會之神，帥領天兵，收降行者，屢戰不能取勝。</t>
  </si>
  <si>
    <t>還是五百年前敗陣的讐氣，有些惱他，故此作怒。</t>
  </si>
  <si>
    <t>他且忍不住道：「老長庚，你賫得是甚麼旨意？」</t>
  </si>
  <si>
    <t>金星道：「是孫大聖告你的狀子。」</t>
  </si>
  <si>
    <t>那天王本是煩惱，聽見說個「告」字，一發雷霆大怒道：「他告我怎的？」</t>
  </si>
  <si>
    <t>金星道：「告你假妖攝陷人口事。你焚了香，請自家開讀。」</t>
  </si>
  <si>
    <t>那天王氣嘑嘑的，設了香案，望空謝恩。</t>
  </si>
  <si>
    <t>拜畢，展開旨意看了，原來這般這般，如此如此，恨得他手撲著香案道：「這個猴頭！他也錯告我了！」</t>
  </si>
  <si>
    <t>金星道：「且息怒。現有牌位、香爐在御前作證，說是你親女哩。」</t>
  </si>
  <si>
    <t>天王道：「我止有三個兒子，一個女兒。大小兒名金吒，侍奉如來，做前部護法。二小兒名木叉，在南海隨觀世音做徒弟。三小兒名哪吒，在我身邊，早晚隨朝護駕。一女年方七歲，名貞英，人事尚未省得，如何會做妖精！不信，抱出來你看。——這猴頭著實無禮！且莫說我是天上元勛，封受先斬後奏之職，就是下界小民，也不可誣告。律云：『誣告加三等。』」</t>
  </si>
  <si>
    <t>叫手下：「將縛妖索把這猴頭綑了！」</t>
  </si>
  <si>
    <t>那庭下擺列著巨靈神、魚肚將、藥叉雄帥，一擁上前，把行者綑了。</t>
  </si>
  <si>
    <t>金星道：「李天王莫闖禍啊！我在御前同他領旨意來宣你的人。你那索兒頗重，一時綑壞他，閣氣。」</t>
  </si>
  <si>
    <t>天王道：「金星啊，似他這等詐偽告擾，怎該容他！你且坐下，待我取砍妖刀砍了這個猴頭，然後與你見駕回旨！」</t>
  </si>
  <si>
    <t>金星見他取刀，心驚膽戰。</t>
  </si>
  <si>
    <t>對行者道：「你幹事差了。御狀可是輕易告的？你也不訪的實，似這般亂弄，傷其性命，怎生是好？」</t>
  </si>
  <si>
    <t>行者全然不懼，笑吟吟的道：「老官兒放心，一些沒事。老孫的買賣，原是這等做，一定先輸後贏。」</t>
  </si>
  <si>
    <t>說不了，天王輪過刀來，望行者劈頭就砍。</t>
  </si>
  <si>
    <t>早有那三太子趕上前，將斬腰劍架住，叫道：「父王息怒。」</t>
  </si>
  <si>
    <t>天王大驚失色。</t>
  </si>
  <si>
    <t>父見子以劍架刀，就當喝退，怎麼返大驚失色？</t>
  </si>
  <si>
    <t>原來天王生此子時，他左手掌上有個「哪」字，右手掌上有個「吒」字，故名哪吒。</t>
  </si>
  <si>
    <t>這太子三朝兒就下海淨身闖禍，踏倒水晶宮，捉住蛟龍要抽觔為縧子。</t>
  </si>
  <si>
    <t>天王知道，恐生後患，欲殺之。</t>
  </si>
  <si>
    <t>哪吒奮怒，將刀在手，割肉還母，剔骨還父；還了父精母血，一點靈魂，徑到西方極樂世界告佛。</t>
  </si>
  <si>
    <t>佛正與眾菩薩講經，只聞得幢幡寶蓋有人叫道：「救命！」</t>
  </si>
  <si>
    <t>佛慧眼一看，知是哪吒之魂，即將碧藕為骨，荷葉為衣，念動起死回生真言，哪吒遂得了性命。</t>
  </si>
  <si>
    <t>運用神力，法降九十六洞妖魔，神通廣大。</t>
  </si>
  <si>
    <t>後來要殺天王，報那剔骨之讐。</t>
  </si>
  <si>
    <t>天王無奈，告求我佛如來。</t>
  </si>
  <si>
    <t>如來以和為尚，賜他一座玲瓏剔透舍利子如意黃金寶塔，——那塔上層層有佛，豔豔光明。</t>
  </si>
  <si>
    <t>——喚哪吒以佛為父，解釋了冤讐。</t>
  </si>
  <si>
    <t>所以稱為托塔李天王者，此也。</t>
  </si>
  <si>
    <t>今日因閑在家，未曾托著那塔，恐哪吒有報讐之意，故下個大驚失色。</t>
  </si>
  <si>
    <t>卻即回手，向塔座上取了黃金寶塔，托在手間，問哪吒道：「孩兒，你以劍架住我刀，有何話說？」</t>
  </si>
  <si>
    <t>哪吒棄劍叩頭道：「父王，是有女兒在下界哩。」</t>
  </si>
  <si>
    <t>天王道：「孩兒，我只生了你姊妹四個，那裏又有個女兒哩？」</t>
  </si>
  <si>
    <t>哪吒道：「父王忘了。那女兒原是個妖精。三百年前成怪，在靈山偷食了如來的香花寶燭，如來差我父子天兵，將他拿住。拿住時，只該打死。如來吩咐道：『積水養魚終不釣，深山喂鹿望長生。』當時饒了他性命。積此恩念，拜父王為父，拜孩兒為兄，在下方供設牌位，侍奉香火。不期他又成精，陷害唐僧，卻被孫行者搜尋到巢穴之間，將牌位拿來，就做名告了御狀。此是結拜之恩女，非我同胞之親妹也。」</t>
  </si>
  <si>
    <t>天王聞言，悚然驚訝道：「孩兒，我實忘了。他叫做甚麼名字？」</t>
  </si>
  <si>
    <t>太子道：「他有三個名字：他的本身出處，喚做金鼻白毛老鼠精；因偷香花寶燭，改名喚做半截觀音；如今饒他下界，又改了，喚做地湧夫人是也。」</t>
  </si>
  <si>
    <t>天王卻纔省悟。</t>
  </si>
  <si>
    <t>放下寶塔，便親手來解行者。</t>
  </si>
  <si>
    <t>行者就放起刁來道：「那個敢解我！要便連繩兒抬去見駕，老孫的官事纔贏！」</t>
  </si>
  <si>
    <t>慌得天王手軟，太子無言，眾家將委委而退。</t>
  </si>
  <si>
    <t>那大聖打滾撒賴，只要天王去見駕。</t>
  </si>
  <si>
    <t>天王無計可施，哀求金星說個方便。</t>
  </si>
  <si>
    <t>金星道：「古人云：『萬事從寬。』你幹事忒緊了些兒，就把他綑住，又要殺他。這猴子是個有名的賴皮，你如今教我怎的處！若論你令郎講起來，雖是恩女，不是親女，卻也晚親義重，不拘怎生折辨，你也有個罪名。」</t>
  </si>
  <si>
    <t>天王道：「老星怎說個方便，就沒罪了。」</t>
  </si>
  <si>
    <t>金星道：「我也要和解你們。卻只是無情可說。」</t>
  </si>
  <si>
    <t>天王道：「你把那奏招安授官銜的事，說說他也罷了。」</t>
  </si>
  <si>
    <t>真個金星上前，將手摸著行者道：「大聖，看我薄面，解了繩好去見駕。」</t>
  </si>
  <si>
    <t>行者道：「老官兒，不用解。我會滾法，一路滾就滾到也。」</t>
  </si>
  <si>
    <t>金星笑道：「你這猴忒恁寡情。我昔日也曾有些恩義兒到你，我這些些事兒，就不依我。」</t>
  </si>
  <si>
    <t>行者道：「你與我有甚恩義？」</t>
  </si>
  <si>
    <t>金星道：「你當年在花果山為怪，伏虎降龍，強消死籍，聚群妖大肆猖狂，上天欲要擒你，也是老身力奏，降旨招安，把你宣上天堂，封你做『弼馬溫』。你喫了玉帝仙酒，後又招安，也是老身力奏，封你做『齊天大聖』。你又不守本分，偷桃盜酒，竊老君之丹，如此如此，纔得個無滅無生。若不是我，你如何得到今日？」</t>
  </si>
  <si>
    <t>行者道：「古人說得好，『死了莫與老頭兒同墓。』乾淨會揭挑人！我也只是做弼馬溫，鬧天宮罷了；再無甚大事。——也罷，也罷，看你老人家面皮，還教他自己來解。」</t>
  </si>
  <si>
    <t>天王纔敢向前，解了縛，請行者著衣上坐，一一上前施禮。</t>
  </si>
  <si>
    <t>行者朝了金星道：「老官兒，何如？我說先輸後贏，買賣兒原是這等做。快催他去見駕，莫誤了我的師父。」</t>
  </si>
  <si>
    <t>金星道：「莫忙。弄了這一會，也喫鍾茶兒去。」</t>
  </si>
  <si>
    <t>行者道：「你喫他的茶，受他的私，賣放犯人，輕慢聖旨，你得何罪？」</t>
  </si>
  <si>
    <t>金星道：「不喫茶！不喫茶！連我也賴將起來了！李天王，快走！快走！」</t>
  </si>
  <si>
    <t>天王那裏敢去，怕他沒的說做有的，放起刁來，口裏胡說亂道，怎生與他折辨；沒奈何，又央金星，教說方便。</t>
  </si>
  <si>
    <t>金星道：「我有一句話兒，你可依我？」</t>
  </si>
  <si>
    <t>行者道：「繩綑刀砍之事，我也通看你面，還有甚話？你說！你說！說得好，就依你；說得不好，莫怪。」</t>
  </si>
  <si>
    <t>金星道：「『一日官事十日打。』你告了御狀，說妖精是天王的女兒，天王說不是，你兩個只管在御前折辨，反復不已，——我說天上一日，下界就是一年。這一年之間，那妖精把你師父，陷在洞中，莫說成親，若有個喜花下兒子，也生了一個小和尚兒，卻不誤了大事？」</t>
  </si>
  <si>
    <t>行者低頭想道：「是啊！我離八戒、沙僧，只說多時飯熟、少時茶滾就回；今已弄了這半會，卻不遲了？……老官兒，既依你說，這旨意如何回繳？」</t>
  </si>
  <si>
    <t>金星道：「教李天王點兵，同你下去降妖，我去回旨。」</t>
  </si>
  <si>
    <t>行者道：「你怎麼樣回？」</t>
  </si>
  <si>
    <t>金星道：「我只說原告脫逃，被告免提。」</t>
  </si>
  <si>
    <t>行者笑道：「好啊！我倒看你面情罷了，你倒說我脫逃！教他點兵在南天門外等我，我即和你回旨繳狀去。」</t>
  </si>
  <si>
    <t>天王害怕道：「他這一去，若有言語，是臣背君也。」</t>
  </si>
  <si>
    <t>行者道：「你把老孫當甚麼樣人？我也是個大丈夫！『一言既出，駟馬難追。』豈又有污言頂你？」</t>
  </si>
  <si>
    <t>天王即謝了行者。</t>
  </si>
  <si>
    <t>行者與金星回旨。</t>
  </si>
  <si>
    <t>天王點起本部天兵，徑出南天門外。</t>
  </si>
  <si>
    <t>金星與行者回見玉帝道：「陷唐僧者，乃金鼻白毛老鼠成精，假設天王父子牌位。天王知之，已點兵收怪去了，望天尊赦罪。」</t>
  </si>
  <si>
    <t>玉帝已知此情，降天恩免究。</t>
  </si>
  <si>
    <t>行者即返雲光，到南天門外。</t>
  </si>
  <si>
    <t>見天王、太子，佈列天兵等候。</t>
  </si>
  <si>
    <t>那些神將，風滾滾，霧騰騰，接住大聖，一齊墜下雲頭，早到了陷空山上。</t>
  </si>
  <si>
    <t>八戒、沙僧眼巴巴正等，只見天兵與行者來了。</t>
  </si>
  <si>
    <t>獃子迎著天王施禮道：「累及！累及！」</t>
  </si>
  <si>
    <t>天王道：「天蓬元帥，你卻不知。只因我父子受他一炷香，致令妖精無理，困了你師父。來遲莫怪。這個山就是陷空山了？但不知他的洞門還向那邊開？」</t>
  </si>
  <si>
    <t>行者道：「我這條路且是走熟了。只是這個洞叫做個無底洞，周圍有三百餘里。妖精窠穴甚多。前番我師父在那兩滴水的門樓裏，今番靜悄悄，鬼影也沒個，不知又搬在何處去也。」</t>
  </si>
  <si>
    <t>天王道：「『任他設盡千般計，難脫天羅地網中。』到洞門前，再作道理。」</t>
  </si>
  <si>
    <t>大家就行。</t>
  </si>
  <si>
    <t>咦，約有十餘里，就到了那大石邊。</t>
  </si>
  <si>
    <t>行者指那缸口大的門兒道：「兀的便是也。」</t>
  </si>
  <si>
    <t>天王道：「『不入虎穴，安得虎子！』誰敢當先？」</t>
  </si>
  <si>
    <t>行者道：「我當先。」</t>
  </si>
  <si>
    <t>三太子道：「我奉旨降妖，我當先。」</t>
  </si>
  <si>
    <t>那獃子便莽撞起來，高聲叫道：「當頭還要我老豬！」</t>
  </si>
  <si>
    <t>天王道：「不須囉噪，但依我分擺：孫大聖和太子同領著兵將下去，我們三人在口上把守，做個裏應外合，教他上天無路，入地無門，纔顯些些手段。」</t>
  </si>
  <si>
    <t>眾人都答應了一聲「是。」</t>
  </si>
  <si>
    <t>你看那行者和三太子，領了兵將，望洞裏只是一溜。</t>
  </si>
  <si>
    <t>駕起雲光，抬頭一望，果然好個洞啊：依舊雙輪日月，照般一望山川。</t>
  </si>
  <si>
    <t>珠淵玉井暖弢煙，更有許多堪羡。</t>
  </si>
  <si>
    <t>疊疊朱樓畫閣，嶷嶷赤壁青田。</t>
  </si>
  <si>
    <t>三春楊柳九秋蓮，兀的洞天罕見。</t>
  </si>
  <si>
    <t>頃刻間，停住了雲光，徑到那妖精舊宅。</t>
  </si>
  <si>
    <t>挨門兒搜尋，吆吆喝喝，一重又一重，一處又一處，把那三百里地，草都踏光了，那見個妖精？</t>
  </si>
  <si>
    <t>那見個三藏？</t>
  </si>
  <si>
    <t>都只說：「這孽畜一定是早出了這洞，遠遠去哩。」</t>
  </si>
  <si>
    <t>那曉得他在那東南黑角落上，望下去，另有個小洞。</t>
  </si>
  <si>
    <t>洞裏一重小小門，一間矮矮屋，盆栽了幾種花，簷傍著數竿竹，黑氣氳氳，暗香馥馥。</t>
  </si>
  <si>
    <t>老怪攝了三藏，搬在這裏逼住成親，只說行者再也找不著。</t>
  </si>
  <si>
    <t>誰知他命合該休：那些小怪，在裏面，一個個嚌嚌嘈嘈，挨挨簇簇。</t>
  </si>
  <si>
    <t>中間有個大膽些的，伸起頸來，望洞外略看一看，一頭撞著個天兵，一聲嚷道：「在這裏！」</t>
  </si>
  <si>
    <t>那行者惱起性來，捻著金箍棒，一下闖將進去，——那裏邊窄小，窩著一窟妖精。</t>
  </si>
  <si>
    <t>三太子縱起天兵，一齊擁上，一個個那裏去躲？</t>
  </si>
  <si>
    <t>行者尋著唐僧，和那龍馬，和那行李。</t>
  </si>
  <si>
    <t>那老怪尋思無路，看著哪吒太子，只是磕頭求命。</t>
  </si>
  <si>
    <t>太子道：「這是玉旨來拿你，不當小可。我父子只為受了一炷香，險些兒『和尚拖木頭，做出了寺！』」</t>
  </si>
  <si>
    <t>啈聲「天兵，取下縛妖索，把那些妖精都綑了！」</t>
  </si>
  <si>
    <t>老怪也少不得喫場苦楚。</t>
  </si>
  <si>
    <t>返雲光，一齊出洞。</t>
  </si>
  <si>
    <t>行者口裏嘻嘻嗄嗄。</t>
  </si>
  <si>
    <t>天王掣開洞口，迎著行者道：「今番卻見你師父也。」</t>
  </si>
  <si>
    <t>行者道：「多謝了！多謝了！」</t>
  </si>
  <si>
    <t>就引三藏拜謝天王，次及太子。</t>
  </si>
  <si>
    <t>沙僧、八戒只是要碎剮那老精，天王道：「他是奉玉旨拿的，輕易不得。我們還要去回旨哩。」</t>
  </si>
  <si>
    <t>一邊天王同三太子領著天兵神將，押住妖精，去奏天曹，聽候發落；一邊行者擁著唐僧，沙僧收拾行李，八戒攏馬，請唐僧騎馬，齊上大路。</t>
  </si>
  <si>
    <t>這正是：割斷絲羅乾金海，打出玉鎖出樊籠。</t>
  </si>
  <si>
    <t>畢竟不知前去何如，且聽下回分解。</t>
  </si>
  <si>
    <t>第八十四回</t>
  </si>
  <si>
    <t>第八十四回　難滅伽持圓大覺　法王成正體天然</t>
  </si>
  <si>
    <t>話說唐三藏固住元陽，出離了煙花苦套。</t>
  </si>
  <si>
    <t>隨行者投西前進，不覺夏時。</t>
  </si>
  <si>
    <t>正值那薰風初動，梅雨絲絲。</t>
  </si>
  <si>
    <t>好光景：冉冉綠陰密，風輕燕引雛。</t>
  </si>
  <si>
    <t>新荷翻沼面，修竹漸扶蘇。</t>
  </si>
  <si>
    <t>芳草連天碧，山花遍地鋪。</t>
  </si>
  <si>
    <t>溪邊蒲插劍，榴火壯行圖。</t>
  </si>
  <si>
    <t>師徒四眾，躭炎受熱，正行處，忽見那路旁有兩行高柳，柳陰中走出一個老母，右手下攙著一個小孩兒，對唐僧高叫道：「和尚，不要走了，快早兒撥馬東回，進西去都是死路。」</t>
  </si>
  <si>
    <t>諕得個三藏跳下馬來，打個問訊道：「老菩薩，古人云：『海濶從魚躍，天空任鳥飛。』怎麼西進便沒路了？」</t>
  </si>
  <si>
    <t>那老母用手朝西指道：「那裏去，有五六里遠近，乃是滅法國。那國王前生那世裏結下冤讐，今世裏無端造罪。二年前許下一個羅天大願，要殺一萬個和尚。這兩年陸陸續續，殺彀了九千九百九十六個無名和尚，只要等四個有名的和尚，湊成一萬，好做圓滿哩。你們去，若到城中，都是送命王菩薩！」</t>
  </si>
  <si>
    <t>三藏聞言，心中害怕，戰兢兢的道：「老菩薩，深感盛情，感謝不盡！但請問可有不進城的方便路兒，我貧僧轉過去罷。」</t>
  </si>
  <si>
    <t>那老母笑道：「轉不過去，轉不過去。只除是會飛的，就過去了。」</t>
  </si>
  <si>
    <t>八戒在旁邊賣嘴道：「媽媽兒莫說黑話。我們都是會飛的。」</t>
  </si>
  <si>
    <t>行者火眼金睛，其實認得好歹，——那老母攙著孩兒，原是觀音菩薩與善財童子。</t>
  </si>
  <si>
    <t>——慌得倒身下拜。</t>
  </si>
  <si>
    <t>叫道：「菩薩，弟子失迎！失迎！」</t>
  </si>
  <si>
    <t>那菩薩一朵彩雲，輕輕駕起，嚇得個唐長老立身無地，只情跪著磕頭。</t>
  </si>
  <si>
    <t>八戒、沙僧也慌跪下，朝天禮拜。</t>
  </si>
  <si>
    <t>一時間，祥雲縹渺，徑回南海而去。</t>
  </si>
  <si>
    <t>行者起來，扶著師父道：「請起來，菩薩已回寶山也。」</t>
  </si>
  <si>
    <t>三藏起來道：「悟空，你既認得是菩薩，何不早說？」</t>
  </si>
  <si>
    <t>行者笑道：「你還問話不了，我即下拜，怎麼還是不早哩？」</t>
  </si>
  <si>
    <t>八戒、沙僧對行者道：「感蒙菩薩指示，前邊必是滅法國，要殺和尚，我等怎生奈何？」</t>
  </si>
  <si>
    <t>行者道：「獃子休怕！我們曾遭著那毒魔狠怪，虎穴龍潭，更不曾傷損；此間乃是一國凡人，有何懼哉？只奈這裏不是住處。天色將晚，且有鄉村人家，上城買賣回來的，看見我們是和尚，嚷出名去，不當穩便。且引師父找下大路，尋個僻靜之處，卻好商議。」</t>
  </si>
  <si>
    <t>真個三藏依言，一行都閃下路來，到一個坑坎之下，坐定。</t>
  </si>
  <si>
    <t>行者道：「兄弟，你兩個好生保守師父，待老孫變化了，去那城中看看，尋一條僻路，連夜去也。」</t>
  </si>
  <si>
    <t>三藏叮囑道：「徒弟啊，莫當小可。王法不容。你須仔細！」</t>
  </si>
  <si>
    <t>行者笑道：「放心！放心！老孫自有道理。」</t>
  </si>
  <si>
    <t>好大聖，話畢，將身一縱，唿哨的跳在空中。</t>
  </si>
  <si>
    <t>怪哉：上面無繩扯，下頭沒棍撐，一般同父母，他便骨頭輕。</t>
  </si>
  <si>
    <t>竚立在雲端裏，往下觀看。</t>
  </si>
  <si>
    <t>只見那城中喜氣沖融，祥光蕩漾。</t>
  </si>
  <si>
    <t>行者道：「好個去處！為何滅法？」</t>
  </si>
  <si>
    <t>看一會，漸漸天昏，又見那：十字街燈光燦爛，九重殿香藹鐘鳴。</t>
  </si>
  <si>
    <t>七點皎星照碧漢，八方客旅卸行踪。</t>
  </si>
  <si>
    <t>六軍營，隱隱的畫角纔吹；五鼓樓，點點的銅壼初滴。</t>
  </si>
  <si>
    <t>四邊宿霧昏昏，三市寒煙藹藹。</t>
  </si>
  <si>
    <t>兩兩夫妻歸繡幙，一輪明月上東方。</t>
  </si>
  <si>
    <t>他想著：「我要下去，到街坊打看路逕，這般個嘴臉，撞見人，必定說是和尚；等我變一變了。」</t>
  </si>
  <si>
    <t>捻著訣，念動真言，搖身一變，變做個撲燈蛾兒：形細翼磽輕巧，滅燈撲燭投明。</t>
  </si>
  <si>
    <t>本來面目化生成，腐草中間靈應。</t>
  </si>
  <si>
    <t>每愛炎光觸燄，忙忙飛繞無停。</t>
  </si>
  <si>
    <t>紫衣香翅趕流螢，最喜夜深風靜。</t>
  </si>
  <si>
    <t>但見他翩翩翻翻，飛向六街三市。</t>
  </si>
  <si>
    <t>傍房簷，近屋角。</t>
  </si>
  <si>
    <t>正行時，忽見那隅頭拐角上一灣子人家，人家門首掛著個燈籠兒。</t>
  </si>
  <si>
    <t>他道：「這人家過元宵哩。怎麼挨排兒都點燈籠？」</t>
  </si>
  <si>
    <t>他硬硬翅，飛近前來，仔細觀看。</t>
  </si>
  <si>
    <t>正當中一家子，方燈籠上，寫著「安歇往來商賈」六字，下面又寫著「王小二店」四字。</t>
  </si>
  <si>
    <t>行者纔知是開飯店的。</t>
  </si>
  <si>
    <t>又伸頭打一看，看見有八九個人，都喫了晚飯，寬了衣服，卸了頭巾，洗了腳手，各各上床睡了。</t>
  </si>
  <si>
    <t>行者暗喜道：「師父過得去了。」</t>
  </si>
  <si>
    <t>你道他怎麼就知過得去？</t>
  </si>
  <si>
    <t>他要起個不良之心，等那些人睡著，要偷他的衣服、頭巾，裝做俗人進城。</t>
  </si>
  <si>
    <t>噫，有這般不遂意的事！</t>
  </si>
  <si>
    <t>正思忖處，只見那小二走向前，吩咐：「列位官人，仔細些。我這裏君子小人不同，各人的衣物、行李都要小心著。」</t>
  </si>
  <si>
    <t>你想那在外做買賣的人，那樣不仔細？</t>
  </si>
  <si>
    <t>又聽得店家吩咐，越發謹慎。</t>
  </si>
  <si>
    <t>他都爬起來道：「主人家說得有理。我們走路的人辛苦，只怕睡著，急忙不醒，一時失所，奈何？你將這衣服、頭巾、搭聯都收進去，待天將明，交付與我們起身。」</t>
  </si>
  <si>
    <t>那王小二真個把些衣物之類，盡情都搬進他屋裏去了。</t>
  </si>
  <si>
    <t>行者性急，展開翅，就飛入裏面，丁在一個頭巾架上。</t>
  </si>
  <si>
    <t>又見王小二去門首摘了燈籠，放下吊搭，關了門牕，卻纔進房，脫衣睡下。</t>
  </si>
  <si>
    <t>那王小二有個婆子，帶了兩個孩子，哇哇聒噪，急忙不睡。</t>
  </si>
  <si>
    <t>那婆子又拿了一件破衣，補補納納，也不見睡。</t>
  </si>
  <si>
    <t>行者暗想道：「若等這婆子睡了下手，卻不誤了師父？」</t>
  </si>
  <si>
    <t>又恐更深，城門閉了，他就忍不住，飛下去，望燈上一撲。</t>
  </si>
  <si>
    <t>真是「捨身投火燄，焦額探殘生。」</t>
  </si>
  <si>
    <t>那盞燈早已息了。</t>
  </si>
  <si>
    <t>他又搖身一變，變作個老鼠，𡃄𡃄哇哇的叫了兩聲，跳下來，拿著衣服、頭巾，往外就走。</t>
  </si>
  <si>
    <t>那婆子慌慌張張的道：「老頭子！不好了！夜耗子成精也！」</t>
  </si>
  <si>
    <t>行者聞言，又弄手段，攔著門，厲聲高叫道：「王小二，莫聽你婆子胡說。我不是夜耗子成精。明人不做暗事。吾乃齊天大聖臨凡，保唐僧往西天取經。你這國王無道，特來借此衣冠，裝扮我師父。一時過了城去，就便送還。」</t>
  </si>
  <si>
    <t>那王小二聽言，一轂轆爬起來，黑天摸地，又是著忙的人，撈著褲子當衫子，左穿也穿不上，右套也套不上。</t>
  </si>
  <si>
    <t>那大聖使個攝法，早已駕雲出去。</t>
  </si>
  <si>
    <t>復翻身，徑至路下坑坎邊前。</t>
  </si>
  <si>
    <t>三藏見星光月皎，探身凝望，見是行者，來至近前，即開口叫道：「徒弟，可過得滅法國麼？」</t>
  </si>
  <si>
    <t>行者上前放下衣物道：「師父，要過滅法國，和尚做不成。」</t>
  </si>
  <si>
    <t>八戒道：「哥，你勒掯那個哩？不做和尚也容易，只消半年不剃頭，就長出毛來也。」</t>
  </si>
  <si>
    <t>行者道：「那裏等得半年！眼下就都要做俗人哩！」</t>
  </si>
  <si>
    <t>那獃子慌了道：「但你說話，通不察理。我們如今都是和尚，眼下要做俗人，卻怎麼戴得頭巾？就是邊兒勒住，也沒收頂繩處。」</t>
  </si>
  <si>
    <t>三藏喝道：「不要打花，且幹正事！端的何如？」</t>
  </si>
  <si>
    <t>行者道：「師父，他這城池，我已看了。雖是國王無道殺僧，卻倒是個真天子。城上有祥光喜氣，城中的街道，我也認得。這裏的鄉談，我也省得，會說。卻纔在飯店內借了這幾件衣服、頭巾，我們且扮作俗人，進城去借了宿，至四更天就起來，教店家安排了齋喫；捱到五更時候，挨城門而去，奔大路西行，就有人撞見扯住，也好折辨：只說是上邦欽差的，滅法王不敢阻滯，放我們來的。」</t>
  </si>
  <si>
    <t>沙僧道：「師兄處的最當。且依他行。」</t>
  </si>
  <si>
    <t>真個長老無奈，脫了褊衫，去了僧帽，穿了俗人的衣服，戴了頭巾。</t>
  </si>
  <si>
    <t>沙僧也換了。</t>
  </si>
  <si>
    <t>八戒的頭大，戴不得巾兒，被行者取了些針線，把頭巾扯開兩頂，縫做一頂，與他搭在頭上。</t>
  </si>
  <si>
    <t>揀件寬大的衣服，與他穿了。</t>
  </si>
  <si>
    <t>然後自家也換上一套道：「列位，這一去，把『師父徒弟』四個字兒且收起。」</t>
  </si>
  <si>
    <t>八戒道：「除了此四字，怎的稱呼？」</t>
  </si>
  <si>
    <t>行者道：「都要做弟兄稱呼：師父叫做唐大官兒，你叫做朱三官兒，沙僧叫做沙四官兒，我叫做孫二官兒。但到店中，你們切休言語，只讓我一個開口答話。等他問甚麼買賣，只說是販馬的客人。把這白馬做個樣子，說我們是十弟兄，我四個先來賃店房賣馬。那店家必然款待我們，我們受用了，臨行時，等我拾塊瓦查兒，變塊銀子謝他，卻就走路。」</t>
  </si>
  <si>
    <t>長老無奈，只得曲從。</t>
  </si>
  <si>
    <t>四眾忙忙的牽馬挑擔，跑過那邊。</t>
  </si>
  <si>
    <t>此處是個太平境界，入更時分，尚未關門。</t>
  </si>
  <si>
    <t>徑直進去，行到王小二店門首，只聽得裏邊叫哩。</t>
  </si>
  <si>
    <t>有的說：「我不見了頭巾！」</t>
  </si>
  <si>
    <t>有的說：「我不見了衣服！」</t>
  </si>
  <si>
    <t>行者只推不知，引著他們，往斜對門一家安歇。</t>
  </si>
  <si>
    <t>那家子還未收燈籠，即近門叫道：「店家，可有閑房兒，我們安歇？」</t>
  </si>
  <si>
    <t>那裏邊有個婦人答應道：「有，有，有。請官人們上樓。」</t>
  </si>
  <si>
    <t>說不了，就有一個漢子來牽馬。</t>
  </si>
  <si>
    <t>行者把馬兒遞與牽進去。</t>
  </si>
  <si>
    <t>他引著師父，從燈影兒後面，徑上樓門。</t>
  </si>
  <si>
    <t>那樓上有方便的桌椅，推開牕格，映月光齊齊坐下。</t>
  </si>
  <si>
    <t>只見有人點上燈來。</t>
  </si>
  <si>
    <t>行者攔門，一口吹息道：「這般月亮不用燈。」</t>
  </si>
  <si>
    <t>那人纔下去，又一個丫鬟拿四碗清茶。</t>
  </si>
  <si>
    <t>行者接住，樓下又走上一個婦人來，約有五十七八歲的模樣，一直上樓，站著旁邊。</t>
  </si>
  <si>
    <t>問道：「列位客官，那裏來的？有甚寶貨？」</t>
  </si>
  <si>
    <t>行者道：「我們是北方來的，有幾匹麤馬販賣。」</t>
  </si>
  <si>
    <t>那婦人道：「販馬的客人尚還小。」</t>
  </si>
  <si>
    <t>行者道：「這一位是唐大官，這一位是朱三官，這一位是沙四官，我學生是孫二官。」</t>
  </si>
  <si>
    <t>婦人笑道：「異姓。」</t>
  </si>
  <si>
    <t>行者道：「正是異姓同居。我們共有十個弟兄，我四個先來賃店房打火；還有六個在城外借歇；領著一群馬，因天晚不好進城。待我們賃了房子，明早都進來。只等賣了馬纔回。」</t>
  </si>
  <si>
    <t>那婦人道：「一群有多少馬？」</t>
  </si>
  <si>
    <t>行者道：「大小有百十匹兒，都像我這個馬的身子，卻只是毛片不一。」</t>
  </si>
  <si>
    <t>婦人笑道：「孫二官人誠然是個客綱客紀。早是來到舍下，第二個人家也不敢留你。我舍下院落寬濶，槽劄齊備，草料又有，憑你幾百匹馬都養得下。卻一件：我舍下在此開店多年，也有個賤名。先夫姓趙，不幸去世久矣。我喚做趙寡婦店。我店裏三樣兒待客。如今先小人，後君子，先把房錢講定後，好算帳。」</t>
  </si>
  <si>
    <t>行者道：「說得是。你府上是那三樣待客？常言道：『貨有高低三等價，客無遠近一般看。』你怎麼說三樣待客？你可試說說我聽。」</t>
  </si>
  <si>
    <t>趙寡婦道：「我這裏是上、中、下三樣。上樣者：五果五菜的筵席。獅仙斗糖桌面，二位一張，請小娘兒來陪唱陪歇。每位該銀五錢，連房錢在內。」</t>
  </si>
  <si>
    <t>行者笑道：「相應啊！我那裏五錢銀子還不彀請小娘兒哩。」</t>
  </si>
  <si>
    <t>寡婦又道：「中樣者：合盤桌兒，只是水菓、熱酒，篩來憑自家猜枚行令，不用小娘兒，每位只該二錢銀子。」</t>
  </si>
  <si>
    <t>行者道：「一發相應！下樣兒怎麼？」</t>
  </si>
  <si>
    <t>婦人道：「不敢在尊客面前說。」</t>
  </si>
  <si>
    <t>行者道：「也說說無妨。我們好揀相應的幹。」</t>
  </si>
  <si>
    <t>婦人道：「下樣者：沒人伏侍，鍋裏有方便的飯，憑他怎麼喫；喫飽了，拿個草兒，打個地鋪，方便處睡覺；天光時，憑賜幾文飯錢，決不爭競。」</t>
  </si>
  <si>
    <t>八戒聽說道：「造化，造化！老朱的買賣到了！等我看著鍋喫飽了飯，灶門前睡他娘！」</t>
  </si>
  <si>
    <t>行者道：「兄弟，說那裏話！你我在江湖上，那裏不賺幾兩銀子！把上樣的安排將來。」</t>
  </si>
  <si>
    <t>那婦人滿心歡喜，即叫：「看好茶來。廚下快整治東西。」</t>
  </si>
  <si>
    <t>遂下樓去，忙叫：「宰雞宰鵝，煮醃下飯。」</t>
  </si>
  <si>
    <t>又叫：「殺豬殺羊，今日用不了，明日也可用。看好酒。拿白米做飯，白麵捍餅。」</t>
  </si>
  <si>
    <t>三藏在樓上聽見道：「孫二官，怎好？他去宰雞鵝，殺豬羊，倘送將來，我們都是長齋，那個敢喫？」</t>
  </si>
  <si>
    <t>行者道：「我有主張。」</t>
  </si>
  <si>
    <t>去那樓門邊跌跌腳道：「趙媽媽，你上來。」</t>
  </si>
  <si>
    <t>那媽媽上來道：「二官人有甚吩咐？」</t>
  </si>
  <si>
    <t>行者道：「今日且莫殺生，我們今日齋戒。」</t>
  </si>
  <si>
    <t>寡婦驚訝道：「官人們是長齋，是月齋？」</t>
  </si>
  <si>
    <t>行者道：「俱不是，我們喚做『庚申齋』。今朝乃是庚申日，當齋；只過三更後，就是辛酉，便開齋了。你明日殺生罷。如今且去安排些素的來，定照上樣價錢奉上。」</t>
  </si>
  <si>
    <t>那婦人越發歡喜。</t>
  </si>
  <si>
    <t>跑下去教：「莫宰！莫宰！取些木耳、閩笋、豆腐、麵筋，園裏拔些青菜，做粉湯，發麵蒸𩜇子，再煮白米飯，燒香茶。」</t>
  </si>
  <si>
    <t>那些當廚的庖丁，都是每日家做慣的手段，霎時間就安排停當，擺在樓上。</t>
  </si>
  <si>
    <t>又有現成的獅仙糖果，四眾任情受用。</t>
  </si>
  <si>
    <t>又問：「可喫素酒？」</t>
  </si>
  <si>
    <t>行者道：「止唐大官不用，我們也喫幾杯。」</t>
  </si>
  <si>
    <t>寡婦又取了一壼暖酒。</t>
  </si>
  <si>
    <t>他三個方纔斟上，忽聽得乒乓板響。</t>
  </si>
  <si>
    <t>行者道：「媽媽，底下倒了什麼家火了？」</t>
  </si>
  <si>
    <t>寡婦道：「不是，是我小莊上幾個客子送租米來晚了，教他在底下睡；因客官到，沒人使用，教他們抬轎子去院中請小娘兒陪你們。想是轎杠撞得樓板響。」</t>
  </si>
  <si>
    <t>行者道：「早是說哩。快不要去請。一則齋戒日期，二則兄弟們未到。索性明日進來，一家請個表子，在府上耍耍時，待賣了馬起身。」</t>
  </si>
  <si>
    <t>寡婦道：「好人！好人！又不失了和氣，又養了精神。」</t>
  </si>
  <si>
    <t>教：「抬進轎子來，不要去請。」</t>
  </si>
  <si>
    <t>四眾喫了酒飯。</t>
  </si>
  <si>
    <t>收了家火，都散訖。</t>
  </si>
  <si>
    <t>三藏在行者耳邊悄悄的道：「那裏睡？」</t>
  </si>
  <si>
    <t>行者道：「就在樓上睡。」</t>
  </si>
  <si>
    <t>三藏道：「不穩便。我們都辛辛苦苦的；倘或睡著，這家子一時再有人來收拾，見我們或滾了帽子，露出光頭，認得是和尚，嚷將起來，卻怎麼好？」</t>
  </si>
  <si>
    <t>行者道：「是啊！」</t>
  </si>
  <si>
    <t>又去樓前跌跌腳。</t>
  </si>
  <si>
    <t>寡婦又上來道：「孫官人又有甚吩咐？」</t>
  </si>
  <si>
    <t>行者道：「我們在那裏睡？」</t>
  </si>
  <si>
    <t>婦人道：「樓上好睡。又沒蚊子，又是南風。大開著牕子，忒好睡覺。」</t>
  </si>
  <si>
    <t>行者道：「睡不得。我這朱三官兒有些寒濕氣，沙四官兒有些漏肩風。唐大哥只要在黑處睡，我也有些兒羞明。此間不是睡處。」</t>
  </si>
  <si>
    <t>那媽媽走下去，倚著櫃欄嘆氣。</t>
  </si>
  <si>
    <t>他有個女兒，抱著個孩子近前道：「母親，常言道：『十日灘頭坐，一日行九灘。』如今炎天，雖沒甚買賣，到交秋時，還做不了的生意哩。你嗟嘆怎麼？」</t>
  </si>
  <si>
    <t>婦人道：「兒啊，不是愁沒買賣。今日晚間，已是將收鋪子，入更時分，有這四個馬販子來賃店房，他要上樣管待。實指望賺他幾錢銀子，他卻喫齋，又賺不得他錢，故此嗟嘆。」</t>
  </si>
  <si>
    <t>那女兒道：「他既喫了飯，不好往別人家去。明日還好安排葷酒，如何賺不得他錢？」</t>
  </si>
  <si>
    <t>婦人又道：「他都有病，怕風，羞亮，都要在黑處睡。你想家中都是些單浪瓦兒的房子，那裏去尋黑暗處？不若捨一頓飯與他喫了，教他往別家去罷。」</t>
  </si>
  <si>
    <t>女兒道：「母親，我家有個黑處，又無風色，甚好，甚好。」</t>
  </si>
  <si>
    <t>婦人道：「是那裏？」</t>
  </si>
  <si>
    <t>女兒道：「父親在日曾做了一張大櫃。那櫃有四尺寬，七尺長，三尺高下，裏面可睡六七個人。教他們往櫃裏睡去罷。」</t>
  </si>
  <si>
    <t>婦人道：「不知可好，等我問他一聲。——孫官人，舍下蝸居，更無黑處，止有一張大櫃，不透風，又不透亮，往櫃裏睡去如何？」</t>
  </si>
  <si>
    <t>行者道：「好！好！好！」</t>
  </si>
  <si>
    <t>即著幾個客子把櫃抬出，打開蓋兒，請他們下樓。</t>
  </si>
  <si>
    <t>行者引著師父，沙僧拿擔，順燈影後徑到櫃邊。</t>
  </si>
  <si>
    <t>八戒不管好歹，就先𧿼進櫃去。</t>
  </si>
  <si>
    <t>沙僧把行李遞入，攙著唐僧進去，沙僧也到裏邊。</t>
  </si>
  <si>
    <t>行者道：「我的馬在那裏？」</t>
  </si>
  <si>
    <t>旁有伏侍的道：「馬在後屋拴著喫草料哩。」</t>
  </si>
  <si>
    <t>行者道：「牽來。把槽抬來，緊挨著櫃兒拴住。」</t>
  </si>
  <si>
    <t>方纔進去，叫：「趙媽媽，蓋上蓋兒，插上鎖釘，鎖上鎖子，還替我們看看，那裏透亮，使些紙兒糊糊，明日早些兒來開。」</t>
  </si>
  <si>
    <t>寡婦道：「忒小心了！」</t>
  </si>
  <si>
    <t>遂此各各關門去睡不題。</t>
  </si>
  <si>
    <t>卻說他四個到了櫃裏。</t>
  </si>
  <si>
    <t>可憐啊！</t>
  </si>
  <si>
    <t>一則乍戴個頭巾，二來天氣炎熱，又悶住了氣，略不透風，他都摘了頭巾，脫了衣服，又沒把扇子，只將僧帽撲撲搧搧。</t>
  </si>
  <si>
    <t>你挨著我，我挨著你，直到有二更時分，卻都睡著。</t>
  </si>
  <si>
    <t>惟行者有心闖禍，偏他睡不著，伸過手，將八戒腿上一捻。</t>
  </si>
  <si>
    <t>那獃子縮了腳，口裏哼哼的道：「睡了罷！辛辛苦苦的，有甚麼心腸還捻手捻腳的耍子？」</t>
  </si>
  <si>
    <t>行者搗鬼道：「我們原來的本身是五千兩，前者馬賣了三千兩，如今兩搭聯裏現有四千兩，這一群馬還賣他三千兩，也有一本一利。彀了！彀了！」</t>
  </si>
  <si>
    <t>八戒要睡的人，那裏答對。</t>
  </si>
  <si>
    <t>豈知他這店裏走堂的，挑水的，燒火的，素與強盜一夥。</t>
  </si>
  <si>
    <t>聽見行者說有許多銀子，他就著幾個溜出去，夥了二十多個賊，明火執杖的來打劫馬販子。</t>
  </si>
  <si>
    <t>沖開門進來，諕得那趙寡婦娘女們戰戰兢兢的關了房門，儘他外邊收拾。</t>
  </si>
  <si>
    <t>原來那賊不要店中家火，只尋客人。</t>
  </si>
  <si>
    <t>到樓上不見形跡，打著火把，四下照看，只見天井中一張大櫃，櫃腳上拴著一匹白馬，櫃蓋緊鎖，掀翻不動。</t>
  </si>
  <si>
    <t>眾賊道：「走江湖的人，都有手眼。看這櫃勢重，必是行囊財帛鎖在裏面。我們偷了馬，抬櫃出城，打開分用，卻不是好？」</t>
  </si>
  <si>
    <t>那些賊果找起繩扛，把櫃抬著就走，幌阿幌的。</t>
  </si>
  <si>
    <t>八戒醒了道：「哥哥，睡罷。搖甚麼？」</t>
  </si>
  <si>
    <t>行者道：「莫言語！沒人搖。」</t>
  </si>
  <si>
    <t>三藏與沙僧忽地也醒了，道：「是甚人抬著我們哩？」</t>
  </si>
  <si>
    <t>行者道：「莫嚷，莫嚷！等他抬！抬到西天，也省得走路。」</t>
  </si>
  <si>
    <t>那賊得了手，不往西去，倒抬向城東，殺守門的軍，打開城門出去。</t>
  </si>
  <si>
    <t>當時就驚動六街三市，各鋪上火甲人夫，都報與巡城總兵、東城兵馬司。</t>
  </si>
  <si>
    <t>那總兵、兵馬，事當干己，即點人馬弓兵，出城趕賊。</t>
  </si>
  <si>
    <t>那賊見官軍勢大，不敢抵敵，放下大櫃，丟了白馬，各自落草逃走。</t>
  </si>
  <si>
    <t>眾官軍不曾拿得半個強盜，只是奪下櫃，捉住馬，得勝而回。</t>
  </si>
  <si>
    <t>總兵在燈光下，見那馬，好馬：鬃分銀線，尾軃玉條。</t>
  </si>
  <si>
    <t>說甚麼八駿龍駒，賽過了驌驦欵段。</t>
  </si>
  <si>
    <t>千金市骨，萬里追風。</t>
  </si>
  <si>
    <t>登山每與青雲合，嘯月渾如白雪勻。</t>
  </si>
  <si>
    <t>真是蛟龍離海島，人間喜有玉麒麟。</t>
  </si>
  <si>
    <t>總兵官把自家馬兒不騎，就騎上這個白馬，帥軍兵進城，把櫃子抬在總府，同兵馬寫個封皮封了，令人巡守到天明啟奏，請旨定奪。</t>
  </si>
  <si>
    <t>官軍散訖不題。</t>
  </si>
  <si>
    <t>卻說唐長老在櫃裏埋怨行者道：「你這個猴頭，害殺我也！若在外邊，被人拿住，送與滅法國王，還好折辨；如今鎖在櫃裏，被賊劫去，又被官軍奪來，明日見了國王，現現成成的開刀請殺，卻不湊了他一萬之數？」</t>
  </si>
  <si>
    <t>行者道：「外面有人！打開櫃，拿出來不是綑著，便是吊著。且忍耐些兒，免了綑吊。明日見那昏君，老孫自有登答，管你一毫兒也不傷。且放心睡睡。」</t>
  </si>
  <si>
    <t>挨到三更時分，行者弄個手段，順出棒來，吹口仙氣，叫「變！」</t>
  </si>
  <si>
    <t>即變做三尖頭的鑽兒，挨櫃腳兩三鑽，鑽了一個眼子。</t>
  </si>
  <si>
    <t>收了鑽，搖身一變，變做個螻蟻兒，𧿼將出去。</t>
  </si>
  <si>
    <t>現原身，踏起雲頭，徑入皇宮門外。</t>
  </si>
  <si>
    <t>那國王正在睡濃之際。</t>
  </si>
  <si>
    <t>他使個「大分身普會神法」，將左臂上毫毛都拔下來，吹口仙氣，叫「變！」</t>
  </si>
  <si>
    <t>都變做小行者。</t>
  </si>
  <si>
    <t>右臂上毛，也都拔下來，吹口仙氣，叫「變！」</t>
  </si>
  <si>
    <t>都變做瞌睡蟲；念一聲「唵」字真言，教當坊土地，領眾佈散皇宮內院，五府六部，各衙門大小官員宅內，但有品職者，都與他一個瞌睡蟲，人人穩睡，不許翻身。</t>
  </si>
  <si>
    <t>又將金箍棒取在手中，掂一掂，幌一幌，叫聲「寶貝，變！」</t>
  </si>
  <si>
    <t>即變做千百口剃頭刀兒；他拿一把，吩咐小行者各拿一把，都去皇宮內院、五府六部、各衙門裏剃頭。</t>
  </si>
  <si>
    <t>這纔是：法王滅法法無窮，法貫乾坤大道通。</t>
  </si>
  <si>
    <t>萬法原因歸一體，三乘妙相本來同。</t>
  </si>
  <si>
    <t>鑽開玉櫃明消息，佈散金毫破蔽蒙。</t>
  </si>
  <si>
    <t>管取法王成正果，不生不滅去來空。</t>
  </si>
  <si>
    <t>這半夜剃削成功。</t>
  </si>
  <si>
    <t>念動咒話，喝退土地神祇。</t>
  </si>
  <si>
    <t>將身一抖，兩臂上毫毛歸伏。</t>
  </si>
  <si>
    <t>將剃頭刀總捻成真，依然認了本性，還是一條金箍棒，收來些小之形，藏於耳內。</t>
  </si>
  <si>
    <t>復翻身還做螻蟻，鑽入櫃內。</t>
  </si>
  <si>
    <t>現了本相，與唐僧守困不題。</t>
  </si>
  <si>
    <t>卻說那皇宮內院，宮娥彩女，天不亮起來梳洗，一個個都沒了頭髮。</t>
  </si>
  <si>
    <t>穿宮的大小太監，也都沒了頭髮。</t>
  </si>
  <si>
    <t>一擁齊來，到於寢宮外，奏樂驚寢，個個噙淚，不敢傳言。</t>
  </si>
  <si>
    <t>少時，那三宮皇后醒來，也沒了頭髮。</t>
  </si>
  <si>
    <t>忙移燈到龍床下看處，錦被窩中，睡著一個和尚，皇后忍不住言語出來，驚醒國王。</t>
  </si>
  <si>
    <t>那國王急睜睛，見皇后的頭光，他連忙爬起來道：「梓童，你如何這等？」</t>
  </si>
  <si>
    <t>皇后道：「主公亦如此也。」</t>
  </si>
  <si>
    <t>那皇帝摸摸頭，諕得三屍呻咋，七魄飛空，道：「朕當怎的來耶！」</t>
  </si>
  <si>
    <t>正慌忙處，只見那六院嬪妃，宮娥彩女，大小太監，皆光著頭跪下道：「主公，我們做了和尚耶！」</t>
  </si>
  <si>
    <t>國王見了，眼中流淚道：「想是寡人殺害和尚……」</t>
  </si>
  <si>
    <t>即傳旨吩咐：「汝等不得說出落髮之事，恐文武群臣，褒貶國家不正。且都上殿設朝。」</t>
  </si>
  <si>
    <t>卻說那五府六部，合衙門大小官員，天不明都要去朝王拜闕。</t>
  </si>
  <si>
    <t>原來這半夜一個個也沒了頭髮。</t>
  </si>
  <si>
    <t>各人都寫表啟奏此事。</t>
  </si>
  <si>
    <t>只聽那：靜鞭三響朝皇帝，表奏當今剃髮因。</t>
  </si>
  <si>
    <t>畢竟不知那總兵官奪下櫃裏賊贓如何，與唐僧四眾的性命如何，且聽下回分解。</t>
  </si>
  <si>
    <t>第八十五回</t>
  </si>
  <si>
    <t>第八十五回　心猿妒木母　魔主計吞禪</t>
  </si>
  <si>
    <t>話說那國王早朝，文武多官俱執表章啟奏道：「主公，望赦臣等失儀之罪。」</t>
  </si>
  <si>
    <t>國王道：「眾卿禮貌如常，有何失儀？」</t>
  </si>
  <si>
    <t>眾卿道：「主公啊，不知何故，臣等一夜把頭髮都沒了。」</t>
  </si>
  <si>
    <t>國王執了這沒頭髮之表，下龍床對群臣道：「果然不知何故。朕宮中大小人等，一夜也盡沒了頭髮。」</t>
  </si>
  <si>
    <t>君臣們都各汪汪滴淚道：「從此後，再不敢殺戮和尚也。」</t>
  </si>
  <si>
    <t>王復上龍位，眾官各立本班。</t>
  </si>
  <si>
    <t>王又道：「有事出班來奏，無事捲簾散朝。」</t>
  </si>
  <si>
    <t>只見那武班中閃出巡城總兵官，文班中走出東城兵馬使，當階叩頭道：「臣蒙聖旨巡城，夜來獲得賊贓一櫃，白馬一匹。微臣不敢擅專，請旨定奪。」</t>
  </si>
  <si>
    <t>國王大喜道：「連櫃取來。」</t>
  </si>
  <si>
    <t>二臣即退至本衙，點起齊整軍士，將櫃抬出。</t>
  </si>
  <si>
    <t>三藏在內，魂不附體道：「徒弟們，這一到國王前，如何理說？」</t>
  </si>
  <si>
    <t>行者笑道：「莫嚷！我已打點停當了。開櫃時，他就拜我們為師哩。只教八戒不要爭競長短。」</t>
  </si>
  <si>
    <t>八戒道：「但只免殺，就是無量之福，還敢爭競哩！」</t>
  </si>
  <si>
    <t>說不了，抬至朝外，入五鳳樓，放在丹墀之下。</t>
  </si>
  <si>
    <t>二臣請國王開看，國王即命打開。</t>
  </si>
  <si>
    <t>方揭了蓋，豬八戒就忍不住往外一跳，諕得那多官膽戰，口不能言。</t>
  </si>
  <si>
    <t>又見孫行者攙出唐僧，沙和尚搬出行李。</t>
  </si>
  <si>
    <t>八戒見總兵官牽著馬，走上前，咄的一聲道：「馬是我的！拿過來！」</t>
  </si>
  <si>
    <t>嚇得那官兒翻跟頭，跌倒在地。</t>
  </si>
  <si>
    <t>四眾俱立在階中。</t>
  </si>
  <si>
    <t>那國王看見是四個和尚，忙下龍床，宣召三宮妃后，下金鑾寶殿，同群臣拜問道：「長老何來？」</t>
  </si>
  <si>
    <t>三藏道：「是東土大唐駕下差往西方天竺國大雷音寺拜活佛取真經的。」</t>
  </si>
  <si>
    <t>國王道：「老師遠來，為何在這櫃裏安歇？」</t>
  </si>
  <si>
    <t>三藏道：「貧僧知陛下有願心殺和尚，不敢明投上國，扮俗人，夜至寶方飯店裏借宿。因怕人識破原身，故此在櫃中安歇。不幸被賊偷出，被總兵捉獲抬來。今得見陛下龍顏，所謂撥雲見日。望陛下赦放貧僧，海深恩便也！」</t>
  </si>
  <si>
    <t>國王道：「老師是天朝上國高僧，朕失迎迓。朕常年有願殺僧者，曾因僧謗了朕，朕許天願，要殺一萬和尚做圓滿。不期今反歸依，教朕等為僧。如今君臣后妃，髮都剃落了，望老師勿吝高賢，願為門下。」</t>
  </si>
  <si>
    <t>八戒聽言，呵呵大笑道：「既要拜為門徒，有何贄見之禮？」</t>
  </si>
  <si>
    <t>國王道：「師若肯從，願將國中財寶獻上。」</t>
  </si>
  <si>
    <t>行者道：「莫說財寶，我和尚是有道之僧。你只把關文倒換了，送我們出城，保你皇圖永固，福壽長臻。」</t>
  </si>
  <si>
    <t>那國王聽說，即著光祿寺大排筵宴。</t>
  </si>
  <si>
    <t>君臣合同，拜歸於一，即時倒換關文，請師父改號。</t>
  </si>
  <si>
    <t>行者道：「陛下『法國』之名甚好，但只『滅』字不通；自經我過，可改號『欽法國』，管教你海晏河清千代勝，風調雨順萬方安。」</t>
  </si>
  <si>
    <t>國王謝了恩。</t>
  </si>
  <si>
    <t>擺整朝鑾駕，送唐僧四眾出城西去。</t>
  </si>
  <si>
    <t>君臣們秉善歸真不題。</t>
  </si>
  <si>
    <t>卻說長老辭別了欽法國王，在馬上欣然道：「悟空，此一法甚善，大有功也。」</t>
  </si>
  <si>
    <t>沙僧道：「哥啊，是那裏尋這許多整容匠，連夜剃這許多頭？」</t>
  </si>
  <si>
    <t>行者把那施變化弄神通的事說了一遍。</t>
  </si>
  <si>
    <t>師徒們都笑不合口。</t>
  </si>
  <si>
    <t>正歡喜處，忽見一座高山阻路。</t>
  </si>
  <si>
    <t>唐僧勒馬道：「徒弟們，你看這面前山勢崔巍，切須仔細！」</t>
  </si>
  <si>
    <t>行者笑道：「放心！放心！保你無事！」</t>
  </si>
  <si>
    <t>三藏道：「休言無事；我見那山峰挺立，遠遠的有些兇氣，暴雲飛出，漸覺驚惶，滿身麻木，神思不安。」</t>
  </si>
  <si>
    <t>行者笑道：「你把烏巢禪師的多心經早已忘了。」</t>
  </si>
  <si>
    <t>三藏道：「我記得。」</t>
  </si>
  <si>
    <t>行者道：「你雖記得，還有四句頌子，你卻忘了哩。」</t>
  </si>
  <si>
    <t>三藏道：「那四句？」</t>
  </si>
  <si>
    <t>行者道：「佛在靈山莫遠求，靈山只在汝心頭。人人有個靈山塔，好向靈山塔下修。」</t>
  </si>
  <si>
    <t>三藏道：「徒弟，我豈不知？若依此四句，千經萬典，也只是修心。」</t>
  </si>
  <si>
    <t>行者道：「不消說了。心淨孤明獨照，心存萬境皆清。差錯些兒成惰懈，千年萬載不成功。但要一片志誠，雷音只在眼下。似你這般恐懼驚惶，神思不安，大道遠矣，雷音亦遠矣。且莫胡疑，隨我去。」</t>
  </si>
  <si>
    <t>那長老聞言，心神頓爽，萬慮皆休。</t>
  </si>
  <si>
    <t>四眾一同前進。</t>
  </si>
  <si>
    <t>不幾步，到於山上。</t>
  </si>
  <si>
    <t>舉目看時：那山真好山，細看色班班。</t>
  </si>
  <si>
    <t>頂上雲飄蕩，崖前樹影寒。</t>
  </si>
  <si>
    <t>飛禽淅瀝，走獸兇頑。</t>
  </si>
  <si>
    <t>林內松千榦，巒頭竹幾竿。</t>
  </si>
  <si>
    <t>吼叫是蒼狼奪食，咆哮是餓虎爭餐。</t>
  </si>
  <si>
    <t>野猿長嘯尋鮮果，麋鹿攀花上翠嵐。</t>
  </si>
  <si>
    <t>風洒洒，水潺潺，時聞幽鳥語間關。</t>
  </si>
  <si>
    <t>幾處藤蘿牽又扯，滿溪瑤草雜香蘭。</t>
  </si>
  <si>
    <t>磷磷怪石，削削峰岩。</t>
  </si>
  <si>
    <t>狐狢成群走，獾猿作隊頑。</t>
  </si>
  <si>
    <t>行客正愁多險峻，奈何古道又灣還！</t>
  </si>
  <si>
    <t>師徒們怯怯驚驚，正行之時，只聽得呼呼一陣風起。</t>
  </si>
  <si>
    <t>三藏害怕道：「風起了！」</t>
  </si>
  <si>
    <t>行者道：「春有和風，夏有薰風，秋有金風，冬有朔風：四時皆有風。風起怕怎的？」</t>
  </si>
  <si>
    <t>三藏道：「這風來得甚急，決然不是天風。」</t>
  </si>
  <si>
    <t>行者道：「自古來，風從地起，雲自山出。怎麼得個天風？」</t>
  </si>
  <si>
    <t>說不了，又見一陣霧起。</t>
  </si>
  <si>
    <t>那霧真個是：漠漠連天暗，濛濛匝地昏。</t>
  </si>
  <si>
    <t>日色全無影，鳥聲無處聞。</t>
  </si>
  <si>
    <t>宛然如混沌，彷彿似飛塵。</t>
  </si>
  <si>
    <t>不見山頭樹，那逢採藥人。</t>
  </si>
  <si>
    <t>三藏一發心驚道：「悟空，風還未定，如何又這般霧起？」</t>
  </si>
  <si>
    <t>行者道：「且莫忙。請師父下馬，你兄弟二個在此保守，等我去看看是何吉凶。」</t>
  </si>
  <si>
    <t>好大聖，把腰一躬，就到半空。</t>
  </si>
  <si>
    <t>用手搭在眉上，圓睜火眼，向下觀之，果見那懸巖邊坐著一個妖精。</t>
  </si>
  <si>
    <t>你看他怎生模樣：偉偉身軀多采豔，昂昂雄勢甚抖擻。</t>
  </si>
  <si>
    <t>獠牙出口如鋼鑽，鼻子居中似玉鉤。</t>
  </si>
  <si>
    <t>金眼圓睛禽獸怕，銀鬚倒豎鬼神愁。</t>
  </si>
  <si>
    <t>端居岩邊施威猛，噯霧噴風運智謀。</t>
  </si>
  <si>
    <t>又見那左右手下有三四十個小妖擺列，他在那裏逼法的噴風噯霧。</t>
  </si>
  <si>
    <t>行者暗笑道：「我師父也有些兒先兆。他說不是天風，果然此風又是個妖精在這裏弄喧兒哩。若老孫使鐵棒往下就打，這叫做『搗蒜打』，打便打死了，只是壞了老孫的名頭。」</t>
  </si>
  <si>
    <t>那行者一生豪傑，再不曉得暗算計人。</t>
  </si>
  <si>
    <t>他道：「我且回去，照顧豬八戒照顧，教他來先與這妖精見一仗。若是八戒有本事，打倒這妖，算了造化；若無手段，被這妖拿去，等我再去救他，纔好出名。——他又平日做作，有些躲懶，不肯出頭，卻只是有些口緊，好喫東西。等我哄他一哄，看他怎麼說。」</t>
  </si>
  <si>
    <t>即時落下雲頭，到三藏前。</t>
  </si>
  <si>
    <t>三藏問道：「悟空，風霧處吉凶何如？」</t>
  </si>
  <si>
    <t>行者道：「這會子明淨了，沒甚風霧。」</t>
  </si>
  <si>
    <t>三藏道：「正是，覺到退下些去了。」</t>
  </si>
  <si>
    <t>行者笑道：「師父，我常時間還看得好，這番卻看錯了。我只說風霧之中恐有妖怪，原來不是。」</t>
  </si>
  <si>
    <t>三藏道：「是甚麼？」</t>
  </si>
  <si>
    <t>行者道：「前面不遠，乃是一莊村。村上人家好善，蒸的白米乾飯，白麵饝饝齋僧哩。這些霧，想是那些人家蒸籠之氣，也是積善之應。」</t>
  </si>
  <si>
    <t>八戒聽說，認了真實，扯過行者，悄悄的道：「哥哥，你先喫了他的齋來的？」</t>
  </si>
  <si>
    <t>行者道：「喫不多兒，因那菜蔬太鹹了些，不喜多喫。」</t>
  </si>
  <si>
    <t>八戒道：「啐！憑他怎麼鹹，我也儘肚喫他一飽！十分作渴，便回來喫水。」</t>
  </si>
  <si>
    <t>行者道：「你要喫麼？」</t>
  </si>
  <si>
    <t>八戒道：「正是；我肚裏有些饑了，先要去喫些兒，不知如何？」</t>
  </si>
  <si>
    <t>行者道：「兄弟莫題。古書云：『父在，子不得自專。』師父又在此，誰敢先去？」</t>
  </si>
  <si>
    <t>八戒笑道：「你若不言語，我就去了。」</t>
  </si>
  <si>
    <t>行者道：「我不言語，看你怎麼得去。」</t>
  </si>
  <si>
    <t>那獃子喫嘴的見識偏有，走上前，唱個大喏道：「師父，適纔師兄說，前村裏有人家齋僧。你看這馬，有些要打攪人家，便要草要料，卻不費事？幸如今風霧明淨，你們且略坐坐，等我去尋些嫩草兒，先餵餵馬，然後再往那家子化齋去罷。」</t>
  </si>
  <si>
    <t>唐僧歡喜道：「好啊！你今日卻怎肯這等勤謹？快去快來。」</t>
  </si>
  <si>
    <t>那獃子暗暗笑著便走。</t>
  </si>
  <si>
    <t>行者趕上扯住道：「兄弟，他那裏齋僧，只齋俊的，不齋醜的。」</t>
  </si>
  <si>
    <t>八戒道：「這等說，又要變化是。」</t>
  </si>
  <si>
    <t>行者道：「正是。你變變兒去。」</t>
  </si>
  <si>
    <t>好獃子，他也有三十六般變化，走到山凹裏，捻著訣，念動咒話，搖身一變，變做個矮瘦和尚。</t>
  </si>
  <si>
    <t>手裏敲個木魚，口裏哼阿哼的，又不會念經，只哼的是「上大人」。</t>
  </si>
  <si>
    <t>卻說那怪物收風斂霧，號令群妖，在於大路口上，擺開一個圈子陣，專等行客。</t>
  </si>
  <si>
    <t>這獃子晦氣，不多時，撞到當中，被群妖圍住，這個扯住衣服，那個扯著絲縧，推推擁擁，一齊下手。</t>
  </si>
  <si>
    <t>八戒道：「不要扯，等我一家家喫將來。」</t>
  </si>
  <si>
    <t>群妖道：「和尚，你要喫甚的？」</t>
  </si>
  <si>
    <t>八戒道：「你們這裏齋僧，我來喫齋的。」</t>
  </si>
  <si>
    <t>群妖道：「你想這裏齋僧，不知我這裏專要喫僧。我們都是山中得道的妖仙，專要把你們和尚拿到家裏，上蒸籠蒸熟喫哩。你倒還想來喫齋！」</t>
  </si>
  <si>
    <t>八戒聞言，心中害怕；纔報怨行者道：「這個弼馬溫，其實憊𢤿！他哄我說是這村裏齋僧，這裏那得村莊人家，那裏齋甚麼僧，卻原來是些妖精！」</t>
  </si>
  <si>
    <t>那獃子被他扯急了，即便現出原身，腰間掣釘鈀，一頓亂築，築退那些小妖。</t>
  </si>
  <si>
    <t>小妖急跑去報與老怪道：「大王，禍事了！」</t>
  </si>
  <si>
    <t>老怪道：「有甚禍事？」</t>
  </si>
  <si>
    <t>小妖道：「山前來了一個和尚，且是生得乾淨。我說拿家來蒸他喫，若喫不了，留些兒防天陰，不想他會變化。」</t>
  </si>
  <si>
    <t>老妖道：「變化甚的模樣？」</t>
  </si>
  <si>
    <t>小妖道：「那裏成個人相！長嘴大耳朵，背後又有鬃。雙手輪一根釘鈀，沒頭沒臉的亂築，諕得我們跑回來報大王也。」</t>
  </si>
  <si>
    <t>老怪道：「莫怕，等我去看。」</t>
  </si>
  <si>
    <t>輪著一條鐵杵，走近前看時，見獃子果然醜惡。</t>
  </si>
  <si>
    <t>他生得：碓嘴初長三尺零，獠牙觜出賽銀釘。</t>
  </si>
  <si>
    <t>一雙圓眼光如電，兩耳搧風唿唿聲。</t>
  </si>
  <si>
    <t>腦後鬃長排鐵箭，渾身皮糙癩還青。</t>
  </si>
  <si>
    <t>手中使件蹊蹺物，九齒釘鈀個個驚。</t>
  </si>
  <si>
    <t>妖精硬著膽喝道：「你是那裏來的，叫甚名字？快早說來，饒你性命！」</t>
  </si>
  <si>
    <t>八戒笑道：「我的兒，你是也不認得你豬祖宗哩！上前來，說與你聽：巨口獠牙神力大，玉皇陞我天蓬帥。掌管天河八萬兵，天宮快樂多自在。只因酒醉戲宮娥，那時就把英雄賣。一嘴拱倒斗牛宮，喫了王母靈芝菜。玉皇親打二千鎚，把吾貶下三天界。教吾立志養元神，下方卻又為妖怪。正在高莊善結親，命低撞著孫兄在。金箍棒下受他降，低頭纔把沙門拜。背馬挑包做夯工，前生少了唐僧債。鐵腳天蓬本姓豬，法名喚作豬八戒。」</t>
  </si>
  <si>
    <t>那妖精聞言，喝道：「你原來是唐僧的徒弟。我一向聞得唐僧的肉好喫，正要拿你哩。你卻撞得來，我肯饒你？不要走！看杵！」</t>
  </si>
  <si>
    <t>八戒道：「孽畜！你原來是個染博士出身！」</t>
  </si>
  <si>
    <t>妖精道：「我怎麼是染博士？」</t>
  </si>
  <si>
    <t>八戒道：「不是染博士，怎麼會使棒槌？」</t>
  </si>
  <si>
    <t>那怪那容分說，近前亂打。</t>
  </si>
  <si>
    <t>他兩個在山凹裏，這一場好殺：九齒釘鈀，一條鐵棒。</t>
  </si>
  <si>
    <t>鈀丟解數滾狂風，杵運機謀飛驟雨。</t>
  </si>
  <si>
    <t>一個是無名惡怪阻山程，一個是有罪天蓬扶性主。</t>
  </si>
  <si>
    <t>性正何愁怪與魔，山高不得金生土。</t>
  </si>
  <si>
    <t>那個杵架猶如蟒出潭，這個鈀來卻似龍離浦。</t>
  </si>
  <si>
    <t>喊聲叱咤振山川，吆喝雄威驚地府。</t>
  </si>
  <si>
    <t>兩個英雄各逞能，捨身卻把神通賭。</t>
  </si>
  <si>
    <t>八戒長起威風，與妖精廝鬭，那怪喝令小妖把八戒一齊圍住不題。</t>
  </si>
  <si>
    <t>卻說行者在唐僧背後，忽失聲冷笑。</t>
  </si>
  <si>
    <t>沙僧道：「哥哥冷笑，何也？」</t>
  </si>
  <si>
    <t>行者道：「豬八戒真個獃呀！聽見說齋僧，就被我哄去了。這早晚還不見回來：若是一頓鈀打退妖精，你看他得勝而回，爭嚷功果；若戰他不過，被他拿去，卻是我的晦氣，背前面後，不知罵了多少弼馬溫哩！悟淨，你休言語，等我去看看。」</t>
  </si>
  <si>
    <t>好大聖，他也不使長老知道，悄悄的腦後拔了一根毫毛，吹口仙氣，叫「變！」</t>
  </si>
  <si>
    <t>即變做本身模樣，陪著沙僧，隨著長老。</t>
  </si>
  <si>
    <t>他的真身出個神，跳在空中觀看，但見那獃子被怪圍繞，釘鈀勢亂，漸漸的難敵。</t>
  </si>
  <si>
    <t>行者忍不住，按落雲頭，厲聲高叫道：「八戒不要忙，老孫來了！」</t>
  </si>
  <si>
    <t>那獃子聽得是行者聲音，仗著勢，愈長威風，一頓鈀，向前亂築。</t>
  </si>
  <si>
    <t>那妖精抵敵不住，道：「這和尚先前不濟，這會子怎麼又發起狠來。」</t>
  </si>
  <si>
    <t>八戒道：「我的兒，不可欺負我！我家裏人來了！」</t>
  </si>
  <si>
    <t>一發向前，沒頭沒臉築去。</t>
  </si>
  <si>
    <t>那妖精委架不住，領群妖敗陣去了。</t>
  </si>
  <si>
    <t>行者見妖精敗去，他就不曾近前，撥轉雲頭，徑回本處，把毫毛一抖，收上身來。</t>
  </si>
  <si>
    <t>長老的肉眼凡胎，那裏認得。</t>
  </si>
  <si>
    <t>不一時，獃子得勝，也自轉來，累得那粘涎鼻涕，白沫生生，氣嘑嘑的，走將來，叫聲「師父！」</t>
  </si>
  <si>
    <t>長老見了，驚訝道：「八戒，你去打馬草的，怎麼這般狼狽回來？想是山上人家有人看護，不容你打草麼？」</t>
  </si>
  <si>
    <t>獃子放下鈀，搥腦跌腳道：「師父！莫要問！說起來就活活羞殺人！」</t>
  </si>
  <si>
    <t>長老道：「為甚麼羞來？」</t>
  </si>
  <si>
    <t>八戒道：「師兄捉弄我！他先頭說風霧裏不是妖精，沒甚兇兆，是一莊村人家好善，蒸白米乾飯、白麵饝饝齋僧的，我就當真，想著肚內饑了，先去乞些兒，假倚打草為名；豈知若干妖怪，把我圍了，苦戰了這一會，若不是師兄的哭喪棒相助，我也莫想得脫羅網回來也！」</t>
  </si>
  <si>
    <t>行者在旁笑道：「這獃子胡說！你若做了賊，就攀上一牢人。是我在這裏看著師父，何曾側離？」</t>
  </si>
  <si>
    <t>長老道：「是啊，悟空不曾離我。」</t>
  </si>
  <si>
    <t>那獃子跳著嚷道：「師父！你不曉得！他有替身！」</t>
  </si>
  <si>
    <t>長老道：「悟空，端的可有怪麼？」</t>
  </si>
  <si>
    <t>行者瞞不過，躬身笑道：「是有個把小妖兒，他不敢惹我們。——八戒，你過來，一發照顧你照顧。我們既保師父，走過險峻山路，就似行軍的一般。」</t>
  </si>
  <si>
    <t>八戒道：「行軍便怎的？」</t>
  </si>
  <si>
    <t>行者道：「你做個開路將軍，在前剖路。那妖精不來便罷，若來時，你與他賭鬭。打倒妖精，算你的功果。」</t>
  </si>
  <si>
    <t>八戒量著那妖精手段與他差不多，卻說：「我就死在他手內也罷，等我先走！」</t>
  </si>
  <si>
    <t>行者笑道：「這獃子先說晦氣話，怎麼得長進！」</t>
  </si>
  <si>
    <t>八戒道：「哥哥，你知道『公子登筵，不醉即飽；壯士臨陣，不死帶傷？』先說句錯話兒，後便有威風。」</t>
  </si>
  <si>
    <t>行者歡喜，即忙背了馬，請師父騎上，沙僧挑著行李，相隨八戒，一路入山不題。</t>
  </si>
  <si>
    <t>卻說那妖精帥幾個敗殘的小妖，徑回本洞，高坐在那石崖上，默默無言。</t>
  </si>
  <si>
    <t>洞中還有許多看家的小妖，都上前問道：「大王常時出去，喜喜歡歡回來，今日如何煩惱？」</t>
  </si>
  <si>
    <t>老妖道：「小的們，我往常出洞巡山，不管那裏的人與獸，定撈幾個來家，養贍汝等；今日造化低，撞見一個對頭。」</t>
  </si>
  <si>
    <t>小妖問：「是那個對頭？」</t>
  </si>
  <si>
    <t>老妖道：「是一個和尚，乃東土唐僧取經的徒弟，名喚豬八戒。我被他一頓釘鈀，把我築得敗下陣來，好惱啊！我這一向，常聞得人說，唐僧乃十世修行的羅漢，有人喫他一塊肉，可以延壽長生。不期他今日到我山裏，正好拿住他蒸喫，不知他手下有這等徒弟！」</t>
  </si>
  <si>
    <t>說不了！</t>
  </si>
  <si>
    <t>，班部叢中閃上一個小妖，對老妖哽哽咽咽哭了三聲，又嘻嘻哈哈的笑了三聲。</t>
  </si>
  <si>
    <t>老妖喝道：「你又哭又笑，何也？」</t>
  </si>
  <si>
    <t>小妖跪下道：「大王纔說要喫唐僧，唐僧的肉不中喫。」</t>
  </si>
  <si>
    <t>老妖道：「人都說喫他一塊肉可以長生不老，與天同壽，怎麼說他不中喫？」</t>
  </si>
  <si>
    <t>小妖道：「若是中喫，也到不得這裏，別處妖精，也都喫了。他手下有三個徒弟哩。」</t>
  </si>
  <si>
    <t>老妖道：「你知那三個？」</t>
  </si>
  <si>
    <t>小妖道：「他大徒弟是孫行者，三徒弟是沙和尚。這個是他二徒弟豬八戒。」</t>
  </si>
  <si>
    <t>老妖道：「沙和尚比豬八戒如何？」</t>
  </si>
  <si>
    <t>小妖道：「也差不多。」</t>
  </si>
  <si>
    <t>——「那個孫行者比他如何？」</t>
  </si>
  <si>
    <t>小妖吐舌道：「不敢說！那孫行者神通廣大，變化多端！他五百年前曾大鬧天宮，上方二十八宿、九曜星官、十二元辰、五卿四相、東西星斗、南北二神、五嶽四瀆、普天神將，也不曾惹得他過，你怎敢要喫唐僧？」</t>
  </si>
  <si>
    <t>老妖道：「你怎麼知得他這等詳細？」</t>
  </si>
  <si>
    <t>小妖道：「我當初在獅駝嶺獅駝洞與那大王居住，那大王不知好歹，要喫唐僧，被孫行者使一條金箍棒，打進門來，可憐就打得犯了骨牌名，都『斷么絕六』；還虧我有些見識，從後門走了，來到此處，蒙大王收留。故此知他手段。」</t>
  </si>
  <si>
    <t>老妖聽言，大驚失色。</t>
  </si>
  <si>
    <t>這正是「大將軍怕讖語」。</t>
  </si>
  <si>
    <t>他聞得自家人這等說，安得不驚。</t>
  </si>
  <si>
    <t>正都在悚懼之際，又一個小妖上前道：「大王莫惱，莫怕。常言道：『事從緩來。』若是要喫唐僧，等我定個計策拿他。」</t>
  </si>
  <si>
    <t>老妖道：「你有何計？」</t>
  </si>
  <si>
    <t>小妖道：「我有個『分瓣梅花計』。」</t>
  </si>
  <si>
    <t>老妖道：「怎麼叫做『分瓣梅花計』？」</t>
  </si>
  <si>
    <t>小妖道：「如今把洞中大小群妖，點將起來，千中選百，百中選十，十中只選三個，須是有能幹，會變化的，都變做大王的模樣，頂大王之盔，貫大王之甲，執大王之杵，三處埋伏。先著一個戰豬八戒，再著一個戰孫行者，再著一個戰沙和尚：捨著三個小妖，調開他弟兄三個，大王卻在半空伸下拿雲手去捉這唐僧，就如『探囊取物』，就如『魚水盆內捻蒼蠅』，有何難哉！」</t>
  </si>
  <si>
    <t>老妖聞此言，滿心歡喜，道：「此計絕妙！絕妙！這一去，拿不得唐僧便罷；若是拿了唐僧，決不輕你，就封你做個前部先鋒。」</t>
  </si>
  <si>
    <t>小妖叩頭謝恩，叫點妖怪。</t>
  </si>
  <si>
    <t>即將洞中大小妖精點起，果然選出三個有能的小妖，俱變做老妖，各執鐵杵，埋伏等待唐僧不題。</t>
  </si>
  <si>
    <t>卻說這唐長老無慮無憂，相隨八戒上大路，行彀多時，只見那路旁邊撲落的一聲響喨，跳出一個小妖，奔向前邊，要捉長老。</t>
  </si>
  <si>
    <t>孫行者叫道：「八戒！妖精來了，何不動手？」</t>
  </si>
  <si>
    <t>那獃子不認真假，掣釘鈀趕上亂築。</t>
  </si>
  <si>
    <t>那妖精使鐵杵就架相迎。</t>
  </si>
  <si>
    <t>他兩個一往一來的，在山坡下正然賭鬭，又見那草科裏響一聲，又跳出個怪來，就奔唐僧。</t>
  </si>
  <si>
    <t>行者道：「師父！不好了！八戒的眼拙，放那妖精來拿你，且等老孫打他去！」</t>
  </si>
  <si>
    <t>急掣棒迎上前喝道：「那裏去！看棒！」</t>
  </si>
  <si>
    <t>那妖精更不打話，舉杵來迎他。</t>
  </si>
  <si>
    <t>兩個在草坡下一撞一沖，正相持處，又聽得山背後呼的風響，又跳出個妖精來，徑奔唐僧。</t>
  </si>
  <si>
    <t>沙僧見了，大驚道：「師父！大哥與二哥的眼都花了，把妖精放將來拿你了！你坐在馬上，等老沙拿他去！」</t>
  </si>
  <si>
    <t>這和尚也不分好歹，即掣杖，對面攩住那妖精鐵杵，恨苦相持。</t>
  </si>
  <si>
    <t>吆吆喝喝，亂嚷亂鬭，漸漸的窵遠。</t>
  </si>
  <si>
    <t>那老怪在半空中，見唐僧獨坐馬上，伸下五爪鋼鉤，把唐僧一把撾住。</t>
  </si>
  <si>
    <t>那師父丟了馬，脫了鐙，被妖精一陣風徑攝去了。</t>
  </si>
  <si>
    <t>這正是：禪性遭魔難正果，江流又遇苦災星。</t>
  </si>
  <si>
    <t>老妖按下風頭，把唐僧拿到洞內，叫：「先鋒！」</t>
  </si>
  <si>
    <t>那定計的小妖上前跪倒，口中道：「不敢！不敢！」</t>
  </si>
  <si>
    <t>老妖道：「何出此言？大將軍一言既出，如白染皂。當時說拿不得唐僧便罷，拿了唐僧，封你為前部先鋒。今日你果妙計成功，豈可失信於你？你可把唐僧拿來，著小的們挑水刷鍋，搬柴燒火，把他蒸一蒸，我和你都喫他一塊肉，以圖延壽長生也。」</t>
  </si>
  <si>
    <t>先鋒道：「大王，且不可喫。」</t>
  </si>
  <si>
    <t>老怪道：「既拿來，怎麼不可喫？」</t>
  </si>
  <si>
    <t>先鋒道：「大王喫了他不打緊，豬八戒也做得人情，沙和尚也做得人情，但恐孫行者那主子刮毒。他若曉得是我們喫了，他也不來和我們廝打，他只把那金箍棒往山腰裏一搠，搠個窟窿，連山都掬倒了！我們安身之處也無之矣！」</t>
  </si>
  <si>
    <t>老怪道：「先鋒，憑你有何高見？」</t>
  </si>
  <si>
    <t>先鋒道：「依著我，把唐僧送在後園，綁在樹上，兩三日不要與他飯喫，一則圖他裏面乾淨；二則等他三人不來門前尋找，打聽得他們回去了，我們卻把他拿出來，自自在在的受用，卻不是好？」</t>
  </si>
  <si>
    <t>老怪笑道：「正是，正是！先鋒說得有理！」</t>
  </si>
  <si>
    <t>一聲號令，把唐僧拿入後園，一條繩綁在樹上。</t>
  </si>
  <si>
    <t>眾小妖都去前面去聽候。</t>
  </si>
  <si>
    <t>你看那長老苦捱著繩纏索綁，緊縛牢拴，止不住腮邊流淚，叫道：「徒弟呀！你們在那山中擒怪，甚路裏趕妖？我被潑魔捉來，此處受災，何日相會？痛殺我也！」</t>
  </si>
  <si>
    <t>正自兩淚交流，只見對面樹上有人叫道：「長老，你也進來了！」</t>
  </si>
  <si>
    <t>長老正了性道：「你是何人？」</t>
  </si>
  <si>
    <t>那人道：「我是本山中的樵子；被那山主前日前來，綁在此間，今已三日，算計要喫我哩。」</t>
  </si>
  <si>
    <t>長老滴淚道：「樵夫啊，你死只是一身，無甚掛礙，我卻死得不甚乾淨。」</t>
  </si>
  <si>
    <t>樵子道：「長老，你是個出家人，上無父母，下無妻子，死便死了，有甚麼不乾淨？」</t>
  </si>
  <si>
    <t>長老道：「我本是東土往西天取經去的，奉唐朝太宗皇帝御旨拜活佛，取真經，要超度那幽冥無主的孤魂。今若喪了性命，可不盼殺那君王，孤負那臣子？那枉死城中，無限的冤魂，卻不大失所望，永世不得超生；一場功果，盡化作風塵，這卻怎麼得乾淨也？」</t>
  </si>
  <si>
    <t>樵子聞言，眼中墮淚道：「長老，你死也只如此，我死又更傷情。我自幼失父，與母鰥居，更無家業，止靠著打柴為生。老母今年八十三歲，只我一人奉養。倘若身喪，誰與他埋屍送老？苦哉，苦哉！痛殺我也！」</t>
  </si>
  <si>
    <t>長老聞言，放聲大哭道：「可憐，可憐！山人尚有思親意，空教貧僧會念經！事君事親，皆同一理。你為親恩，我為君恩。」</t>
  </si>
  <si>
    <t>正是那：流淚眼觀流淚眼，斷腸人送斷腸人！</t>
  </si>
  <si>
    <t>且不言三藏身遭困苦。</t>
  </si>
  <si>
    <t>卻說孫行者在草坡下戰退小妖，急回來路旁邊，不見了師父。</t>
  </si>
  <si>
    <t>止存白馬、行囊。</t>
  </si>
  <si>
    <t>慌得他牽馬挑擔，向山頭找尋。</t>
  </si>
  <si>
    <t>正是那：有難的江流專遇難，降魔的大聖亦遭魔。</t>
  </si>
  <si>
    <t>畢竟不知尋找師父下落如何，且聽下回分解。</t>
  </si>
  <si>
    <t>第八十六回</t>
  </si>
  <si>
    <t>第八十六回　木母助威征怪物　金公施法滅妖邪</t>
  </si>
  <si>
    <t>話說孫大聖牽著馬，挑著擔，滿山頭尋叫師父，忽見豬八戒氣嘑嘑的跑將來道：「哥哥，你喊怎的？」</t>
  </si>
  <si>
    <t>行者道：「師父不見了，你可曾看見？」</t>
  </si>
  <si>
    <t>八戒道：「我原來只跟唐僧做和尚的，你又捉弄我，教做什麼將軍！我捨著命，與那妖精戰了一會，得命回來。師父是你與沙僧看著的，反來問我？」</t>
  </si>
  <si>
    <t>行者道：「兄弟，我不怪你。你不知怎麼眼花了，把妖精放回來拿師父。我去打那妖精，教沙和尚看著師父的，如今連沙和尚也不見了。」</t>
  </si>
  <si>
    <t>八戒笑道：「想是沙和尚帶師父那裏出恭去了。」</t>
  </si>
  <si>
    <t>說不了，只見沙僧來到。</t>
  </si>
  <si>
    <t>行者問道：「沙僧，師父那裏去了？」</t>
  </si>
  <si>
    <t>沙僧道：「你兩個眼都昏了，把妖精放將來拿師父，老沙去打那妖精的，師父自家在馬上坐來。」</t>
  </si>
  <si>
    <t>行者氣得暴跳道：「中他計了！中他計了！」</t>
  </si>
  <si>
    <t>沙僧道：「中他甚麼計？」</t>
  </si>
  <si>
    <t>行者道：「這是『分瓣梅花計』，把我弟兄們調開，他劈心裏撈了師父去了。天！天！天！卻怎麼好！」</t>
  </si>
  <si>
    <t>止不住腮邊淚滴。</t>
  </si>
  <si>
    <t>八戒道：「不要哭！一哭就膿包了！橫豎不遠，只在這座山上，我們尋去來。」</t>
  </si>
  <si>
    <t>三人沒計奈何，只得入山找尋。</t>
  </si>
  <si>
    <t>行了有二十里遠近，只見那懸崖之下，有一座洞府：削峰掩映，怪石嵯峨。</t>
  </si>
  <si>
    <t>奇花瑤草馨香，紅杏碧桃豔麗。</t>
  </si>
  <si>
    <t>崖前古樹，霜皮溜雨四十圍；門外蒼松，黛色參天二千尺。</t>
  </si>
  <si>
    <t>雙雙野鶴，常來洞口舞清風；對對山禽，每向枝頭啼白晝。</t>
  </si>
  <si>
    <t>簇簇黃藤如掛索，行行煙柳似垂金。</t>
  </si>
  <si>
    <t>方塘積水，深穴依山。</t>
  </si>
  <si>
    <t>方塘積水，隱窮齡未變的蛟龍；深穴依山，住多年喫人的老怪。</t>
  </si>
  <si>
    <t>果然不亞神仙境，真是藏風聚氣巢。</t>
  </si>
  <si>
    <t>行者見了，兩三步，跳到門前看處，那石門緊閉，門上橫安著一塊石版，石版上有八個大字，乃「隱霧山折岳連環洞」。</t>
  </si>
  <si>
    <t>行者道：「八戒，動手啊！此間乃妖精住處，師父必在他家也。」</t>
  </si>
  <si>
    <t>那獃子仗勢行兇，舉釘鈀儘力築將去，把他那石頭門築了一個大窟窿，叫道：「妖怪！快送出我師父來，免得釘鈀築倒門，一家子都是了帳！」</t>
  </si>
  <si>
    <t>守門的小妖，急急跑入報道：「大王，闖出禍來了！」</t>
  </si>
  <si>
    <t>老怪道：「有甚禍？」</t>
  </si>
  <si>
    <t>小妖道：「門前有人把門打破，嚷道要師父哩！」</t>
  </si>
  <si>
    <t>老怪大驚道：「不知是那個尋將來也？」</t>
  </si>
  <si>
    <t>先鋒道：「莫怕！等我出去看看。」</t>
  </si>
  <si>
    <t>那小妖奔至前門，從那打破的窟窿處，歪著頭，往外張，見是個長嘴大耳朵，即回頭高叫：「大王莫怕他！這個是豬八戒，沒甚本事，不敢無理。他若無理，開了門，拿他進來湊蒸。怕便只怕那毛臉雷公嘴的和尚。」</t>
  </si>
  <si>
    <t>八戒在外邊聽見道：「哥啊，他不怕我，只怕你哩。師父定在他家了。你快上前。」</t>
  </si>
  <si>
    <t>行者罵道：「潑孽畜！你孫外公在這裏！送我師父出來，饒你命罷！」</t>
  </si>
  <si>
    <t>先鋒道：「大王，不好了！孫行者也尋將來了！」</t>
  </si>
  <si>
    <t>老怪報怨道：「都是你定的甚麼『分瓣分瓣』，卻惹得禍事臨門！怎生結果？」</t>
  </si>
  <si>
    <t>先鋒道：「大王放心，且休埋怨。我記得孫行者是個寬洪海量的猴頭，雖則他神通廣大，卻好奉承。我們拿個假人頭出去哄他一哄，奉承他幾句，只說他師父是我們喫了。若還哄得他去了，唐僧還是我們受用；哄不過再作理會。」</t>
  </si>
  <si>
    <t>老怪道：「那裏得個假人頭？」</t>
  </si>
  <si>
    <t>先鋒道：「等我做一個兒看。」</t>
  </si>
  <si>
    <t>好妖怪，將一把衠鋼刀斧，把柳樹根砍做個人頭模樣，噴上些人血，糊糊塗塗的，著一個小怪，使漆盤兒拿至門下，叫道：「大聖爺爺，息怒容稟。」</t>
  </si>
  <si>
    <t>孫行者果好奉承，聽見叫聲大聖爺爺，便就止住八戒：「且莫動手，看他有甚話說。」</t>
  </si>
  <si>
    <t>拿盤的小怪道：「你師父被我大王拿進洞來，洞裏小妖村頑，不識好歹，這個來吞，那個來啃，抓的抓，咬的咬，把你師父喫了，只剩了一個頭在這裏也。」</t>
  </si>
  <si>
    <t>行者道：「既喫了便罷，只拿出人頭來，我看是真是假。」</t>
  </si>
  <si>
    <t>那小怪從門窟裏拋出那個頭來。</t>
  </si>
  <si>
    <t>豬八戒見了就哭道：「可憐啊！那們個師父進去，弄做這們個師父出來也！」</t>
  </si>
  <si>
    <t>行者道：「獃子，你且認認是真是假。就哭！」</t>
  </si>
  <si>
    <t>八戒道：「不羞！人頭有個真假的？」</t>
  </si>
  <si>
    <t>行者道：「這是個假人頭。」</t>
  </si>
  <si>
    <t>八戒道：「怎認得是假？」</t>
  </si>
  <si>
    <t>行者道：「真人頭拋出來，撲搭不響；假人頭拋得像梆子聲。你不信，等我拋了你聽。」</t>
  </si>
  <si>
    <t>拿起來往石頭上一摜，噹的一聲響亮。</t>
  </si>
  <si>
    <t>沙和尚道：「哥哥，響哩！」</t>
  </si>
  <si>
    <t>行者道：「響便是個假的。我教他現出本相來你看。」</t>
  </si>
  <si>
    <t>急掣金箍棒，撲的一下，打破了。</t>
  </si>
  <si>
    <t>八戒看時，乃是個柳樹根。</t>
  </si>
  <si>
    <t>獃子忍不住罵起來道：「我把你這夥毛團！你將我師父藏在洞裏，拿個柳樹根哄你豬祖宗，莫成我師父是柳樹精變的！」</t>
  </si>
  <si>
    <t>慌得那拿盤的小怪，戰兢兢跑去報道：「難，難，難！難，難，難！」</t>
  </si>
  <si>
    <t>老妖道：「怎麼有許多難？」</t>
  </si>
  <si>
    <t>小妖道：「豬八戒與沙和尚倒哄過了，孫行者卻是個『販古董的，——識貨！識貨！』他就認得是個假人頭。如今得個真人頭與他，或者他就去了。」</t>
  </si>
  <si>
    <t>老怪道：「怎麼得個真人頭？……我們那剝皮亭內有喫不了的人頭選一個來。」</t>
  </si>
  <si>
    <t>眾妖即至亭內揀了個新鮮的頭，教啃淨頭皮，滑塔塔的，還使盤兒拿出，叫：「大聖爺爺，先前委是個假頭。這個真正是唐老爺的頭，我大王留了鎮宅子的，今特獻出來也。」</t>
  </si>
  <si>
    <t>撲通的把個人頭又從門窟裏拋出，血滴滴的亂滾。</t>
  </si>
  <si>
    <t>孫行者認得是個真人頭，沒奈何就哭。</t>
  </si>
  <si>
    <t>八戒、沙僧也一齊放聲大哭。</t>
  </si>
  <si>
    <t>八戒噙著淚道：「哥哥，且莫哭。天氣不是好天氣，恐一時弄臭了。等我拿將去，乘生氣埋下再哭。」</t>
  </si>
  <si>
    <t>行者道：「也說得是。」</t>
  </si>
  <si>
    <t>那獃子不嫌穢污，把個頭抱在懷裏，抱上山崖。</t>
  </si>
  <si>
    <t>向陽處，尋了個藏風聚氣的所在，取釘鈀築了一個坑，把頭埋了；又築起一個墳塚。</t>
  </si>
  <si>
    <t>纔叫沙僧：「你與哥哥哭著，等我去尋些甚麼供養供養。」</t>
  </si>
  <si>
    <t>他就走向澗邊，攀幾根大柳枝，拾幾塊鵝卵石，回至墳前，把柳枝兒插在左右，鵝卵石堆在面前。</t>
  </si>
  <si>
    <t>行者問道：「這是怎麼說？」</t>
  </si>
  <si>
    <t>八戒道：「這柳枝權為松柏，與師父遮遮墳頂；這石子權當點心，與師父供養供養。」</t>
  </si>
  <si>
    <t>行者喝道：「夯貨！人已死了，還將石子兒供他！」</t>
  </si>
  <si>
    <t>八戒道：「表表生人意，權為孝道心。」</t>
  </si>
  <si>
    <t>行者道：「且休胡弄！教沙僧在此：一則廬墓，二則看守行李、馬匹。我和你去打破他的洞府，拿住妖魔，碎屍萬段，與師父報仇去來。」</t>
  </si>
  <si>
    <t>沙和尚滴淚道：「大哥言之極當。你兩個著意，我在此處看守。」</t>
  </si>
  <si>
    <t>好八戒，即脫了皂錦直裰，束一束著體小衣，舉鈀隨著行者。</t>
  </si>
  <si>
    <t>二人努力向前，不容分辨，徑自把他石門打破，喊聲振天，叫道：「還我活唐僧來耶！」</t>
  </si>
  <si>
    <t>那洞裏大小群妖，一個個魂飛魄散，都報怨先鋒的不是。</t>
  </si>
  <si>
    <t>老妖問先鋒道：「這些和尚打進門來，卻怎處治？」</t>
  </si>
  <si>
    <t>先鋒道：「古人說得好：『手插魚籃，避不得鯹。』一不做，二不休；左右帥領家兵殺那和尚去來！」</t>
  </si>
  <si>
    <t>老怪聞言，無計可奈，真個傳令，叫：「小的們，各要齊心，將精銳器械跟我去出征。」</t>
  </si>
  <si>
    <t>果然一齊吶喊，殺出洞門。</t>
  </si>
  <si>
    <t>這大聖與八戒，急退幾步，到那山場平處，抵住群妖，喝道：「那個是出名的頭兒？那個是拿我師父的妖怪？」</t>
  </si>
  <si>
    <t>那群妖扎下營盤，將一面錦繡花旗閃一閃，老怪持鐵杵，應聲高呼道：「那潑和尚，你認不得我？我乃南山大王，數百年放蕩於此。你唐僧已是我拿喫了，你敢如何？」</t>
  </si>
  <si>
    <t>行者罵道：「這個大膽的毛團！你能有多少的年紀，敢稱『南山』二字？李老君乃開天闢地之祖，尚坐於太清之右；佛如來是治世之尊，還坐於大鵬之下；孔聖人是儒教之尊，亦僅呼為『夫子』。你這個孽畜，敢稱甚麼南山大王，數百年之放蕩！不要走！喫你外公老爺一棒！」</t>
  </si>
  <si>
    <t>那妖精側身閃過，使杵抵住鐵棒，睜圓眼問道：「你這嘴臉像個猴兒模樣，敢將許多言語壓我！你有甚麼手段，在吾門下猖狂？」</t>
  </si>
  <si>
    <t>行者笑道：「我把你個無名的孽畜！是也不知老孫！你站住，硬著膽，且聽我說：祖居東勝大神洲，天地包含幾萬秋。花果山頭仙石卵，卵開產化我根苗。生來不比凡胎類，聖體原從日月儔。本性自修非小可，天姿穎悟大丹頭。官封大聖居雲府，倚勢行兇鬭斗牛。十萬神兵難近我，滿天星宿易為收。名揚宇宙方方曉，智貫乾坤處處留。今幸皈依從釋教，扶持長老向西遊。逢山開路無人阻，遇水支橋有怪愁。林內施威擒虎豹，崖前復手捉貔貅。東方果正來西域，那個妖邪敢出頭！孽畜傷師真可恨，管教時下命皆休！」</t>
  </si>
  <si>
    <t>那怪聞言，又驚又恨。</t>
  </si>
  <si>
    <t>咬著牙，跳近前來，使鐵杵望行者就打。</t>
  </si>
  <si>
    <t>行者輕輕的用棒架住，還要與他講話，那八戒忍不住，掣鈀亂築那怪的先鋒。</t>
  </si>
  <si>
    <t>先鋒帥眾齊來。</t>
  </si>
  <si>
    <t>這一場在山中平地混戰，真是好殺：東土大邦上國僧，西方極樂取真經。</t>
  </si>
  <si>
    <t>南山大豹噴風霧，路阻深山獨顯能。</t>
  </si>
  <si>
    <t>施巧計，弄乖伶，無知誤捉大唐僧。</t>
  </si>
  <si>
    <t>相逢行者神通廣，更遭八戒有聲名。</t>
  </si>
  <si>
    <t>群妖混戰山平處，塵土紛飛天不清。</t>
  </si>
  <si>
    <t>那陣上小妖呼哮，鎗刀亂舉；這壁廂神僧叱喝，鈀棒齊興。</t>
  </si>
  <si>
    <t>大聖英雄無敵手，悟能精壯喜強年。</t>
  </si>
  <si>
    <t>南禺老怪，部下先鋒，都為唐僧一塊肉，致令捨死又亡生。</t>
  </si>
  <si>
    <t>這兩個因師性命成仇隙，那兩個為要唐僧忒惡情。</t>
  </si>
  <si>
    <t>往來鬭經多半會，沖沖撞撞沒輸贏。</t>
  </si>
  <si>
    <t>孫大聖見那些小妖勇猛，連打不退。</t>
  </si>
  <si>
    <t>即使個分身法，把毫毛拔下一把，嚼在口中，噴出去，叫聲「變！」</t>
  </si>
  <si>
    <t>都變做本身模樣，一個使一條金箍棒，從前邊往裏打進。</t>
  </si>
  <si>
    <t>那一二百個小妖，顧前不能顧後，遮左不能遮右，一個個各自逃生，敗走歸洞。</t>
  </si>
  <si>
    <t>這行者與八戒，從陣裏往外殺來。</t>
  </si>
  <si>
    <t>可憐那些不識俊的妖精，搪著鈀，九孔血出；挽著棒，骨肉如泥！</t>
  </si>
  <si>
    <t>諕得那南山大王滾風生霧，得命逃回。</t>
  </si>
  <si>
    <t>那先鋒不能變化□早被行者一棒打倒，現出本相，乃是個鐵背蒼狼怪。</t>
  </si>
  <si>
    <t>八戒上前扯著腳，翻過來看了道：「這廝從小兒也不知偷了人家多少豬牙子、羊羔兒喫了！」</t>
  </si>
  <si>
    <t>行者將身一抖，收上毫毛道：「獃子！不可遲慢！快趕老怪，討師父的命去來！」</t>
  </si>
  <si>
    <t>八戒回頭，就不見那些小行者，道：「哥哥的法相兒都去了！」</t>
  </si>
  <si>
    <t>行者道：「我已收來也。」</t>
  </si>
  <si>
    <t>八戒道：「妙啊！妙啊！」</t>
  </si>
  <si>
    <t>兩個喜喜歡歡，得勝而回。</t>
  </si>
  <si>
    <t>卻說那老怪逃了命回洞，吩咐小妖搬石塊、挑土，把前門堵了。</t>
  </si>
  <si>
    <t>那些得命的小妖，一個個戰兢兢的，把門都堵了，再不敢出頭。</t>
  </si>
  <si>
    <t>這行者引八戒，趕至門首吆喝，內無人答應。</t>
  </si>
  <si>
    <t>八戒使鈀築時，莫想得動。</t>
  </si>
  <si>
    <t>行者知之，道：「八戒，莫費氣力，他把門已堵了。」</t>
  </si>
  <si>
    <t>八戒道：「堵了門，師仇怎報？」</t>
  </si>
  <si>
    <t>行者道：「且回上墓前，看看沙僧去。」</t>
  </si>
  <si>
    <t>二人復至本處，見沙僧還哭哩。</t>
  </si>
  <si>
    <t>八戒越發傷悲，丟了鈀，伏在墳上，手撲著土哭道：「苦命的師父喊！遠鄉的師父啊！那裏再得見你耶！」</t>
  </si>
  <si>
    <t>行者道：「兄弟，且莫悲切。這妖精把前門堵了，一定有個後門出入。你兩個只在此間，等我再去尋看。」</t>
  </si>
  <si>
    <t>八戒滴淚道：「哥啊！仔細著！莫連你也撈去了，我們不好哭得：哭一聲師父，哭一聲師兄，就要哭得亂了。」</t>
  </si>
  <si>
    <t>行者道：「沒事！我自有手段！」</t>
  </si>
  <si>
    <t>好大聖，收了棒，束束裙，拽開步，轉過山坡，忽聽得潺潺水響。</t>
  </si>
  <si>
    <t>且回頭看處，原來是澗中水響，上溜頭沖泄下來。</t>
  </si>
  <si>
    <t>又見澗那邊有座門兒，門左邊有一個出水的暗溝。</t>
  </si>
  <si>
    <t>他道：「不消講！那就是後門了。若要是原嘴臉，恐有小妖開門看見認得，等我變作個水蛇兒過去。……且住！變水蛇恐師父的陰靈兒知道，怪我出家人變蛇纏長；變作個小螃蟹兒過去罷。……也不好，恐師父怪我出家人腳多。」</t>
  </si>
  <si>
    <t>即做一個水老鼠，颼的一聲攛過去，從那出水的溝中，鑽至裏面天井中。</t>
  </si>
  <si>
    <t>探著頭兒觀看，只見那向陽處有幾個小妖，拿些人肉巴子，一塊塊的理著晒哩。</t>
  </si>
  <si>
    <t>行者道：「我的兒啊！那想是師父的肉，喫不了，晒乾巴子防天陰的。我要現本相，趕上前，一棍子打殺，顯得我有勇無謀；且再變化進去，尋那老妖，看是何如。」</t>
  </si>
  <si>
    <t>跳出溝，搖身又一變，變做個有翅的螞蟻兒。</t>
  </si>
  <si>
    <t>真個是：力微身小號玄駒，日久藏修有翅飛。</t>
  </si>
  <si>
    <t>閑渡橋邊排陣勢，喜來牀下鬭仙機。</t>
  </si>
  <si>
    <t>善知雨至常封穴，壘積塵多遂作灰。</t>
  </si>
  <si>
    <t>巧巧輕輕能爽利，幾番不覺過柴扉。</t>
  </si>
  <si>
    <t>他展開翅，無聲無影，一直飛入中堂。</t>
  </si>
  <si>
    <t>只見那老怪煩煩惱惱正坐，有一個小妖，從後面跳將來報道：「大王萬千之喜！」</t>
  </si>
  <si>
    <t>老妖道：「喜從何來？」</t>
  </si>
  <si>
    <t>小妖道：「我纔在後門外澗頭上探看，忽聽得有人大哭。即𧿼上峰頭望望，原來是豬八戒、孫行者、沙和尚在那裏拜墳痛哭。想是把那個人頭認做唐僧的頭葬下，掆作墳墓哭哩。」</t>
  </si>
  <si>
    <t>行者在暗中聽說，心內歡喜道：「若出此言，我師父還藏在那裏，未曾喫哩。等我再去尋尋，看死活如何，再與他說話。」</t>
  </si>
  <si>
    <t>好大聖，飛在中堂，東張西看，見旁邊有個小門兒，關得甚緊；即從門縫兒裏鑽去看時，原是個大園子，隱隱的聽得悲聲。</t>
  </si>
  <si>
    <t>徑飛入深處，但見一叢大樹，樹底下綁著兩個人，一個正是唐僧。</t>
  </si>
  <si>
    <t>行者見了，心癢難撓，忍不住，現了本相，近前叫聲「師父。」</t>
  </si>
  <si>
    <t>那長老認得，滴淚道：「悟空，你來了？快救我一救！悟空！悟空！」</t>
  </si>
  <si>
    <t>行者道：「師父莫只管叫名字：面前有人，怕走了風汛。你既有命，我可救得你。那怪只說已將你喫了，拿個假人頭哄我，我們與他恨苦相持。師父放心，且再熬熬兒，等我把那妖精弄倒，方好來解救。」</t>
  </si>
  <si>
    <t>大聖念聲咒語，卻又搖身還變做個螞蟻兒，復入中堂，丁在正梁之上。</t>
  </si>
  <si>
    <t>只見那些未傷命的小妖，簇簇攢攢，紛紛嚷嚷。</t>
  </si>
  <si>
    <t>內中忽跳出一個小妖，告道：「大王，他們見堵了門，攻打不開，死心蹋地，捨了唐僧，將假人頭弄做個墳墓。今日哭一日，明日再哭一日，後日復了三，好道回去。打聽得他們散了啊，把唐僧拿出來，碎劖碎剁，把些大料煎了，香噴噴的大家喫一塊兒，也得個延年長壽。」</t>
  </si>
  <si>
    <t>又一個小妖拍著手道：「莫說！莫說！還是蒸了喫的有味！」</t>
  </si>
  <si>
    <t>又一個說：「煮了喫，還省柴。」</t>
  </si>
  <si>
    <t>又一個道：「他本是個稀奇之物，還著些鹽兒醃醃，喫得長久。」</t>
  </si>
  <si>
    <t>行者在那梁中聽見，心中大怒道：「我師父與你有甚毒情，這般算計喫他！」</t>
  </si>
  <si>
    <t>即將毫毛拔了一把，口中嚼碎，輕輕吹出，暗念咒語，都教變做瞌睡蟲兒，往那眾妖臉上拋去。</t>
  </si>
  <si>
    <t>一個個鑽入鼻中，小妖漸漸打盹。</t>
  </si>
  <si>
    <t>不一時，都睡倒了。</t>
  </si>
  <si>
    <t>只有那個老妖睡不穩，他兩隻手揉頭搓臉，不住的打涕噴，捏鼻子。</t>
  </si>
  <si>
    <t>行者道：「莫是他曉得了？與他個雙掭燈！」</t>
  </si>
  <si>
    <t>又拔一根毫毛，依母兒做了，拋在他臉上，鑽於鼻孔內。</t>
  </si>
  <si>
    <t>兩個蟲兒，一個從左進，一個從右入。</t>
  </si>
  <si>
    <t>那妖𧿼起來，伸伸腰，打兩個呵欠，呼呼的也睡倒了。</t>
  </si>
  <si>
    <t>行者暗喜，纔跳下來，現出本相。</t>
  </si>
  <si>
    <t>耳朵裏取出棒來，幌一幌，有鴨蛋粗細，噹的一聲，把旁門打破，跑至後園，高叫「師父！」</t>
  </si>
  <si>
    <t>長老道：「徒弟，快來解解繩兒；綁壞我了！」</t>
  </si>
  <si>
    <t>行者道：「師父不要忙，等我打殺妖精，再來解你。」</t>
  </si>
  <si>
    <t>急抽身跑至中堂。</t>
  </si>
  <si>
    <t>正舉棍要打，又滯住手道：「不好！等解了師父來打。」</t>
  </si>
  <si>
    <t>復至園中，又思量道：「等打了來救。」</t>
  </si>
  <si>
    <t>如此者兩三番，卻纔跳跳舞舞的到園裏。</t>
  </si>
  <si>
    <t>長老見了，悲中作喜道：「猴兒，想是看見我不曾傷命，所以歡喜得沒是處，故這等作跳舞也？」</t>
  </si>
  <si>
    <t>行者纔至前，將繩解了，挽著師父就走。</t>
  </si>
  <si>
    <t>又聽得對面樹上綁的人叫道：「老爺捨大慈悲，也救我一命！」</t>
  </si>
  <si>
    <t>長老立定身，叫：「悟空，那個人也解他一解。」</t>
  </si>
  <si>
    <t>行者道：「他是甚麼人？」</t>
  </si>
  <si>
    <t>老長道：「他比我先拿進一日。他是個樵子，說有母親年老，甚是思想，倒是個盡孝的。一發連他都救了罷。」</t>
  </si>
  <si>
    <t>行者依言，也解了繩索，一同帶出後門，𧿼上石崖，過了陡澗。</t>
  </si>
  <si>
    <t>長老謝道：「賢徒，虧你救了他與我命！悟能、悟淨都在何處？」</t>
  </si>
  <si>
    <t>行者道：「他兩個都在那裏哭你哩。你可叫他一聲。」</t>
  </si>
  <si>
    <t>長老果厲聲高叫道：「八戒！八戒！」</t>
  </si>
  <si>
    <t>那獃子哭得昏頭昏腦的，揩揩鼻涕眼淚道：「沙和尚，師父回家來顯魂哩！在那裏叫我們不是？」</t>
  </si>
  <si>
    <t>行者上前，喝了一聲道：「夯貨！顯甚麼魂？這不是師父來了？」</t>
  </si>
  <si>
    <t>那沙僧抬頭見了，忙忙跪在面前道：「師父，你受了多少苦啊！哥哥怎生救得你來也？」</t>
  </si>
  <si>
    <t>行者把上項事說了一遍。</t>
  </si>
  <si>
    <t>八戒聞言，咬牙恨齒，忍不住舉起鈀把那墳塚，一頓築倒，掘出那人頭，一頓築得稀爛。</t>
  </si>
  <si>
    <t>唐僧道：「你築他為何？」</t>
  </si>
  <si>
    <t>八戒道：「師父啊，不知他是那家的亡人，教我朝著他哭！」</t>
  </si>
  <si>
    <t>長老道：「虧他救了我命哩。你兄弟們打上他門，嚷著要我，想是拿他來搪塞；不然啊，就殺了我也。還把他埋一埋，見我們出家人之意。」</t>
  </si>
  <si>
    <t>那獃子聽長老此言，遂將一包稀爛骨肉埋下，也掆起個墳墓。</t>
  </si>
  <si>
    <t>行者卻笑道：「師父，你請略坐坐，等我剿除去來。」</t>
  </si>
  <si>
    <t>即又跳下石崖，過澗入洞，把那綁唐僧與樵子的繩索拿入中堂，那老妖還睡著了，即將他四馬攢蹄綑倒，使金箍棒掬起來，握在肩上，徑出後門。</t>
  </si>
  <si>
    <t>豬八戒遠遠的望見道：「哥哥好幹這握頭事！再尋一個兒趁頭挑著不好？」</t>
  </si>
  <si>
    <t>行者到跟前放下，八戒舉鈀就築。</t>
  </si>
  <si>
    <t>行者道：「且住！洞裏還有小妖怪，未拿哩。」</t>
  </si>
  <si>
    <t>八戒道：「哥啊，有便帶我進去打他。」</t>
  </si>
  <si>
    <t>行者道：「打又費工夫了，不若尋些柴，教他斷根罷。」</t>
  </si>
  <si>
    <t>那樵子聞言，即引八戒去東凹裏尋了些破梢竹、敗葉松、空心柳、斷根藤、黃蒿、老荻、蘆葦、乾桑，挑了若干，送入後門裏。</t>
  </si>
  <si>
    <t>行者點上火，八戒兩耳搧起風。</t>
  </si>
  <si>
    <t>那大聖將身跳上，抖一抖，收了瞌睡蟲的毫毛。</t>
  </si>
  <si>
    <t>那些小妖及醒來，煙火齊著。</t>
  </si>
  <si>
    <t>莫想有半個得命。</t>
  </si>
  <si>
    <t>連洞府燒得精空，卻回見師父。</t>
  </si>
  <si>
    <t>師父聽見老妖方醒聲喚，便叫：「徒弟，妖精醒了。」</t>
  </si>
  <si>
    <t>八戒上前一鈀，把老怪築死，現出本相，原來是個艾葉花皮豹子精。</t>
  </si>
  <si>
    <t>行者道：「花皮會喫老虎，如今又會變人。這頓打死，纔絕了後患也！」</t>
  </si>
  <si>
    <t>長老謝之不盡，攀鞍上馬。</t>
  </si>
  <si>
    <t>那樵子道：「老爺，向西南去不遠，就是舍下。請老爺到舍，見見家母，叩謝老爺活命之恩，送老爺上路。」</t>
  </si>
  <si>
    <t>長老欣然，遂不騎馬，與樵子並四眾同行。</t>
  </si>
  <si>
    <t>向西南迤邐前來，不多路，果見那：石徑重漫苔蘚，柴門篷絡藤花。</t>
  </si>
  <si>
    <t>四面山光連接，一林鳥雀諠譁。</t>
  </si>
  <si>
    <t>密密松篁交翠，紛紛異卉奇葩。</t>
  </si>
  <si>
    <t>地僻雲深之處，竹籬茅舍人家。</t>
  </si>
  <si>
    <t>遠見一個老嫗，倚著柴扉，眼淚汪汪的，兒天兒地的痛哭。</t>
  </si>
  <si>
    <t>這樵子看見自家母親，丟了長老，急忙忙先跑到柴扉前，跪下叫道：「母親！兒來也！」</t>
  </si>
  <si>
    <t>老嫗一把抱住道：「兒啊！你這幾日不來家，我只說是山主拿你去，害了性命，是我心疼難忍。你既不曾被害，何以今日纔來？你繩擔、柯斧俱在何處？」</t>
  </si>
  <si>
    <t>樵子叩頭道：「母親，兒已被山主拿去，綁在樹上，實是難得性命。幸虧這幾位老爺！這老爺是東土唐朝往西天取經的羅漢。那老爺倒也被山主拿去綁在樹上。他那三位徒弟老爺，神通廣大，把山主一頓打死，卻是個艾葉花皮豹子精；概眾小妖，俱盡燒死，卻將那老老爺解下救出，連孩兒都解救出來。此誠天高地厚之恩！不是他們，孩兒也死無疑了。如今山上太平，孩兒徹夜行走，也無事矣。」</t>
  </si>
  <si>
    <t>那老嫗聽言，一步一拜，拜接長老四眾，都入柴扉茅舍中坐下。</t>
  </si>
  <si>
    <t>娘兒兩個磕頭稱謝不盡，慌慌忙忙的，安排些素齋酬謝。</t>
  </si>
  <si>
    <t>八戒道：「樵哥，我知你府上也寒薄，只可將就一飯，切莫費心大擺佈。」</t>
  </si>
  <si>
    <t>樵子道：「不瞞老爺說。我這山間實是寒薄，沒甚麼香蕈、蘑菰、川椒、大料，只是幾品野菜奉獻老爺，權表寸心。」</t>
  </si>
  <si>
    <t>八戒笑道：「聒噪，聒噪。放快些兒就是。我們肚中饑了。」</t>
  </si>
  <si>
    <t>樵子道：「就有！就有！」</t>
  </si>
  <si>
    <t>果然不多時，展抹桌凳，擺將上來。</t>
  </si>
  <si>
    <t>果是幾盤野菜。</t>
  </si>
  <si>
    <t>但見那：嫩焯黃花菜，酸虀白鼓丁。</t>
  </si>
  <si>
    <t>浮薔馬齒莧，江薺鴈腸英。</t>
  </si>
  <si>
    <t>燕子不來香且嫩，芽兒拳小脆還青。</t>
  </si>
  <si>
    <t>爛煮馬藍頭，白熝狗腳跡。</t>
  </si>
  <si>
    <t>貓耳朵，野落蓽，灰條熟爛能中喫；剪刀股，牛塘利，倒灌窩螺操箒薺。</t>
  </si>
  <si>
    <t>碎米薺，萵菜薺，幾品青香又滑膩。</t>
  </si>
  <si>
    <t>油炒鳥英花，菱科甚可誇；蒲根菜並茭兒菜，四般近水實清華。</t>
  </si>
  <si>
    <t>著麥娘，嬌且佳；破破納，不穿他；苦麻臺下藩籬架。</t>
  </si>
  <si>
    <t>雀兒綿單，猢猻腳跡；油灼灼煎來只好喫。</t>
  </si>
  <si>
    <t>斜蒿青蒿抱娘蒿，燈娥兒飛上板蕎蕎。</t>
  </si>
  <si>
    <t>羊耳禿，枸杞頭，加上烏藍不用油。</t>
  </si>
  <si>
    <t>幾般野菜一飡飯，樵子虔心為謝酬。</t>
  </si>
  <si>
    <t>師徒們飽餐一頓，收拾起程。</t>
  </si>
  <si>
    <t>那樵子不敢久留，請母親出來，再拜，再謝。</t>
  </si>
  <si>
    <t>樵子只是磕頭，取了一條棗木棍，結束了衣裙，出門相送。</t>
  </si>
  <si>
    <t>沙僧牽馬，八戒挑擔，行者緊隨左右，長老在馬上拱手道：「樵哥，煩先引路，到大路上相別。」</t>
  </si>
  <si>
    <t>一齊登高下坂，轉澗尋坡。</t>
  </si>
  <si>
    <t>長老在馬上思量道：「徒弟啊！自從別主來西域，遞遞迢迢去路遙。水水山山災不脫，妖妖怪怪命難逃。心心只為經三藏，念念仍求上九霄。碌碌勞勞何日了。幾時行滿轉唐朝！」</t>
  </si>
  <si>
    <t>樵子聞言道：「老爺切莫憂思。這條大路。向西方不滿千里，就是天竺國，極樂之鄉也。」</t>
  </si>
  <si>
    <t>長老聞言翻身下馬道：「有勞遠涉。既是大路，請樵哥回府，多多拜上令堂老安人：適間厚擾盛齋，貧僧無相謝，只是早晚誦經，保佑你母子平安，百年長壽。」</t>
  </si>
  <si>
    <t>那樵子喏喏相辭，復回本路。</t>
  </si>
  <si>
    <t>師徒遂一直投西。</t>
  </si>
  <si>
    <t>正是：降怪解冤離苦厄，受恩上路用心行。</t>
  </si>
  <si>
    <t>畢竟不知還有幾日得到西天，且聽下回分解。</t>
  </si>
  <si>
    <t>第八十七回</t>
  </si>
  <si>
    <t>第八十七回　鳳仙郡冒天止雨　孫大聖勸善施霖</t>
  </si>
  <si>
    <t>大道幽深，如何消息，說破鬼神驚駭。</t>
  </si>
  <si>
    <t>挾藏宇宙，剖判玄光，真樂世間無賽。</t>
  </si>
  <si>
    <t>靈鷲峰前，寶珠拈出，明映五般光彩。</t>
  </si>
  <si>
    <t>照乾坤上下群生，知者壽同山海。</t>
  </si>
  <si>
    <t>卻說三藏師徒四眾，別樵子下了隱霧山，奔上大路。</t>
  </si>
  <si>
    <t>行經數日，忽見一座城池相近。</t>
  </si>
  <si>
    <t>三藏道：「悟空，你看那前面城池，可是天竺國麼？」</t>
  </si>
  <si>
    <t>行者搖手道：「不是！不是！如來處雖稱極樂，卻沒有城池，乃是一座大山，山中有樓臺殿閣，喚做靈山大雷音寺。就到了天竺國，也不是如來住處。天竺國還不知離靈山有多少路哩。那城想是天竺之外郡。到邊前方知明白。」</t>
  </si>
  <si>
    <t>不一時至城外。</t>
  </si>
  <si>
    <t>三藏下馬，入到三層門裏，見那民事荒涼，街衢冷落。</t>
  </si>
  <si>
    <t>又到市口之間，見許多穿青衣者，左右擺列，有幾個冠帶者，立於房簷之下。</t>
  </si>
  <si>
    <t>他四眾順街行走，那些人更不遜避。</t>
  </si>
  <si>
    <t>豬八戒村愚，把長嘴掬一掬，叫道：「讓路！讓路！」</t>
  </si>
  <si>
    <t>那些人猛抬頭，看見模樣，一個個骨軟筋麻，跌跌蹡蹡，都道：「妖精來了！妖精來了！」</t>
  </si>
  <si>
    <t>諕得那簷下冠帶者，戰兢兢躬身問道：「那方來者？」</t>
  </si>
  <si>
    <t>三藏恐他們闖禍，一力當先，對眾道：「貧僧乃東土大唐駕下拜天竺國大雷音寺佛祖求經者。路過寶方，一則不知地名，二則未落人家，纔進城甚失迴避，望列公恕罪。」</t>
  </si>
  <si>
    <t>那官人卻纔施禮道：「此處乃天竺外郡，地名鳳仙郡。連年乾旱，郡侯差我等在此出榜，招求法師祈雨救民也。」</t>
  </si>
  <si>
    <t>行者聞言道：「你的榜文何在？」</t>
  </si>
  <si>
    <t>眾官道：「榜文在此，適間纔打掃廊簷，還未張掛。」</t>
  </si>
  <si>
    <t>行者道：「拿來我看看。」</t>
  </si>
  <si>
    <t>眾官即將榜文展開，掛在簷下。</t>
  </si>
  <si>
    <t>行者四眾上前同看。</t>
  </si>
  <si>
    <t>榜上寫著：「大天竺國鳳仙郡郡侯上官，為榜聘明師，招求大法事。茲因郡土寬弘，軍民殷實，連年亢旱，累歲乾荒，民田菑而軍地薄，河道淺而溝澮空。井中無水，泉底無津。富室聊以全生，窮民難以活命。斗粟百金之價，束薪五兩之資。十歲女易米三升，五歲男隨人帶去。城中懼法，典衣當物以存身；鄉下欺公，打劫喫人而顧命。為此出給榜文，仰望十方賢哲，禱雨救民，恩當重報。願以千金奉謝，決不虛言。須至榜者。」</t>
  </si>
  <si>
    <t>行者看罷，對眾官道：「『郡侯上官』何也？」</t>
  </si>
  <si>
    <t>眾官道：「上官乃是他姓。此我郡侯之姓也。」</t>
  </si>
  <si>
    <t>行者笑道：「此姓卻少。」</t>
  </si>
  <si>
    <t>八戒道：「哥哥不曾讀書。百家姓後有一句『上官歐陽』。」</t>
  </si>
  <si>
    <t>三藏道：「徒弟們，且休閑講。那個會求雨，與他求一場甘雨，以濟民瘼，此乃萬善之事；如不會，就行，莫誤了走路。」</t>
  </si>
  <si>
    <t>行者道：「祈雨有甚難事！我老孫翻江攪海，換斗移星，踢天弄井，吐霧噴雲，擔山趕月，喚雨呼風：那一件兒不是幼年耍子的勾當！何為稀罕！」</t>
  </si>
  <si>
    <t>眾官聽說，著兩個急去郡中報道：「老爺，萬千之喜至也！」</t>
  </si>
  <si>
    <t>那郡侯正焚香默祝，聽得報聲喜至，即問：「何喜？」</t>
  </si>
  <si>
    <t>那官道：「今日領榜，方至市口張掛，即有四個和尚，稱是東土大唐差往天竺國大雷音拜佛求經者，見榜即道能祈甘雨，特來報知。」</t>
  </si>
  <si>
    <t>那郡候即整衣步行，不用轎馬多人，徑至市口，以禮敦請。</t>
  </si>
  <si>
    <t>忽有人報道：「郡侯老爺來了。」</t>
  </si>
  <si>
    <t>眾人閃過。</t>
  </si>
  <si>
    <t>那郡侯一見唐僧，不怕他徒弟醜惡，當街心倒身下拜道：「下官乃鳳仙郡郡侯上官氏，熏沐拜請老師祈雨救民。望師大捨慈悲，運神功，拔濟，拔濟！」</t>
  </si>
  <si>
    <t>三藏答禮道：「此間不是講話處。待貧僧到那寺觀，卻好行事。」</t>
  </si>
  <si>
    <t>郡侯道：「老師同到小衙，自有潔淨之處。」</t>
  </si>
  <si>
    <t>師徒們遂牽馬挑擔，徑至府中，一一相見。</t>
  </si>
  <si>
    <t>郡侯即命看茶擺齋。</t>
  </si>
  <si>
    <t>少頃齋至，那八戒放量吞餐，如同餓虎。</t>
  </si>
  <si>
    <t>諕得那些捧盤的心驚膽戰，一往一來，添湯添飯，就如走馬燈兒一般，剛剛供上，直喫得飽滿方休。</t>
  </si>
  <si>
    <t>齋畢，唐僧謝了齋，卻問：「郡侯大人，貴處乾旱幾時了？」</t>
  </si>
  <si>
    <t>郡侯道：「敝地大邦天竺國，鳳仙外郡吾司牧。一連三載遇乾荒，草子不生絕五穀。大小人家買賣難，十門九戶俱啼哭。三停餓死二停人，一停還似風中燭。下官出榜遍求賢，幸遇真僧來我國。若施寸雨濟黎民，願奉千金酬厚德！」</t>
  </si>
  <si>
    <t>行者聽說，滿面喜生，呵呵的笑道：「莫說！莫說！若說千金為謝，半點甘雨全無。但論積功累德，老孫送你一場大雨。」</t>
  </si>
  <si>
    <t>那郡侯原來十分清正賢良，愛民心重，即請行者上坐，低頭下拜道：「老師果捨慈悲，下官必不敢悖德。」</t>
  </si>
  <si>
    <t>行者道：「且莫講話，請起。但煩你好生看著我師父，等老孫行事。」</t>
  </si>
  <si>
    <t>沙僧道：「哥哥，怎麼行事？」</t>
  </si>
  <si>
    <t>行者道：「你和八戒過來，就在他這堂下隨著我做個羽翼，等老孫喚龍來行雨。」</t>
  </si>
  <si>
    <t>八戒、沙僧謹依使令。</t>
  </si>
  <si>
    <t>三個人都在堂下。</t>
  </si>
  <si>
    <t>郡侯焚香禮拜。</t>
  </si>
  <si>
    <t>三藏坐著念經。</t>
  </si>
  <si>
    <t>行者念動真言，誦動咒語，即時見正東上，一朵烏雲，漸漸落至堂前，乃是東海龍王敖廣。</t>
  </si>
  <si>
    <t>那敖廣收了雲腳，化作人形，走向前，對行者躬身施禮道：「大聖喚小龍來，那方使用？」</t>
  </si>
  <si>
    <t>行者道：「請起。累你遠來，別無甚事；此間乃鳳仙郡，連年乾旱，問你如何不來下雨？」</t>
  </si>
  <si>
    <t>老龍道：「啟上大聖得知，我雖能行雨，乃上天遣用之輩。上天不差，豈敢擅自來此行雨？」</t>
  </si>
  <si>
    <t>行者道：「我因路過此方，見久旱民苦，特著你來此施雨救濟，如何推託？」</t>
  </si>
  <si>
    <t>龍王道：「豈敢推託？但大聖念真言呼喚，不敢不來。一則未奉上天御旨，二則未曾帶得行雨神將，怎麼動得雨部？大聖既有拔濟之心，容小龍回海點兵，煩大聖到天宮奏准，請一道降雨的聖旨，請水官放出龍來，我卻好照旨意數目下雨。」</t>
  </si>
  <si>
    <t>行者見他說出理來，只得發放老龍回海。</t>
  </si>
  <si>
    <t>他即跳出罡斗，對唐僧備言龍王之事。</t>
  </si>
  <si>
    <t>唐僧道：「既然如此，你去為之，切莫打誑語。」</t>
  </si>
  <si>
    <t>行者即吩咐八戒、沙僧：「保著師父，我上天宮去也。」</t>
  </si>
  <si>
    <t>好大聖，說聲去，寂然不見。</t>
  </si>
  <si>
    <t>那郡侯膽戰心驚道：「孫老爺那裏去了？」</t>
  </si>
  <si>
    <t>八戒笑道：「駕雲上天去了。」</t>
  </si>
  <si>
    <t>郡侯十分恭敬，傳出飛報，教滿城大街小巷，不拘公卿士庶，軍民人等，家家供養龍王牌位，門設清水缸，缸插楊柳枝，侍奉香火，拜天不題。</t>
  </si>
  <si>
    <t>卻說行者一駕觔斗雲，徑到西天門外，早見護國天王引天丁、力士上前迎接道：「大聖，取經之事完乎？」</t>
  </si>
  <si>
    <t>行者道：「也差不遠矣。今行至天竺國界，有一外郡，名鳳仙郡。彼處三年不雨，民甚艱苦，老孫欲祈雨拯救。呼得龍王到彼，他言無旨，不敢私自為之，特來朝見玉帝請旨。」</t>
  </si>
  <si>
    <t>天王道：「那壁廂敢是不該下雨哩。我向時聞得說：那郡侯撒潑，冒犯天地，上帝見罪，立有米山、麵山、黃金大鎖；直等此三事倒斷，纔該下雨。」</t>
  </si>
  <si>
    <t>行者不知此意是何，要見玉帝。</t>
  </si>
  <si>
    <t>天王不敢攔阻，讓他進去。</t>
  </si>
  <si>
    <t>徑至通明殿外，又見四大天師迎道：「大聖到此何幹？」</t>
  </si>
  <si>
    <t>行者道：「因保唐僧，路至天竺國界，鳳仙郡無雨，郡侯召師祈雨。老孫呼得龍王，意命降雨，他說未奉玉帝旨意，不敢擅行，特來求旨，以甦民困。」</t>
  </si>
  <si>
    <t>四大天師道：「那方不該下雨。」</t>
  </si>
  <si>
    <t>行者笑道：「該與不該，煩為引奏引奏，看老孫的人情何如。」</t>
  </si>
  <si>
    <t>葛仙翁道：「俗語云：『蒼蠅包網兒，好大面皮！』」</t>
  </si>
  <si>
    <t>許旌陽道：「不要亂談，且只帶他進去。」</t>
  </si>
  <si>
    <t>邱洪濟、張道陵與葛、許四真人引至靈霄殿下，啟奏道：「萬歲，有孫悟空路至天竺國鳳仙郡，欲與求雨，特來請旨。」</t>
  </si>
  <si>
    <t>玉帝道：「那廝三年前十二月二十五日，朕出行監觀萬天，浮遊三界，駕至他方，見那上官正不仁，將齋天素供，推倒喂狗，口出穢言，造有冒犯之罪，朕即立以三事，在於披香殿內。汝等引孫悟空去看。若三事倒斷，即降旨與他；如不倒斷，且休管閑事。」</t>
  </si>
  <si>
    <t>四天師即引行者至披香殿裏看時，見有一座米山，約有十丈高下；一座麵山，約有二十丈高下。</t>
  </si>
  <si>
    <t>米山邊有一隻拳大之雞，在那裏緊一嘴，慢一嘴，嗛那米喫。</t>
  </si>
  <si>
    <t>麵山邊有一隻金毛哈巴狗兒，在那裏長一舌，短一舌，餂那麵喫。</t>
  </si>
  <si>
    <t>左邊懸一座鐵架子，架上掛一把金鎖，約有一尺三四寸長短，鎖梃有指頭粗細，下面有一盞明燈，燈燄兒燎著那鎖梃。</t>
  </si>
  <si>
    <t>行者不知其意，回頭問天師曰：「此何意也？」</t>
  </si>
  <si>
    <t>天師道：「那廝觸犯了上天，玉帝立此三事，直等雞嗛了米盡，狗餂得麵盡，燈燄燎斷鎖梃，那方纔該下雨哩。」</t>
  </si>
  <si>
    <t>行者聞言，大驚失色，再不敢啟奏。</t>
  </si>
  <si>
    <t>走出殿，滿面含羞。</t>
  </si>
  <si>
    <t>四天師笑道：「大聖不必煩惱，這事只宜作善可解。若有一念善慈，驚動上天，那米、麵山即時就倒，鎖梃即時就斷。你去勸他歸善，福自來矣。」</t>
  </si>
  <si>
    <t>行者依言，不上靈霄辭玉帝，徑來下界覆凡夫。</t>
  </si>
  <si>
    <t>須臾，到西天門，又見護國天王。</t>
  </si>
  <si>
    <t>天王道：「請旨如何？」</t>
  </si>
  <si>
    <t>行者將米山、麵山、金鎖之事說了一遍，道：「果依你言，不肯傳旨。適間天師送我，教勸那廝歸善，即福原也。」</t>
  </si>
  <si>
    <t>遂相別，降雲下界。</t>
  </si>
  <si>
    <t>那郡侯同三藏、八戒、沙僧、大小官員人等接著，都簇簇攢攢來問。</t>
  </si>
  <si>
    <t>行者將郡侯喝了一聲道：「只因你這廝三年前十二月二十五日冒犯了天地，致令黎民有難，如今不肯降雨！」</t>
  </si>
  <si>
    <t>慌得郡侯跪伏在地道：「老師如何得知三年前事？」</t>
  </si>
  <si>
    <t>行者道：「你把那齋天的素供，怎麼推倒喂狗？可實實說來！」</t>
  </si>
  <si>
    <t>那郡侯不敢隱瞞，道：「三年前十二月二十五日，獻供齋天，在於本衙之內，因妻不賢，惡言相鬭，一時怒發無知，推倒供桌，潑了素饌，果是喚狗來喫了。這兩年憶念在心，神思恍惚，無處可以解釋。不知上天見罪，遺害黎民。今遇老師降臨，萬望明示，上界怎麼樣計較。」</t>
  </si>
  <si>
    <t>行者道：「那一日正是玉皇下界之日。見你將齋供喂狗，又口出穢言，玉帝即立三事記汝。」</t>
  </si>
  <si>
    <t>八戒問道：「是甚三事？」</t>
  </si>
  <si>
    <t>行者道：「披香殿立一座米山，約有十丈高下；一座麵山，約有二十丈高下。米山邊有拳大的一隻小雞，在那裏緊一嘴，慢一嘴的嗛那米喫；麵山邊有一個金毛哈巴狗兒，在那裏長一舌，短一舌的餂那麵喫。左邊又一座鐵架子，架上掛一把黃金大鎖，鎖梃兒有指頭粗細，下面有一盞明燈，燈燄兒燎著那鎖梃。直等那雞嗛米盡，狗餂麵盡，燈燎斷鎖梃，他這裏方纔該下雨哩。」</t>
  </si>
  <si>
    <t>八戒笑道：「不打緊！不打緊！哥哥肯帶我去，變出法身來，一頓把他的米麵都喫了，鎖梃弄斷了，管取下雨。」</t>
  </si>
  <si>
    <t>行者道：「獃子莫胡說！此乃上天所設之計，你怎麼得見？」</t>
  </si>
  <si>
    <t>三藏道：「似這等說，怎生是好？」</t>
  </si>
  <si>
    <t>行者道：「不難！不難！我臨行時，四天師曾對我言，但只作善可解。」</t>
  </si>
  <si>
    <t>那郡侯拜伏在地，哀告道：「但憑老師指教，下官一一皈依也。」</t>
  </si>
  <si>
    <t>行者道：「你若回心向善，趁早念佛看經，我還替你作為；汝若仍前不改，我亦不能解釋，不久天即誅之，性命不能保矣。」</t>
  </si>
  <si>
    <t>那郡侯磕頭禮拜，誓願皈依。</t>
  </si>
  <si>
    <t>當時召請本處僧道，啟建道場，各各寫發文書，申奏三天。</t>
  </si>
  <si>
    <t>郡侯領眾拈香瞻拜，答天謝地，引罪自責。</t>
  </si>
  <si>
    <t>三藏也與他念經。</t>
  </si>
  <si>
    <t>一壁廂又出飛報，教城裏城外大家小戶，不論男女人等，都要燒香念佛。</t>
  </si>
  <si>
    <t>自此時，一片善聲盈耳。</t>
  </si>
  <si>
    <t>行者卻纔歡喜。</t>
  </si>
  <si>
    <t>對八戒、沙僧道：「你兩個好生護持師父，等老孫再與他去去來。」</t>
  </si>
  <si>
    <t>八戒道：「哥哥，又往那裏去？」</t>
  </si>
  <si>
    <t>行者道：「這郡侯聽信老孫之言，果然受教，恭敬善慈，誠心念佛，我這去再奏玉帝，求些雨來。」</t>
  </si>
  <si>
    <t>沙僧道：「哥哥既要去，不必遲疑，且躭擱我們行路；必求雨一壇，庶成我們之正果也。」</t>
  </si>
  <si>
    <t>好大聖，又縱雲頭，直至天門外。</t>
  </si>
  <si>
    <t>還遇著護國天王。</t>
  </si>
  <si>
    <t>天王道：「你今又來做甚？」</t>
  </si>
  <si>
    <t>行者道：「那郡侯已歸善矣。」</t>
  </si>
  <si>
    <t>天王亦喜。</t>
  </si>
  <si>
    <t>正說處，早見直符使者，捧定了道家文書，僧家關牒，到天門外傳遞。</t>
  </si>
  <si>
    <t>那符使見了行者，施禮道：「此意乃大聖勸善之功。」</t>
  </si>
  <si>
    <t>行者道：「你將此文牒送去何處？」</t>
  </si>
  <si>
    <t>符使道：「直送至通明殿上，與天師傳遞到玉皇大天尊前。」</t>
  </si>
  <si>
    <t>行者道：「如此，你先行，我當隨後而去。」</t>
  </si>
  <si>
    <t>那符使入天門去了。</t>
  </si>
  <si>
    <t>護國天王道：「大聖，不消見玉帝了。你只往九天應元府下，借點雷神，徑自聲雷掣電，還他就有雨下也。」</t>
  </si>
  <si>
    <t>真個行者依言，入天門裏，不上靈霄殿求詣旨意，轉雲步，徑往九天應元府，見那雷門使者、糾錄典者、廉訪典者都來迎著，施禮道：「大聖何來？」</t>
  </si>
  <si>
    <t>行者道：「有事要見天尊。」</t>
  </si>
  <si>
    <t>三使者即為傳奏。</t>
  </si>
  <si>
    <t>天尊隨下九鳳丹霞之扆，整衣出迎。</t>
  </si>
  <si>
    <t>相見禮畢，行者道：「有一事特來奉求。」</t>
  </si>
  <si>
    <t>天尊道：「何事？」</t>
  </si>
  <si>
    <t>行者道：「我因保唐僧至鳳仙郡，見那乾旱之甚，已許他求雨，特來告借貴部官將到彼聲雷。」</t>
  </si>
  <si>
    <t>天尊道：「我知那郡侯冒犯上天，立有三事，不知可該下雨哩。」</t>
  </si>
  <si>
    <t>行者笑道：「我昨日已見玉帝請旨。玉帝著天師引我去披香殿看那三事，乃是米山、麵山、金鎖。只要三事倒斷，方該下雨。我愁難得倒斷，天師教我勸化郡侯等眾作善，以為『人有善念，天必從之。』庶幾可以回天心，解災難也。今已善念頓生，善聲盈耳。適間直符使者已將改行從善的文牒奏上玉帝去了，老孫因特造尊府，告借雷部官將相助相助。」</t>
  </si>
  <si>
    <t>天尊道：「既如此，差鄧、辛、張、陶，帥領閃電娘子，即隨大聖下降鳳仙郡聲雷。」</t>
  </si>
  <si>
    <t>那四將同大聖，不多時，至於鳳仙境界。</t>
  </si>
  <si>
    <t>即於半空中作起法來。</t>
  </si>
  <si>
    <t>只聽得唿𡃤𡃤的雷聲，又見那淅瀝瀝的閃電。</t>
  </si>
  <si>
    <t>真個是：電掣紫金蛇，雷轟群蟄鬨。</t>
  </si>
  <si>
    <t>熒煌飛火光，霹靂崩山洞。</t>
  </si>
  <si>
    <t>列缺滿天明，震驚連地縱。</t>
  </si>
  <si>
    <t>紅銷一閃發萌芽，萬里江山都撼動。</t>
  </si>
  <si>
    <t>那鳳仙郡，城裏城外，大小官員，軍民人等，整三年不曾聽見雷電；今日見有雷聲霍閃，一齊跪下，頭頂著香爐，有的手拈著柳枝，都念「南無阿彌陀佛！南無阿彌陀佛！」</t>
  </si>
  <si>
    <t>這一聲善念，果然驚動上天。</t>
  </si>
  <si>
    <t>正是那古詩云：「人心生一念，天地悉皆知。善惡若無報，乾坤必有私。」</t>
  </si>
  <si>
    <t>且不說孫大聖指揮雷將，掣電轟雷於鳳仙郡，人人歸善。</t>
  </si>
  <si>
    <t>卻說那上界直符使者，將僧道兩家的文牒，送至通明殿，四天師傳奏靈霄殿。</t>
  </si>
  <si>
    <t>玉帝見了道：「那廝們既有善念，看三事如何。」</t>
  </si>
  <si>
    <t>正說處，忽有披香殿看管的將官報道：「所立米麵山俱倒了。霎時間米麵皆無。鎖梃亦斷。」</t>
  </si>
  <si>
    <t>奏未畢，又有當駕天官引鳳仙郡土地、城隍、社令等神齊來拜奏道：「本郡郡主並滿城大小黎庶之家，無一家一人不皈依善果，禮佛敬天。今啟垂慈，普降甘雨，救濟黎民。」</t>
  </si>
  <si>
    <t>玉帝聞言大喜，即傳旨：「著風部、雲部、雨部，各遵號令，去下方，按鳳仙郡界，即於今日今時，聲雷佈雲，降雨三尺零四十二點。」</t>
  </si>
  <si>
    <t>時有四大天師領旨，傳與各部隨時下界，各逞神威，一齊振作。</t>
  </si>
  <si>
    <t>行者正與鄧、辛、張、陶，令閃電娘子在空中調弄，只見眾神都到，合會一天。</t>
  </si>
  <si>
    <t>那其間風雲際會，甘雨滂沱。</t>
  </si>
  <si>
    <t>好雨：漠漠濃雲，濛濛黑霧。</t>
  </si>
  <si>
    <t>雷車轟轟，閃電灼灼。</t>
  </si>
  <si>
    <t>滾滾狂風，淙淙驟雨。</t>
  </si>
  <si>
    <t>所謂一念回天，萬民滿望。</t>
  </si>
  <si>
    <t>全虧大聖施天運，萬里江山處處陰。</t>
  </si>
  <si>
    <t>好雨傾河倒海，蔽野迷空。</t>
  </si>
  <si>
    <t>簷前垂瀑布，牕外響玲瓏。</t>
  </si>
  <si>
    <t>萬戶千門人念佛，六街三市水流洪。</t>
  </si>
  <si>
    <t>東西河道條條滿，南北溪灣處處通。</t>
  </si>
  <si>
    <t>稿苗得潤，枯木回生。</t>
  </si>
  <si>
    <t>田疇麻麥盛，村堡荳糧升。</t>
  </si>
  <si>
    <t>客旅喜通販賣，農夫愛爾耘耕。</t>
  </si>
  <si>
    <t>從今黍稷多條暢，自然稼穡得豐登。</t>
  </si>
  <si>
    <t>風調雨順民安樂，海晏河清享太平。</t>
  </si>
  <si>
    <t>一日雨下足了三尺零四十二點，眾神祇漸漸收回。</t>
  </si>
  <si>
    <t>孫大聲厲聲高叫道：「那四部眾神，且暫停雲從，待老孫去叫郡侯拜謝列位。列位可撥開雲霧，各現真身，與這凡夫親眼看看，他纔信心供奉也。」</t>
  </si>
  <si>
    <t>眾神聽說，只得都停在空中。</t>
  </si>
  <si>
    <t>這行者按落雲頭，徑至郡裏。</t>
  </si>
  <si>
    <t>早見三藏、八戒、沙僧，都來迎接。</t>
  </si>
  <si>
    <t>那郡侯一步一拜來謝。</t>
  </si>
  <si>
    <t>行者道：「且慢謝我。我已留住四部神祇，你可傳召多人同此拜謝，教他向後好來降雨。」</t>
  </si>
  <si>
    <t>郡侯隨傳飛報，召眾同酬，都一個個拈香朝拜。</t>
  </si>
  <si>
    <t>只見那四部神祇，開明雲霧，各現真身。</t>
  </si>
  <si>
    <t>四部者，乃雨部、雷部、雲部、風部。</t>
  </si>
  <si>
    <t>只見那：龍王顯像，雷將舒身。</t>
  </si>
  <si>
    <t>雲童出現，風伯垂真。</t>
  </si>
  <si>
    <t>龍王顯像，銀鬚蒼貌世無雙。</t>
  </si>
  <si>
    <t>雷將舒身，鉤嘴威顏誠莫比。</t>
  </si>
  <si>
    <t>雲童出現，誰如玉面金冠；風伯垂真，曾似燥眉環眼。</t>
  </si>
  <si>
    <t>齊齊顯露青霄上，各各挨排現聖儀。</t>
  </si>
  <si>
    <t>鳳仙郡界人纔信，頂禮拈香惡性回。</t>
  </si>
  <si>
    <t>今日仰朝天上將，洗心向善盡皈依。</t>
  </si>
  <si>
    <t>眾神祇寧待了一個時辰，人民拜之不已。</t>
  </si>
  <si>
    <t>孫行者又起在雲端，對眾作禮道：「有勞！有勞！請列位各歸本部。老孫還教郡界中人家，供養高真，遇時節醮謝。列位從此後，五日一風，十日一雨，還來拯救拯救。」</t>
  </si>
  <si>
    <t>眾神依言，各各轉部不題。</t>
  </si>
  <si>
    <t>卻說大聖墜落雲頭，與三藏道：「事畢民安，可收拾走路矣。」</t>
  </si>
  <si>
    <t>那郡侯聞言，急忙行禮道：「孫老爺說那裏話！今此一場，乃無量無邊之恩德。下官這裏差人辦備小宴，奉答厚恩。仍買治民間田地，與老爺起建寺院，立老爺生祠，勒碑刻名，四時享祀。雖刻骨鏤心，難報萬一，怎麼就說走路的話！」</t>
  </si>
  <si>
    <t>三藏道：「大人之言雖當，但我等乃西方掛搭行腳之僧，不敢久住。一二日間，定走無疑。」</t>
  </si>
  <si>
    <t>那郡侯那裏肯放。</t>
  </si>
  <si>
    <t>連夜差多人治辦酒席，起蓋祠宇。</t>
  </si>
  <si>
    <t>次日，大開佳宴，請唐僧高坐；孫大聖與八戒、沙僧列坐。</t>
  </si>
  <si>
    <t>郡侯同本郡大小官員部臣把杯獻饌，細吹細打，款待了一日。</t>
  </si>
  <si>
    <t>這場果是欣然。</t>
  </si>
  <si>
    <t>有詩為證：田疇久旱逢甘雨，河道經商處處通。</t>
  </si>
  <si>
    <t>深感神僧來郡界，多蒙大聖上天宮。</t>
  </si>
  <si>
    <t>解除三事從前惡，一念歸依善果弘。</t>
  </si>
  <si>
    <t>此後願如堯舜世，五風十雨萬年豐。</t>
  </si>
  <si>
    <t>一日筵，二日宴；今日酬，明日謝；扳留將有半月，只等寺院生祠完備。</t>
  </si>
  <si>
    <t>一日，郡侯請四眾往觀。</t>
  </si>
  <si>
    <t>唐僧驚訝道：「功程浩大，何成之如此速耶？」</t>
  </si>
  <si>
    <t>郡侯道：「下官催趲人工，晝夜不息，急急命完，特請列位老爺看看。」</t>
  </si>
  <si>
    <t>行者笑道：「果是賢才能幹的好賢侯也！」</t>
  </si>
  <si>
    <t>即時都到新寺。</t>
  </si>
  <si>
    <t>見那殿閣巍峨，山門壯麗，俱稱贊不已。</t>
  </si>
  <si>
    <t>行者請師父留一寺名。</t>
  </si>
  <si>
    <t>三藏道：「有的，留名當喚做『甘霖普濟寺』。」</t>
  </si>
  <si>
    <t>郡侯稱道：「甚好！甚好！」</t>
  </si>
  <si>
    <t>用金貼廣招僧眾，侍奉香火。</t>
  </si>
  <si>
    <t>殿左邊立起四眾生祠，每年四時祭祀；又起蓋雷神、龍神等廟，以答神功。</t>
  </si>
  <si>
    <t>看畢，即命趲行。</t>
  </si>
  <si>
    <t>那一郡人民，知久留不住，各備贐儀，分文不受。</t>
  </si>
  <si>
    <t>因此，合郡官員人等，盛張鼓樂，大展旌幢，送有三十里遠近，猶不忍別，遂掩淚目送，直至望不見方回。</t>
  </si>
  <si>
    <t>這正是：碩德神僧留普濟，齊天大聖廣施恩。</t>
  </si>
  <si>
    <t>畢竟不知此去還有幾日方見如來，且聽下回分解。</t>
  </si>
  <si>
    <t>第八十八回</t>
  </si>
  <si>
    <t>第八十八回　禪到玉華施法會　心猿木土授門人</t>
  </si>
  <si>
    <t>話說唐僧喜喜歡歡別了郡侯，在馬上向行者道：「賢徒，這一場善果，真勝似比丘國搭救兒童，皆爾之功也。」</t>
  </si>
  <si>
    <t>沙僧道：「比丘國只救得一千一百一十一個小兒，怎似這場大雨，滂沱浸潤，活彀者萬萬千千性命！弟子也暗自稱讚大師兄的法力通天，慈恩蓋地也。」</t>
  </si>
  <si>
    <t>八戒笑道：「哥的恩也有，善也有，卻只是外施仁義，內包禍心。但與老豬走，就要作踐人。」</t>
  </si>
  <si>
    <t>行者道：「我在那裏作踐你？」</t>
  </si>
  <si>
    <t>八戒道：「也彀了！也彀了！常照顧我綑，照顧我吊，照顧我煮，照顧我蒸！今在鳳仙郡施了恩惠與萬萬之人，就該住上半年，帶挈我吃幾頓自在飽飯，卻只管催促行路！」</t>
  </si>
  <si>
    <t>長老聞言，喝道：「這個獃子，怎麼只思量擄嘴！快走路，再莫鬭口！」</t>
  </si>
  <si>
    <t>八戒不敢言，掬掬嘴，挑著行囊，打著哈哈，師徒們奔上大路。</t>
  </si>
  <si>
    <t>此時光景如梭，又值深秋之候。</t>
  </si>
  <si>
    <t>但見。</t>
  </si>
  <si>
    <t>水痕收，山骨瘦。</t>
  </si>
  <si>
    <t>紅葉紛飛，黃花時候。</t>
  </si>
  <si>
    <t>霜晴覺夜長，月白穿牕透。</t>
  </si>
  <si>
    <t>家家煙火夕陽多，處處湖光寒水溜。</t>
  </si>
  <si>
    <t>白蘋香，紅蓼茂。</t>
  </si>
  <si>
    <t>橘綠橙黃，柳衰穀秀。</t>
  </si>
  <si>
    <t>荒村鴈落碎蘆花，野店雞聲收菽豆。</t>
  </si>
  <si>
    <t>四眾行彀多時，又見城垣影影。</t>
  </si>
  <si>
    <t>長老舉鞭遙指叫：「悟空，你看那裏又有一座城池，卻不知是甚去處。」</t>
  </si>
  <si>
    <t>行者道：「你我俱未曾到，何以知之？且行至邊前問人。」</t>
  </si>
  <si>
    <t>說不了，忽見樹叢裏走出一個老者，手持竹杖，身著輕衣，足踏一對棕鞋，腰束一條扁帶，慌得唐僧滾鞍下馬，上前道個問訊。</t>
  </si>
  <si>
    <t>那老者扶杖還禮道：「長老那方來的？」</t>
  </si>
  <si>
    <t>唐僧合掌道：「貧僧東土唐朝差往雷音拜佛求經者。今至寶方，遙望城垣，不知是甚去處，特問老施主指教。」</t>
  </si>
  <si>
    <t>那老者聞言，口稱：「有道禪師，我這敝處，乃天竺國下郡，地名玉華縣。縣中城主，就是天竺皇帝之宗室，封為玉華王。此王甚賢，專敬僧道，重愛黎民。老禪師若去相見，必有重敬。」</t>
  </si>
  <si>
    <t>那老者徑穿樹林而去。</t>
  </si>
  <si>
    <t>三藏纔轉身對徒弟備言前事。</t>
  </si>
  <si>
    <t>他三人欣喜，扶師父上馬。</t>
  </si>
  <si>
    <t>三藏道：「沒多路，不須乘馬。」</t>
  </si>
  <si>
    <t>四眾遂步至城邊街道觀看。</t>
  </si>
  <si>
    <t>原來那關廂人家，做買做賣的，人煙湊集，生意亦甚茂盛。</t>
  </si>
  <si>
    <t>觀其聲音相貌，與中華無異。</t>
  </si>
  <si>
    <t>三藏吩咐：「徒弟們謹慎。切不可放肆。」</t>
  </si>
  <si>
    <t>那八戒低了頭，沙僧掩著臉，惟孫行者攙著師父。</t>
  </si>
  <si>
    <t>兩邊人都來爭看，齊聲叫道：「我這裏只有降龍伏虎的高僧，不曾見降豬伏猴的和尚。」</t>
  </si>
  <si>
    <t>八戒忍不住，把嘴一掬道：「你們可曾看見降豬王的和尚？」</t>
  </si>
  <si>
    <t>諕得滿街上人，跌跌𧿼𧿼，都往兩邊閃過。</t>
  </si>
  <si>
    <t>行者笑道：「獃子，快藏了嘴，莫裝扮。仔細腳下過橋。」</t>
  </si>
  <si>
    <t>那獃子低著頭，只是笑。</t>
  </si>
  <si>
    <t>過了吊橋，入城門內，又見那大街上酒樓歌館，熱鬧繁華。</t>
  </si>
  <si>
    <t>果然是神州都邑。</t>
  </si>
  <si>
    <t>詩曰：錦城鐵瓮萬年堅，臨水依山色色鮮。</t>
  </si>
  <si>
    <t>百貨通湖船入市，千家沽酒店垂帘。</t>
  </si>
  <si>
    <t>樓臺處處人煙廣，巷陌朝朝客賈喧。</t>
  </si>
  <si>
    <t>不亞長安風景好，雞鳴犬吠亦般般。</t>
  </si>
  <si>
    <t>三藏心中暗喜道：「人言西域諸番，更不曾到此。細觀此景，與我大唐何異！所為極樂世界，誠此之謂也。」</t>
  </si>
  <si>
    <t>又聽得人說，白米四錢一石，麻油八釐一斤，真是五穀豐登之處。</t>
  </si>
  <si>
    <t>行彀多時，方到玉華王府。</t>
  </si>
  <si>
    <t>府門左右，有長史府、審理廳、典膳所、待客館。</t>
  </si>
  <si>
    <t>三藏道：「徒弟，此間是府，等我進去，朝王驗牒而行。」</t>
  </si>
  <si>
    <t>八戒道：「師父進去，我們可好在衙門前站立？」</t>
  </si>
  <si>
    <t>三藏道：「你不看這門上是『待客館』三字！你們都去那裏坐下，看有草料，買些喂馬。我見了王，倘或賜齋，便來喚你等同享。」</t>
  </si>
  <si>
    <t>行者道：「師父放心前去。老孫自當理會。」</t>
  </si>
  <si>
    <t>那沙僧把行李挑至館中。</t>
  </si>
  <si>
    <t>館中有看館的人役，見他們面貌醜陋，也不敢問他，也不敢教他出去，只得讓他坐下不題。</t>
  </si>
  <si>
    <t>卻說老師父換了衣帽，拿了關文，徑至王府前。</t>
  </si>
  <si>
    <t>早見引禮官迎著問道：「長老何來？」</t>
  </si>
  <si>
    <t>三藏道：「東土大唐差來大雷音拜佛祖求經之僧，今到貴地，欲倒換關文，特來朝參千歲。」</t>
  </si>
  <si>
    <t>引禮官即為傳奏。</t>
  </si>
  <si>
    <t>那王子果然賢達，即傳旨召進。</t>
  </si>
  <si>
    <t>三藏至殿下施禮。</t>
  </si>
  <si>
    <t>王子即請上殿賜坐。</t>
  </si>
  <si>
    <t>三藏將關文獻上。</t>
  </si>
  <si>
    <t>王子看了，見有各國印信手押，也就欣然將寶印了，押了花字，收摺在案；問道：「國師長老，自你那大唐至此，歷遍諸邦，共有幾多路程？」</t>
  </si>
  <si>
    <t>三藏道：「貧僧也未記程途。但先年蒙觀音菩薩在我王御前顯身，曾留了頌子，言西方十萬八千里。貧僧在路，已經過一十四遍寒暑矣。」</t>
  </si>
  <si>
    <t>王子笑道：「十四遍寒暑，即十四年了。想是途中有甚躭擱。」</t>
  </si>
  <si>
    <t>三藏道：「一言難盡！萬蟄千魔，也不知受了多少苦楚，纔到得寶方！」</t>
  </si>
  <si>
    <t>那王子十分歡喜。</t>
  </si>
  <si>
    <t>即著典膳官備素齋管待。</t>
  </si>
  <si>
    <t>三藏啟上殿下：「貧僧有三個小徒，在外等候，不敢領齋，但恐遲誤行程。」</t>
  </si>
  <si>
    <t>王子教：「當殿官，快去請長老三位徒弟，進府同齋。」</t>
  </si>
  <si>
    <t>當殿官隨出外相請。</t>
  </si>
  <si>
    <t>都道：「未曾見，未曾見。」</t>
  </si>
  <si>
    <t>有跟隨的人道：「待客館中坐著三個醜貌和尚，想必是也。」</t>
  </si>
  <si>
    <t>當殿官同眾至館中，即問看館的道：「那個是大唐取經僧的高徒？我主有旨，請喫齋也。」</t>
  </si>
  <si>
    <t>八戒正坐打盹，聽見一個「齋」字，忍不住，跳起身來答道：「我們是！我們是！」</t>
  </si>
  <si>
    <t>當殿官一見了，魂飛魄喪，都戰戰的道：「是個豬魈！豬魈！」</t>
  </si>
  <si>
    <t>行者聽見，一把扯住八戒道：「兄弟，放斯文些，莫撒村野。」</t>
  </si>
  <si>
    <t>那眾官見了行者，又道：「是個猴精！猴精！」</t>
  </si>
  <si>
    <t>沙僧拱手道：「列位休得驚恐。我三人都是唐僧的徒弟。」</t>
  </si>
  <si>
    <t>眾官見了，又道：「灶君！灶君！」</t>
  </si>
  <si>
    <t>孫行者即教八戒牽馬，沙僧挑擔，同眾入玉華王府。</t>
  </si>
  <si>
    <t>當殿官先入啟知。</t>
  </si>
  <si>
    <t>那王子舉目見那等醜惡，卻也心中害怕。</t>
  </si>
  <si>
    <t>三藏合掌道：「千歲放心。頑徒雖是貌醜，卻都心良。」</t>
  </si>
  <si>
    <t>八戒朝上唱個喏道：「貧僧問訊了。」</t>
  </si>
  <si>
    <t>王子愈覺心驚。</t>
  </si>
  <si>
    <t>三藏道：「頑徒都是山野中收來的，不會行禮，萬望赦罪。」</t>
  </si>
  <si>
    <t>王子奈著驚恐，教典膳官請眾僧去暴紗亭喫齋。</t>
  </si>
  <si>
    <t>三藏謝了恩，辭王下殿，同至亭內，埋怨八戒道：「你這夯貨，全不知一毫禮體！索性不開口，便也罷了；怎麼那般粗鹵！一句話，足足衝倒泰山！」</t>
  </si>
  <si>
    <t>行者笑道：「還是我不唱喏的好，也省些力氣。」</t>
  </si>
  <si>
    <t>沙僧道：「他唱喏又不等齊，預先就抒著個嘴吆喝。」</t>
  </si>
  <si>
    <t>八戒道：「活淘氣！活淘氣！師父前日教我見人，打個問訊兒是禮；今日打問訊，又說不好，教我怎的幹麼！」</t>
  </si>
  <si>
    <t>三藏道：「我教你見了人打個問訊，不曾教你見王子就此歪纏！常言道：『物有幾等物，人有幾等人。』如何不分個貴賤？」</t>
  </si>
  <si>
    <t>正說處，那典膳官帶領人役，調開桌椅，擺上齋來。</t>
  </si>
  <si>
    <t>師徒們卻不言語，各各喫齋。</t>
  </si>
  <si>
    <t>卻說那王子退殿進宮，宮中有三個小王子，見他面容改色，即問道：「父王今日為何有此驚恐？」</t>
  </si>
  <si>
    <t>王子道：「適纔有東土大唐差來拜佛取經的一個和尚，倒換關文，卻一表非凡。我留他喫齋，他說有徒弟在府前，我即命請。少時進來，見我不行大禮，打個問訊，我已不快。及抬頭看時，一個個醜似妖魔，心中不覺驚駭，故此面容改色。」</t>
  </si>
  <si>
    <t>原來那三個小王子比眾不同，一個個好武好強，便就伸拳擄袖道：「莫敢是那山裏走來的妖精，假裝人像；待我們拿兵器出去看來！」</t>
  </si>
  <si>
    <t>好王子，大的個拿一條齊眉棍，第二個輪一把九齒鈀，第三個使一根烏油黑棒子，雄糾糾，氣昂昂的，走出王府。</t>
  </si>
  <si>
    <t>吆喝道：「甚麼取經的和尚！在那裏？」</t>
  </si>
  <si>
    <t>時有典膳官員人等跪下道：「小王，他們在這暴紗亭喫齋哩。」</t>
  </si>
  <si>
    <t>小王子不分好歹，闖將進去，喝道：「汝等是人是怪，快早說來，饒你性命！」</t>
  </si>
  <si>
    <t>諕得三藏面容失色，丟下飯碗，躬著身道：「貧僧乃唐朝來取經者。人也，非怪也。」</t>
  </si>
  <si>
    <t>小王子道：「你便還像個人，那三個醜的，斷然是怪！」</t>
  </si>
  <si>
    <t>八戒只管喫飯不睬。</t>
  </si>
  <si>
    <t>沙僧與行者欠身道：「我等俱是人。面雖醜而心良，身雖夯而性善。汝三個卻是何來，卻這樣海口輕狂？」</t>
  </si>
  <si>
    <t>旁有典膳等官道：「三位是我王之子小殿下。」</t>
  </si>
  <si>
    <t>八戒丟了碗道：「小殿下，各拿兵器怎麼？莫是要與我們打哩？」</t>
  </si>
  <si>
    <t>二王子掣開步，雙手舞鈀，便要打八戒。</t>
  </si>
  <si>
    <t>八戒嘻嘻笑道：「你那鈀只好與我這鈀做孫子罷了！」</t>
  </si>
  <si>
    <t>即揭衣，腰間取出鈀來，幌一幌，金光萬道；丟了解數，有瑞氣千條；把個王子諕得手軟筋麻，不敢舞弄。</t>
  </si>
  <si>
    <t>行者見大的個使一條齊眉棍，跳阿跳的，即耳朵裏取出金箍棒來，幌一幌，碗來粗細，有丈二三長短；著地下一搗，搗了有三尺深淺，豎在那裏，笑道：「我把這棍子送你罷！」</t>
  </si>
  <si>
    <t>那王子聽言，即丟了自己棍，去取那棒，雙手儘氣力一拔，莫想得動分毫；再又端一端，搖一搖，就如生根一般。</t>
  </si>
  <si>
    <t>第三個撒起莽性，使烏油棒便來打。</t>
  </si>
  <si>
    <t>被沙僧一手劈開，取出降妖寶杖，撚一撚，艷艷光生，紛紛霞亮，諕得那典膳等官，一個個呆呆掙掙，口不能言。</t>
  </si>
  <si>
    <t>三個小王子一齊下拜道：「神師！神師！我等凡人不識，萬望施展一番，我等好拜授也。」</t>
  </si>
  <si>
    <t>行者走近前，輕輕的把棒拿將起來道：「這裏窄狹，不好展手，等我跳在空中，耍一路兒，你們看看。」</t>
  </si>
  <si>
    <t>好大聖，唿哨一聲，將觔斗一抖，兩隻腳踏著五色祥雲，起在半空，離地約有三百步高下，把金箍棒丟開個撒花蓋頂，黃龍轉身，一上一下，左旋右轉。</t>
  </si>
  <si>
    <t>起初時人與棒似錦上添花，次後來不見人，只見一天棒滾。</t>
  </si>
  <si>
    <t>八戒在底下喝聲采，也忍不住手腳，厲聲喊道：「等老豬也去耍耍來！」</t>
  </si>
  <si>
    <t>好獃子，駕起風頭，也到半空，丟開鈀，上三下四，左五右六，前七後八，滿身解數，只聽得呼呼風響。</t>
  </si>
  <si>
    <t>正使到熱鬧處，沙僧對長老道：「師父，也等老沙去操演操演。」</t>
  </si>
  <si>
    <t>好和尚，隻著腳一跳，輪著杖，也起在空中，只見那銳氣氤氳，金光縹緲；雙手使降妖杖丟一個丹鳳朝陽，餓虎撲食，緊迎慢攩，捷轉忙攛。</t>
  </si>
  <si>
    <t>弟兄三個大展神通，都在那半空中，一齊揚威耀武。</t>
  </si>
  <si>
    <t>這纔是：真禪景象不凡同，大道緣由滿太空。</t>
  </si>
  <si>
    <t>金木施威盈法界，刀圭展轉合圓通。</t>
  </si>
  <si>
    <t>神兵精銳隨時顯，丹器花生到處崇。</t>
  </si>
  <si>
    <t>天竺雖高還戒性，玉華王子總歸中。</t>
  </si>
  <si>
    <t>諕得那三個小王子，跪在塵埃。</t>
  </si>
  <si>
    <t>暴紗亭大小人員，並王府裏老王子，滿城中軍民男女，僧尼道俗，一應人等，家家念佛磕頭，戶戶拈香禮拜。</t>
  </si>
  <si>
    <t>果然是：見像歸真度眾僧，人間作福享清平。</t>
  </si>
  <si>
    <t>從今果正菩提路，盡是參禪拜佛人。</t>
  </si>
  <si>
    <t>他三個各逞雄才，使了一路，按下祥雲，把兵器收了。</t>
  </si>
  <si>
    <t>到唐僧面前問訊，謝了師恩，各各坐下不題。</t>
  </si>
  <si>
    <t>那三個小王子，急回宮裏，告奏老王道：「父王萬千之喜！今有莫大之功也！適纔可曾看見半空中舞弄麼？」</t>
  </si>
  <si>
    <t>老王道：「我纔見半空霞彩，就於宮院內同你母親等眾焚香啟拜，更不知是那裏神仙降聚也。」</t>
  </si>
  <si>
    <t>小王子道：「不是那裏神仙，就是那取經僧三個醜徒弟。一個使金箍鐵棒，一個使九齒釘鈀，一個使降妖寶杖，把我三個的兵器，比的通沒有分毫。我們教他使一路，他嫌『地上窄狹，不好施展，等我起在空中，使一路你看。』他就各駕雲頭，滿空中祥雲縹緲，瑞氣氤氳。纔然落下，都坐在暴紗亭裏。做兒的十分歡喜，欲要拜他為師，學他手段，保護我邦。此誠莫大之功！不知父王以為何如？」</t>
  </si>
  <si>
    <t>老王聞言，信心從願。</t>
  </si>
  <si>
    <t>當時父子四人，不擺駕，不張蓋，步行到暴紗亭。</t>
  </si>
  <si>
    <t>他四眾收拾行李，欲進府謝齋，辭王起行；偶見玉華王父子上亭來倒身下拜，慌得長老起來，撲地還禮；行者等閃過旁邊，微微冷笑。</t>
  </si>
  <si>
    <t>眾拜畢，請四眾進府堂上坐。</t>
  </si>
  <si>
    <t>老王起身道：「唐老師父，孤有一事奉求，不知三位高徒，可能容否？」</t>
  </si>
  <si>
    <t>三藏道：「但憑千歲吩咐，小徒不敢不從。」</t>
  </si>
  <si>
    <t>老王道：「孤先見列位時，只以為唐朝遠來行腳僧，其實肉眼凡胎，多致輕褻。適見孫師、豬師、沙師起舞在空，方知是仙是佛。孤三個犬子，一生好弄武藝，今謹發虔心，欲拜為門徒，學些武藝。萬望老師開天地之心，普運慈舟，傳度小兒，必以傾城之資奉謝。」</t>
  </si>
  <si>
    <t>行者聞言，忍不住呵呵笑道：「你這殿下，好不會事！我等出家人，巴不得要傳幾個徒弟。你令郎既有從善之心，切不可說起分毫之利；但只以情相處，足為愛也。」</t>
  </si>
  <si>
    <t>王子聽言，十分歡喜。</t>
  </si>
  <si>
    <t>隨命大排筵宴，就於本府正堂擺列。</t>
  </si>
  <si>
    <t>一聲旨意，即刻俱完。</t>
  </si>
  <si>
    <t>但見那：結綵飄颻，香煙馥郁。</t>
  </si>
  <si>
    <t>戧金桌子掛絞綃，幌人眼目；綵漆椅兒鋪錦繡，添座風光。</t>
  </si>
  <si>
    <t>樹果新鮮，茶湯香噴。</t>
  </si>
  <si>
    <t>三五道閑食清甜，一兩餐饅頭豐潔。</t>
  </si>
  <si>
    <t>蒸酥蜜煎更奇哉，油劄糖燒真美矣。</t>
  </si>
  <si>
    <t>有幾瓶香糯素酒，斟出來，賽過瓊漿；獻幾番陽羡仙茶，捧到手，香欺丹桂。</t>
  </si>
  <si>
    <t>般般品品皆齊備，色色行行盡出奇。</t>
  </si>
  <si>
    <t>一壁廂叫承應的歌舞吹彈，撮弄演戲。</t>
  </si>
  <si>
    <t>他師徒們並王父子，盡樂一日。</t>
  </si>
  <si>
    <t>不覺天晚，散了酒席。</t>
  </si>
  <si>
    <t>又叫即於暴紗亭鋪設床幃，請師安宿；待明早竭誠焚香，再拜求傳武藝。</t>
  </si>
  <si>
    <t>眾皆聽從，即備香湯，請師沐浴，眾卻歸寢。</t>
  </si>
  <si>
    <t>此時那：眾鳥高棲萬籟沉，詩人下榻罷哦吟。</t>
  </si>
  <si>
    <t>銀河光顯天彌亮，野徑荒涼草更深，砧杵叮咚敲別院，關山杳窵動鄉心。</t>
  </si>
  <si>
    <t>寒蛩聲朗知人意，嚦嚦牀頭破夢魂。</t>
  </si>
  <si>
    <t>一宵晚景已過。</t>
  </si>
  <si>
    <t>明早，那老王父子，又來相見。</t>
  </si>
  <si>
    <t>這長老昨日相見，還是王禮，今日就行師禮。</t>
  </si>
  <si>
    <t>那三個小王子，對行者、八戒、沙僧當面叩頭，拜問道：「尊師之兵器，還取出來與弟子們看看。」</t>
  </si>
  <si>
    <t>八戒聞言，欣然取出釘鈀，拋在地下。</t>
  </si>
  <si>
    <t>沙僧將寶杖拋出，倚在牆邊。</t>
  </si>
  <si>
    <t>二王子與三王子跳起去便拿，就如蜻蜓撼石柱，一個個掙得紅頭赤臉，莫想拿動半分毫。</t>
  </si>
  <si>
    <t>大王子見了，叫道：「兄弟，莫費力了。師父的兵器，俱是神兵，不知有多少重哩！」</t>
  </si>
  <si>
    <t>八戒笑道：「我的鈀也沒多重，只有一藏之數，連柄五千零四十八斤。」</t>
  </si>
  <si>
    <t>三王子問沙僧道：「師父寶杖多重？」</t>
  </si>
  <si>
    <t>沙僧笑道：「也是五千零四十八斤。」</t>
  </si>
  <si>
    <t>大王子求行者的金箍棒看，行者去耳朵裏取出一個針兒來，迎風幌一幌，就有碗來粗細，直直的豎立面前。</t>
  </si>
  <si>
    <t>那王父子都皆悚懼，眾官員個個心驚。</t>
  </si>
  <si>
    <t>三個小王子禮拜道：「豬師、沙師之兵，俱隨身帶在衣下，即可取之。孫師為何自耳中取出？見風即長，何也？」</t>
  </si>
  <si>
    <t>行者笑道：「你不知，我這棒不是凡間等閑可有者。這棒是：鴻濛初判陶鎔鐵，大禹神人親所設。湖海江河淺共深，曾將此棒知之切。開山治水太平時，流落東洋鎮海闕。日久年深放彩霞，能消能長能光潔。老孫有分取將來，變化無方隨口訣。要大彌於宇宙間，要小卻似針兒節。棒名如意號金箍，天上人間稱一絕。重該一萬三千五百斤，或粗或細能生滅。也曾助我鬧天宮，也曾隨我攻地闕。伏虎降龍處處通，煉魔除怪方方徹。舉頭一指太陽昏，天地鬼神皆膽怯。混沌時傳到至今，原來不是凡間鐵。」</t>
  </si>
  <si>
    <t>那王子聽言，個個頂禮不盡。</t>
  </si>
  <si>
    <t>三人向前重重拜禮，虔心求授。</t>
  </si>
  <si>
    <t>行者道：「你三人不知學那般武藝。」</t>
  </si>
  <si>
    <t>王子道：「願使棍的就學棍，慣使鈀的就學鈀，愛用杖的就學杖。」</t>
  </si>
  <si>
    <t>行者笑道：「教便也容易，只是你等無力量，使不得我們的兵器，恐學之不精，如『畫虎不成反類狗』也。古人云：『訓教不嚴師之惰，學問無成子之罪。』汝等既有誠心，可去焚香來拜了天地，我先傳你些神力，然後可授武藝。」</t>
  </si>
  <si>
    <t>三個小王子聞言，滿心歡喜。</t>
  </si>
  <si>
    <t>即便親抬香案，沐手焚香，朝天禮拜。</t>
  </si>
  <si>
    <t>拜畢，請師傳法。</t>
  </si>
  <si>
    <t>行者轉下身來，對唐僧行禮道：「告尊師，恕弟子之罪。自當年在兩界山蒙師父大德救脫弟子，秉教沙門，一向西來，雖不曾重報師恩，卻也曾渡水登山，竭盡心力。今來佛國之鄉，幸遇賢王三子，投拜我等，欲學武藝。彼既為我等之徒弟，即為我師之徒孫也。謹稟過我師，庶好傳授。」</t>
  </si>
  <si>
    <t>三藏十分大喜。</t>
  </si>
  <si>
    <t>八戒、沙僧見行者行禮，也即轉身朝三藏磕頭道：「師父，我等愚鹵，拙口鈍腮，不會說話，望師父高坐法位，也讓我兩個各招個徒弟耍耍；也是西方路上之憶念。」</t>
  </si>
  <si>
    <t>三藏俱欣然允之。</t>
  </si>
  <si>
    <t>行者纔教三個王子都在暴紗亭後，靜室之間，畫了罡斗；教三人都俯伏在內，一個個瞑目寧神。</t>
  </si>
  <si>
    <t>這裏卻暗暗念動真言，誦動咒語，將仙氣吹入他三人心腹之中，把元神收歸本舍，傳與口訣，各授得萬千之膂力，運添了火候，卻像個脫胎換骨之法。</t>
  </si>
  <si>
    <t>運遍了子午周天，那三個小王子，方纔甦醒，一齊爬將起來，抹抹臉，精神抖擻，一個個骨壯筋強：大王子就拿得金箍棒，二王子就輪得九齒鈀，三王子就舉得降妖杖。</t>
  </si>
  <si>
    <t>老王見了，歡喜不勝。</t>
  </si>
  <si>
    <t>又排素宴，啟謝他師徒四眾。</t>
  </si>
  <si>
    <t>就在筵前各傳各授：學棍的演棍，學鈀的演鈀，學杖的演杖。</t>
  </si>
  <si>
    <t>雖然打幾個轉身，丟幾般解數，此等終是凡夫，有些著力：走一路，便喘氣噓噓，不能耐久；蓋他那兵器都有變化，其進退攻揚，豈能有變化自然之妙也！</t>
  </si>
  <si>
    <t>當日收了筵宴。</t>
  </si>
  <si>
    <t>次日，三個王子又來稱謝道：「感蒙神師授賜了膂力，縱然輪得師的兵器，只是轉換艱難；意欲命匠依神師兵器式樣，減削斤兩，打造一般，未知師父肯容否？」</t>
  </si>
  <si>
    <t>八戒道：「好！好！好！說得有理。我們的器械，一則你們使不得，二則我們要護法降魔，正該另造另造。」</t>
  </si>
  <si>
    <t>王子隨即宣召鐵匠，買辦鋼鐵萬斤，就在王府內前院搭廠，支爐鑄造。</t>
  </si>
  <si>
    <t>先一日將鋼鐵煉熟，次日請行者三人將金箍棒、九齒鈀、降妖杖，都取出放在篷廠之間，看樣造作。</t>
  </si>
  <si>
    <t>遂此晝夜不收。</t>
  </si>
  <si>
    <t>這兵器原是他們隨身之寶，一刻不可離者，各藏在身，自有許多光彩護體；今放在廠院中幾日，那霞光有萬道沖天，瑞氣有千條罩地。</t>
  </si>
  <si>
    <t>其夜有一妖精，——離城只有七十里遠近，山喚豹頭山，洞喚虎口洞，——夜坐之間，忽見霞光瑞氣，即駕雲來看。</t>
  </si>
  <si>
    <t>見光彩起處是王府之內，他按下雲頭，近前觀看，乃是這三般兵器放光。</t>
  </si>
  <si>
    <t>妖精又喜又愛道：「好寶貝！好寶貝！這是甚人用的，今放在此？……也是我的緣法，拿了去呀！拿了去呀！」</t>
  </si>
  <si>
    <t>他愛心一動，弄起威風，將三般兵器，一股收之，徑轉本洞。</t>
  </si>
  <si>
    <t>正是那：道不須臾離，可離非道也。</t>
  </si>
  <si>
    <t>神兵盡落空，枉費參修者。</t>
  </si>
  <si>
    <t>畢竟不知怎生尋得這兵器，且聽下回分解。</t>
  </si>
  <si>
    <t>第八十九回</t>
  </si>
  <si>
    <t>第八十九回　黃獅精虛設釘鈀宴　金木土計鬧豹頭山</t>
  </si>
  <si>
    <t>卻說那院中幾個鐵匠，因連日辛苦，夜間俱自睡了。</t>
  </si>
  <si>
    <t>及天明起來打造，篷下不見了三般兵器，個個呆掙神驚，四下尋找。</t>
  </si>
  <si>
    <t>只見那三個王子出宮來看，那鐵匠一齊磕頭道：「小主啊，神師的三般兵器，都不知那裏去了！」</t>
  </si>
  <si>
    <t>小王子聽言，心驚膽戰道：「想是師父今夜收拾去了。」</t>
  </si>
  <si>
    <t>急奔暴紗亭看時，見白馬尚在廊下，忍不住叫道：「師父還睡哩！」</t>
  </si>
  <si>
    <t>沙僧道：「起來了。」</t>
  </si>
  <si>
    <t>即將房門開了，讓王子進裏看時，不見兵器，慌慌張張問道：「師父的兵器都收來了？」</t>
  </si>
  <si>
    <t>行者跳起道：「不曾收啊！」</t>
  </si>
  <si>
    <t>王子道：「三般兵器，今夜都不見了。」</t>
  </si>
  <si>
    <t>八戒連忙爬起道：「我的鈀在麼？」</t>
  </si>
  <si>
    <t>小王道：「適纔我等出來，只見眾人前後找尋不見，弟子恐是師父收了，卻纔來問。老師的寶貝，俱是能長能消，想必藏在身邊哄弟子哩。」</t>
  </si>
  <si>
    <t>行者道：「委的未收。都尋去來。」</t>
  </si>
  <si>
    <t>隨至院中篷下，果然不見踪影。</t>
  </si>
  <si>
    <t>八戒道：「定是這夥鐵匠偷了！快拿出來！略遲了些兒，就都打死！打死！」</t>
  </si>
  <si>
    <t>那鐵匠慌得磕頭滴淚道：「爺爺！我們連日辛苦，夜間睡著，及至天明起來，遂不見了。我等乃一概凡人，怎麼拿得動，望爺爺饒命！饒命！」</t>
  </si>
  <si>
    <t>行者無語，暗恨道：「還是我們的不是。既然看了式樣，就該收在身邊，怎麼卻丟放在此！那寶貝霞彩光生，想是驚動甚麼歹人，今夜竊去也。」</t>
  </si>
  <si>
    <t>八戒不信道：「哥哥說那裏話！這般個太平境界，又不是曠野深山，怎得個歹人來！定是鐵匠欺心，他見我們的兵器光彩，認得是三件寶貝，連夜走出王府，夥些人來，抬的抬，拉的拉，偷出去了！拿過來打呀！打呀！」</t>
  </si>
  <si>
    <t>眾匠只是磕頭發誓。</t>
  </si>
  <si>
    <t>正嚷處，只見老王子出來，問及前事，卻也面無人色，沉吟半晌，道：「神師兵器，本不同凡，就有百十餘人也禁挫不動；況孤在此城，今已五代，不是大膽海口，孤也頗有個賢名在外；這城中軍民匠作人等，也頗懼孤之法度，斷是不敢欺心。望神師再思可矣。」</t>
  </si>
  <si>
    <t>行者笑道：「不用再思，也不須苦賴鐵匠。我問殿下：你這州城四面，可有甚麼山林妖怪？」</t>
  </si>
  <si>
    <t>王子道：「神師此問，甚是有理。孤這州城之北，有一座豹頭山。山中有一座虎口洞。往往人言洞內有仙，又言有虎狼，又言有妖怪。孤未曾訪得端的，不知果是何物。」</t>
  </si>
  <si>
    <t>行者笑道：「不消講了，定是那方歹人，知道俱是寶貝，一夜偷將去了。」</t>
  </si>
  <si>
    <t>叫：「八戒、沙僧，你都在此保著師父，護著城池，等老孫尋訪去來。」</t>
  </si>
  <si>
    <t>又叫鐵匠們不可住了爐火，一一煉造。</t>
  </si>
  <si>
    <t>好猴王，辭了三藏，唿哨一聲，形影不見。</t>
  </si>
  <si>
    <t>早跨到豹頭山上。</t>
  </si>
  <si>
    <t>原來那城相去只有三十里，一瞬即到。</t>
  </si>
  <si>
    <t>徑上山峰觀看。</t>
  </si>
  <si>
    <t>果然有些妖氣。</t>
  </si>
  <si>
    <t>真是：龍脈悠長，地形遠大。</t>
  </si>
  <si>
    <t>尖峰挺挺插天高，陡澗沉沉流水急。</t>
  </si>
  <si>
    <t>山前有瑤草鋪茵，山後有奇花佈錦。</t>
  </si>
  <si>
    <t>喬松老柏，古樹修篁。</t>
  </si>
  <si>
    <t>山鴉山鵲亂飛鳴，野鶴野猿皆嘯唳。</t>
  </si>
  <si>
    <t>懸崖下，麋鹿雙雙；峭壁前，獾狐對對。</t>
  </si>
  <si>
    <t>一起一伏遠來龍，九曲九灣潛地脈。</t>
  </si>
  <si>
    <t>埂頭相接玉華州，萬古千秋興勝處。</t>
  </si>
  <si>
    <t>行者正然看時，忽聽得山背後有人言語，急回頭視之，乃兩個狼頭妖怪，朗朗的說著話，向西北上走。</t>
  </si>
  <si>
    <t>行者揣道：「這定是巡山的怪物，等老孫跟他去聽聽，看他說些甚的。」</t>
  </si>
  <si>
    <t>捻著訣，念個咒，搖身一變，變做個蝴蝶兒，展開翅，翩翩翻翻，徑自趕上。</t>
  </si>
  <si>
    <t>果然變得有樣範：一雙粉翅，兩道銀鬚。</t>
  </si>
  <si>
    <t>乘風飛去急，映日舞來徐。</t>
  </si>
  <si>
    <t>渡水過牆能疾俏，偷香弄絮甚歡娛。</t>
  </si>
  <si>
    <t>體輕偏愛鮮花味，雅態芳情任卷舒。</t>
  </si>
  <si>
    <t>他飛在那個妖精頭直上，飄飄蕩蕩，聽他說話。</t>
  </si>
  <si>
    <t>那妖猛的叫道：「二哥，我大王連日僥倖：前月裏得了一個美人兒，在洞內盤桓，十分快樂。昨夜裏又得了三般兵器，果然是無價之寶。明朝開宴慶『釘鈀會』哩。我們都有受用。」</t>
  </si>
  <si>
    <t>這個道：「我們也有些僥倖：拿這二十兩銀子買豬羊去。如今到了乾方集上，先喫幾壺酒兒。把東西開個花帳兒，落他二三兩銀子，買件綿衣過寒，卻不是好？」</t>
  </si>
  <si>
    <t>兩個怪說說笑笑的，上大路急走如飛。</t>
  </si>
  <si>
    <t>行者聽得要慶釘鈀會，心中暗喜；欲要打殺他，爭奈不干他事；況手中又無兵器。</t>
  </si>
  <si>
    <t>他即飛向前邊，現了本相，在路口上立定。</t>
  </si>
  <si>
    <t>那怪看看走到身邊，被他一口法唾噴將去，念一聲「唵吽咤唎」，即使個定身法，把兩個狼頭精定住。</t>
  </si>
  <si>
    <t>眼睜睜，口也難開；直挺挺，雙腳站住。</t>
  </si>
  <si>
    <t>又將他扳翻倒，揭衣搜撿，果是有二十兩銀子，著一條搭包兒打在腰間裙帶上，又各掛著一個粉漆牌兒，一個上寫著「刁鑽古怪」，一個上寫著「古怪刁鑽」。</t>
  </si>
  <si>
    <t>好大聖，取了他銀子，解了他牌兒，返跨步回至州城。</t>
  </si>
  <si>
    <t>到王府中，見了王子、唐僧並大小官員、匠作人等，具言前事。</t>
  </si>
  <si>
    <t>八戒笑道：「想是老豬的寶貝，霞彩光明，所以買豬羊，治筵席慶賀哩。但如今怎得他來？」</t>
  </si>
  <si>
    <t>行者道：「我兄弟三人俱去。這銀子是買辦豬羊的，且將這銀子賞了匠人，教殿下尋幾個豬羊。八戒，你變做刁鑽古怪，我變做古怪刁鑽，沙僧裝做個販豬羊的客人，走進那虎口洞裏，得便處，各人拿了兵器，打絕那妖邪，回來卻收拾走路。」</t>
  </si>
  <si>
    <t>沙僧笑道：「妙，妙，妙！不宜遲！快走！」</t>
  </si>
  <si>
    <t>老王果依此計，即教管事的買辦了七八口豬，四五腔羊。</t>
  </si>
  <si>
    <t>他三人辭了師父，在城外大顯神通。</t>
  </si>
  <si>
    <t>八戒道：「哥哥，我未曾看見那刁鑽古怪，怎生變得他模樣？」</t>
  </si>
  <si>
    <t>行者道：「那怪被老孫使了定身法定住在那裏，直到明日此時方醒。我記得他的模樣，你站下，等我教你變。——如此，……如彼，……就是他的模樣了。」</t>
  </si>
  <si>
    <t>那獃子真個口裏念著咒，行者吹口仙氣，霎時就變得與那刁鑽古怪一般無二，將一個粉牌兒帶在腰間。</t>
  </si>
  <si>
    <t>行者即變做古怪刁鑽，腰間也帶了一個牌兒。</t>
  </si>
  <si>
    <t>沙僧打扮得像個販豬羊的客人。</t>
  </si>
  <si>
    <t>一起兒趕著豬羊，上大路，徑奔山來。</t>
  </si>
  <si>
    <t>不多時，進了山凹裏，又遇見一個小妖。</t>
  </si>
  <si>
    <t>他生得嘴臉也恁地兇惡！</t>
  </si>
  <si>
    <t>看那：圓滴溜兩隻眼，如燈幌亮；紅刺𡟎一頭毛，似火飄光。</t>
  </si>
  <si>
    <t>糟鼻子，𤟷猍口，獠牙尖利；查耳朵，砍額頭，青臉泡浮。</t>
  </si>
  <si>
    <t>身穿一件淺黃衣，足踏一雙莎蒲履。</t>
  </si>
  <si>
    <t>雄雄糾糾若兇神，急急忙忙如惡鬼。</t>
  </si>
  <si>
    <t>那怪左脇下挾著一個彩漆的請書匣兒，迎著行者叫道：「古怪刁鑽，你兩個來了？買了幾口豬羊？」</t>
  </si>
  <si>
    <t>行者道：「這趕的不是？」</t>
  </si>
  <si>
    <t>那怪朝沙僧道：「此位是誰？」</t>
  </si>
  <si>
    <t>行者道：「就是販豬羊的客人。還少他幾兩銀子，帶他來家取的。你往那裏去？」</t>
  </si>
  <si>
    <t>那怪道：「我往竹節山去請老大王明早赴會。」</t>
  </si>
  <si>
    <t>行者綽他的口氣兒，就問：「共請多少人？」</t>
  </si>
  <si>
    <t>那怪道：「請老大王坐首席，連本山大王共頭目等眾，約有四十多位。」</t>
  </si>
  <si>
    <t>正說處，八戒道：「去罷，去罷！豬羊都四散走了！」</t>
  </si>
  <si>
    <t>行者道：「你去邀著，等我討他帖兒看看。」</t>
  </si>
  <si>
    <t>那怪見自家人，即揭開取出，遞與行者。</t>
  </si>
  <si>
    <t>行者展開看時，上寫著：「明辰敬治餚酌慶『釘鈀嘉會』，屈尊車從過山一敘。幸勿外，至感！右啟祖翁九靈元聖老大人尊前。門下孫黃獅頓首百拜。」</t>
  </si>
  <si>
    <t>行者看畢，仍遞與那怪。</t>
  </si>
  <si>
    <t>那怪放在匣內，徑往東南上去了。</t>
  </si>
  <si>
    <t>沙僧問道：「哥哥，帖兒上是甚麼話頭？」</t>
  </si>
  <si>
    <t>行者道：「乃慶釘鈀會的請帖。名字寫著『門下孫黃獅頓首百拜』。請的是祖翁九靈元聖老大人。」</t>
  </si>
  <si>
    <t>沙僧笑道：「黃獅想必是個金毛獅子成精。但不知九靈元聖是個何物？」</t>
  </si>
  <si>
    <t>八戒聽言，笑道：「是老豬的貨了！」</t>
  </si>
  <si>
    <t>行者道：「怎見得是你的貨？」</t>
  </si>
  <si>
    <t>八戒道：「古人云：『癩母豬專趕金毛獅子。』故知是老豬之貨物也。」</t>
  </si>
  <si>
    <t>他三人說說笑笑，趕著豬羊。</t>
  </si>
  <si>
    <t>卻就望見虎口洞門。</t>
  </si>
  <si>
    <t>但見那門兒外：周圍山遶翠，一脈氣連城。</t>
  </si>
  <si>
    <t>峭壁扳青蔓，高崖掛紫荊。</t>
  </si>
  <si>
    <t>鳥聲深樹匝，花影洞門迎。</t>
  </si>
  <si>
    <t>不亞桃源洞，堪宜避世情。</t>
  </si>
  <si>
    <t>漸漸近於門口，又見一叢大大小小的雜項妖精，在那花樹之下頑耍。</t>
  </si>
  <si>
    <t>忽聽得八戒「呵！呵！」</t>
  </si>
  <si>
    <t>趕豬羊到時，都來迎接，便就捉豬的捉豬，捉羊的捉羊，一齊綑倒。</t>
  </si>
  <si>
    <t>早驚動裏面妖王，領十數個小妖，出來問道：「你兩個來了？買了多少豬羊？」</t>
  </si>
  <si>
    <t>行者道：「買了八口豬，七腔羊，共十五個牲口。豬銀該一十六兩，羊銀該九兩。前者領銀二十兩，仍欠五兩。這個就是客人，跟來找銀子的。」</t>
  </si>
  <si>
    <t>妖王聽說，即喚：「小的們，取五兩銀子，打發他去。」</t>
  </si>
  <si>
    <t>行者道：「這客人，一則來找銀子，二來要看看嘉會。」</t>
  </si>
  <si>
    <t>那妖大怒，罵道：「你這個刁鑽兒憊𢤿！你買東西罷了，又與人說甚麼會不會！」</t>
  </si>
  <si>
    <t>八戒上前道：「主人公得了寶貝，誠是天下之奇珍，就教他看看怕怎的？」</t>
  </si>
  <si>
    <t>那妖咄的一聲道：「你這古怪也可惡！我這寶貝，乃是玉華州城中得來的，倘這客人看了，去那州中傳說，說得人知，那王子一時來訪求，卻如之何？」</t>
  </si>
  <si>
    <t>行者道：「主公，這個客人，乃乾方集後邊的人，去州許遠，又不是他城中人也，那裏去傳說？二則他肚裏也饑了，我兩個也未曾喫飯。家中有現成酒飯，賞他些喫了，打發他去罷。」</t>
  </si>
  <si>
    <t>說不了，有一小妖，取了五兩銀子，遞與行者。</t>
  </si>
  <si>
    <t>行者將銀子遞與沙僧道：「客人，收了銀子，我與你進後面去喫些飯來。」</t>
  </si>
  <si>
    <t>沙僧仗著膽，同八戒、行者進於洞內。</t>
  </si>
  <si>
    <t>到二層廠廳之上，只見正中間桌上，高高的供養著一柄九齒釘鈀，真個是光彩映目；東山頭靠著一條金箍棒，西山頭靠著一條降妖杖。</t>
  </si>
  <si>
    <t>那怪王隨後跟著道：「客人，那中間放光亮的就是釘鈀。你看便看，只是出去，千萬莫與人說。」</t>
  </si>
  <si>
    <t>沙僧點頭稱謝了。</t>
  </si>
  <si>
    <t>這正是「物見主，必定取。」</t>
  </si>
  <si>
    <t>那八戒一生是個魯夯的人，他見了釘鈀，那裏與他敘甚麼情節，跑上去，拿下來，輪在手中，現了本相。</t>
  </si>
  <si>
    <t>丟了解數，望妖精劈臉就築。</t>
  </si>
  <si>
    <t>這行者、沙僧也奔至兩山頭各拿器械，現了原身。</t>
  </si>
  <si>
    <t>三弟兄一齊亂打，慌得那怪王急抽身閃過，轉入後邊，取一柄四明鏟，桿長鐏利，趕到天井中，支住他三般兵器，厲聲喝道：「你是甚人，敢弄虛頭，騙我寶貝！」</t>
  </si>
  <si>
    <t>行者罵道：「我把你這個賊毛團！你是認我不得！我們乃東土聖僧唐三藏的徒弟。因至玉華州倒換關文，蒙賢王教他三個王子拜我們為師，學習武藝，將我們寶貝作樣，打造如式兵器。因放在院中，被你這賊毛團夤夜入城偷來，倒說我弄虛頭騙你寶貝！不要走！就把我們這三件兵器，各奉承你幾下嘗嘗！」</t>
  </si>
  <si>
    <t>那妖精就舉鏟來敵。</t>
  </si>
  <si>
    <t>這一場，從天井中鬭出前門。</t>
  </si>
  <si>
    <t>看他三僧攢一怪！</t>
  </si>
  <si>
    <t>好殺：呼呼棒若風，滾滾鈀如雨。</t>
  </si>
  <si>
    <t>降妖杖舉滿天霞，四明鏟伸雲生綺。</t>
  </si>
  <si>
    <t>好似三仙煉大丹，火光彩幌驚神鬼。</t>
  </si>
  <si>
    <t>行者施威甚有能，妖精盜寶多無禮！</t>
  </si>
  <si>
    <t>天蓬八戒顯神通，大將沙僧英更美。</t>
  </si>
  <si>
    <t>弟兄合意運機謀，虎口洞中興鬭起。</t>
  </si>
  <si>
    <t>那怪豪強弄巧乖，四個英雄堪廝比。</t>
  </si>
  <si>
    <t>當時殺至日頭西，妖邪力軟難相抵。</t>
  </si>
  <si>
    <t>他們在豹頭山戰鬭多時，那妖精抵敵不住，向沙僧前喊一聲：「看鏟！」</t>
  </si>
  <si>
    <t>沙僧讓個身法躲過，妖精得空而走，向東南巽宮上，乘風飛去。</t>
  </si>
  <si>
    <t>八戒拽步要趕，行者道：「且讓他去。自古道：『窮寇勿追。』且只來斷他歸路。」</t>
  </si>
  <si>
    <t>八戒依言。</t>
  </si>
  <si>
    <t>三人徑至洞口，把百十個若大若小的妖精，盡皆打死。</t>
  </si>
  <si>
    <t>原來都是些虎狼彪豹，馬鹿山羊。</t>
  </si>
  <si>
    <t>被大聖使個手法，將他那洞裏細軟物件並打死的雜項獸身與趕來的豬羊，通皆帶出。</t>
  </si>
  <si>
    <t>沙僧就取出乾柴放起火來。</t>
  </si>
  <si>
    <t>八戒使兩個耳朵搧風，把一個巢穴一時燒得乾淨，卻將帶出的諸物，即轉州城。</t>
  </si>
  <si>
    <t>此時城門尚開，人家未睡。</t>
  </si>
  <si>
    <t>老王父子與唐僧俱在暴紗亭盼望。</t>
  </si>
  <si>
    <t>只見他們撲哩撲剌的丟下一院子死獸、豬羊及細軟物件。</t>
  </si>
  <si>
    <t>一齊叫道：「師父，我們已得勝回來也！」</t>
  </si>
  <si>
    <t>那殿下喏喏相謝。</t>
  </si>
  <si>
    <t>唐長老滿心歡喜。</t>
  </si>
  <si>
    <t>三個小王子跪拜於地，沙僧攙起道：「且莫謝，都近前看看那物件。」</t>
  </si>
  <si>
    <t>王子道：「此物俱是何來？」</t>
  </si>
  <si>
    <t>行者笑道：「那虎狼彪豹，馬鹿山羊，都是成精的妖怪。被我們取了兵器，打出門來。那老妖是個金毛獅子。他使一柄四明鏟，與我等戰到天晚，敗陣逃生，往東南上走了。我等不曾趕他，卻掃除他歸路，打殺這些群妖，搜尋他這些物件，帶將來的。」</t>
  </si>
  <si>
    <t>老王聽說，又喜又憂。</t>
  </si>
  <si>
    <t>喜的是得勝而回，憂的是那妖日後報讐。</t>
  </si>
  <si>
    <t>行者道：「殿下放心。我已慮之熟，處之當矣。一定與你掃除盡絕，方纔起行，決不至貽害於後。我午間去時，撞見一個青臉紅毛的小妖送請書。我看他帖子上寫著『明辰敬治餚酌慶釘鈀嘉會，屈尊車從過山一敘。幸勿外，至感！右啟祖翁九靈元聖老大人尊前。』名字是『門下孫黃獅頓首百拜』。纔子那妖精敗陣，必然向他祖翁處去會話。明辰斷然尋我們報讐，當情與你掃蕩乾淨。」</t>
  </si>
  <si>
    <t>老王稱謝了，擺上晚齋。</t>
  </si>
  <si>
    <t>師徒們齋畢，各歸寢處不題。</t>
  </si>
  <si>
    <t>卻說那妖精果然向東南方奔到竹節山。</t>
  </si>
  <si>
    <t>那山中有一座洞天之處，喚名九曲盤桓洞。</t>
  </si>
  <si>
    <t>洞中的九靈元聖是他的祖翁。</t>
  </si>
  <si>
    <t>當夜足不停風，行至五更時分，到於洞口，敲門而進。</t>
  </si>
  <si>
    <t>小妖見了道：「大王，昨晚有青臉兒下請書，老爺留他住到今早，欲同他來赴你釘鈀會，你怎麼又絕早親來邀請？」</t>
  </si>
  <si>
    <t>妖精道：「不好說，不好說！會成不得了！」</t>
  </si>
  <si>
    <t>正說處，見青臉兒從裏邊走出道：「大王，你來怎的？老大王爺爺起來就同我去赴會哩。」</t>
  </si>
  <si>
    <t>妖精慌張張的，只是搖手不言。</t>
  </si>
  <si>
    <t>少頃，老妖起來了，喚入。</t>
  </si>
  <si>
    <t>這妖精丟了兵器，倒身下拜，止不住腮邊淚落。</t>
  </si>
  <si>
    <t>老妖道：「賢孫，你昨日下柬，今早正欲來赴會，你又親來，為何發悲煩惱？」</t>
  </si>
  <si>
    <t>妖精叩頭道：「小孫前夜對月閑行，只見玉華州城中有光彩沖空。急去看時，乃是王府院中三般兵器放光：一件是九齒滲金釘鈀，一件是寶杖，一件是金箍棒。小孫即使神法攝來，立名『釘鈀嘉會』，著小的們買豬羊果品等物，設宴慶會，請祖爺爺賞之，以為一樂。昨差青臉來送柬之後，只見原差買豬羊的刁鑽兒等趕著幾個豬羊，又帶了一個販賣的客人來找銀子。他定要看看會去，是小孫恐他外面傳說，不容他看。他又說肚中饑餓，討些飯喫，因教他後邊喫飯。他走到裏邊，看見兵器，說是他的。三人就各搶去一件，現出原身：一個是毛臉雷公嘴的和尚，一個是長嘴大耳朵的和尚，一個是晦氣色臉的和尚。他都不分好歹，喊一聲亂打，是小孫急取四明鏟趕出與他相持，問是甚麼人敢弄虛頭。他道是東土大唐差往西天去的唐僧之徒弟，因過州城，倒換關文，被王子留住，習學武藝，將他這三件兵器作樣子打造，放在院內，被我偷來：遂此不忿相持。不知那三個和尚叫做甚名，卻俱有本事。小孫一人敵他三個不過，所以敗走祖爺處。望拔刀相助，拿那和尚報讐，庶見我祖愛孫之意也！」</t>
  </si>
  <si>
    <t>老妖聞言，默想片時，笑道：「原來是他。我賢孫，你錯惹了他也！」</t>
  </si>
  <si>
    <t>妖精道：「祖爺知他是誰？」</t>
  </si>
  <si>
    <t>老妖道：「那長嘴大耳者，乃豬八戒；晦氣色臉者，乃沙和尚；這兩個猶可。那毛臉雷公嘴者，叫做孫行者。這個人其實神通廣大：五百年前曾大鬧天宮，十萬天兵也不曾拿得住。他專意尋人的。他便就是個搜山揭海，破洞攻城，闖禍的個都頭！你怎麼惹他？——也罷，等我和你去，把那廝連玉華王子都擒來替你出氣！」</t>
  </si>
  <si>
    <t>那妖精聽說，即叩頭而謝。</t>
  </si>
  <si>
    <t>當時老妖點猱獅、雪獅、狻猊、白澤、伏狸、搏象諸孫，各執鋒利器械，黃獅引領，各縱狂風，徑至豹頭山界。</t>
  </si>
  <si>
    <t>只聞得煙火之氣撲鼻，又聞得有哭泣之聲。</t>
  </si>
  <si>
    <t>仔細看時，原來是刁鑽、古怪二人在那裏叫主公哭主公哩。</t>
  </si>
  <si>
    <t>妖精近前喝道：「你是真刁鑽兒，假刁鑽兒？」</t>
  </si>
  <si>
    <t>二怪跪倒，噙淚叩頭道：「我們怎是假的？昨日這早晚領了銀子去買豬羊，走至山西邊大路之上，見一個毛臉雷公嘴的和尚，他啐了我們一口，我們就腳軟口強，不能言語，不能移步；被他扳倒，把銀子搜了去，牌兒解了去，我兩個昏昏沉沉，直到此時纔醒。及到家，見煙火未息，房舍盡皆燒了。又不見主公並大小頭目。故在此傷心痛哭。不知這火是怎生起的？」</t>
  </si>
  <si>
    <t>那妖精聞言，止不住淚如泉湧，雙腳齊跌，喊聲振天，恨道：「禿廝！十分作惡！怎麼幹出這般毒事，把我洞府燒盡，美人燒死，家當老小一空！氣殺我也，氣殺我也！」</t>
  </si>
  <si>
    <t>老妖叫猱獅扯他過來道：「賢孫，事已至此，徒惱無益。且養全銳氣，到州城裏拿那和尚去。」</t>
  </si>
  <si>
    <t>那妖精猶不肯住哭，道：「老爺！我那們個山場，非一日治的；今被這禿廝盡毀，我卻要此命做甚的！」</t>
  </si>
  <si>
    <t>掙起來，往石崖上撞頭磕腦；被雪獅、猱獅等苦勸方止。</t>
  </si>
  <si>
    <t>當時丟了此處，都奔州城。</t>
  </si>
  <si>
    <t>只聽得那風滾滾，霧騰騰，來得甚近。</t>
  </si>
  <si>
    <t>諕得那城外各關廂人等，拖男挾女，顧不得家私，都往州城中走。</t>
  </si>
  <si>
    <t>走入城門，將門閉了。</t>
  </si>
  <si>
    <t>有人報入王府中道：「禍事！禍事！」</t>
  </si>
  <si>
    <t>那王子唐僧等，正在暴紗亭喫早齋，聽得人報禍事，卻出門來問。</t>
  </si>
  <si>
    <t>眾人道：「一群妖精，飛沙走石，噴霧掀風的，來近城了！」</t>
  </si>
  <si>
    <t>老王大驚道：「怎麼好？」</t>
  </si>
  <si>
    <t>行者笑道：「都放心！都放心！這是虎口洞妖精，昨日敗陣，往東南方去夥了那甚麼九靈元聖兒來也。等我同兄弟們出去。吩咐教關了四門，汝等點人夫看守城池。」</t>
  </si>
  <si>
    <t>那王子果傳令把四門閉了，點起人夫上城。</t>
  </si>
  <si>
    <t>他父子並唐僧在城樓上點劄，旌旗蔽日，砲火連天。</t>
  </si>
  <si>
    <t>行者三人，卻半雲半霧，出城迎敵。</t>
  </si>
  <si>
    <t>這正是：失卻慧兵緣不謹，頓教魔起眾邪凶。</t>
  </si>
  <si>
    <t>畢竟不知這場勝敗如何，且聽下回分解。</t>
  </si>
  <si>
    <t>第九十回</t>
  </si>
  <si>
    <t>第九十回　師獅授受同歸一　盜道纏禪靜九靈</t>
  </si>
  <si>
    <t>卻說孫大聖同八戒、沙僧出城頭，覿面相迎，見那夥妖精都是些雜毛獅子：黃獅精在前引領，狻猊獅、搏象獅在左，白澤獅、伏狸獅在右，猱獅、雪獅在後，中間卻是一個九頭獅子。</t>
  </si>
  <si>
    <t>那青臉兒怪執一面錦繡團花寶幢，緊挨著九頭獅子；刁鑽古怪兒、古怪刁鑽兒打兩面紅旗，齊齊的都佈在坎宮之地。</t>
  </si>
  <si>
    <t>八戒莽撞，走近前罵道：「偷寶貝的賊怪！你去那裏，夥這幾個毛團來此怎的？」</t>
  </si>
  <si>
    <t>黃獅精切齒罵道：「潑狠禿廝！昨日三個敵我一個，我敗回去，讓你為人罷了；你怎麼這般狠惡，燒了我的洞府，損了我的山場，傷了我的眷族！我和你冤讐深如大海！不要走！喫你老爺一鏟！」</t>
  </si>
  <si>
    <t>好八戒，舉鈀就迎。</t>
  </si>
  <si>
    <t>兩個纔交手，還未見高低，那猱獅精輪一根鐵蒺藜，雪獅精使一條三楞簡，徑來奔打。</t>
  </si>
  <si>
    <t>八戒發一聲喊道：「來得好！」</t>
  </si>
  <si>
    <t>你看這壁廂，沙和尚急掣降妖杖，近前相助。</t>
  </si>
  <si>
    <t>又見那狻猊精、白澤精與搏象、伏狸二精，一擁齊上。</t>
  </si>
  <si>
    <t>這裏孫大聖使金箍棒架住群精。</t>
  </si>
  <si>
    <t>狻猊使悶棍，白澤使銅鎚，搏象使鋼鎗，伏狸使鉞斧。</t>
  </si>
  <si>
    <t>——那七個獅子精，這三個狠和尚，好殺：棍鎚鎗斧三楞簡，蒺藜骨朵四明鏟。</t>
  </si>
  <si>
    <t>七獅七器甚鋒芒，圍戰三僧齊吶喊。</t>
  </si>
  <si>
    <t>大聖金箍鐵棒兇，沙僧寶杖人間罕。</t>
  </si>
  <si>
    <t>八戒顛風騁勢雄，釘鈀幌亮光華慘。</t>
  </si>
  <si>
    <t>前遮後攩各施功，左架右迎都勇敢。</t>
  </si>
  <si>
    <t>城頭王子助威風，擂鼓篩鑼齊壯膽。</t>
  </si>
  <si>
    <t>投來搶去弄神通，殺得昏濛天地反！</t>
  </si>
  <si>
    <t>那一夥妖精，齊與大聖三人，戰經半日，不覺天晚。</t>
  </si>
  <si>
    <t>八戒口吐粘涎，看看腳軟，虛幌一鈀，敗下陣去，被那雪獅、猱獅二精喝道：「那裏走！看打！」</t>
  </si>
  <si>
    <t>獃子躲閃不及，被他照脊梁上打了一簡，睡在地下，只叫：「罷了！罷了！」</t>
  </si>
  <si>
    <t>兩個精把八戒採鬃拖尾，扛將去見那九頭獅子，報道：「祖爺，我等拿了一個來也。」</t>
  </si>
  <si>
    <t>說不了，沙僧、行者也都戰敗。</t>
  </si>
  <si>
    <t>眾妖精一齊趕來，被行者拔一把毫毛，嚼碎噴將去，叫聲「變！」</t>
  </si>
  <si>
    <t>即變做百十個小行者，圍圍繞繞，將那白澤、狻猊、搏象、伏狸並金毛獅怪圍裹在中。</t>
  </si>
  <si>
    <t>沙僧、行者卻又上前攢打。</t>
  </si>
  <si>
    <t>到晚，拿住狻猊、白澤。</t>
  </si>
  <si>
    <t>走了伏狸、搏象。</t>
  </si>
  <si>
    <t>金毛報知老怪，老怪見失了二獅，吩咐：「把豬八戒綑了，不可傷他性命。待他還我二獅，卻將八戒與他。他若無知，壞了我二獅，即將八戒殺了對命！」</t>
  </si>
  <si>
    <t>當晚群妖安歇城外不題。</t>
  </si>
  <si>
    <t>卻說孫大聖把兩個獅子精抬近城邊，老王見了，即傳令開門，差二三十個校尉，拿繩扛出門，綁了獅精，扛入城裏。</t>
  </si>
  <si>
    <t>孫大聖收了法毛，同沙僧徑至城樓上，見了唐僧。</t>
  </si>
  <si>
    <t>唐僧道：「這場事甚是利害呀！悟能性命，不知有無？」</t>
  </si>
  <si>
    <t>行者道：「沒事！我們把這兩個妖精拿了，他那裏斷不敢傷。且將二精牢拴緊縛，待明早抵換八戒也。」</t>
  </si>
  <si>
    <t>三個小王子對行者叩頭道：「師父先前賭鬭，只見一身；及後佯輸而回，卻怎麼就有百十位師身？及至拿住妖精，近城來還是一身，此是甚麼法力？」</t>
  </si>
  <si>
    <t>行者笑道：「我身上有八萬四千毫毛，以一化十，以十化百，百千萬億之變化，皆身外身之法也。」</t>
  </si>
  <si>
    <t>那王子一個個頂禮，即時擺上齋來，就在城樓上喫了。</t>
  </si>
  <si>
    <t>各垛口上都要燈籠旗幟，梆鈴鑼鼓，支更傳箭，放砲吶喊。</t>
  </si>
  <si>
    <t>早又天明。</t>
  </si>
  <si>
    <t>老怪即喚黃獅精定計道：「汝等今日用心拿那行者、沙僧，等我暗自飛空上城，拿他那師父並那老王父子，先轉九曲盤桓洞，待你得勝回報。」</t>
  </si>
  <si>
    <t>黃獅領計，便引猱獅、雪獅、摶象、伏狸各執兵器到城邊，滾風釀霧的索戰。</t>
  </si>
  <si>
    <t>這裏行者與沙僧跳出城頭，厲聲罵道：「賊潑怪！快將我師弟八戒送還我，饒你性命！不然，都教你粉骨碎屍！」</t>
  </si>
  <si>
    <t>那妖精那容分說，一擁齊來。</t>
  </si>
  <si>
    <t>這大聖弟兄兩個，各運機謀，攩住五個獅子。</t>
  </si>
  <si>
    <t>這殺比昨日又甚不同：呼呼刮地狂風惡，暗暗遮天黑霧濃。</t>
  </si>
  <si>
    <t>走石飛沙神鬼怕，推林倒樹虎狼驚。</t>
  </si>
  <si>
    <t>鋼鎗狠狠鉞斧明，蒺藜簡鏟太毒情。</t>
  </si>
  <si>
    <t>恨不得囫圇吞行者，活活潑潑擒住小沙僧。</t>
  </si>
  <si>
    <t>這大聖一條如意棒，卷舒收放甚精靈。</t>
  </si>
  <si>
    <t>沙僧那柄降妖杖，靈霄殿外有名聲。</t>
  </si>
  <si>
    <t>今番幹運神通廣，西域施功掃蕩精。</t>
  </si>
  <si>
    <t>這五個雜毛獅子精與行者、沙僧正自殺到好處，那老怪駕著黑雲，徑直騰至城樓上，搖一搖頭，諕得那城上文武大小官員並守城人夫等，都滾下城去；被他奔入樓中，張開口，把三藏與老王父子一頓噙出，復至坎宮地下，將八戒也著口噙之。</t>
  </si>
  <si>
    <t>原來他九個頭就有九張口。</t>
  </si>
  <si>
    <t>一口噙著唐僧，一口噙著八戒，一口噙著老王，一口噙著大王子，一口噙著二王子，一口噙著三王子：六口噙著六人，還空了三張口，發聲喊叫道：「我先去也！」</t>
  </si>
  <si>
    <t>這五個小獅精見他祖得勝，一個個愈展雄才。</t>
  </si>
  <si>
    <t>行者聞得城上人喊嚷，情知中了他計，急喚沙僧仔細；他卻把臂膊上毫毛，盡皆拔下，入口嚼爛噴出，變作千百個小行者，一擁攻上。</t>
  </si>
  <si>
    <t>當時拖倒猱獅，活捉了雪獅，拿住了搏象獅，扛翻了伏狸獅，將黃獅打死；烘烘的嚷到州城之下，倒轉走脫了青臉兒與刁鑽古怪、古怪刁鑽兒二怪。</t>
  </si>
  <si>
    <t>那城上官看見，卻又開門，將繩把五個獅精又綑了，扛進城去。</t>
  </si>
  <si>
    <t>還未發落，只見那王妃哭哭啼啼，對行者禮拜道：「神師啊，我殿下父子並你師父，性命休矣！這孤城怎生是好？」</t>
  </si>
  <si>
    <t>大聖收了法毛，對王妃作禮道：「賢后莫愁。只因我拿他七個獅精，那老妖弄攝法，定將我師父與殿下父子攝去，料必無傷。待明日絕早，我兄弟二人去那山中，管情捉住老妖，還你四個王子。」</t>
  </si>
  <si>
    <t>那王妃一簇女眷聞得此言，都對行者下拜道：「願求殿下父子全生，皇圖堅固！」</t>
  </si>
  <si>
    <t>拜畢，一個個含淚還宮。</t>
  </si>
  <si>
    <t>行者吩咐各官：「將打死那黃獅精，剝了皮；六個活獅精，牢牢拴鎖。取些齋飯來，我們喫了睡覺。你們都放心，保你無事。」</t>
  </si>
  <si>
    <t>至次日，大聖領沙僧駕起祥雲，不多時，到於竹節山頭。</t>
  </si>
  <si>
    <t>按雲頭觀看，好座高山！</t>
  </si>
  <si>
    <t>但見：峰排突兀，嶺峻崎嶇。</t>
  </si>
  <si>
    <t>深澗下潺湲水漱，陡崖前錦繡花香。</t>
  </si>
  <si>
    <t>回巒重疊，古道灣環。</t>
  </si>
  <si>
    <t>真是鶴來松有伴，果然雲去石無依。</t>
  </si>
  <si>
    <t>玄猿覓果向晴暉，麋鹿尋花歡日暖。</t>
  </si>
  <si>
    <t>青鸞聲淅嚦，黃鳥語綿蠻。</t>
  </si>
  <si>
    <t>春來桃李爭妍，夏至柳槐競茂。</t>
  </si>
  <si>
    <t>秋到黃花佈錦，冬交白雪飛綿。</t>
  </si>
  <si>
    <t>四時八節好風光，不亞瀛洲仙景象。</t>
  </si>
  <si>
    <t>他兩個正在山頭上看景，忽見那青臉兒，手拿一條短棍，徑跑出崖谷之間。</t>
  </si>
  <si>
    <t>行者喝道：「那裏走！老孫來也！」</t>
  </si>
  <si>
    <t>諕得那小妖一翻一滾的跑下崖谷。</t>
  </si>
  <si>
    <t>他兩個一直追來，又不見踪跡，向前又轉幾步，卻是一座洞府。</t>
  </si>
  <si>
    <t>兩扇花斑石門，緊緊關閉。</t>
  </si>
  <si>
    <t>門楟上橫嵌著一塊石版，楷鐫了十個大字，乃是「萬靈竹節山，九曲盤桓洞。」</t>
  </si>
  <si>
    <t>那小妖原來跑進洞去，即把洞門閉了。</t>
  </si>
  <si>
    <t>到中間對老妖道：「爺爺，外面又有兩個和尚來了。」</t>
  </si>
  <si>
    <t>老妖道：「你大王並猱獅、雪獅、搏象、伏狸，可曾來？」</t>
  </si>
  <si>
    <t>小妖道：「不見！不見！只是兩個和尚，在山峰高處眺望。我看見回頭就跑，他趕將來，我卻閉門來也。」</t>
  </si>
  <si>
    <t>老妖聽說，低頭不語。</t>
  </si>
  <si>
    <t>半晌，忽的吊下淚來，叫聲「苦啊！我黃獅孫死了！猱獅孫等又盡被和尚捉進城去矣！此恨怎生報得！」</t>
  </si>
  <si>
    <t>八戒綑在旁邊，與王父子、唐僧，俱攢在一處，恓恓惶惶受苦；聽見老妖說聲「眾孫被和尚捉進城去」，暗暗喜道：「師父莫怕，殿下休愁。我師兄已得勝，捉了眾妖，尋到此間救拔吾等也。」</t>
  </si>
  <si>
    <t>說罷，又聽得老妖叫：「小的們，好生在此看守，等我出去拿那兩個和尚進來，一發懲治。」</t>
  </si>
  <si>
    <t>你看他身無披掛，手不拈兵，大踏步，走到前邊，只聞得孫行者吆喝哩。</t>
  </si>
  <si>
    <t>他就大開了洞門，不答話，徑奔行者。</t>
  </si>
  <si>
    <t>行者使鐵棒，當頭支住。</t>
  </si>
  <si>
    <t>沙僧輪寶杖就打。</t>
  </si>
  <si>
    <t>那老妖把頭搖一搖，左右八個頭，一齊張開口，把行者、沙僧輕輕的又啣於洞內。</t>
  </si>
  <si>
    <t>教：「取繩索來！」</t>
  </si>
  <si>
    <t>那刁鑽古怪、古怪刁鑽與青臉兒是昨夜逃生而回者，即拿兩條繩，把他二人著實綑了。</t>
  </si>
  <si>
    <t>老妖問道：「你這潑猴，把我那七個兒孫捉了，我今拿住你和尚四個，王子四個，也足以抵得我兒孫之命！小的們，選荊條柳棍來，且打這猴頭一頓，與我黃獅孫報報冤讐！」</t>
  </si>
  <si>
    <t>那三個小妖，各執柳棍，專打行者。</t>
  </si>
  <si>
    <t>行者本是熬煉過的身體，那些些柳棍兒，只好與他拂癢，他那裏做聲；憑他怎麼捶打，略不介意。</t>
  </si>
  <si>
    <t>八戒、唐僧與王子見了，一個個毛骨悚然。</t>
  </si>
  <si>
    <t>少時，打折了柳棍。</t>
  </si>
  <si>
    <t>直打到天晚，也不計其數。</t>
  </si>
  <si>
    <t>沙僧見打得多了，甚不過意道：「我替他打百十下罷。」</t>
  </si>
  <si>
    <t>老妖道：「你且莫忙，明日就打到你了。一個個挨次兒打將來。」</t>
  </si>
  <si>
    <t>八戒著忙道：「後日就打到我老豬也！」</t>
  </si>
  <si>
    <t>打一會，漸漸的天昏了。</t>
  </si>
  <si>
    <t>老妖叫：「小的們，且住，點起燈火來，你們喫些飲食，讓我到錦雲窩略睡睡去。汝三人都是遭過害的，卻用心看守，待明早再打。」</t>
  </si>
  <si>
    <t>三個小妖移過燈來，拿柳棍又打行者腦蓋，就像敲梆子一般，剔剔托，托托剔，緊幾下，慢幾下。</t>
  </si>
  <si>
    <t>夜將深了，卻都盹睡。</t>
  </si>
  <si>
    <t>行者就使個遁法，將身一小，脫出繩來，抖一抖毫毛，整束了衣服，耳朵內取出棒來，幌一幌，有吊桶粗細，二丈長短，朝著三個小妖道：「你這孽畜，把你老爺就打了許多棍子！老爺還只照舊，老爺也把這棍子略掗你掗，看道如何！」</t>
  </si>
  <si>
    <t>把三個小妖輕輕一掗，就掗做三個肉餅；卻又剔亮了燈，解放沙僧。</t>
  </si>
  <si>
    <t>八戒綑急了，忍不住大聲叫道：「哥哥！我的手腳都綑腫了，倒不來先解放我！」</t>
  </si>
  <si>
    <t>這獃子喊了一聲，卻早驚動老妖。</t>
  </si>
  <si>
    <t>老妖一轂轆爬起來道：「是誰人解放？」</t>
  </si>
  <si>
    <t>那行者聽見，一口吹息燈，也顧不得沙僧等眾，使鐵棒，打破幾重門走了。</t>
  </si>
  <si>
    <t>那老妖到中堂裏叫：「小的們，怎麼沒了燈光？只莫走了人也？」</t>
  </si>
  <si>
    <t>叫一聲，沒人答應；又叫一聲，又沒人答應；及取燈火來看時，只見地下血淋淋的三塊肉餅，老王父子及唐僧、八戒俱在，只不見了行者、沙僧。</t>
  </si>
  <si>
    <t>點著火，前後趕看，只見沙僧還背貼在廊下站哩；被他一把拿住捽倒，照舊綑了。</t>
  </si>
  <si>
    <t>又找尋行者，但見幾層門盡皆損破，情知是行者打破走了；也不去追趕，將破門補的補，遮的遮，固守家業不題。</t>
  </si>
  <si>
    <t>卻說孫大聖出了那九曲盤桓洞，跨祥雲，徑轉玉華州。</t>
  </si>
  <si>
    <t>但見那城頭上各方的土地、神祇與城隍之神迎空拜接。</t>
  </si>
  <si>
    <t>行者道：「汝等怎麼今夜纔見？」</t>
  </si>
  <si>
    <t>城隍道：「小神等知大聖下降玉華州，因有賢王款留，故不敢見；今知王等遇怪，大聖降魔，特來叩接。」</t>
  </si>
  <si>
    <t>行者正在嗔怪處，又見金頭揭諦、六甲六丁神將，押著一尊土地，跪在面前道：「大聖，吾等捉得這個地裏鬼來也。」</t>
  </si>
  <si>
    <t>行者喝道：「汝等不在竹節山護我師父，卻怎麼嚷到這裏？」</t>
  </si>
  <si>
    <t>丁甲神道：「大聖，那妖精自你逃時，復捉住捲簾大將，依然綑了。我等見他法力甚大，卻將竹節山土地押解至此。他知那妖精的根由，乞大聖問他一問，便好處治，以救聖僧、賢王之苦。」</t>
  </si>
  <si>
    <t>行者聽言，甚喜。</t>
  </si>
  <si>
    <t>那土地戰兢兢叩頭道：「那老妖前年下降竹節山。那九曲盤桓洞原是六獅之窩。那六個獅子，自得老妖至此，就都拜為祖翁。祖翁乃是個九頭獅子，號為九靈元聖。若得他滅，須去到東極妙巖宮，請他主人公來，方可收伏。他人莫想擒也。」</t>
  </si>
  <si>
    <t>行者聞言，思憶半晌道：「東極妙巖宮，是太乙救苦天尊啊。他坐下正是個九頭獅子。這等說，……」</t>
  </si>
  <si>
    <t>便教：「揭諦、金甲，還同土地回去，暗中護祐師父、師弟並州王父子。本處城隍守護城池。」</t>
  </si>
  <si>
    <t>眾神各各遵守去訖。</t>
  </si>
  <si>
    <t>這大聖縱觔斗雲，連夜前行。</t>
  </si>
  <si>
    <t>約有寅時，到了東天門外，正撞著廣目天王與天丁、力士一行儀從。</t>
  </si>
  <si>
    <t>眾皆停住；拱手迎道：「大聖何往？」</t>
  </si>
  <si>
    <t>行者對眾禮畢，道：「前去妙巖宮走走。」</t>
  </si>
  <si>
    <t>天王道：「西天路不走，卻又東天來做甚？」</t>
  </si>
  <si>
    <t>行者道：「因到玉華州，蒙州王相款，遣三子拜我等弟兄為師，習學武藝，不期遇著一夥獅怪。今訪得妙巖宮太乙救苦天尊乃怪之主人公，欲請他來降怪救師。」</t>
  </si>
  <si>
    <t>天王道：「那廂因你欲為人師，所以惹出這一窩獅子來也。」</t>
  </si>
  <si>
    <t>行者笑道：「正為此！正為此！」</t>
  </si>
  <si>
    <t>眾天丁、力士一個個拱手，讓道而行。</t>
  </si>
  <si>
    <t>大聖進了東天門，不多時，到妙巖宮前，但見：彩雲重疊，紫氣蘢葱。</t>
  </si>
  <si>
    <t>瓦漾金波燄，門排玉獸崇。</t>
  </si>
  <si>
    <t>花盈雙闕紅霞遶，日映騫林翠露籠。</t>
  </si>
  <si>
    <t>果然是萬真環拱，千聖興隆。</t>
  </si>
  <si>
    <t>殿閣層層錦，牕軒處處通。</t>
  </si>
  <si>
    <t>蒼龍盤護神光藹，黃道光輝瑞氣濃。</t>
  </si>
  <si>
    <t>這的是青華長樂界，東極妙巖宮。</t>
  </si>
  <si>
    <t>那宮門內立著一個穿霓帔的仙童，忽見孫大聖，即入宮報道：「爺爺，外面是鬧天宮的齊天大聖來了。」</t>
  </si>
  <si>
    <t>太乙救苦天尊聽得，即喚侍衛眾仙迎接。</t>
  </si>
  <si>
    <t>迎至宮中。</t>
  </si>
  <si>
    <t>只見天尊高坐九色蓮花座上，百億瑞光之中。</t>
  </si>
  <si>
    <t>見了行者，下座來相見。</t>
  </si>
  <si>
    <t>行者朝上施禮。</t>
  </si>
  <si>
    <t>天尊答禮道：「大聖，這幾年不見，前聞得你棄道歸佛，保唐僧西天取經，想是功行完了。」</t>
  </si>
  <si>
    <t>行者道：「功行未完，卻也將近；但如今因保唐僧到玉華州，蒙王子遣三子拜老孫等為師，習學武藝，把我們三件兵器照樣打造，不期夜間被賊偷去。及天明尋找，原是城北豹頭山虎口洞一個金毛獅子成精盜去。老孫用計取出，那精就夥了若干獅精與老孫大鬧。內有一個九頭獅子，神通廣大，將我師父與八戒並王父子四人都啣去，到一竹節山九曲盤桓洞。次日，老孫與沙僧跟尋，亦被啣去。老孫被他綑打無數，幸而弄法走了。他們正在彼處受罪。問及當坊土地，始知天尊是他主人，特來奉請收降解救。」</t>
  </si>
  <si>
    <t>天尊聞言，即令仙將到獅子房喚出獅奴來問。</t>
  </si>
  <si>
    <t>那獅奴熟睡，被眾將推搖方醒，揪至中廳來見。</t>
  </si>
  <si>
    <t>天尊問道：「獅獸何在？」</t>
  </si>
  <si>
    <t>那奴兒垂淚叩頭，只教「饒命！饒命！」</t>
  </si>
  <si>
    <t>天尊道：「孫大聖在此，且不打你。你快說為何不謹，走了九頭獅子。」</t>
  </si>
  <si>
    <t>獅奴道：「爺爺，我前日在大千甘露殿中見一瓶酒，不知偷去喫了，不覺沉醉睡著，失於拴鎖，是以走了。」</t>
  </si>
  <si>
    <t>天尊道：「那酒是太上老君送的，喚做『輪迴瓊液』。你喫了該醉三日不醒。那獅獸今走幾日了？」</t>
  </si>
  <si>
    <t>大聖道：「據土地說，他前年下降，到今二三年矣。」</t>
  </si>
  <si>
    <t>天尊笑道：「是了！是了！天宮裏一日，在凡世就是一年。」</t>
  </si>
  <si>
    <t>叫獅奴道：「你且起來，饒你死罪，跟我與大聖下方去收他來。汝眾仙都回去，不用跟隨。」</t>
  </si>
  <si>
    <t>天尊遂與大聖、獅奴，踏雲徑至竹節山。</t>
  </si>
  <si>
    <t>只見那五方揭諦、六丁六甲、本山土地都來跪接。</t>
  </si>
  <si>
    <t>行者道：「汝等護祐，可曾傷著我師？」</t>
  </si>
  <si>
    <t>眾神道：「妖精著了惱睡了，更不曾動甚刑罰。」</t>
  </si>
  <si>
    <t>天尊道：「我那元聖兒也是一個久修得道的真靈：他喊一聲，上通三聖，下徹九泉，等閑也便不傷生。孫大聖，你去他門首索戰，引他出來，我好收之。」</t>
  </si>
  <si>
    <t>行者聽言，果掣棒跳近洞口，高罵道：「潑妖精，還我人來也！潑妖精，還我人來也！」</t>
  </si>
  <si>
    <t>連叫了數聲。</t>
  </si>
  <si>
    <t>那老妖睡著了，無人答應。</t>
  </si>
  <si>
    <t>行者性急起來，輪鐵棒，往內打進，口中不住的喊罵。</t>
  </si>
  <si>
    <t>那老妖方纔驚醒，心中大怒。</t>
  </si>
  <si>
    <t>爬起來，喝一聲「趕戰！」</t>
  </si>
  <si>
    <t>搖搖頭，便張口來啣。</t>
  </si>
  <si>
    <t>行者回頭跳出。</t>
  </si>
  <si>
    <t>妖精趕到外邊，罵道：「賊猴！那裏走！」</t>
  </si>
  <si>
    <t>行者立在高崖上笑道：「你還敢這等大膽無禮！你死活也不知哩！這不是你老爺主公在此？」</t>
  </si>
  <si>
    <t>那妖精趕到崖前，早被天尊念聲咒語，喝道：「元聖兒！我來了！」</t>
  </si>
  <si>
    <t>那妖認得是主人，不敢展掙，四隻腳伏之於地，只是磕頭。</t>
  </si>
  <si>
    <t>旁邊跑過獅奴兒，一把撾住項毛，用拳著項上打彀百十，口裏罵道：「你這畜生，如何偷走，教我受罪！」</t>
  </si>
  <si>
    <t>那獅獸合口無言，不敢搖動。</t>
  </si>
  <si>
    <t>獅奴兒打得手困，方纔住了。</t>
  </si>
  <si>
    <t>即將錦韂安在他身上，天尊騎了，喝聲教走。</t>
  </si>
  <si>
    <t>他就縱身駕起綵雲，徑轉妙巖宮去。</t>
  </si>
  <si>
    <t>大聖望空稱謝了。</t>
  </si>
  <si>
    <t>卻入洞中，先解玉華王，次解唐三藏，次又解了八戒、沙僧並三王子。</t>
  </si>
  <si>
    <t>共搜他洞裏物件，逍逍停停，將眾領出門外。</t>
  </si>
  <si>
    <t>八戒就取了若干枯柴，前後堆上，放起火來，把一個九曲盤桓洞，燒做個烏焦破瓦窰！</t>
  </si>
  <si>
    <t>大聖又發放了眾神，還教土地在此鎮守。</t>
  </si>
  <si>
    <t>卻令八戒、沙僧，各各使法，把王父子背馱回州。</t>
  </si>
  <si>
    <t>他攙著唐僧。</t>
  </si>
  <si>
    <t>不多時，到了州城，天色漸晚，當有妃后官員，都來接見了。</t>
  </si>
  <si>
    <t>擺上齋筵，共坐享之。</t>
  </si>
  <si>
    <t>長老師徒還在暴紗亭安歇。</t>
  </si>
  <si>
    <t>王子們入宮各寢。</t>
  </si>
  <si>
    <t>一宵無話。</t>
  </si>
  <si>
    <t>次日，王又傳旨，大開素宴。</t>
  </si>
  <si>
    <t>合府大小官員，一一謝恩。</t>
  </si>
  <si>
    <t>行者又叫屠子來，把那六個活獅子殺了，共那黃獅子都剝了皮，將肉安排將來受用。</t>
  </si>
  <si>
    <t>殿下十分歡喜，即命殺了。</t>
  </si>
  <si>
    <t>把一個留在本府內外人用，一個與王府長史等官分用；把五個都剁做一二兩重的塊子，差校尉散給州城內外軍民人等，各喫些須：一則嘗嘗滋味，二則押押驚恐。</t>
  </si>
  <si>
    <t>那些家家戶戶，無不瞻仰。</t>
  </si>
  <si>
    <t>又見那鐵匠人等造成了三般兵器，對行者磕頭道：「爺爺，小的們工都完了。」</t>
  </si>
  <si>
    <t>問道：「各重多少斤兩？」</t>
  </si>
  <si>
    <t>鐵匠道：「金箍棒有千斤，九齒鈀與降妖杖各有八百斤。」</t>
  </si>
  <si>
    <t>行者道：「也罷。」</t>
  </si>
  <si>
    <t>叫請三位王子出來，各人執兵器。</t>
  </si>
  <si>
    <t>三子對老王道：「父王，今日兵器完矣。」</t>
  </si>
  <si>
    <t>老王道：「為此兵器，幾乎傷了我父子之命。」</t>
  </si>
  <si>
    <t>小王子道：「幸蒙神師施法，救出我等，卻又掃蕩妖邪，除了後患。誠所謂海晏河清，太平之世界也！」</t>
  </si>
  <si>
    <t>當時老王父子賞勞了匠作，又至暴紗亭拜謝了師恩。</t>
  </si>
  <si>
    <t>三藏又教大聖等快傳武藝，莫誤行程。</t>
  </si>
  <si>
    <t>他三人就各輪兵器，在王府院中，一一傳授。</t>
  </si>
  <si>
    <t>不數日，那三個王子盡皆操演精熟，其餘攻退之方，緊慢之法，各有七十二到解數，無不知之。</t>
  </si>
  <si>
    <t>一則那諸王子心堅，二則虧孫大聖先授了神力，此所以那千斤之棒，八百斤之鈀杖，俱能舉能運。</t>
  </si>
  <si>
    <t>較之初時，自家弄的武藝，真天淵也！</t>
  </si>
  <si>
    <t>詩曰：緣因善慶遇神師，習武何期動怪獅。</t>
  </si>
  <si>
    <t>掃蕩群邪安社稷，皈依一體定邊夷。</t>
  </si>
  <si>
    <t>九靈數合元陽理，四面精通道果之。</t>
  </si>
  <si>
    <t>授受心明遺萬古，玉華永樂太平時。</t>
  </si>
  <si>
    <t>那王子又大開筵宴，謝了師教。</t>
  </si>
  <si>
    <t>又取出一大盤金銀，用答微情。</t>
  </si>
  <si>
    <t>行者笑道：「快拿進去！快拿進去！我們出家人，要他何用？」</t>
  </si>
  <si>
    <t>八戒在旁道：「金銀實不敢受，奈何我這件衣服被那些獅子精扯拉破了，但與我們換件衣服，足為愛也。」</t>
  </si>
  <si>
    <t>那王子隨命針工，照依色樣，取青錦、紅錦、茶褐錦各數疋，與三位各做了一件。</t>
  </si>
  <si>
    <t>三人欣然領受，各穿了錦布直裰。</t>
  </si>
  <si>
    <t>收拾了行裝起程。</t>
  </si>
  <si>
    <t>只見那城裏城外，若大若小，無一人不稱是羅漢臨凡，活佛下界。</t>
  </si>
  <si>
    <t>鼓樂之聲，旌旗之色，盈街塞道。</t>
  </si>
  <si>
    <t>正是家家戶外焚香火，處處門前獻彩燈。</t>
  </si>
  <si>
    <t>送至許遠方回。</t>
  </si>
  <si>
    <t>他四眾方得離城西去。</t>
  </si>
  <si>
    <t>這一去頓脫群獅，潛心正果。</t>
  </si>
  <si>
    <t>正是：無慮無憂來佛界，誠心誠意上雷音。</t>
  </si>
  <si>
    <t>畢竟不知到靈山還有幾多路程，何時行到，且聽下回分解。</t>
  </si>
  <si>
    <t>第九十一回</t>
  </si>
  <si>
    <t>第九十一回　金平府元夜觀燈　玄英洞唐僧供狀</t>
  </si>
  <si>
    <t>修禪何處用工夫？</t>
  </si>
  <si>
    <t>馬劣猿顛速剪除。</t>
  </si>
  <si>
    <t>牢捉牢拴生五彩，暫停暫住墮三途。</t>
  </si>
  <si>
    <t>若教自在神丹漏，纔放從容玉性枯。</t>
  </si>
  <si>
    <t>喜怒憂思須掃淨，得玄得妙恰如無。</t>
  </si>
  <si>
    <t>話表唐僧師徒四眾離了玉華城，一路平穩，誠所謂極樂之鄉。</t>
  </si>
  <si>
    <t>去有五六日程途，又見一座城池。</t>
  </si>
  <si>
    <t>唐僧問行者道：「此又是甚麼處所？」</t>
  </si>
  <si>
    <t>行者道：「是座城池。但城上有杆無旗，不知地方，俟近前再問。」</t>
  </si>
  <si>
    <t>及至東關廂，見那兩邊茶坊酒肆喧譁，米市油房熱鬧。</t>
  </si>
  <si>
    <t>街衢中有幾個無事閑遊的浪子，見豬八戒嘴長，沙和尚臉黑，孫行者眼紅，都擁擁簇簇的爭看，只是不敢近前而問。</t>
  </si>
  <si>
    <t>唐僧捏著一把汗，惟恐他們惹禍。</t>
  </si>
  <si>
    <t>又走過幾條巷口，還不到城。</t>
  </si>
  <si>
    <t>忽見有一座山門，門上有「慈雲寺」三字，唐僧道：「此處略進去歇歇馬，打一個齋如何？」</t>
  </si>
  <si>
    <t>四眾遂一齊而入。</t>
  </si>
  <si>
    <t>但見那裏邊：珍樓壯麗，寶座崢嶸。</t>
  </si>
  <si>
    <t>佛閣高雲外，僧房靜月中。</t>
  </si>
  <si>
    <t>丹霞縹緲浮屠挺，碧樹陰森輪藏清。</t>
  </si>
  <si>
    <t>真淨土，假龍宮，大雄殿上紫雲籠。</t>
  </si>
  <si>
    <t>兩廊不絕閑人戲，一塔常開有客登。</t>
  </si>
  <si>
    <t>爐中香火時時爇，臺上燈花夜夜熒。</t>
  </si>
  <si>
    <t>忽聞方丈金鐘韻，應佛僧人朗誦經。</t>
  </si>
  <si>
    <t>四眾正看時，又見廊下走出一個和尚，對唐僧作禮道：「老師何來？」</t>
  </si>
  <si>
    <t>唐僧道：「弟子中華唐朝來者。」</t>
  </si>
  <si>
    <t>那和尚倒身下拜，慌得唐僧攙起道：「院主何為行此大禮？」</t>
  </si>
  <si>
    <t>那和尚合掌道：「我這裏向善的人，看經念佛，都指望修到你中華地托生；纔見老師丰采衣冠，果然是前生修到的，方得此受用，故當下拜。」</t>
  </si>
  <si>
    <t>唐僧笑道：「惶恐！惶恐！我弟子乃行腳僧，有何受用！若院主在此閑養自在，纔是享福哩。」</t>
  </si>
  <si>
    <t>那和尚領唐僧入正殿，拜了佛像，唐僧方纔招呼徒弟進來。</t>
  </si>
  <si>
    <t>原來行者三人，自見那和尚與師父講話，他都背著臉，牽著馬，守著擔，立在一處，和尚不曾在心。</t>
  </si>
  <si>
    <t>忽的聞唐僧叫「徒弟」，他三人方纔轉面。</t>
  </si>
  <si>
    <t>那和尚見了，慌得叫：「爺爺呀！你高徒如何恁般醜樣？」</t>
  </si>
  <si>
    <t>唐僧道：「醜則雖醜，倒頗有些法力。我一路甚虧他們保護。」</t>
  </si>
  <si>
    <t>正說處，裏面又走出幾個和尚作禮。</t>
  </si>
  <si>
    <t>先見的那和尚對後的說道：「這老師是中華大唐來的人物，那三位是他高徒。」</t>
  </si>
  <si>
    <t>眾僧且喜且懼道：「老師中華大國，到此何為？」</t>
  </si>
  <si>
    <t>唐僧言：「我奉唐王聖旨，向靈山拜佛求經。適過寶方，特奔上剎，一則求問地方，二則打頓齋食就行。」</t>
  </si>
  <si>
    <t>那僧人個個歡喜，又邀入方丈。</t>
  </si>
  <si>
    <t>方丈裏又有幾個與人家做齋的和尚。</t>
  </si>
  <si>
    <t>這先進去的又叫道：「你們都來看看中華人物。原來中華有俊的，有醜的。俊的真個難描難畫，醜的卻十分古怪。」</t>
  </si>
  <si>
    <t>那許多僧同齋主都來相見。</t>
  </si>
  <si>
    <t>見畢，各坐下。</t>
  </si>
  <si>
    <t>茶罷，唐僧問道：「貴處是何地名？」</t>
  </si>
  <si>
    <t>眾僧道：「我這裏乃天竺國外郡，金平府是也。」</t>
  </si>
  <si>
    <t>唐僧道：「貴府至靈山還有許多遠近？」</t>
  </si>
  <si>
    <t>眾僧道：「此間到都下有二千里。這是我等走過的。西去到靈山，我們未走，不知還有多少路，不敢妄對。」</t>
  </si>
  <si>
    <t>唐僧謝了。</t>
  </si>
  <si>
    <t>少時，擺上齋來。</t>
  </si>
  <si>
    <t>齋罷，唐僧要行，卻被眾僧並齋主款留道：「老師寬住一二日，過了元宵，耍耍去不妨。」</t>
  </si>
  <si>
    <t>唐僧驚問道：「弟子在路，只知有山，有水，怕的是逢怪，逢魔，把光陰都錯過了，不知幾時是元宵佳節。」</t>
  </si>
  <si>
    <t>眾僧笑道：「老師拜佛與悟禪心重，故不以此為念。今日乃正月十三，到晚就試燈。後日十五上元。直至十八九，方纔謝燈。我這裏人家好事，本府太守老爺愛民，各地方俱高張燈火，徹夜笙簫。還有個『金燈橋』，乃上古傳留，至今豐盛。老爺們寬住數日，我荒山頗管待得起。」</t>
  </si>
  <si>
    <t>唐僧無奈，遂俱住下。</t>
  </si>
  <si>
    <t>當晚只聽得佛殿上鐘皷喧天，乃是街坊眾信人等，送燈來獻佛。</t>
  </si>
  <si>
    <t>唐僧等都出方丈來看了燈，各自歸寢。</t>
  </si>
  <si>
    <t>次日，寺僧又獻齋。</t>
  </si>
  <si>
    <t>喫罷，同步後園閑耍。</t>
  </si>
  <si>
    <t>果然好個去處。</t>
  </si>
  <si>
    <t>正是：時維正月，歲屆新春。</t>
  </si>
  <si>
    <t>園林幽雅，景物妍森。</t>
  </si>
  <si>
    <t>四時花木爭奇，一派峰巒疊疊。</t>
  </si>
  <si>
    <t>芳草階前萌動，老梅枝上生馨。</t>
  </si>
  <si>
    <t>紅入桃花嫩，青歸柳色新。</t>
  </si>
  <si>
    <t>金谷園富麗休誇，輞川圖流風慢說。</t>
  </si>
  <si>
    <t>水流一道，野鳧出沒無常；竹種千竿，墨客推敲未定。</t>
  </si>
  <si>
    <t>芍藥花、牡丹花、紫薇花、含笑花，天機方醒；山茶花、紅梅花、迎春花、瑞香花，艷質先開。</t>
  </si>
  <si>
    <t>陰崖積雪猶含凍，遠樹浮煙已帶春。</t>
  </si>
  <si>
    <t>又見那鹿向池邊照影，鶴來松下聽琴。</t>
  </si>
  <si>
    <t>東幾廈，西幾亭，客來留宿；南幾堂，北幾塔，僧靜安禪。</t>
  </si>
  <si>
    <t>花卉中，有一兩座養性樓，重簷高拱；山水內，有三四處煉魔室，靜几明牕。</t>
  </si>
  <si>
    <t>真個是天然堪隱逸，又何須他處覓蓬瀛。</t>
  </si>
  <si>
    <t>師徒們玩賞一日，殿上看了燈，又都去看燈遊戲。</t>
  </si>
  <si>
    <t>但見那：瑪瑙花城，琉璃仙洞，水晶雲母諸宮：似重重錦繡，疊疊玲瓏。</t>
  </si>
  <si>
    <t>星橋影幌乾坤動，看數株火樹搖紅。</t>
  </si>
  <si>
    <t>六街簫鼓，千門璧月，萬戶香風。</t>
  </si>
  <si>
    <t>幾處鰲峰高聳，有魚龍出海，鸞鳳騰空。</t>
  </si>
  <si>
    <t>羡燈光月色，和氣融融。</t>
  </si>
  <si>
    <t>綺羅隊裏，人人喜聽笙歌，車馬轟轟：看不盡花容玉貌，風流豪俠，佳景無窮。</t>
  </si>
  <si>
    <t>三藏與眾僧在本寺內看了燈，又到東關廂各街上遊戲。</t>
  </si>
  <si>
    <t>到二更時，方纔回轉安置。</t>
  </si>
  <si>
    <t>次日，唐僧對眾僧道：「弟子原有掃塔之願，趁今日上元佳節，請院主開了塔門，讓弟子了此願心。」</t>
  </si>
  <si>
    <t>眾僧隨開了門。</t>
  </si>
  <si>
    <t>沙僧取了袈裟，隨從唐僧；到了一層，就披了袈裟，拜佛禱祝畢，即將笤箒掃了一層，卸了袈裟，付與沙僧。</t>
  </si>
  <si>
    <t>……又掃二層，一層層直掃上絕頂。</t>
  </si>
  <si>
    <t>那塔上層層有佛，處處開牕，掃一層，賞玩讚羡一層。</t>
  </si>
  <si>
    <t>掃畢下來，天色已晚，又都點上燈火。</t>
  </si>
  <si>
    <t>此夜正是十五元宵。</t>
  </si>
  <si>
    <t>眾僧道：「老師父，我們前晚只在荒山與關廂看燈，今晚正節，進城看看金燈如何？」</t>
  </si>
  <si>
    <t>唐僧欣然從之，同行者三人及本寺多僧進城看燈。</t>
  </si>
  <si>
    <t>正是：三五良宵節，上元春色和。</t>
  </si>
  <si>
    <t>花燈懸鬧市，齊唱太平歌。</t>
  </si>
  <si>
    <t>又見那六街三市燈亮，半空一鑑初升。</t>
  </si>
  <si>
    <t>那月如馮夷推上爛銀盤，這燈似仙女織成鋪地錦。</t>
  </si>
  <si>
    <t>燈映月，增一倍光輝；月照燈，添十分燦爛。</t>
  </si>
  <si>
    <t>觀不盡鐵鎖星橋，看不了燈花火樹。</t>
  </si>
  <si>
    <t>雪花燈、梅花燈，春冰剪碎；繡屏燈、畫屏燈，五彩攢成。</t>
  </si>
  <si>
    <t>核桃燈、荷花燈，燈樓高掛；青獅燈、白象燈，燈架高檠。</t>
  </si>
  <si>
    <t>鰕兒燈，鱉兒燈，棚前高弄；羊兒燈、兔兒燈、簷下精神。</t>
  </si>
  <si>
    <t>鷹兒燈、鳳兒燈，相連相併；虎兒燈、馬兒燈，同走同行。</t>
  </si>
  <si>
    <t>仙鶴燈、白鹿燈、壽星騎坐；金魚燈、長鯨燈，李白高乘。</t>
  </si>
  <si>
    <t>鰲山燈，神仙聚會；走馬燈，武將交鋒。</t>
  </si>
  <si>
    <t>萬千家燈火樓臺，十數里雲煙世界。</t>
  </si>
  <si>
    <t>那壁廂，索琅琅玉韂飛來；這壁廂，轂轆轆香車輦過。</t>
  </si>
  <si>
    <t>看那紅妝樓上，倚著欄，隔著簾，並著肩，攜著手，雙雙美女貪歡；綠水橋邊，鬧吵吵，錦簇簇，醉醺醺，笑呵呵，對對遊人戲綵。</t>
  </si>
  <si>
    <t>滿城中簫鼓諠譁，徹夜裏笙歌不斷。</t>
  </si>
  <si>
    <t>詩曰：錦繡場中唱彩蓮，太平境內簇人煙。</t>
  </si>
  <si>
    <t>燈明月皎元宵夜，雨順風調大有年。</t>
  </si>
  <si>
    <t>此時正是金吾不禁。</t>
  </si>
  <si>
    <t>亂烘烘的，無數人煙。</t>
  </si>
  <si>
    <t>有那跳舞的，躧蹺的，裝鬼的，騎象的，東一攢，西一簇，看之不盡。</t>
  </si>
  <si>
    <t>卻纔到金燈橋上，唐僧與眾僧近前看處，原來是三盞金燈。</t>
  </si>
  <si>
    <t>那燈有缸來大，上照著玲瓏剔透的兩層樓閣，都是細金絲兒編成；內托著琉璃薄片，其光幌月，其油噴香。</t>
  </si>
  <si>
    <t>唐僧回問眾僧道：「此燈是甚油？怎麼這等異香撲鼻？」</t>
  </si>
  <si>
    <t>眾僧道：「老師不知。我這府後有一縣，名喚旻天縣。縣有二百四十里。每年審造差徭，共有二百四十家燈油大戶。府縣的各項差徭猶可，惟有此大戶甚是喫累：每家當一年，要使二百多兩銀子。此油不是尋常之油，乃是酥合香油。這油每一兩值價銀二兩，每一觔值三十二兩銀子。三盞燈，每缸有五百觔，三缸共一千五百觔，共該銀四萬八千兩。還有雜項繳纏使用，將有五萬餘兩，只點得三夜。」</t>
  </si>
  <si>
    <t>行者道：「這許多油，三夜何以就點得盡？」</t>
  </si>
  <si>
    <t>眾僧道：「這缸內每缸有四十九個大燈馬，都是燈草扎的把，裹了絲綿，有雞子粗細；只點過今夜，見佛爺現了身，明夜油也沒了，燈就昏了。」</t>
  </si>
  <si>
    <t>八戒在旁笑道：「想是佛爺連油都收去了。」</t>
  </si>
  <si>
    <t>眾僧道：「正是此說。滿城裏人家，自古及今，皆是這等傳說。但油乾了，人俱說是佛祖收了燈，自然五穀豐登；若有一年不乾，卻就年成荒旱，風雨不調。所以人家都要這供獻。」</t>
  </si>
  <si>
    <t>正說處，只聽得半空中呼呼風響，諕得些看燈的人盡皆四散。</t>
  </si>
  <si>
    <t>那些和尚也立不住腳道：「老師父，回去罷。風來了。是佛爺降祥，到此看燈也。」</t>
  </si>
  <si>
    <t>唐僧道：「怎見得是佛來看燈？」</t>
  </si>
  <si>
    <t>眾僧道：「年年如此，不尚三更，就有風來。知道是諸佛降祥，所以人皆迴避。」</t>
  </si>
  <si>
    <t>唐僧道：「我弟子原是思佛念佛拜佛的人，今逢佳景，果有諸佛降臨，就此拜拜，多少是好。」</t>
  </si>
  <si>
    <t>眾僧連請不回。</t>
  </si>
  <si>
    <t>少時，風中果現出三位佛身，近燈來了。</t>
  </si>
  <si>
    <t>慌得那唐僧跑上橋頂，倒身下拜。</t>
  </si>
  <si>
    <t>行者急忙扯起道：「師父，不是好人，必定是妖邪也。」</t>
  </si>
  <si>
    <t>說不了，見燈光昏暗，呼的一聲，把唐僧抱起，駕風而去。</t>
  </si>
  <si>
    <t>不知是那山那洞真妖怪，積年假佛看金燈。</t>
  </si>
  <si>
    <t>諕得那八戒兩邊尋找，沙僧左右招呼。</t>
  </si>
  <si>
    <t>行者叫道：「兄弟！不須在此叫喚。師父樂極生悲，已被妖精攝去了！」</t>
  </si>
  <si>
    <t>那幾個和尚害怕道：「爺爺，怎見得是妖精攝去？」</t>
  </si>
  <si>
    <t>行者笑道：「原來你這夥凡人，累年不識，故被妖邪惑了，只說是真佛降祥，受此燈供。剛纔風到處，現佛身者，就是三個妖精。我師父亦不能認，上橋頂就拜，卻被他侮暗燈光，將器皿盛了油，連我師父都攝去。我略走遲了些兒，所以他三個化風而遁。」</t>
  </si>
  <si>
    <t>沙僧道：「師兄，這般卻如之何？」</t>
  </si>
  <si>
    <t>行者道：「不必遲疑。你兩個同眾回寺，看守馬匹、行李，等老孫趁此風追趕去也。」</t>
  </si>
  <si>
    <t>好大聖，急縱觔斗雲，起在半空，聞著那腥風之氣，往東北上徑趕。</t>
  </si>
  <si>
    <t>趕至天曉，倏爾風息。</t>
  </si>
  <si>
    <t>見有一座大山，十分險峻，著實嵯峨。</t>
  </si>
  <si>
    <t>好山：重重丘壑，曲曲源泉。</t>
  </si>
  <si>
    <t>藤蘿懸削壁，松柏挺虛巖。</t>
  </si>
  <si>
    <t>鶴鳴晨霧裏，鴈唳曉雲間。</t>
  </si>
  <si>
    <t>峨峨矗矗峰排戟，突突磷磷石砌磐。</t>
  </si>
  <si>
    <t>頂巔高萬仞，峻嶺疊千灣。</t>
  </si>
  <si>
    <t>野花佳木知春發，杜宇黃鶯應景妍。</t>
  </si>
  <si>
    <t>能巍奕，實巉巖，古怪崎嶇險又艱。</t>
  </si>
  <si>
    <t>停玩多時人不識，只聽虎豹有聲鼾。</t>
  </si>
  <si>
    <t>香獐白鹿隨來往，玉兔青狼去復還。</t>
  </si>
  <si>
    <t>深澗水流千萬里，回湍激石響潺潺。</t>
  </si>
  <si>
    <t>大聖在山崖上，正自找尋路徑，只見四個人，趕著三隻羊，從西坡下，齊吆喝「開泰。」</t>
  </si>
  <si>
    <t>大聖閃火眼金睛，仔細觀看，認得是年、月、日、時四值功曹使者，隱像化形而來。</t>
  </si>
  <si>
    <t>大聖即掣出鐵棒，幌一幌，碗來粗細，有丈二長短，跳下崖來，喝道：「你都藏頭縮頸的那裏走！」</t>
  </si>
  <si>
    <t>四值功曹見他說出風息，慌得喝散三羊，現了本相，閃下路旁施禮道：「大聖，恕罪！恕罪！」</t>
  </si>
  <si>
    <t>行者道：「這一向也不曾用著你們，你們見老孫寬慢，都一個個弄懈怠了，見也不來見我一見！是怎麼說！你們怎麼不暗中保佑吾師，都往那裏去？」</t>
  </si>
  <si>
    <t>功曹道：「你師父寬了禪性，在於金平府慈雲寺貪歡，所以泰極生否，樂盛成悲，今被妖邪捕獲。他身邊有護法伽藍保著哩。吾等知大聖連夜追尋，恐大聖不識山林，特來傳報。」</t>
  </si>
  <si>
    <t>行者道：「你既傳報，怎麼隱姓埋名，趕著三個羊兒，吆吆喝喝作甚？」</t>
  </si>
  <si>
    <t>功曹道：「設此三羊，以應開泰之言，喚做『三陽開泰』，破解你師之否塞也。」</t>
  </si>
  <si>
    <t>行者恨恨的要打，見有此意，卻就免之。</t>
  </si>
  <si>
    <t>收了棒，回嗔作喜道：「這座山，可是妖精之處？」</t>
  </si>
  <si>
    <t>功曹道：「正是，正是。此山名青龍山。內有洞，名玄英洞。洞中有三個妖精：大的個名辟寒大王，第二個號辟暑大王，第三個號辟塵大王，這妖精在此有千年了。他自幼兒愛食酥合香油。當年成精，到此假裝佛像，哄了金平府官員人等，設立金燈，燈油用酥合香油。他年年到正月半，變佛像收油；今年見你師父，他認得是聖僧之身，連你師父都攝在洞內，不日要割剮你師之肉，使酥合香油煎喫哩。你快用工夫，救援去也。」</t>
  </si>
  <si>
    <t>行者聞言，喝退四功曹，轉過山崖，找尋洞府。</t>
  </si>
  <si>
    <t>行未數里，只見那澗邊有一石崖。</t>
  </si>
  <si>
    <t>崖下是座石屋。</t>
  </si>
  <si>
    <t>屋有兩扇石門，半開半掩。</t>
  </si>
  <si>
    <t>門旁立有石碣，上有六字，卻是「青龍山玄英洞」。</t>
  </si>
  <si>
    <t>行者不敢擅入，立定步，叫聲「妖怪！快送我師父出來！」</t>
  </si>
  <si>
    <t>那裏唿喇一聲，大開了門，跑出一陣牛頭精，鄧鄧呆呆的問道：「你是誰，敢在這裏呼喚！」</t>
  </si>
  <si>
    <t>行者道：「我本是東土大唐取經的聖僧唐三藏之大徒弟。路過金平府觀燈，我師被你家魔頭攝來，快早送還，免汝等性命！如或不然，掀翻你窩巢，教你群精都化為膿血！」</t>
  </si>
  <si>
    <t>那些小妖聽言，急入內邊報道：「大王！禍事了！禍事了！」</t>
  </si>
  <si>
    <t>三個老妖正把唐僧拿在那洞中深遠處，那裏問甚麼青紅皂白，教小的選剝了衣裳，汲湍中清水洗淨，算計要細切細剉，著酥合香油煎喫。</t>
  </si>
  <si>
    <t>忽聞得報聲「禍事」，老大著驚，問是何故。</t>
  </si>
  <si>
    <t>小妖道：「大門前有一個毛臉雷公嘴的和尚嚷道：大王攝了他師父來，教快送出去，免吾等性命；不然，就要掀翻窩巢，教我們都化為膿血哩！」</t>
  </si>
  <si>
    <t>那老妖聽說，個個心驚道：「纔拿了這廝，還不曾問他個姓名來歷。小的們，且把衣服與他穿了，帶過來審他一審，端是何人，何自而來也。」</t>
  </si>
  <si>
    <t>眾妖一擁上前，把唐僧解了索，穿了衣服，推至座前，諕得唐僧戰兢兢的跪在下面，只叫「大王，饒命，饒命！」</t>
  </si>
  <si>
    <t>三個妖精，異口同聲道：「你是那方來的和尚？怎麼見佛像不躲，卻衝撞我的雲路？」</t>
  </si>
  <si>
    <t>唐僧磕頭道：「貧僧是東土大唐駕下差來的，前往天竺國大雷音寺拜佛祖取經的。因到金平府慈雲寺打齋，蒙那寺僧留過元宵看燈。正在金燈橋上，見大王顯現佛像，貧僧乃肉眼凡胎，見佛就拜，故此衝撞大王雲路。」</t>
  </si>
  <si>
    <t>那妖精道：「你那東土到此，路程甚遠；一行共有幾眾，都叫甚名字，快實實供來，我饒你性命。」</t>
  </si>
  <si>
    <t>唐僧道：「貧僧俗名陳玄奘，自幼在金山寺為僧。後蒙唐皇敕賜在長安洪福寺為僧官。又因魏徵丞相夢斬涇河老龍，唐王遊地府，回生陽世，開設水陸大會，超度陰魂，蒙唐王又選賜貧僧為壇主，大闡都綱。幸觀世音菩薩出現，指化貧僧，說西天大雷音寺有三藏真經，可以超度亡者昇天，差貧僧來取，因賜號三藏，即倚唐為姓，所以人都呼我為唐三藏。我有三個徒弟。第一個姓孫，名悟空行者，乃齊天大聖歸正。」</t>
  </si>
  <si>
    <t>群妖聞得此名，著了一驚道：「這個齊天大聖，可是五百年前大鬧天宮的？」</t>
  </si>
  <si>
    <t>唐僧道：「正是。第二個姓豬，名悟能八戒，乃天蓬大元帥轉世。第三個姓沙，名悟淨和尚，乃捲簾大將臨凡。」</t>
  </si>
  <si>
    <t>三個妖王聽說，個個心驚道：「早是不曾喫他。小的們，且把唐僧將鐵鏈鎖在後面，待拿他三個徒弟來湊喫。」</t>
  </si>
  <si>
    <t>遂點了一群山牛精、水牛精、黃牛精各持兵器，走出門，掌了號頭，搖旗擂鼓。</t>
  </si>
  <si>
    <t>三個妖披掛整齊，都到門外喝道：「是誰人敢在我這裏吆喝！」</t>
  </si>
  <si>
    <t>行者閃在石崖上，仔細觀看。</t>
  </si>
  <si>
    <t>那妖精生得：彩面環睛，二角崢嶸。</t>
  </si>
  <si>
    <t>尖尖四隻耳，靈竅閃光明。</t>
  </si>
  <si>
    <t>一體花紋如彩畫，滿身錦繡若蜚英。</t>
  </si>
  <si>
    <t>第一個，頭頂狐裘花帽暖，一臉昂毛熱氣騰；第二個，身掛輕紗飛烈燄，四蹄花瑩玉玲玲；第三個，威雄聲吼如雷振，獠牙尖利賽銀針。</t>
  </si>
  <si>
    <t>個個勇而猛，手持三樣兵：一個使鉞斧，一個大刀能，但看第三個，肩上橫擔扢撻藤。</t>
  </si>
  <si>
    <t>又見那七長八短、七肥八瘦的大大小小妖精，都是些牛頭鬼怪，各執鎗棒。</t>
  </si>
  <si>
    <t>有三面大旗，旗上明明書著「辟寒大王」、「辟暑大王」、「辟塵大王」。</t>
  </si>
  <si>
    <t>孫行者看了一會，忍耐不得，上前高叫道：「潑賊怪！認得老孫麼？」</t>
  </si>
  <si>
    <t>那妖喝道：「你是那鬧天宮的孫悟空？真個是『聞名不曾見面，見面羞殺天神！』你原來是這等個猢猻兒！」</t>
  </si>
  <si>
    <t>行者大怒罵道：「我把你這個偷燈油的賊！油嘴妖怪，不要胡談！快還我師父來！」</t>
  </si>
  <si>
    <t>趕近前，輪鐵棒就打。</t>
  </si>
  <si>
    <t>那三個老妖，舉三般兵器，急架相迎。</t>
  </si>
  <si>
    <t>這一場在山凹中好殺：鉞斧鋼刀扢撻藤，猴王一棒敢來迎。</t>
  </si>
  <si>
    <t>辟寒辟暑辟塵怪，認得齊天大聖名。</t>
  </si>
  <si>
    <t>棒起致令神鬼怕，斧來刀砍亂飛騰。</t>
  </si>
  <si>
    <t>好一個混元有法真空像！</t>
  </si>
  <si>
    <t>抵住三妖假佛形。</t>
  </si>
  <si>
    <t>那三個偷油潤鼻今年犯，務捉欽差駕下僧。</t>
  </si>
  <si>
    <t>這個因師不懼山程遠，那個為嘴常年設獻燈。</t>
  </si>
  <si>
    <t>乒乓只聽刀斧響，劈朴惟聞棒有聲。</t>
  </si>
  <si>
    <t>衝衝撞撞三攢一，架架遮遮各顯能。</t>
  </si>
  <si>
    <t>一朝鬭至天將晚，不知那個虧輸那個贏。</t>
  </si>
  <si>
    <t>孫行者一條棒與那三個妖魔鬭經百五十合，天色將晚，勝負未分。</t>
  </si>
  <si>
    <t>只見那辟塵大王把扢撻藤閃一閃，跳過陣前，將旗搖了一搖，那夥牛頭怪簇擁上前，把行者圍在垓心，各輪兵器，亂打將來。</t>
  </si>
  <si>
    <t>行者見事不諧，唿喇的縱起觔斗雲，敗陣而走。</t>
  </si>
  <si>
    <t>那妖更不來趕，招回群妖，安排些晚食，眾各喫了。</t>
  </si>
  <si>
    <t>也叫小妖送一碗與唐僧，只待拿住孫行者等纔要整治。</t>
  </si>
  <si>
    <t>那師父一則長齋，二則愁苦，哭啼啼的未敢沾唇不題。</t>
  </si>
  <si>
    <t>卻說行者駕雲回至慈雲寺內，叫聲「師弟。」</t>
  </si>
  <si>
    <t>那八戒、沙僧正自盼望商量，聽得叫時，一齊出接道：「哥哥，如何去這一日方回？端的師父下落何如？」</t>
  </si>
  <si>
    <t>行者笑道：「昨夜聞風而趕，至天曉，到一山，不見。幸四值功曹傳信道：那山叫做青龍山。山中有一玄英洞。洞中有三個妖精，喚做辟寒大王、辟暑大王、辟塵大王。原來積年在此偷油，假變佛像，哄了金平府官員人等。今年遇見我們，他不知好歹，反連師父都攝去。老孫審得此情，吩咐功曹等眾暗中保護師父，我尋近門前叫罵。那三怪齊出，都像牛頭鬼形。第一個使鉞斧，第二個使大刀，第三個使藤棍。後引一窩子牛頭鬼怪，搖旗擂鼓，與老孫鬭了一日，殺個手平。那妖王搖動旗，小妖都來，我見天晚，恐不能取勝，所以駕觔斗回來也。」</t>
  </si>
  <si>
    <t>八戒道：「那裏想是酆都城鬼王弄喧。」</t>
  </si>
  <si>
    <t>沙僧道：「你怎麼就猜道是酆都城鬼王弄喧？」</t>
  </si>
  <si>
    <t>八戒笑道：「哥哥說是牛頭鬼怪，故知之耳。」</t>
  </si>
  <si>
    <t>行者道：「不是！不是！若論老孫看那怪，是三隻犀牛成的精。」</t>
  </si>
  <si>
    <t>八戒道：「若是犀牛，且拿住他，鋸下角來，倒值好幾兩銀子哩！」</t>
  </si>
  <si>
    <t>正說處，眾僧道：「孫老爺可喫晚齋？」</t>
  </si>
  <si>
    <t>行者道：「方便喫些兒，不喫也罷。」</t>
  </si>
  <si>
    <t>眾僧道：「老爺征戰這一日，豈不饑了？」</t>
  </si>
  <si>
    <t>行者笑道：「這日把兒那裏便得饑！老孫曾五百年不喫飲食哩！」</t>
  </si>
  <si>
    <t>眾僧不知是實，只以為說笑。</t>
  </si>
  <si>
    <t>須臾拿來，行者也喫了；道：「且收拾睡覺，待明日我等都去相持，拿住妖王，庶可救師父也。」</t>
  </si>
  <si>
    <t>沙僧在旁道：「哥哥說那裏話！常言道：『停留長智。』那妖精倘或今晚不睡，把師父害了，卻如之何？不若如今就去，嚷得他措手不及，方纔好救師父。少遲，恐有失也。」</t>
  </si>
  <si>
    <t>八戒聞言，抖擻神威道：「沙兄弟說得是！我們都趁此月光去降魔耶！」</t>
  </si>
  <si>
    <t>行者依言，即吩咐寺僧：「看守行李、馬匹。待我等把妖精捉來，對本府刺史證其假佛，免卻燈油，以蘇概縣小民之困，卻不是好？」</t>
  </si>
  <si>
    <t>眾僧遵命。</t>
  </si>
  <si>
    <t>他三個遂縱起祥雲，出城而去。</t>
  </si>
  <si>
    <t>正是那：懶散無拘禪性亂，災危有分道心蒙。</t>
  </si>
  <si>
    <t>畢竟不知此去勝敗何如，且聽下回分解。</t>
  </si>
  <si>
    <t>第九十二回</t>
  </si>
  <si>
    <t>第九十二回　三僧大戰青龍山　四星挾捉犀牛怪</t>
  </si>
  <si>
    <t>卻說孫大聖挾同二弟滾著風，駕著雲，向東北艮地上，頃刻至青龍山玄英洞口，按落雲頭。</t>
  </si>
  <si>
    <t>八戒就欲築門，行者道：「且消停。待我進去看看師父生死如何，再好與他爭持。」</t>
  </si>
  <si>
    <t>沙僧道：「這門閉緊，如何得進？」</t>
  </si>
  <si>
    <t>行者道：「我自有法力。」</t>
  </si>
  <si>
    <t>好大聖，收了棒，捻著訣，念聲咒語，叫「變！」</t>
  </si>
  <si>
    <t>即變做個火焰蟲兒。</t>
  </si>
  <si>
    <t>真個也疾伶！</t>
  </si>
  <si>
    <t>你看他：展翅星流光燦，古云腐草為螢。</t>
  </si>
  <si>
    <t>神通變化不可輕，自有徘徊之性。</t>
  </si>
  <si>
    <t>飛近石門懸看，旁邊瑕縫穿風。</t>
  </si>
  <si>
    <t>將身一縱到幽庭，打探妖魔動靜。</t>
  </si>
  <si>
    <t>他自飛入，只見幾隻牛橫攲直倒，一個個呼吼如雷，盡皆睡熟了。</t>
  </si>
  <si>
    <t>至中廳裏面，全無消息。</t>
  </si>
  <si>
    <t>四下門戶通關，不知那三個妖精睡在何處。</t>
  </si>
  <si>
    <t>纔轉過廳房，向後又照，只聞得啼泣之聲，乃是唐僧鎖在後房簷柱上哭哩。</t>
  </si>
  <si>
    <t>行者暗暗聽他哭甚，只見他哭道：「一別長安十數年，登山涉水苦熬煎。幸來西域逢佳節，喜到金平遇上元。不識燈中假佛像，皆因命裏有災愆。賢徒追襲施威武，但願英雄展大權。」</t>
  </si>
  <si>
    <t>行者聞言，滿心歡喜，展開翅，飛近師前。</t>
  </si>
  <si>
    <t>唐僧揩淚道：「呀！西方景象不同。此時正月，蟄蟲始振，為何就有螢飛？」</t>
  </si>
  <si>
    <t>行者忍不住，叫聲：「師父，我來了！」</t>
  </si>
  <si>
    <t>唐僧喜道：「悟空，我說正月間怎得螢火，原來是你。」</t>
  </si>
  <si>
    <t>行者即現了本相道：「師父啊，為你不識真假，誤了多少路程，費了多少心力。我一行說不是好人，你就下拜，卻被這怪侮暗燈光，盜取酥合香油，連你都攝將來了。我當吩咐八戒、沙僧回寺看守，我即聞風追至此間。不識地名，幸遇四值功曹傳報，說此山名青龍山玄英洞。我日間與此怪鬭至天晚方回，與師弟輩細道此情，卻就不曾睡，同他兩個來此。我恐夜深不便交戰，又不知師父下落，所以變化進來，打聽打聽。」</t>
  </si>
  <si>
    <t>唐僧喜道：「八戒、沙僧如今在外邊哩？」</t>
  </si>
  <si>
    <t>行者道：「在外邊。方纔老孫看時，妖精都睡著。我且解了鎖，搠開門，帶你出去罷。」</t>
  </si>
  <si>
    <t>唐僧點頭稱謝。</t>
  </si>
  <si>
    <t>行者使個解鎖法，用手一抹，那鎖早自開了。</t>
  </si>
  <si>
    <t>領著師父往前正走，忽聽得妖王在中廳內房裏叫道：「小的們，緊閉門戶，小心火燭。這會怎麼不叫更巡邏，梆鈴都不響了？」</t>
  </si>
  <si>
    <t>原來那夥小妖征戰一日，俱辛辛苦苦睡著；聽見叫喚，卻纔醒了。</t>
  </si>
  <si>
    <t>梆鈴響處，有幾個執器械的，敲著鑼，從後而走，可可的撞著他師徒兩個。</t>
  </si>
  <si>
    <t>眾小妖一齊喊道：「好和尚啊！扭開鎖往那裏去！」</t>
  </si>
  <si>
    <t>行者不容分說，掣出棒幌一幌，碗來粗細，就打。</t>
  </si>
  <si>
    <t>棒起處，打死兩個。</t>
  </si>
  <si>
    <t>其餘的丟了器械，近中廳，打著門叫：「大王！不好了！不好了！毛臉和尚在家裏打殺人了！」</t>
  </si>
  <si>
    <t>那三怪聽見，一轂轆爬將起來，只教「拿住！拿住！」</t>
  </si>
  <si>
    <t>諕得個唐僧手軟腳軟。</t>
  </si>
  <si>
    <t>行者也不顧師父，一路棒，滾向前來。</t>
  </si>
  <si>
    <t>眾小妖遮架不住，被他放倒三兩個，推倒兩三個，打開幾層門，徑自出來，叫道：「兄弟們何在？」</t>
  </si>
  <si>
    <t>八戒、沙僧正舉著鈀杖等待，道：「哥哥，如何了？」</t>
  </si>
  <si>
    <t>行者將變化入裏解放師父，正走，被妖驚覺，顧不得師父，打出來的事，講說一遍不題。</t>
  </si>
  <si>
    <t>那妖王把唐僧捉住，依然使鐵索鎖了。</t>
  </si>
  <si>
    <t>執著刀，輪著斧，燈火齊明，問道：「你這廝怎樣開鎖，那猴子如何得進，快早供來，饒你之命！不然，就一刀兩段！」</t>
  </si>
  <si>
    <t>慌得那唐僧，戰戰兢兢的跪道：「大王爺爺！我徒弟孫悟空，他會七十二般變化。纔變個火焰蟲兒，飛進來救我；不期大王知覺，被小大王等撞見，是我徒弟不知好歹，打傷兩個，眾皆喊叫，舉兵著火，他遂顧不得我，走出去了。」</t>
  </si>
  <si>
    <t>三個妖王，呵呵大笑道：「早是驚覺，未曾走了！」</t>
  </si>
  <si>
    <t>叫小的們把前後門緊緊關閉。</t>
  </si>
  <si>
    <t>亦不諠譁。</t>
  </si>
  <si>
    <t>沙僧道：「閉門不諠譁，想是暗弄我師父。我們動手耶！」</t>
  </si>
  <si>
    <t>行者道：「說得是。快早打門。」</t>
  </si>
  <si>
    <t>那獃子賣弄神通，舉鈀儘力築去，把那石門築得粉碎，卻又厲聲喊罵道：「偷油的賊怪！快送吾師出來也！」</t>
  </si>
  <si>
    <t>諕得那門內的小妖，滾將進去，報道：「大王，不好了！不好了！前門被和尚打破了！」</t>
  </si>
  <si>
    <t>三個妖王十分煩惱道：「這廝著實無禮！」</t>
  </si>
  <si>
    <t>即命取披掛結束了，各持兵器，帥小妖出門迎敵。</t>
  </si>
  <si>
    <t>此時約有三更時候，半天中月明如晝。</t>
  </si>
  <si>
    <t>走出來，更不打話，便就輪兵。</t>
  </si>
  <si>
    <t>這裏行者抵住鉞斧，八戒敵住大刀，沙僧迎住大棍。</t>
  </si>
  <si>
    <t>這場好殺：僧三眾，棍杖鈀。</t>
  </si>
  <si>
    <t>三個妖魔膽氣加。</t>
  </si>
  <si>
    <t>鉞斧鋼刀藤紇䌋，只聞風響並塵沙。</t>
  </si>
  <si>
    <t>初交幾合噴愁霧，次後飛騰散彩霞。</t>
  </si>
  <si>
    <t>釘鈀解數隨身滾，鐵棒英豪更可誇。</t>
  </si>
  <si>
    <t>降妖寶杖人間少，妖怪頑心不讓他。</t>
  </si>
  <si>
    <t>鉞斧口明尖鐏利，藤條節懞一身花。</t>
  </si>
  <si>
    <t>大刀幌亮如門扇，和尚神通偏賽他。</t>
  </si>
  <si>
    <t>這壁廂因師性命發狠打，那壁廂不放唐僧劈臉撾。</t>
  </si>
  <si>
    <t>斧剁棒迎爭勝負，鈀輪刀砍兩交搽。</t>
  </si>
  <si>
    <t>扢撻藤條降怪杖，翻翻覆覆逞豪華。</t>
  </si>
  <si>
    <t>三僧三怪，賭鬭多時，不見輸贏。</t>
  </si>
  <si>
    <t>那辟寒大王喊一聲，叫：「小的們上來！」</t>
  </si>
  <si>
    <t>眾精各執兵刃齊來，早把個八戒絆倒在地。</t>
  </si>
  <si>
    <t>被幾個水牛精，揪揪扯扯，拖入洞裏綑了。</t>
  </si>
  <si>
    <t>沙僧見沒了八戒，只見那群牛發喊𡅃聲。</t>
  </si>
  <si>
    <t>即掣寶杖，望辟塵大王虛丟了架子要走，又被群精一擁而來，拉一個躘踵，急掙不起，也被捉去綑了。</t>
  </si>
  <si>
    <t>行者覺道難為，縱觔斗雲，脫身而去。</t>
  </si>
  <si>
    <t>當時把八戒、沙僧拖至唐僧前。</t>
  </si>
  <si>
    <t>唐僧見了，滿眼垂淚道：「可憐你二人也遭了毒手！悟空何在？」</t>
  </si>
  <si>
    <t>沙僧道：「師兄見捉住我們，他就走了。」</t>
  </si>
  <si>
    <t>唐僧道：「他既走了，必然那裏去求救，但我等不知何日方得脫網。」</t>
  </si>
  <si>
    <t>師徒們悽悽慘慘不題。</t>
  </si>
  <si>
    <t>卻說行者駕觔斗雲復至慈雲寺，寺僧接著，來問：「唐老爺救得否？」</t>
  </si>
  <si>
    <t>行者道：「難救！難救！那妖精神通廣大，我弟兄三人，與他三人鬭了多時，被他呼小妖先捉了八戒，後捉了沙僧，老孫幸走脫了。」</t>
  </si>
  <si>
    <t>眾僧害怕道：「爺爺這般會騰雲駕霧，還捉獲不得，想老師父被傾害也。」</t>
  </si>
  <si>
    <t>行者道：「不妨！不妨！我師父自有伽藍、揭諦、丁甲等神暗中護佑；卻也曾喫過草還丹，料不傷命；——只是那妖精有本事。汝等可好看馬匹、行李，等老孫上天去求救兵來。」</t>
  </si>
  <si>
    <t>眾僧膽怯道：「爺爺又能上天？」</t>
  </si>
  <si>
    <t>行者笑道：「天宮原是我的舊家。當年我做齊天大聖，因為亂了蟠桃會，被我佛收降，如今沒奈何，保唐僧取經，將功折罪。一路上輔正除邪，我師父該有此難；汝等卻不知也。」</t>
  </si>
  <si>
    <t>眾僧聽此言，又磕頭禮拜。</t>
  </si>
  <si>
    <t>行者出得門，打個唿哨，即時不見。</t>
  </si>
  <si>
    <t>好大聖，早至西天門外。</t>
  </si>
  <si>
    <t>忽見太白金星與增長天王、殷、朱、陶、許四大靈官講話。</t>
  </si>
  <si>
    <t>他見行者來，都慌忙施禮道：「大聖那裏去？」</t>
  </si>
  <si>
    <t>行者道：「因保唐僧行至天竺國東界金平府旻天縣，我師被本縣慈雲寺僧留賞元宵。比至金燈橋，有金燈三盞，點燈用酥合香油，價貴白金五萬餘兩，年年有諸佛降祥受用。正看時，果有三尊佛像降臨。我師不識好歹，上橋就拜。我說不是好人，早被他侮暗燈光，連油並我師一風攝去。我隨風追襲，至天曉，到一山，幸四功曹報道：『那山名青龍山。山有玄英洞。洞有三怪，名辟寒大王、辟暑大王、辟塵大王。』老孫急上門尋討，與他賭鬭一陣，未勝。是我變化入裏，見師父鎖住未傷，隨解了欲出，又被他知覺，我遂走了。後又同八戒、沙僧苦戰，復被他將二人也捉去綑了。老孫因此特啟玉帝，查他來歷，請命將降之。」</t>
  </si>
  <si>
    <t>金星呵呵冷笑道：「大聖既與妖怪相持，豈看不出他的出處？」</t>
  </si>
  <si>
    <t>行者道：「認得！認得！是一夥牛精。只是他大有神通，急不能降也。」</t>
  </si>
  <si>
    <t>金星道：「那是三個犀牛之精。他因有天文之象，累年修悟成真，亦能飛雲步霧。其怪極愛乾淨，常嫌自己影身，每欲下水洗浴。他的名色也多：有兕犀，有雄犀，有牯犀，有斑犀，又有胡冒犀、墮羅犀、通天花文犀。都是一孔三毛二角，行於江海之中，能開水道。似那辟寒、辟暑、辟塵都是角有貴氣，故以此為名而稱大王也。若要拿他，只是四木禽星見面就伏。」</t>
  </si>
  <si>
    <t>行者連忙唱喏問道：「是那四木禽星？煩長庚老一一明示明示。」</t>
  </si>
  <si>
    <t>金星笑道：「此星在斗牛宮外，羅佈乾坤。你去奏聞玉帝，便見分明。」</t>
  </si>
  <si>
    <t>行者拱拱手稱謝，徑入天門裏去。</t>
  </si>
  <si>
    <t>不一時，到於通明殿下，先見葛、邱、張、許四大天師。</t>
  </si>
  <si>
    <t>天師問道：「何往？」</t>
  </si>
  <si>
    <t>行者道：「近行至金平府地方，因我師寬放禪性，元夜觀燈，遇妖魔攝去。老孫不能收降，特來奏聞玉帝求救。」</t>
  </si>
  <si>
    <t>四天師即領行者至靈霄寶殿啟奏。</t>
  </si>
  <si>
    <t>各各禮畢，備言其事。</t>
  </si>
  <si>
    <t>玉帝傳旨，教點那路天兵相助。</t>
  </si>
  <si>
    <t>行者奏道：「老孫纔到西天門，遇長庚星說：『那怪是犀牛成精，惟四木禽星可以降伏。』」</t>
  </si>
  <si>
    <t>玉帝即差許天師同行者去斗牛宮點四木禽星下界收降。</t>
  </si>
  <si>
    <t>及至宮外，早有二十八宿星辰來接。</t>
  </si>
  <si>
    <t>天師道：「吾奉聖旨，教點四木禽星與孫大聖下界降妖。」</t>
  </si>
  <si>
    <t>旁即閃過角木蛟、斗木獬、奎木狼、井木犴應聲呼道：「孫大聖，點我等何處降妖？」</t>
  </si>
  <si>
    <t>行者笑道：「原來是你。這長庚老兒卻隱匿，我不解其意。早說是二十八宿中的四木，老孫徑來相請，又何必勞煩旨意？」</t>
  </si>
  <si>
    <t>四木道：「大聖說那裏話！我等不奉旨意，誰敢擅離？端的是那方？快早去來。」</t>
  </si>
  <si>
    <t>行者道：「在金平府東北艮地青龍山玄英洞，犀牛成精。」</t>
  </si>
  <si>
    <t>斗木獬、奎木狼、角木蛟道：「若果是犀牛成精，不須我們，只消井宿去去罷。他能上山喫虎，下海擒犀。」</t>
  </si>
  <si>
    <t>行者道：「那犀不比望月之犀，乃是修行得道，都有千年之壽者。須得四位同去纔好，切勿推調。倘一時一位拿他不住，卻不又費事了？」</t>
  </si>
  <si>
    <t>天師道：「你們說得是甚話！旨意著你四人，豈可不去？趁早飛行。我回旨去也。」</t>
  </si>
  <si>
    <t>那天師遂別行者而去。</t>
  </si>
  <si>
    <t>四木道：「大聖不必遲疑，你先去索戰，引他出來，我們隨後動手。」</t>
  </si>
  <si>
    <t>行者即近前罵道：「偷油的賊怪！還我師來！」</t>
  </si>
  <si>
    <t>原來那門被八戒築破，幾個小妖弄了幾塊板兒搪住，在裏邊聽得罵詈，急跑進報道：「大王，孫和尚在外面罵哩！」</t>
  </si>
  <si>
    <t>辟塵兒道：「他敗陣去了，這一日怎麼又來？想是那裏求些救兵來了。」</t>
  </si>
  <si>
    <t>辟寒、辟暑道：「怕他甚麼救兵！快取披掛來！小的們，都要用心圍繞，休放他走了。」</t>
  </si>
  <si>
    <t>那夥精不知死活，一個個各執鎗刀，搖旗擂鼓，走出洞來，對行者喝道：「你個不怕打的猢猻兒，你又來了！」</t>
  </si>
  <si>
    <t>行者最惱得是這「猢猻」二字，咬牙發狠，舉鐵棒就打。</t>
  </si>
  <si>
    <t>三個妖王，調小妖，跑個圈子陣，把行者圈在垓心。</t>
  </si>
  <si>
    <t>那壁廂四木禽星一個個各輪兵刃道：「孽畜！休動手！」</t>
  </si>
  <si>
    <t>那三個妖王看他四星，自然害怕，俱道：「不好了！不好了！他尋將降手兒來了！小的們，各顧性命走耶！」</t>
  </si>
  <si>
    <t>只聽得呼呼吼吼，喘喘呵呵，眾小妖都現了本身。</t>
  </si>
  <si>
    <t>原來是那山牛精、水牛精、黃牛精，滿山亂跑。</t>
  </si>
  <si>
    <t>那三個妖王，也現了本相，放下手來，還是四隻蹄子，就如鐵砲一般，徑往東北上跑。</t>
  </si>
  <si>
    <t>這大聖帥井木犴、角木蛟緊追急趕，略不放鬆。</t>
  </si>
  <si>
    <t>惟有斗木獬、奎木狼在東山凹裏、山頭上、山澗中、山谷內，把些牛精打死的、活捉的，盡皆收淨。</t>
  </si>
  <si>
    <t>卻向玄英洞裏解了唐僧、八戒、沙僧。</t>
  </si>
  <si>
    <t>沙僧認得是二星，隨同拜謝。</t>
  </si>
  <si>
    <t>因問：「二位如何到此相救？」</t>
  </si>
  <si>
    <t>二星道：「吾等是孫大聖奏玉帝請旨調來收怪救你也。」</t>
  </si>
  <si>
    <t>唐僧又滴淚道：「我悟空徒弟怎麼不見進來？」</t>
  </si>
  <si>
    <t>二星道：「那三個老怪是三隻犀牛，他見吾等，各各顧命，向東北艮方逃遁。孫大聖帥井木犴、角木蛟追趕去了。我二星掃蕩群牛到此，特來解放聖僧。」</t>
  </si>
  <si>
    <t>唐僧復又頓首拜謝，朝天又拜。</t>
  </si>
  <si>
    <t>八戒攙起道：「師父，禮多必詐，不須只管拜了。四星官，一則是玉帝聖旨，二則是師兄人情。今既掃蕩群妖，還不知老妖如何降伏。我們且收拾些細軟東西出來，掀翻此洞，以絕其根，回寺等候師兄罷。」</t>
  </si>
  <si>
    <t>奎木狼道：「天蓬元帥說得有理。你與捲簾大將保護你師回寺安歇，待吾等還去艮方迎敵。」</t>
  </si>
  <si>
    <t>八戒道：「正是，正是。你二位還協同一捉，必須剿盡，方好回旨。」</t>
  </si>
  <si>
    <t>二星官即時追襲。</t>
  </si>
  <si>
    <t>八戒與沙僧將他洞內細軟寶貝——有許多珊瑚、瑪瑙、珍珠、琥珀、𤥭琨、寶貝、美玉、良金，——搜出一石，搬在外面，請師父到山崖上坐了，他又進去放起火來，把一座洞燒成灰燼，卻纔領唐僧找路回金平慈雲寺去。</t>
  </si>
  <si>
    <t>正是：經云「泰極還生否」，好處逢凶實有之。</t>
  </si>
  <si>
    <t>愛賞花燈禪性亂，喜遊美景道心漓。</t>
  </si>
  <si>
    <t>大丹自古宜長守，一失原來到底虧。</t>
  </si>
  <si>
    <t>緊閉牢拴休曠蕩，須臾懈怠見參差。</t>
  </si>
  <si>
    <t>且不言他三眾得命回寺。</t>
  </si>
  <si>
    <t>卻表斗木獬、奎木狼二星官駕雲直向東北艮方趕妖怪來。</t>
  </si>
  <si>
    <t>二人在那半空中，尋看不見。</t>
  </si>
  <si>
    <t>只到西洋大海，遠望見孫大聖在海上吆喝。</t>
  </si>
  <si>
    <t>他兩個按落雲頭道：「大聖，妖怪那裏去了？」</t>
  </si>
  <si>
    <t>行者恨道：「你兩個怎麼不來追降？這會子卻冒冒失失的問甚？」</t>
  </si>
  <si>
    <t>斗木獬道：「我見大聖與井、角二星戰敗妖魔追趕，料必擒拿。我二人卻就掃蕩群精，入玄英洞救出你師父、師弟。搜了山，燒了洞，把你師父付托與你二弟領回府城慈雲寺。多時不見車駕回轉，故又追尋到此也。」</t>
  </si>
  <si>
    <t>行者聞言，方纔喜謝道：「如此，卻是有功。多累！多累！但那三個妖魔，被我趕到此間，他就鑽下海去。當有井、角二星，緊緊追拿，教老孫在岸邊抵攩。你兩個既來，且在岸邊把截，等老孫也再去來。」</t>
  </si>
  <si>
    <t>好大聖，輪著棒，捻著訣，辟開水逕，直入波濤深處。</t>
  </si>
  <si>
    <t>只見那三個妖魔在水底下與井木犴、角木蛟捨死忘生苦鬭哩。</t>
  </si>
  <si>
    <t>他跳近前喊道：「老孫來也！」</t>
  </si>
  <si>
    <t>那妖精抵住二星官，措手不及。</t>
  </si>
  <si>
    <t>正在危難之處，忽聽得行者叫喊，顧殘生，撥轉頭往海心裏飛跑。</t>
  </si>
  <si>
    <t>原來這怪頭上角，極能分水，只聞得花的花，沖開明路。</t>
  </si>
  <si>
    <t>這後邊二星官並孫大聖並力追之。</t>
  </si>
  <si>
    <t>卻說西海中有個探海的夜叉，巡海的介士，遠見犀牛分開水勢，又認得孫大聖與二天星，即赴水晶宮對龍王慌慌張張報道：「大王！有三隻犀牛，被齊天大聖和二位天星趕來也！」</t>
  </si>
  <si>
    <t>老龍王敖順聽言，即喚太子摩昂：「快點水兵。想是犀牛精辟寒、辟暑、辟塵兒三個惹了孫行者。今既至海，快快拔刀相助。」</t>
  </si>
  <si>
    <t>敖摩昂得令，即忙點兵。</t>
  </si>
  <si>
    <t>頃刻間，龜鱉黿鼉，鯾鮊鱖鯉，與鰕兵蟹卒等，各執鎗刀，一齊吶喊，騰出水晶宮外，攩住犀牛精。</t>
  </si>
  <si>
    <t>犀牛精不能前進，急退後，又有井、角二星並大聖攔阻，慌得他失了群，各各逃生，四散奔走，早把個辟塵兒被老龍王領兵圍住。</t>
  </si>
  <si>
    <t>孫大聖見了心歡；叫道：「消停！消停！活捉的，不要死的。」</t>
  </si>
  <si>
    <t>摩昂聽令，一擁上前，將辟塵兒扳翻在地，用鐵鉤子穿了鼻，攢蹄綑倒。</t>
  </si>
  <si>
    <t>老龍王又傳號令，教分兵趕那兩個，協助二星官擒拿。</t>
  </si>
  <si>
    <t>那時小龍王帥眾前來，只見井木犴現原身，按住辟寒兒，大口小口的啃著喫哩。</t>
  </si>
  <si>
    <t>摩昂高叫道：「井宿！井宿！莫咬死他。孫大聖要活的，不要死的哩。」</t>
  </si>
  <si>
    <t>連喊數喊，已是被他把頸項咬斷了。</t>
  </si>
  <si>
    <t>摩昂吩咐蝦兵蟹卒，將個死犀牛抬轉水晶宮，卻又與井木犴向前追趕。</t>
  </si>
  <si>
    <t>只見角木蛟把那辟暑兒倒趕回來，只撞著井宿。</t>
  </si>
  <si>
    <t>摩昂帥龜鱉黿鼉，撒開簸箕陣圍住。</t>
  </si>
  <si>
    <t>那怪只教：「饒命！饒命！」</t>
  </si>
  <si>
    <t>井木犴走近前，一把揪住耳朵，奪了他的刀，叫道：「不殺你！不殺你！拿與孫大聖發落去來。」</t>
  </si>
  <si>
    <t>當即倒干戈，復至水晶宮外，報道：「都捉來也。」</t>
  </si>
  <si>
    <t>行者見一個斷了頭，血淋淋的，倒在地下。</t>
  </si>
  <si>
    <t>一個被井木犴揪著耳朵，推跪在地。</t>
  </si>
  <si>
    <t>近前仔細看了道：「這頭不是兵刀傷的啊。」</t>
  </si>
  <si>
    <t>摩昂笑道：「不是我喊得緊，連身子都著井星官喫了。」</t>
  </si>
  <si>
    <t>行者道：「既是如此，也罷，取鋸子來，鋸下他的這兩隻角，剝了皮帶去。犀牛肉還留與龍王賢父子享之。」</t>
  </si>
  <si>
    <t>又把辟塵兒穿了鼻，教角木蛟牽著；辟暑兒也穿了鼻，教井木犴牽著；「帶他上金平府見那刺史官，明究其由，問他個積年假佛害民，然後的決。」</t>
  </si>
  <si>
    <t>眾等遵言，辭龍王父子，都出西海。</t>
  </si>
  <si>
    <t>牽著犀牛，會著奎、斗二星，駕著霧，徑轉金平府。</t>
  </si>
  <si>
    <t>行者足踏祥光，半空中叫道：「金平府刺史，各佐貳郎官並府城內外軍民人等聽著：吾乃東土大唐差往西天取經的聖僧。你這府縣，每年家供獻金燈，假沖諸佛降祥者，即此犀牛之怪。我等過此，因元夜觀燈，見這怪將燈油並我師父攝去，是我請天神收伏。今已掃清山洞，剿盡妖魔，不得為害。以後你府縣再不可供獻金燈，勞民傷財也。」</t>
  </si>
  <si>
    <t>那慈雲寺裏，八戒、沙僧方保唐僧進得山門，只聽見行者在半空言語，即便撇了師父，丟下擔子，縱風雲起到空中，問行者降妖之事。</t>
  </si>
  <si>
    <t>行者道：「那一隻被井星咬死，已鋸角剝皮帶來，兩隻活拿在此。」</t>
  </si>
  <si>
    <t>八戒道：「這兩個索性推下此城，與官員人等看看，也認得我們是聖是神。左右累四位星官收雲下地，同到府堂，將這怪的決。已此情真罪當，再有甚講！」</t>
  </si>
  <si>
    <t>四星道：「天蓬帥近來知理明律，卻好呀！」</t>
  </si>
  <si>
    <t>八戒道：「因做了這幾年和尚，也略學得些兒。」</t>
  </si>
  <si>
    <t>眾神果推落犀牛，一簇彩雲，降至府堂之上。</t>
  </si>
  <si>
    <t>諕得這府縣官員，城裏城外人等，都家家設香案，戶戶拜天神。</t>
  </si>
  <si>
    <t>少時間，慈雲寺僧把長老用轎抬進府門，會著行者，口中不離「謝」字道：「有勞上宿星官救出我等。因不見賢徒，懸懸在念，今幸得勝而回！然此怪不知趕向何方纔捕獲也！」</t>
  </si>
  <si>
    <t>行者道：「自前日別了尊師，老孫上天查訪，蒙太白金星識得妖魔是犀牛，指示請四木禽星。當時奏聞玉帝，蒙旨差委，直至洞口交戰。妖王走了，又蒙斗、奎二宿救出尊師。老孫與井、角二宿並力追妖，直趕到西洋大海，又虧龍王遣子帥兵相助。所以捕獲到此審究也。」</t>
  </si>
  <si>
    <t>長老讚揚稱謝不已。</t>
  </si>
  <si>
    <t>又見那府縣正官並佐貳首領，都在那裏高燒寶燭，滿斗焚香，朝上禮拜。</t>
  </si>
  <si>
    <t>少頃間，八戒發起性來，掣出戒刀，將辟塵兒頭一刀砍下，又一刀把辟暑兒頭也砍下。</t>
  </si>
  <si>
    <t>隨即取鋸子鋸下四隻角來。</t>
  </si>
  <si>
    <t>孫大聖更有主張，就教：「四位星官，將此四隻犀角，拿上界去，進貢玉帝，回繳聖旨。」</t>
  </si>
  <si>
    <t>把自己帶來的二隻：「留一隻在府堂鎮庫，以作向後免徵燈油之證；我們帶一隻去，獻靈山佛祖。」</t>
  </si>
  <si>
    <t>四星心中大喜。</t>
  </si>
  <si>
    <t>即時拜別大聖，忽駕彩雲回奏而去。</t>
  </si>
  <si>
    <t>府縣官，留住他師徒四眾，大排素宴，遍請鄉官陪奉。</t>
  </si>
  <si>
    <t>一壁廂出給告示，曉諭軍民人等，下年不許點設金燈，永蠲買油大戶之役。</t>
  </si>
  <si>
    <t>一壁廂叫屠子宰剝犀牛之皮，硝熟燻乾，製造鎧甲；把肉，普給官員人等。</t>
  </si>
  <si>
    <t>又一壁廂動支枉罰無礙錢糧，買民間空地，起建四星降妖之廟；又為唐僧四眾建立生祠，各各樹牌刻文，用傳千古，以為報謝。</t>
  </si>
  <si>
    <t>師徒們索性寬懷領受。</t>
  </si>
  <si>
    <t>又被那二百四十家燈油大戶，這家酬，那家請，略無虛刻。</t>
  </si>
  <si>
    <t>八戒遂心滿意受用，把洞裏搜來的寶貝，每樣各籠些須在袖，以為各家齋筵之賞。</t>
  </si>
  <si>
    <t>住經個月，猶不得起身。</t>
  </si>
  <si>
    <t>長老吩咐：「悟空，將剩餘的寶物，盡送慈雲寺僧，以為酬禮。瞞著那些大戶人家，天不明走罷；恐只管貪樂，誤了取經，惹佛祖見罪，又生災厄，深為不便。」</t>
  </si>
  <si>
    <t>行者隨將前件一一處分。</t>
  </si>
  <si>
    <t>次日五更早起，喚八戒備馬。</t>
  </si>
  <si>
    <t>那獃子喫了自在酒飯，睡得夢夢乍道：「這早備馬怎的？」</t>
  </si>
  <si>
    <t>行者喝道：「師父教走路哩！」</t>
  </si>
  <si>
    <t>獃子抹抹臉道：「又是這長老沒正經！二百四十家大戶都請，纔喫了有三十幾頓飽齋，怎麼又弄老豬忍餓！」</t>
  </si>
  <si>
    <t>長老聽言罵道：「饢糟的夯貨！莫胡說！快早起來！再若強嘴，教悟空拿金箍棒打牙！」</t>
  </si>
  <si>
    <t>那獃子聽見說打，慌了手腳道：「師父今番變了，常時疼我，愛我，念我蠢夯護我；哥要打時，他又勸解；今日怎麼發狠轉教打麼？」</t>
  </si>
  <si>
    <t>行者道：「師父怪你為嘴，誤了路程。快早收拾行李、備馬，免打！」</t>
  </si>
  <si>
    <t>那獃子真個怕打，跳起來穿了衣服，吆喝沙僧：「快起來！打將來了！」</t>
  </si>
  <si>
    <t>沙僧也隨跳起，各各收拾皆完。</t>
  </si>
  <si>
    <t>長老搖手道：「寂寂悄悄的，不要驚動寺僧。」</t>
  </si>
  <si>
    <t>連忙上馬開了山門，找路而去。</t>
  </si>
  <si>
    <t>這一去，正所謂：暗放玉籠飛彩鳳，私開金鎖走蛟龍。</t>
  </si>
  <si>
    <t>畢竟不知天明時，酬謝之家端的如何，且聽下回分解。</t>
  </si>
  <si>
    <t>第九十三回</t>
  </si>
  <si>
    <t>第九十三回　給孤園問古談因　天竺國朝王遇偶</t>
  </si>
  <si>
    <t>起念斷然有愛，留情必定生災。</t>
  </si>
  <si>
    <t>靈明何事辨三臺？</t>
  </si>
  <si>
    <t>行滿自歸元海。</t>
  </si>
  <si>
    <t>不論成仙成佛，須從個裏安排。</t>
  </si>
  <si>
    <t>清清淨淨絕塵埃，果正飛昇上界。</t>
  </si>
  <si>
    <t>卻說寺僧，天明不見了三藏師徒，都道：「不曾留得，不曾別得，不曾求告得，清清的把個活菩薩放得走了！」</t>
  </si>
  <si>
    <t>正說處，只見南關廂有幾個大戶來請。</t>
  </si>
  <si>
    <t>眾僧撲掌道：「昨晚不曾防禦，今夜都駕雲去了。」</t>
  </si>
  <si>
    <t>眾人齊望空拜謝。</t>
  </si>
  <si>
    <t>此言一講，滿城中官員人等，盡皆知之。</t>
  </si>
  <si>
    <t>叫此大戶人家，俱治辦五牲花果，往生祠祭獻酬恩不題。</t>
  </si>
  <si>
    <t>卻說唐僧四眾，餐風宿水，一路平寧，行有半個多月。</t>
  </si>
  <si>
    <t>忽一日，見座高山，唐僧又悚懼道：「徒弟，那前面山嶺峻峭，是必小心！」</t>
  </si>
  <si>
    <t>行者笑道：「這邊路上將近佛地，斷乎無甚妖邪。師父放懷勿慮。」</t>
  </si>
  <si>
    <t>唐僧道：「徒弟，雖然佛地不遠。但前日那寺僧說，到天竺國都下有二千里，還不知是有多少路哩。」</t>
  </si>
  <si>
    <t>行者道：「師父，你好是又把烏巢禪師心經忘記了？」</t>
  </si>
  <si>
    <t>三藏道：「般若心經是我隨身衣缽。自那烏巢禪師教後，那一日不念，那一時得忘？顛倒也念得來，怎會忘得！」</t>
  </si>
  <si>
    <t>行者道：「師父只是念得，不曾求那師父解得。」</t>
  </si>
  <si>
    <t>三藏說：「猴頭！怎又說我不曾解得！你解得麼？」</t>
  </si>
  <si>
    <t>行者道：「我解得，我解得。」</t>
  </si>
  <si>
    <t>自此，三藏、行者再不作聲。</t>
  </si>
  <si>
    <t>旁邊笑倒一個八戒，喜壞一個沙僧，說道：「嘴巴！替我一般的做妖精出身，又不是那裏禪和子，聽過講經，那裏應佛僧，也曾見過說法？弄虛頭，找架子，說甚麼『曉得，解得』！怎麼就不作聲？聽講！請解！」</t>
  </si>
  <si>
    <t>沙僧說：「二哥，你也信他。大哥扯長話，哄師父走路。他曉得弄棒罷了，他那裏曉得講經！」</t>
  </si>
  <si>
    <t>三藏道：「悟能、悟淨，休要亂說。悟空解得是無言語文字，乃是真解。」</t>
  </si>
  <si>
    <t>他師徒們正說話間，卻倒也走過許多路程，離了幾個山岡，路旁早見一座大寺。</t>
  </si>
  <si>
    <t>三藏道：「悟空，前面是座寺啊。你看那寺，倒也：不小不大，卻也是琉璃碧瓦；半新半舊，卻也是八字紅牆。隱隱見蒼松偃蓋，也不知是幾千百年間故物到於今；潺潺聽流水鳴絃，也不道是那朝代時分開山留得。在山門上，大書著『布金禪寺』；懸扁上，留題著『上古遺跡』。」</t>
  </si>
  <si>
    <t>行者看得是「布金禪寺」，八戒也道是「布金禪寺」。</t>
  </si>
  <si>
    <t>三藏在馬上沉思道：「『布金』……『布金』……這莫不是舍衛國界了麼？」</t>
  </si>
  <si>
    <t>八戒道：「師父，奇啊！我跟師父幾年，再不曾見識得路，今日也識得路了。」</t>
  </si>
  <si>
    <t>三藏說道：「不是。我常看經誦典，說是佛在舍衛城祇樹給孤園。這園說是給孤獨長者問太子買了，請佛講經。太子說：『我這園不賣。他若要買我的時，除非黃金滿布園地。』給孤獨長者聽說，隨以黃金為磚，布滿園地，纔買得太子祇園，纔請得世尊說法。我想這布金寺莫非就是這個故事。」</t>
  </si>
  <si>
    <t>八戒笑道：「造化！若是就是這個故事，我們也去摸他塊把磚兒送人。」</t>
  </si>
  <si>
    <t>大家又笑了一會，三藏纔下得馬來。</t>
  </si>
  <si>
    <t>進得山門，只見山門下，挑擔的，背包的，推車的，整車坐下；也有睡的去睡，講的去講。</t>
  </si>
  <si>
    <t>忽見他們師徒四眾，俊的又俊，醜的又醜，大家有些害怕，卻也就讓開些路兒。</t>
  </si>
  <si>
    <t>三藏生怕惹事，口中不住只叫：「斯文！斯文！」</t>
  </si>
  <si>
    <t>這時節，卻也大家收斂。</t>
  </si>
  <si>
    <t>轉過金剛殿後，早有一位禪僧走出，卻也威儀不俗。</t>
  </si>
  <si>
    <t>真是：面如滿月光，身似菩提樹。</t>
  </si>
  <si>
    <t>擁錫袖飄風，芒鞋石頭路。</t>
  </si>
  <si>
    <t>三藏見了問訊。</t>
  </si>
  <si>
    <t>那僧即忙還禮道：「師從何來？」</t>
  </si>
  <si>
    <t>三藏道：「弟子陳玄奘，奉東土大唐皇帝之旨，差往西天拜佛求經。路過寶方，造次奉謁，便借一宿，明日就行。」</t>
  </si>
  <si>
    <t>那僧道：「荒山十方常住，都可隨喜；況長老東土神僧，但得供養，幸甚。」</t>
  </si>
  <si>
    <t>三藏謝了，隨即喚他三人同行。</t>
  </si>
  <si>
    <t>過了迴廊香積，徑入方丈。</t>
  </si>
  <si>
    <t>相見禮畢，分賓主坐定。</t>
  </si>
  <si>
    <t>行者三人，亦垂手坐了。</t>
  </si>
  <si>
    <t>話說這時寺中聽說到了東土大唐取經僧人，寺中若大若小，不問長住、掛榻、長老、行童，一一都來參見。</t>
  </si>
  <si>
    <t>茶罷，擺上齋供。</t>
  </si>
  <si>
    <t>這時長老還正開齋念偈，八戒早是要緊，饅頭、素食、粉湯一攪直下。</t>
  </si>
  <si>
    <t>這時方丈卻也人多，有知識的，讚說三藏威儀；好耍子的，都看八戒喫飯。</t>
  </si>
  <si>
    <t>卻說沙僧眼溜，看見頭底，暗把八戒捏了一把，說道：「斯文！」</t>
  </si>
  <si>
    <t>八戒著忙，急的叫將起來，說道：「『斯文！』『斯文！』肚裏空空！」</t>
  </si>
  <si>
    <t>沙僧笑道：「二哥，你不曉的。天下多少『斯文』，若論起肚子裏來，正替你我一般哩。」</t>
  </si>
  <si>
    <t>八戒方纔肯住。</t>
  </si>
  <si>
    <t>三藏念了結齋，左右徹了席面，三藏稱謝。</t>
  </si>
  <si>
    <t>寺僧問起東土來因，三藏說到古蹟，纔問布金寺名之由。</t>
  </si>
  <si>
    <t>那僧答曰：「這寺原是舍衛國給孤獨園寺，又名祇園。因是給孤獨長者請佛講經，金磚布地，又易今名。我這寺一望之前，乃是舍衛國。那時給孤獨長者正在舍衛國居住。我荒山原是長者之祇園，因此遂名給孤布金寺。寺後邊還有祇園基址。近年間，若遇時雨滂沱，還淋出金銀珠兒。有造化的，每每拾著。」</t>
  </si>
  <si>
    <t>三藏道：「話不虛傳果是真！」</t>
  </si>
  <si>
    <t>又問道：「纔進寶山，見門下兩廊有許多騾馬車擔的行商，為何在此歇宿？」</t>
  </si>
  <si>
    <t>眾僧道：「我這山喚做百腳山。先年且是太平，近因天氣循環，不知怎的，生幾個蜈蚣精，常在路下傷人。雖不至於傷命，其實人不敢走。山下有一座關，喚做雞鳴關。但到雞鳴之時，纔敢過去。那些客人，因到晚了，惟恐不便，權借荒山一宿，等雞鳴後便行。」</t>
  </si>
  <si>
    <t>三藏道：「我們也等雞鳴後去罷。」</t>
  </si>
  <si>
    <t>師徒們正說處，又見拿上齋來，卻與唐僧等喫畢。</t>
  </si>
  <si>
    <t>此時上弦月皎。</t>
  </si>
  <si>
    <t>三藏與行者步月閑行，又見個道人來報道：「我們老師爺要見見中華人物。」</t>
  </si>
  <si>
    <t>三藏急轉身，見一個老和尚，手持竹杖，向前作禮道：「此位就是中華來的師父？」</t>
  </si>
  <si>
    <t>三藏答禮道：「不敢。」</t>
  </si>
  <si>
    <t>老僧稱讚不已。</t>
  </si>
  <si>
    <t>因問：「老師高壽？」</t>
  </si>
  <si>
    <t>三藏道：「虛度四十五年矣。敢問老院主尊壽？」</t>
  </si>
  <si>
    <t>老僧笑道：「比老師痴長一花甲也。」</t>
  </si>
  <si>
    <t>行者道：「今年是一百零五歲了。你看我有多少年紀？」</t>
  </si>
  <si>
    <t>老僧道：「師家貌古神清，況月夜眼花，急看不出來。」</t>
  </si>
  <si>
    <t>敘了一會，又向後廊看看。</t>
  </si>
  <si>
    <t>三藏道：「纔說給孤園基址，果在何處？」</t>
  </si>
  <si>
    <t>老僧道：「後門外就是。」</t>
  </si>
  <si>
    <t>快教開門，但見是一塊空地，還有些碎石疊的牆腳。</t>
  </si>
  <si>
    <t>三藏合掌嘆曰：「憶惜檀那須達多，曾將金寶濟貧疴。祇園千古留名在，長者何方伴覺羅？」</t>
  </si>
  <si>
    <t>他都玩著月，緩緩而行。</t>
  </si>
  <si>
    <t>行近後門外，至臺上，又坐了一坐，忽聞得有啼哭之聲。</t>
  </si>
  <si>
    <t>三藏靜心誠聽，哭的是爺娘不知苦痛之言。</t>
  </si>
  <si>
    <t>他就感觸心酸，不覺淚墮，回問眾僧道：「是甚人在何處悲切？」</t>
  </si>
  <si>
    <t>老僧見問，即命眾僧先回去煎茶，見無人，方纔對唐僧、行者下拜。</t>
  </si>
  <si>
    <t>三藏攙起道：「老院主，為何行此禮？」</t>
  </si>
  <si>
    <t>老僧道：「弟子年歲百餘，略通人事。每於禪靜之間，也曾見過幾番景象。若老爺師徒，弟子聊知一二，與他人不同。若言悲切之事，非這位師家，明辨不得。」</t>
  </si>
  <si>
    <t>行者道：「你且說，是甚事？」</t>
  </si>
  <si>
    <t>老僧道：「舊年今日，弟子正明性月之時，忽聞一陣風響，就有悲怨之聲。弟子下榻，到祇園基上看處，乃是一個美貌端正之女。我問他：『你是誰家女子？為甚到於此地？』那女子道：『我是天竺國國王的公主。因為月下觀花，被風刮來的。』我將他鎖在一間敝空房裏，將那房砌作個監房模樣，門上止留一小孔，僅遞得碗過。當日與眾僧傳道：『是個妖邪，被我綑了。』但我僧家乃慈悲之人，不肯傷他性命。每日與他兩頓粗茶粗飯，喫著度命。那女子也聰明，即解吾意。恐為眾僧點污，就裝風作怪，尿裏眠，屎裏臥。白日家說胡話，呆呆鄧鄧的；到夜靜處，卻思量父母啼哭。我幾番家進城來去打探公主之事，全然無損。故此堅收緊鎖，更不放出。今幸老師來國，萬望到了國中，廣施法力，辨明辨明。一則救拔良善，二則昭顯神通也。」</t>
  </si>
  <si>
    <t>三藏與行者聽罷，切切在心。</t>
  </si>
  <si>
    <t>正說處，只見兩個小和尚請喫茶安置，遂而回去。</t>
  </si>
  <si>
    <t>八戒與沙僧在方丈中，突突噥噥的道：「明日要雞鳴走路，此時還不來睡！」</t>
  </si>
  <si>
    <t>行者道：「獃子又說甚麼？」</t>
  </si>
  <si>
    <t>八戒道：「睡了罷。這等夜深，還看甚麼景致。」</t>
  </si>
  <si>
    <t>因此，老僧散去，唐僧就寢。</t>
  </si>
  <si>
    <t>正是那：人靜月沉花夢悄，暖風微透壁窗紗。</t>
  </si>
  <si>
    <t>銅壺點點看三汲，銀漢明明照九華。</t>
  </si>
  <si>
    <t>當夜睡還未久，即聽雞鳴。</t>
  </si>
  <si>
    <t>那前邊行商烘烘皆起，引燈造飯。</t>
  </si>
  <si>
    <t>這長老也喚醒八戒、沙僧，扣馬收拾。</t>
  </si>
  <si>
    <t>行者叫點燈來。</t>
  </si>
  <si>
    <t>那寺僧已先起來，安排茶湯點心，在後候敬。</t>
  </si>
  <si>
    <t>八戒歡喜，喫了一盤饝饝，把行李、馬匹牽出。</t>
  </si>
  <si>
    <t>三藏、行者對眾辭謝。</t>
  </si>
  <si>
    <t>老僧又向行者道：「悲切之事，在心！在心！」</t>
  </si>
  <si>
    <t>行者笑道：「謹領！謹領！我到城中，自能聆音而察理，見貌而辨色也。」</t>
  </si>
  <si>
    <t>那夥行商，哄哄嚷嚷的，也一同上了大路。</t>
  </si>
  <si>
    <t>將有寅時，過了雞鳴關。</t>
  </si>
  <si>
    <t>至巳時，方見城垣。</t>
  </si>
  <si>
    <t>真是鐵甕金城，神洲天府。</t>
  </si>
  <si>
    <t>那城：虎踞龍蟠形勢高，鳳樓麟閣彩光搖。</t>
  </si>
  <si>
    <t>御溝流水如環帶，福地依山插錦標。</t>
  </si>
  <si>
    <t>曉日旌旗明輦路，春風簫鼓徧溪橋。</t>
  </si>
  <si>
    <t>國王有道衣冠勝，五穀豐登顯俊豪。</t>
  </si>
  <si>
    <t>當日入於東市街，眾商各投旅店。</t>
  </si>
  <si>
    <t>他師徒們進城，正走處，有一個會同館驛，三藏等徑入驛內。</t>
  </si>
  <si>
    <t>那驛內管事的，即報驛丞道：「外面有四個異樣的和尚，牽一匹白馬進來了。」</t>
  </si>
  <si>
    <t>驛丞聽說有馬，就知是官差的，出廳迎迓。</t>
  </si>
  <si>
    <t>三藏施禮道：「貧僧是東土唐朝欽差靈山大雷音見佛求經的。隨身有關文，入朝照驗。借大人高衙一歇，事畢就行。」</t>
  </si>
  <si>
    <t>驛丞答禮道：「此衙門原設待使客之處，理當欵迓。請進，請進。」</t>
  </si>
  <si>
    <t>三藏喜悅，教徒弟們都來相見。</t>
  </si>
  <si>
    <t>那驛丞看見嘴臉醜陋，暗自心驚，不知是人是鬼，戰兢兢的，只得看茶，擺齋。</t>
  </si>
  <si>
    <t>三藏見他驚怕，道：「大人勿驚，我等三個徒弟，相貌雖醜，心地俱良。俗謂『面惡人善』，何以懼為！」</t>
  </si>
  <si>
    <t>驛丞聞言，方纔定了心性，問道：「國師唐朝在於何方？」</t>
  </si>
  <si>
    <t>三藏道：「在南贍部洲中華之地。」</t>
  </si>
  <si>
    <t>又問：「幾時離家？」</t>
  </si>
  <si>
    <t>三藏道：「貞觀十三年，今已歷過十四載，苦經了些萬水千山，方到此處。」</t>
  </si>
  <si>
    <t>驛丞道：「神僧！神僧！」</t>
  </si>
  <si>
    <t>三藏問道：「上國天年幾何？」</t>
  </si>
  <si>
    <t>驛丞道：「我敝處乃大天竺國，自太祖太宗傳到今，已五百餘年。現在位的爺爺，愛山水花卉，號做怡宗皇帝，改元靖宴，今已二十八年了。」</t>
  </si>
  <si>
    <t>三藏道：「今日貧僧要去見駕倒換關文，不知可得遇朝？」</t>
  </si>
  <si>
    <t>驛丞道：「好！好！正好！近因國王的公主娘娘，年登二十青春，正在十字街頭，高結綵樓，拋打綉毬，撞天婚招駙馬。今日正當熱鬧之際，想我國王爺爺還未退朝。若欲倒換關文，趁此時好去。」</t>
  </si>
  <si>
    <t>三藏欣然要走，只見擺上齋來，遂與驛丞、行者等喫了。</t>
  </si>
  <si>
    <t>時已過午。</t>
  </si>
  <si>
    <t>三藏道：「我好去了。」</t>
  </si>
  <si>
    <t>行者道：「我保師父去。」</t>
  </si>
  <si>
    <t>沙僧道：「二哥罷麼。你的嘴臉不見怎的，莫到朝門外裝胖，還教大哥去。」</t>
  </si>
  <si>
    <t>三藏道：「悟淨說得好。獃子粗夯，悟空還有些細膩。」</t>
  </si>
  <si>
    <t>那獃子掬著嘴道：「除了師父，我三個的嘴臉也差不多兒。」</t>
  </si>
  <si>
    <t>三藏卻穿了袈裟，行者拿了引袋同去。</t>
  </si>
  <si>
    <t>只見街坊上，士農工商，文人墨客，愚夫俗子，齊咳咳都道：「看拋綉毬去也！」</t>
  </si>
  <si>
    <t>三藏立於道旁，對行者道：「他這裏人物衣冠，宮室器用，言語談吐，也與我大唐一般。我想著我俗家先母也是拋打綉毬遇舊姻緣，結了夫婦。此處亦有此等風俗。」</t>
  </si>
  <si>
    <t>行者道：「我們也去看看，如何？」</t>
  </si>
  <si>
    <t>三藏道：「不可！不可！你我服色不便，恐有嫌疑。」</t>
  </si>
  <si>
    <t>行者道：「師父，你忘了那給孤布金寺老僧之言：一則去看綵樓，二則去辨真假。似這般忙忙的，那皇帝必聽公主之喜報，那裏視朝理事。且去去來！」</t>
  </si>
  <si>
    <t>三藏聽說，真與行者相隨。</t>
  </si>
  <si>
    <t>見各項人等俱在那裏看打綉毬。</t>
  </si>
  <si>
    <t>那知此去，卻是漁翁拋下鉤和線，從今釣出是非來。</t>
  </si>
  <si>
    <t>話表那個天竺國王，因愛山水花卉，前年帶后妃公主在御花園，月夜賞玩，惹動一個妖邪，把真公主攝去，他卻變做一個假公主。</t>
  </si>
  <si>
    <t>知得唐僧今年、今月、今日、今時到此，他假借國家之富，搭起綵樓。</t>
  </si>
  <si>
    <t>卻招唐僧為偶，採取元陽真氣，以成太乙上仙。</t>
  </si>
  <si>
    <t>正當午時三刻，三藏與行者雜入人叢，行近樓下，那公主纔拈香焚起，祝告天地。</t>
  </si>
  <si>
    <t>左右有五七十胭嬌綉女，近侍的捧著綉毬。</t>
  </si>
  <si>
    <t>那樓八窗玲瓏。</t>
  </si>
  <si>
    <t>公主轉睛觀看，見唐僧來得至近，將綉毬取過來，親手拋在唐僧頭上。</t>
  </si>
  <si>
    <t>唐僧著了一驚，——把個毘盧帽子打歪——雙手忙扶著那毬。</t>
  </si>
  <si>
    <t>那毬轂轆的滾在他衣袖之內。</t>
  </si>
  <si>
    <t>那樓上齊聲發喊道：「打著個和尚了！打著個和尚了！」</t>
  </si>
  <si>
    <t>十字街頭，那些客商人等，濟濟哄哄，都來奔搶綉毬，被行者喝一聲，把牙傞一傞，把腰躬一躬，長了有三丈高的個神威，弄出醜臉，諕得些人跌跌爬爬，不敢相近。</t>
  </si>
  <si>
    <t>霎時人散，行者還現了本像。</t>
  </si>
  <si>
    <t>那樓上綉女宮娥並大小太監，都來對唐僧下拜道：「貴人！貴人！請入朝堂賀喜。」</t>
  </si>
  <si>
    <t>三藏急還禮，扶起眾人，回頭埋怨行者道：「你這猴頭，又是撮弄我也！」</t>
  </si>
  <si>
    <t>行者笑道：「綉毬兒打在你頭上，滾在你袖裏，干我何事？埋怨怎麼？」</t>
  </si>
  <si>
    <t>三藏道：「似此怎生區處？」</t>
  </si>
  <si>
    <t>行者道：「師父，你且放心。便入朝見駕，我回驛報與八戒、沙僧等候。若是公主不招你便罷，倒換了關文就行；如必欲招你，你對國王說，『召我徒弟來，我要吩咐他一聲。』那時召我三個入朝，我其間自能辨別真假。此是『倚婚降怪』之計。」</t>
  </si>
  <si>
    <t>唐僧無已從言，行者轉身回驛。</t>
  </si>
  <si>
    <t>那長老被眾宮娥等撮擁至樓前。</t>
  </si>
  <si>
    <t>公主下樓，玉手相攙，同登寶輦，擺開儀從，回轉朝門。</t>
  </si>
  <si>
    <t>早有黃門官先奏道：「萬歲，公主娘娘攙著一個和尚，想是綉毬打著，現在午門外候旨。」</t>
  </si>
  <si>
    <t>那國王見說，心甚不喜；意欲趕退，又不知公主之意何如，只得含情宣入。</t>
  </si>
  <si>
    <t>公主與唐僧遂至金鑾殿下，正是一對夫妻呼萬歲，兩門邪正拜千秋。</t>
  </si>
  <si>
    <t>禮畢，又宣至殿上，開言問道：「僧人何來，遇朕女拋毬得中？」</t>
  </si>
  <si>
    <t>唐僧俯伏奏道：「貧僧乃南贍部洲大唐皇帝差往西天大雷音寺拜佛求經的。因有長路關文，特來朝王倒換。路過十字街綵樓之下，不期公主娘娘拋綉毬，打在貧僧頭上。貧僧是出家異教之人，怎敢與玉葉金枝為偶！萬望赦貧僧死罪，倒換關文，打發早赴靈山，見佛求經，回我國土，永註陛下之天恩也！」</t>
  </si>
  <si>
    <t>國王道：「你乃東土神僧，正是『千里姻緣使線牽』。寡人公主，今登二十歲未婚，因擇今日年月日時俱利，所以結綵樓拋毬，以求佳偶。可可的你來拋著，朕雖不喜，卻不知公主之意如何。」</t>
  </si>
  <si>
    <t>那公主叩頭道：「父王，常言『嫁雞逐雞，嫁犬逐犬。』女有誓願在先，結了這毬，告奏天地神明，撞天婚拋打；今日打著聖僧，即是前世之緣，遂得今生之遇，豈敢更移！願招他為駙馬。」</t>
  </si>
  <si>
    <t>國王方喜。</t>
  </si>
  <si>
    <t>即宣欽天監正臺官選擇日期。</t>
  </si>
  <si>
    <t>一壁廂收拾妝奩，又出旨曉諭天下。</t>
  </si>
  <si>
    <t>三藏聞言，更不謝恩，只教「放赦！放赦！」</t>
  </si>
  <si>
    <t>國王道：「這和尚甚不通理。朕以一國之富，招你做駙馬，為何不在此享用，念念只要取經！再若推辭，教錦衣官校推出斬了！」</t>
  </si>
  <si>
    <t>長者諕得魂不附體，只得戰兢兢叩頭啟奏道：「感蒙陛下天恩，但貧僧一行四眾，還有三個徒弟在外，今當領納，只是不曾吩咐得一言，萬望召他到此，倒換關文，教他早去，不誤了西來之意。」</t>
  </si>
  <si>
    <t>國王遂准奏道：「你徒弟在何處？」</t>
  </si>
  <si>
    <t>三藏道：「都在會同館驛。」</t>
  </si>
  <si>
    <t>隨即差官召聖僧徒弟領關文西去，留聖僧在此為駙馬。</t>
  </si>
  <si>
    <t>長老只得起身侍立。</t>
  </si>
  <si>
    <t>有詩為證：大丹不漏要三全，苦行難成恨惡緣。</t>
  </si>
  <si>
    <t>道在聖傳修在己，善由人積福由天。</t>
  </si>
  <si>
    <t>休逞六根多貪欲，頓開一性本來原。</t>
  </si>
  <si>
    <t>無愛無思自清淨，管教解脫得超然。</t>
  </si>
  <si>
    <t>當時差官至會同館驛，宣召唐僧徒弟不題。</t>
  </si>
  <si>
    <t>卻說行者自綵樓下別了唐僧，走兩步，笑兩聲，喜喜歡歡的回驛。</t>
  </si>
  <si>
    <t>八戒、沙僧迎著道：「哥哥，你怎麼那般喜笑？師父如何不見？」</t>
  </si>
  <si>
    <t>行者道：「師父喜了。」</t>
  </si>
  <si>
    <t>八戒道：「還未到地頭，又不曾見佛取得經回，是何來之喜？」</t>
  </si>
  <si>
    <t>行者笑道：「我與師父只走至十字街綵樓之下，可可的被當朝公主拋綉毬打中了師父，師父被些宮娥、彩女、太監推擁至樓前，同公主坐輦入朝，招為駙馬，此非喜而何？」</t>
  </si>
  <si>
    <t>八戒聽說，跌腳搥胸道：「早知我去好來！都是那沙僧憊𢤿！——你不阻我啊，我徑奔綵樓之下，一綉毬打著我老豬，那公主招了我，卻不美哉，妙哉！俊刮標致，停當，大家造化耍子兒，何等有趣！」</t>
  </si>
  <si>
    <t>沙僧上前，把他臉上一抹道：「不羞！不羞！好個嘴巴骨子！『三錢銀子買個老驢，自誇騎得！』要是一綉毬打著你，就連夜燒『退送紙』也還道遲了，敢惹你這晦氣進門！」</t>
  </si>
  <si>
    <t>八戒道：「你這黑子不知趣！醜自醜，還有些風味。自古道：『皮肉粗糙，骨格堅強，各有一得可取。』」</t>
  </si>
  <si>
    <t>行者道：「獃子莫胡談！且收拾行李。但恐師父著了急，來叫我們，卻好進朝保護他。」</t>
  </si>
  <si>
    <t>八戒道：「哥哥又說差了。師父做了駙馬，到宮中與皇帝的女兒交歡，又不是爬山蹱路，遇怪逢魔，要你保護他怎的！他那樣一把子年紀，豈不知被窩裏之事，與你去扶揝？」</t>
  </si>
  <si>
    <t>行者一把揪住耳朵，輪拳罵道：「你這個淫心不斷的夯貨！說那甚胡話！」</t>
  </si>
  <si>
    <t>正吵鬧間，只見驛丞來報道：「聖上有旨，差官來請三位神僧。」</t>
  </si>
  <si>
    <t>八戒道：「端的請我們為何？」</t>
  </si>
  <si>
    <t>驛丞道：「老神僧幸遇公主娘娘，打中綉毬，招為駙馬，故此差官來請。」</t>
  </si>
  <si>
    <t>行者道：「差官在那裏？教他進來。」</t>
  </si>
  <si>
    <t>那官看行者施禮。</t>
  </si>
  <si>
    <t>禮畢，不敢仰視，只管暗暗說道：「是鬼，是怪？……是雷公，夜叉？……」</t>
  </si>
  <si>
    <t>行者道：「那官兒，有話不說，為何沉吟！」</t>
  </si>
  <si>
    <t>那官兒慌得戰戰兢兢的，雙手舉著聖旨，口裏亂道：「我公主有請會親——我主公會親有請！」</t>
  </si>
  <si>
    <t>八戒道：「我這裏沒刑具，不打你，你慢慢說，不要怕。」</t>
  </si>
  <si>
    <t>行者道：「莫成道怕你打？怕你那臉嘴！快收拾挑擔，牽馬進朝見師父，議事去也！」</t>
  </si>
  <si>
    <t>這正是：路逢狹道難迴避，定教恩愛反為仇。</t>
  </si>
  <si>
    <t>畢竟不知見了國王有何話說，且聽下回分解。</t>
  </si>
  <si>
    <t>第九十四回</t>
  </si>
  <si>
    <t>第九十四回　四僧宴樂御花園　一怪空懷情慾喜</t>
  </si>
  <si>
    <t>話表孫行者三人，隨著宣召官至午門外，黃門官即時傳奏宣進。</t>
  </si>
  <si>
    <t>他三個齊齊站定，更不下拜。</t>
  </si>
  <si>
    <t>國王問道：「那三位是聖僧駙馬之高徒？姓甚名誰？何方居住？因甚事出家？取何經卷？」</t>
  </si>
  <si>
    <t>行者即近前，意欲上殿。</t>
  </si>
  <si>
    <t>旁有護駕的喝道：「不要走！有甚話，立下奏來。」</t>
  </si>
  <si>
    <t>行者笑道：「我們出家人，得一步就進一步。」</t>
  </si>
  <si>
    <t>隨後八戒、沙僧亦俱近前。</t>
  </si>
  <si>
    <t>長老恐他村鹵驚駕，便起身叫道：「徒弟啊，陛下問你來因，你即奏上。」</t>
  </si>
  <si>
    <t>行者見他那師父在旁侍立，忍不住大叫一聲道：「陛下輕人輕己！既招我師為駙馬，如何教他侍立？世間稱女夫謂之『貴人』，豈有貴人不坐之理！」</t>
  </si>
  <si>
    <t>國王聽說，大驚失色。</t>
  </si>
  <si>
    <t>欲退殿，恐失了觀瞻。</t>
  </si>
  <si>
    <t>只得硬著膽，教近侍的取繡墩來，請唐僧坐了。</t>
  </si>
  <si>
    <t>行者纔奏道：「老孫祖居東勝神洲傲來國花果山水簾洞。父天母地，石裂吾生。曾拜至人，學成大道。復轉仙鄉，嘯聚在洞天福地。下海降龍，登山擒獸。消死名，上生籍，官拜齊天大聖。玩賞瓊樓，喜遊寶閣。會天仙，日日歌歡；居聖境，朝朝快樂。只因亂卻蟠桃宴，大反天宮，被佛擒伏，困壓在五行山下，饑餐鐵彈，渴飲銅汁，五百年未嘗茶飯。幸我師出東土，拜西方，觀音教令脫天災，離大難，皈正在瑜伽門下。舊諱悟空，稱名行者。」</t>
  </si>
  <si>
    <t>國王聞得這般名重，慌得下了龍床，走將來，以御手挽定長老道：「駙馬，也是朕之天緣，得遇你這仙姻仙眷。」</t>
  </si>
  <si>
    <t>三藏滿口謝恩，請國王登位。</t>
  </si>
  <si>
    <t>復問：「那位是第二高徒？」</t>
  </si>
  <si>
    <t>八戒掬嘴揚威道：「老豬先世為人，貪歡愛懶。一生混沌，亂性迷心。未識天高地厚，難明海闊山遙。正在幽閑之際，忽然遇一真人。半句話，解開孽網；兩三言，劈破災門。當時省悟，立地投師，謹修二八之工夫，敬煉三三之前後。行滿飛昇，得超天府。荷蒙玉帝厚恩，官賜天篷元帥，管押河兵，逍遙漢海。只因蟠桃酒醉，戲弄嫦娥，謫官銜，遭貶臨凡；錯投胎，托生豬像。住福陵山，造惡無邊。遇觀音，指明善道。皈依佛教，保護唐僧。徑往西天，拜求妙典。法諱悟能，稱為八戒。」</t>
  </si>
  <si>
    <t>國王聽言，膽戰心驚，不敢觀覷。</t>
  </si>
  <si>
    <t>這獃子越弄精神，搖著頭，掬著嘴，撐起耳朵，呵呵大笑。</t>
  </si>
  <si>
    <t>三藏又怕驚駕，即叱道：「八戒收斂！」</t>
  </si>
  <si>
    <t>方纔叉手拱立，假扭斯文。</t>
  </si>
  <si>
    <t>又問：「第三位高徒，因甚皈依？」</t>
  </si>
  <si>
    <t>沙和尚合掌道：「老沙原係凡夫，因怕輪迴訪道。雲遊海角，浪蕩天涯。常得衣缽隨身，每煉心神在舍。因此虔誠，得逢仙侶。養就孩兒，配緣姹女。工滿三千，合和四相。超天界，拜玄穹，官授捲簾大將，侍御鳳輦龍車，封號將軍。也為蟠桃會上，失手打破玻璃盞，貶在流沙河，改頭換面，造孽傷生。幸喜菩薩遠遊東土，勸我皈依，等候唐朝佛子，往西天求經果正。從立自新，復修大覺。指河為姓，法諱悟淨，稱名和尚。」</t>
  </si>
  <si>
    <t>國王見說，多驚多喜。</t>
  </si>
  <si>
    <t>喜的是女兒招了活佛，驚的是三個實乃妖神。</t>
  </si>
  <si>
    <t>正在驚喜之間，忽有正臺陰陽官奏道：「婚期已定本年本月十二日。壬子辰良，周堂通利，宜配婚姻。」</t>
  </si>
  <si>
    <t>國王道：「今日是何日辰？」</t>
  </si>
  <si>
    <t>陰陽官奏：「今日初八，乃戊申之日，猿猴獻果，正宜進賢納事。」</t>
  </si>
  <si>
    <t>國王大喜，即著當駕官打掃御花園館閣樓亭，且請駙馬同三位高徒安歇，待後安排合巹佳筵，著公主匹配。</t>
  </si>
  <si>
    <t>眾等欽遵，國王退朝，多官皆散不題。</t>
  </si>
  <si>
    <t>卻說三藏師徒們都到御花園，天色漸晚，擺了素膳。</t>
  </si>
  <si>
    <t>八戒喜道：「這一日也該喫飯了。」</t>
  </si>
  <si>
    <t>管辦人即將素米飯、麵飯等物，整擔挑來。</t>
  </si>
  <si>
    <t>那八戒喫了又添，添了又喫，直喫得撐腸拄腹，方纔住手。</t>
  </si>
  <si>
    <t>少頃，又點上燈，設鋪蓋，各自歸寢。</t>
  </si>
  <si>
    <t>長老見左右無人，卻恨責行者，怒聲叫道：「悟空！你這猢猻，番番害我！我說只去倒換關文，莫向綵樓前去，你怎麼直要引我去看看？如今看得好麼！卻惹出這般事來，怎生是好？」</t>
  </si>
  <si>
    <t>行者陪笑道：「師父說，『先母也是拋打綉毬，遇舊緣，成其夫婦。』似有慕古之意，老孫纔引你去。又想著那個給孤布金寺長老之言，就此檢視真假。適見那皇帝之面，略有些晦暗之色，但只未見公主何如耳。」</t>
  </si>
  <si>
    <t>長老道：「你見公主便怎的？」</t>
  </si>
  <si>
    <t>行者道：「老孫的火眼金睛，但見面，就認得真假善惡，富貴貧窮，卻好施為，辨明邪正。」</t>
  </si>
  <si>
    <t>沙僧與八戒笑道：「哥哥近日又學得會相面了。」</t>
  </si>
  <si>
    <t>行者道：「相面之士，當我孫子罷了。」</t>
  </si>
  <si>
    <t>三藏喝道：「且休調嘴！只是他如今定要招我，果何以處之？」</t>
  </si>
  <si>
    <t>行者道：「且到十二日會喜之時，必定那公主出來參拜父母，等老孫在旁觀看。若還是個真女人，你就做了駙馬，享用國內之榮華也罷。」</t>
  </si>
  <si>
    <t>三藏聞言，越生嗔怒，罵道：「好猢猻！你還害我哩！卻是悟能說的，我們十節兒已上了九節七八分了。你還把熱舌頭鐸我！快早夾著，你休開那臭口！再若無禮，我就念起咒來，教你了當不得！」</t>
  </si>
  <si>
    <t>行者聽說念咒，慌得跪在面前道：「莫念！莫念！若是真女人，待拜堂時，我們一齊大鬧皇宮，領你去也。」</t>
  </si>
  <si>
    <t>師徒說話，不覺早已入更。</t>
  </si>
  <si>
    <t>正是：沉沉宮漏，廕廕花香。</t>
  </si>
  <si>
    <t>繡戶垂珠箔，閑庭絕火光。</t>
  </si>
  <si>
    <t>鞦韆索冷空留影，羌笛聲殘靜四方。</t>
  </si>
  <si>
    <t>繞屋有花籠月燦，隔空無樹顯星芒。</t>
  </si>
  <si>
    <t>杜鵑啼歇，蝴蝶夢長。</t>
  </si>
  <si>
    <t>銀漢橫天宇，白雲歸故鄉。</t>
  </si>
  <si>
    <t>正是離人情切處，風搖嫩柳更淒涼。</t>
  </si>
  <si>
    <t>八戒道：「師父，夜深了，有事明早再議。且睡！且睡！」</t>
  </si>
  <si>
    <t>師徒們果然安歇一宵。</t>
  </si>
  <si>
    <t>早又金雞唱曉。</t>
  </si>
  <si>
    <t>國王即登殿設朝。</t>
  </si>
  <si>
    <t>但見：宮殿開軒紫氣高，風吹御樂透青霄。</t>
  </si>
  <si>
    <t>雲移豹尾旌旗動，日射螭頭玉佩搖。</t>
  </si>
  <si>
    <t>香霧細添宮柳綠，露珠微潤苑花嬌。</t>
  </si>
  <si>
    <t>山呼舞蹈千官列，海晏河清一統朝。</t>
  </si>
  <si>
    <t>眾文武百官朝罷，又宣：「光祿寺安排十二日會喜佳筵。今日且整春罍，請駙馬在御花園中欵玩。」</t>
  </si>
  <si>
    <t>吩咐儀制司領三位賢親去會同館少坐，著光祿寺安排三席素宴去彼奉陪。</t>
  </si>
  <si>
    <t>兩處俱著教坊司奏樂，伏侍賞春景消遲日也。</t>
  </si>
  <si>
    <t>八戒聞得，應聲道：「陛下，我師徒自相會，更無一刻相離。今日既在御花園飲宴，帶我們去耍兩日，好教師父替你家做駙馬；不然，這個買賣生意弄不成。」</t>
  </si>
  <si>
    <t>那國王見他醜陋，說話粗俗，又見他扭頭捏頸，掬嘴巴，搖耳朵，即像有些風氣，猶恐攪破親事，只得依從；便教：「在永鎮華夷閣裏安排二席，我與駙馬同坐。留春亭上，安排三席，請三位別坐。恐他師徒們坐次不便。」</t>
  </si>
  <si>
    <t>那獃子纔朝上唱個喏，叫聲多謝。</t>
  </si>
  <si>
    <t>各各而退。</t>
  </si>
  <si>
    <t>又傳旨教內宮官排宴，著三宮六院后妃與公主上頭，就為添妝餪子，以待十二日佳配。</t>
  </si>
  <si>
    <t>將有巳時前後，那國王排駕，請唐僧都到御花園內觀看。</t>
  </si>
  <si>
    <t>好去處：徑鋪彩石，檻鑿雕欄。</t>
  </si>
  <si>
    <t>徑鋪彩石，徑邊石畔長奇葩；檻鑿雕欄，檻外欄中生異卉。</t>
  </si>
  <si>
    <t>夭桃迷翡翠，嫩柳閃黃鸝。</t>
  </si>
  <si>
    <t>步覺幽香來袖滿，行沾清味上衣多。</t>
  </si>
  <si>
    <t>鳳臺龍沼，竹閣松軒。</t>
  </si>
  <si>
    <t>鳳臺之上，吹簫引鳳來儀；龍沼之間，養魚化龍而去。</t>
  </si>
  <si>
    <t>竹閣有詩，費盡推敲裁白雪；松軒文集，考成珠玉註青編。</t>
  </si>
  <si>
    <t>假山卷石翠，曲水碧波深。</t>
  </si>
  <si>
    <t>牡丹亭，薔薇架。</t>
  </si>
  <si>
    <t>疊錦鋪絨；茉蔾檻，海棠畦，堆霞砌玉。</t>
  </si>
  <si>
    <t>芍藥異香，蜀葵奇豔。</t>
  </si>
  <si>
    <t>白梨紅杏鬭芳菲，紫蕙金萱爭爛熳。</t>
  </si>
  <si>
    <t>麗春花、木筆花、杜鵑花，夭夭灼灼；含笑花、鳳仙花、玉簪花，戰戰巍巍。</t>
  </si>
  <si>
    <t>一處處紅透胭脂潤，一叢叢芳濃錦繡圍。</t>
  </si>
  <si>
    <t>更喜東風回煖日，滿園嬌媚逞光輝。</t>
  </si>
  <si>
    <t>一行君王幾位，觀之良久。</t>
  </si>
  <si>
    <t>早有儀制司官邀請行者三人入留春亭。</t>
  </si>
  <si>
    <t>國王攜唐僧上華夷閣，各自飲宴。</t>
  </si>
  <si>
    <t>那歌舞吹彈，鋪張陳設，真是：崢嶸閶闔曙光生，鳳閣龍樓瑞靄橫。</t>
  </si>
  <si>
    <t>春色細鋪花草繡，天光遙射錦袍明。</t>
  </si>
  <si>
    <t>笙歌繚繞如仙宴，杯斝飛傳玉液清。</t>
  </si>
  <si>
    <t>君悅臣歡同玩賞，華夷永鎮世康寧。</t>
  </si>
  <si>
    <t>此時長老見那國王敬重，無計可奈，只得勉強隨喜，誠是外喜而內憂也。</t>
  </si>
  <si>
    <t>坐間見壁上掛著四面金屏，屏上畫著春夏秋冬四景，皆有題詠，皆是翰林名士之詩：春景詩曰：「周天一氣轉洪鈞，大地熙熙萬象新。桃李爭妍花爛熳，燕來畫棟疊香塵。」</t>
  </si>
  <si>
    <t>夏景詩曰：「薰風拂拂思遲遲，宮院榴葵映日輝。玉笛音調驚午夢，芰荷香散到庭幃。」</t>
  </si>
  <si>
    <t>秋景詩曰：「金井梧桐一葉黃，珠簾不捲夜來霜。燕知社日辭巢去，鴈折蘆花過別鄉。」</t>
  </si>
  <si>
    <t>冬景詩曰：「天雨飛雲暗淡寒，朔風吹雪積千山。深宮自有紅爐暖，報道梅開玉滿欄。」</t>
  </si>
  <si>
    <t>那國王見唐僧恣意看詩，便道：「駙馬喜玩詩中之味，必定善於吟哦。如不吝珠玉，請依韻各和一首如何？」</t>
  </si>
  <si>
    <t>長老是個對景忘情，明心見性之意；見國王欽重，命和前韻，他不覺忽談一句道：「日暖冰消大地鈞。」</t>
  </si>
  <si>
    <t>國王大喜，即召侍衛官：「取文房四寶，請駙馬和完錄下，俟朕緩緩味之。」</t>
  </si>
  <si>
    <t>長老欣然不辭，舉筆而和：和春景詩曰：「日暖冰消大地鈞，御園花卉又更新。和風膏雨民沾澤，海晏河清絕俗塵。」</t>
  </si>
  <si>
    <t>和夏景詩曰：「斗指南方白晝遲，槐雲榴火鬭光輝。黃鸝紫燕啼宮柳，巧轉雙聲入絳幃。」</t>
  </si>
  <si>
    <t>和秋景詩曰：「香飄橘綠與橙黃，松柏青青喜降霜。籬菊半開攢錦繡，笙歌韻徹水雲鄉。」</t>
  </si>
  <si>
    <t>和冬景詩曰：「瑞雪初晴氣味寒，奇峰巧石玉團山。爐燒獸炭煨酥酪，袖手高歌倚翠欄。」</t>
  </si>
  <si>
    <t>國王見和大喜。</t>
  </si>
  <si>
    <t>稱唱道：「好個『袖手高歌倚翠欄』！」</t>
  </si>
  <si>
    <t>遂命教坊司以新詩奏樂，盡日而散。</t>
  </si>
  <si>
    <t>行者三人在留春亭亦儘受用，各飲了幾杯，也都有些酣意。</t>
  </si>
  <si>
    <t>正欲去尋長老，只見長老已同國王在一閣。</t>
  </si>
  <si>
    <t>八戒獃性發作，應聲叫道：「好快活！好自在！今日也受用這一下了！卻該趁飽兒睡覺去也！」</t>
  </si>
  <si>
    <t>沙僧笑道：「二哥忒沒修養。這氣飽飫，如何睡覺？」</t>
  </si>
  <si>
    <t>八戒道：「你那裏知，俗語云：『喫了飯兒不挺屍，肚裏沒板脂』哩！」</t>
  </si>
  <si>
    <t>唐僧與國王相別，到亭內，嗔責八戒道：「這夯貨，越發村了！這是甚麼去處，只管大呼小叫！倘或惱著國王，卻不被他傷害性命？」</t>
  </si>
  <si>
    <t>八戒道：「沒事！沒事！我們與他親家禮道的，他便不好生怪。常言道：『打不斷的親，罵不斷的鄰。』大家耍子，怕他怎的？」</t>
  </si>
  <si>
    <t>長老叱道，教：「拿過獃子來，打他二十禪杖！」</t>
  </si>
  <si>
    <t>行者果一把揪翻，長老舉杖就打。</t>
  </si>
  <si>
    <t>獃子喊叫道：「駙馬爺爺！饒罪！饒罪！」</t>
  </si>
  <si>
    <t>旁有陪宴官勸住。</t>
  </si>
  <si>
    <t>獃子爬將起來，突突囔囔的道：「好貴人！好駙馬！親還未成，就行起王法來了！」</t>
  </si>
  <si>
    <t>行者侮著他嘴道：「莫胡說！莫胡說！快早睡去。」</t>
  </si>
  <si>
    <t>他們又在留春亭住了一宿。</t>
  </si>
  <si>
    <t>到明早，依舊宴樂。</t>
  </si>
  <si>
    <t>不覺樂了三四日，正值十二日佳辰。</t>
  </si>
  <si>
    <t>有光祿寺三部各官回奏道：「臣等自八日奉旨，駙馬府已修完，專等妝奩鋪設。合巹宴亦已完備，葷素共五百餘席。」</t>
  </si>
  <si>
    <t>國王心喜，欲請駙馬赴席，忽有內宮官對御前啟奏道：「萬歲，正宮娘娘有請。」</t>
  </si>
  <si>
    <t>國王遂退入內宮，只見那三宮皇后，六院嬪妃，引領著公主，都在昭陽宮談笑。</t>
  </si>
  <si>
    <t>真個是花團錦簇！</t>
  </si>
  <si>
    <t>那一片富麗妖嬈，真勝似天堂月殿，不亞於仙府瑤宮。</t>
  </si>
  <si>
    <t>有喜會佳姻新詞四首為證。</t>
  </si>
  <si>
    <t>喜詞云：喜！</t>
  </si>
  <si>
    <t>喜！</t>
  </si>
  <si>
    <t>欣然樂矣！</t>
  </si>
  <si>
    <t>結婚姻，恩愛美。</t>
  </si>
  <si>
    <t>巧樣宮妝，嫦娥怎比。</t>
  </si>
  <si>
    <t>龍釵與鳳釵，豔豔飛金縷。</t>
  </si>
  <si>
    <t>櫻唇皓齒朱顏，嬝娜如花輕體。</t>
  </si>
  <si>
    <t>錦重重，五彩叢中；香拂拂，千金隊裏。</t>
  </si>
  <si>
    <t>會詞云：會！</t>
  </si>
  <si>
    <t>會！</t>
  </si>
  <si>
    <t>妖嬈嬌媚。</t>
  </si>
  <si>
    <t>賽毛嬙，欺楚妹。</t>
  </si>
  <si>
    <t>傾國傾城，比花比玉。</t>
  </si>
  <si>
    <t>妝飾更鮮妍，釵環多豔麗。</t>
  </si>
  <si>
    <t>蘭心蕙性清高，粉臉冰肌榮貴。</t>
  </si>
  <si>
    <t>黛眉一線遠山微，窈窕嫣姌攢錦隊。</t>
  </si>
  <si>
    <t>佳詞云：佳！</t>
  </si>
  <si>
    <t>佳！</t>
  </si>
  <si>
    <t>玉女仙娃。</t>
  </si>
  <si>
    <t>深可愛，實堪誇。</t>
  </si>
  <si>
    <t>異香馥郁，脂粉交加。</t>
  </si>
  <si>
    <t>天台福地遠，怎似國王家。</t>
  </si>
  <si>
    <t>笑語紛然嬌態，笙歌繚繞喧嘩。</t>
  </si>
  <si>
    <t>花堆錦砌千般美，看遍人間怎若他。</t>
  </si>
  <si>
    <t>姻詞云：姻！</t>
  </si>
  <si>
    <t>姻！</t>
  </si>
  <si>
    <t>蘭麝香噴。</t>
  </si>
  <si>
    <t>仙子陣，美人群。</t>
  </si>
  <si>
    <t>嬪妃換彩，宮主妝新。</t>
  </si>
  <si>
    <t>雲鬢堆鴉髻，霓裳壓鳳裙。</t>
  </si>
  <si>
    <t>一派仙音嘹喨，兩行朱紫繽紛。</t>
  </si>
  <si>
    <t>當年曾結乘鸞信，今朝幸喜會佳姻。</t>
  </si>
  <si>
    <t>卻說國王駕到，那后妃引著公主，並彩女、宮娥都來迎接。</t>
  </si>
  <si>
    <t>國王喜孜孜，進了昭陽宮坐下。</t>
  </si>
  <si>
    <t>后妃等朝拜畢，國王道：「公主賢女，自初八日結綵拋毬，幸遇聖僧，想是心願已足。各衙門官，又能體朕心，各項事俱已完備。今日正是佳期，可早赴合巹之宴，不要錯過時辰。」</t>
  </si>
  <si>
    <t>那公主走近前，倒身下拜，奏道：「父王，乞赦小女萬千之罪。有一言啟奏：這幾日聞得宮官傳說，唐聖僧有三個徒弟，他生得十分醜惡，小女不敢見他。恐見時必生恐懼。萬望父王將他發放出城方好，不致驚傷弱體，反為禍害也。」</t>
  </si>
  <si>
    <t>國王道：「孩兒不說，朕幾乎忘了。果然生得有些醜惡。連日教他在御花園裏留春亭管待。趁今日就上殿，打發他關文，教他出城，卻好會宴。」</t>
  </si>
  <si>
    <t>公主叩頭謝了恩。</t>
  </si>
  <si>
    <t>國王即出駕上殿，傳旨請駙馬共他三位。</t>
  </si>
  <si>
    <t>原來那唐僧捏指頭兒算日子，熬至十二日，天未明，就與他三人計較道：「今日卻是十二了，這事如何區處？」</t>
  </si>
  <si>
    <t>行者道：「那國王我已識得他有些晦氣，還未沾身，不為大害；但只不得公主見面，若得出來，老孫一覷，就知真假，方纔動作。你只管放心。他如今一定來請，打發我等出城。你自應承莫怕。我閃閃身兒就來，緊緊隨護你也。」</t>
  </si>
  <si>
    <t>師徒們正講，果見當駕官同儀制司來請。</t>
  </si>
  <si>
    <t>行者笑道：「去來！去來！必定是與我們送行，好留師父會合。」</t>
  </si>
  <si>
    <t>八戒道：「送行必定有千百兩黃金白銀，我們也好買些人事回去。到我那丈人家，也再會親耍子兒去耶。」</t>
  </si>
  <si>
    <t>沙僧道：「二哥箝著口，休亂說，只憑大哥主張。」</t>
  </si>
  <si>
    <t>遂此將行李、馬匹，俱隨那些官到於丹墀下。</t>
  </si>
  <si>
    <t>國王見了，教請行者三位近前道：「汝等將關文拿上來，朕當用寶花押交付汝等，外多備盤纏，送你三位早去靈山見佛。若取經回來，還有重謝。留駙馬在此，勿得懸念。」</t>
  </si>
  <si>
    <t>遂教沙僧取出關文遞上。</t>
  </si>
  <si>
    <t>國王看了，即用了印，押了花字，又取黃金十錠，白金二十錠，聊達親禮。</t>
  </si>
  <si>
    <t>八戒原來財色心重，即去接了。</t>
  </si>
  <si>
    <t>行者朝上唱個喏道：「聒噪！聒噪！」</t>
  </si>
  <si>
    <t>便轉身要走，慌得個三藏一轂轆爬起，扯住行者，咬響牙根道：「你們都不顧我就去了！」</t>
  </si>
  <si>
    <t>行者把手捏著三藏手掌，丟個眼色道：「你在這裏寬懷歡會，我等取了經，回來看你。」</t>
  </si>
  <si>
    <t>那長老似信不信的，不肯放手。</t>
  </si>
  <si>
    <t>多官都看見，以為實是相別而去。</t>
  </si>
  <si>
    <t>早見國王又請駙馬上殿，著多官送三位出城。</t>
  </si>
  <si>
    <t>長老只得放了手上殿。</t>
  </si>
  <si>
    <t>行者三人，同眾出了朝門，各自相別。</t>
  </si>
  <si>
    <t>八戒道：「我們當真的走哩？」</t>
  </si>
  <si>
    <t>行者不言語，只管走至驛中。</t>
  </si>
  <si>
    <t>驛丞接入，看茶，擺飯。</t>
  </si>
  <si>
    <t>行者對八戒、沙僧道：「你兩個只在此，切莫出頭。但驛丞問甚麼事情，且含糊答應，莫與我說話。我保師父去也。」</t>
  </si>
  <si>
    <t>好大聖，拔一根毫毛，吹口仙氣，叫「變！」</t>
  </si>
  <si>
    <t>即變作本身模樣，與八戒、沙僧同在驛內。</t>
  </si>
  <si>
    <t>真身卻幌的跳在半空，變作一個蜜蜂兒。</t>
  </si>
  <si>
    <t>但見：翅黃口甜尾利，隨風飄舞顛狂。</t>
  </si>
  <si>
    <t>最能摘蕊與偷香，度柳穿花搖蕩。</t>
  </si>
  <si>
    <t>辛苦幾番淘染，飛來飛去空忙。</t>
  </si>
  <si>
    <t>釀成濃美自何嘗，只好留存名狀。</t>
  </si>
  <si>
    <t>你看他輕輕的飛入朝中。</t>
  </si>
  <si>
    <t>觀見那唐僧在國王左邊繡墩上坐著，愁眉不展，心存焦燥。</t>
  </si>
  <si>
    <t>徑飛至他毘盧帽上，悄悄的爬及耳邊，叫道：「師父，我來了，切莫憂慮。」</t>
  </si>
  <si>
    <t>這句話，只有唐僧聽見，那夥凡人，莫想知覺。</t>
  </si>
  <si>
    <t>唐僧聽見，始覺心寬。</t>
  </si>
  <si>
    <t>不一時，宮官來請道：「萬歲，合巹嘉筵，已排設在鳷鵲宮中。娘娘與公主，俱在宮伺候。專請萬歲同貴人會親也。」</t>
  </si>
  <si>
    <t>國王喜之不盡，即同駙馬進宮而去。</t>
  </si>
  <si>
    <t>正是那：邪主愛花花作禍，禪心動念念生愁。</t>
  </si>
  <si>
    <t>畢竟不知唐僧在內宮怎生解脫，且聽下回分解。</t>
  </si>
  <si>
    <t>第九十五回</t>
  </si>
  <si>
    <t>第九十五回　假合真形擒玉兔　真陰歸正會靈元</t>
  </si>
  <si>
    <t>卻說那唐僧，憂憂愁愁，隨著國王至後宮，只聽得鼓樂喧天，隨聞得異香撲鼻，低著頭，不敢仰視。</t>
  </si>
  <si>
    <t>行者暗裏欣然，丁在那毘盧帽頂上，運神光，睜火眼金睛觀看，又只見那兩班彩女，擺列的似蕊宮仙府，勝強似錦帳春風。</t>
  </si>
  <si>
    <t>真個是：娉婷嬝娜，玉質冰肌。</t>
  </si>
  <si>
    <t>一雙雙嬌欺楚女，一對對美賽西施。</t>
  </si>
  <si>
    <t>雲髻高盤飛彩鳳，娥眉微顯遠山低。</t>
  </si>
  <si>
    <t>笙簧雅奏，簫鼓頻吹。</t>
  </si>
  <si>
    <t>宮商角徵羽，抑揚高下齊。</t>
  </si>
  <si>
    <t>清歌妙舞常堪愛，錦砌花團色色怡。</t>
  </si>
  <si>
    <t>行者見師父全不動念，暗自裏咂嘴誇稱道：「好和尚！好和尚！身居錦繡心無愛，足步瓊瑤意不迷。」</t>
  </si>
  <si>
    <t>少時，皇后、嬪妃簇擁著公主出鳷鵲宮，一齊迎接，都道聲「我王萬歲，萬萬歲！」</t>
  </si>
  <si>
    <t>慌的個長老戰戰兢兢，莫知所措。</t>
  </si>
  <si>
    <t>行者早已知識，見那公主頭頂上微露出一點妖氛，卻也不十分兇惡，即忙爬近耳朵叫道：「師父，公主是個假的。」</t>
  </si>
  <si>
    <t>長老道：「是假的，卻如何放他現相？」</t>
  </si>
  <si>
    <t>行者道：「使出法身，就此拿他也。」</t>
  </si>
  <si>
    <t>長老道：「不可！不可！恐驚了主駕。且待君后退散，再使法力。」</t>
  </si>
  <si>
    <t>那行者一生性急，那裏容得，大咤一聲，現了本相，趕上前，揪住公主罵道：「好孽畜！你在這裏弄假成真，只在此這等受用也儘彀了，心尚不足，還要騙我師父，破他的真陽，遂你的淫性哩！」</t>
  </si>
  <si>
    <t>諕得那國王呆呆掙掙，后妃跌跌爬爬，宮娥彩女，無一個不東躲西藏，各顧性命。</t>
  </si>
  <si>
    <t>好便似：春風蕩蕩，秋氣瀟瀟。</t>
  </si>
  <si>
    <t>春風蕩蕩過園林，千花擺動；秋氣瀟瀟來徑苑，萬葉飄搖。</t>
  </si>
  <si>
    <t>刮折牡丹攲檻下，吹歪芍藥臥欄邊。</t>
  </si>
  <si>
    <t>沼岸芙蓉亂撼，臺基菊蕊鋪堆。</t>
  </si>
  <si>
    <t>海棠無力倒塵埃，玫瑰有香眠野境。</t>
  </si>
  <si>
    <t>春風吹折芰荷楟，冬雪壓歪梅嫩蕊。</t>
  </si>
  <si>
    <t>石榴花瓣，亂落在內院東西；岸柳枝條，斜垂在皇宮南北。</t>
  </si>
  <si>
    <t>好花風雨一宵狂，無數殘紅鋪地錦。</t>
  </si>
  <si>
    <t>三藏一發慌了手腳，戰兢兢抱住國王，只叫：「陛下，莫怕！莫怕！此是我頑徒使法力，辨真假也。」</t>
  </si>
  <si>
    <t>卻說那妖精見事不諧，掙脫了手，解剝了衣裳，捽落了釵環首飾，即跑到御花園土地廟裏，取出一條碓嘴樣的短棍，急轉身來亂打行者。</t>
  </si>
  <si>
    <t>行者隨即跟來，使鐵棒劈面相迎。</t>
  </si>
  <si>
    <t>他兩個吆吆喝喝，就在花園內鬭起。</t>
  </si>
  <si>
    <t>後卻大顯神通，各駕雲霧，殺在空中。</t>
  </si>
  <si>
    <t>這一場：金箍鐵棒有名聲，碓嘴短棍無人識。</t>
  </si>
  <si>
    <t>一個因取真經到此方，一個為愛奇花來住跡。</t>
  </si>
  <si>
    <t>那怪久知唐聖僧，要求配合元精液。</t>
  </si>
  <si>
    <t>舊年攝去真宮主，變作人身欽愛惜。</t>
  </si>
  <si>
    <t>今逢大聖認妖氛，救援活命分虛實。</t>
  </si>
  <si>
    <t>短棍行兇著頂丟，鐵棒施威迎面擊。</t>
  </si>
  <si>
    <t>喧喧嚷嚷兩相持，雲霧滿天遮白日。</t>
  </si>
  <si>
    <t>他兩個殺在半空賭鬭，嚇得那滿城中百姓心慌，盡朝裏多官膽怕。</t>
  </si>
  <si>
    <t>長老扶著國王，只叫「休驚！請勸娘娘與眾等莫怕。你公主是個假作真形的。等我徒弟拿住他，方知好歹也。」</t>
  </si>
  <si>
    <t>那些妃子，有膽大的，把那衣服、釵環拿與皇后看了，道：「這是公主穿的，戴的，今都丟下，精著身子，與那和尚在天上爭打，必定是個妖邪。」</t>
  </si>
  <si>
    <t>此時國王、后妃人等纔正了性，望空仰視不題。</t>
  </si>
  <si>
    <t>卻說那妖精與大聖鬭經半日，不分勝敗。</t>
  </si>
  <si>
    <t>行者把棒丟起，叫一聲「變！」</t>
  </si>
  <si>
    <t>就以一變十，以十變百，以百變千，半天裏，好似蛇遊蟒攪，亂打妖邪。</t>
  </si>
  <si>
    <t>妖邪慌了手腳，化道清風，即奔碧空之上逃走。</t>
  </si>
  <si>
    <t>行者念聲咒語，將鐵棒收做一根，縱祥光一直趕來。</t>
  </si>
  <si>
    <t>將近西天門，望見那旌旗熌灼，行者厲聲高叫道：「把天門的，攩住妖精，不要放他走了！」</t>
  </si>
  <si>
    <t>真個那天門上，有護國天王帥領著龐、劉、苟、畢四大元帥，各展兵器攔阻。</t>
  </si>
  <si>
    <t>妖邪不能前進，急回頭，使短棍，又與行者相持。</t>
  </si>
  <si>
    <t>這大聖輪鐵棒，仔細迎著看時，見那短棍兒一頭奘，一頭細，卻似舂碓臼的杵頭模樣，叱咤一聲，喝道：「孽畜！你拿的是甚麼器械，敢與老孫抵敵！快早降伏，免得這一棒打碎你的天靈！」</t>
  </si>
  <si>
    <t>那妖邪咬著牙道：「你也不知我這兵器！聽我道：仙根是段羊脂玉，磨琢成形不計年。混沌開時吾已得，洪濛判處我當先。源流非比凡間物，本性生來在上天。一體金光和四相，五行瑞氣合三元。隨吾久住蟾宮內，伴我常居桂殿邊。因為愛花垂世境，故來天竺假嬋娟。與君共樂無他意，欲配唐僧了宿緣。你怎欺心破佳偶，死尋趕戰逞兇頑！這般器械名頭大，在你金箍棒子前。廣寒宮裏搗藥杵，打人一下命歸泉！」</t>
  </si>
  <si>
    <t>行者聞說，呵呵冷笑道：「好孽畜啊！你既住在蟾宮之內，就不知老孫的手段？你還敢在此支吾？快早現相降伏，饒你性命！」</t>
  </si>
  <si>
    <t>那怪道：「我認得你是五百年前大鬧天宮的弼馬溫，理當讓你；但只是破人親事，如殺父母之讎，故此情理不甘，要打你欺天罔上的弼馬溫！」</t>
  </si>
  <si>
    <t>那大聖惱得是「弼馬溫」三字。</t>
  </si>
  <si>
    <t>他聽得此言，心中大怒，舉鐵棒劈面就打。</t>
  </si>
  <si>
    <t>那妖邪輪杵來迎。</t>
  </si>
  <si>
    <t>就於西天門前，發狠相持。</t>
  </si>
  <si>
    <t>這一場：金箍棒，搗藥杵，兩般仙器真堪比。</t>
  </si>
  <si>
    <t>那個為結婚姻降世間，這個因保唐僧到這裏。</t>
  </si>
  <si>
    <t>原來是國王沒正經，愛花引得妖邪喜。</t>
  </si>
  <si>
    <t>致使如今恨苦爭，兩家都把頑心起。</t>
  </si>
  <si>
    <t>一衝一撞賭輸贏，劖語劖言齊鬭嘴。</t>
  </si>
  <si>
    <t>藥杵英雄世罕稀，鐵棒神威還更美。</t>
  </si>
  <si>
    <t>金光湛湛幌天門，彩霧輝輝連地里。</t>
  </si>
  <si>
    <t>來往戰經十數回，妖邪力弱難搪抵。</t>
  </si>
  <si>
    <t>那妖精與行者又鬭了十數回，見行者的棒勢緊密，料難取勝，虛丟一杵，將身幌一幌，金光萬道，徑奔正南上敗走。</t>
  </si>
  <si>
    <t>大聖隨後追襲。</t>
  </si>
  <si>
    <t>忽至一座大山，妖精按金光，鑽入山洞，寂然不見。</t>
  </si>
  <si>
    <t>又恐他遯身回國，暗害唐僧，他認了這山的規模，返雲頭徑轉國內。</t>
  </si>
  <si>
    <t>此時有申時矣。</t>
  </si>
  <si>
    <t>那國王正扯著三藏，戰戰兢兢，只叫：「聖僧救我！」</t>
  </si>
  <si>
    <t>那些嬪妃、皇后也正愴惶，只見大聖自雲端裏落將下來，叫道：「師父，我來也！」</t>
  </si>
  <si>
    <t>三藏道：「悟空立住，不可驚了主躬。我問你：假公主之事，端的如何？」</t>
  </si>
  <si>
    <t>行者立於鳷鵲宮外，叉手當胸道：「假公主是個妖邪。初時與他打了半日，他戰不過我，化道清風，徑往天門上跑，是我吆喝天神攩住。他現了相，又與我鬭到十數合，又將身化作金光，敗回正南上一座山上。我急追至山，無處尋覓，恐怕他來此害你，特地回顧也。」</t>
  </si>
  <si>
    <t>國王聽說，扯著唐僧問道：「既然假公主是個妖邪，我真公主在於何處？」</t>
  </si>
  <si>
    <t>行者應聲道：「待我拿住假公主，你那真公主自然來也。」</t>
  </si>
  <si>
    <t>那后妃等聞得此言，都解了恐懼，一個個上前拜告道：「望聖僧救得我真公主來，分了明暗，必當重謝。」</t>
  </si>
  <si>
    <t>行者道：「此間不是我們說話處，請陛下與我師出宮上殿，娘娘等各轉回宮，召我師弟八戒、沙僧來保護師父，我卻好去降妖。一則分了內外，二則免我懸掛。謹當辨明，以表我一場心力。」</t>
  </si>
  <si>
    <t>國王依言，感謝不已。</t>
  </si>
  <si>
    <t>遂與唐僧攜手出宮，徑至殿上。</t>
  </si>
  <si>
    <t>眾后妃各各回宮。</t>
  </si>
  <si>
    <t>一壁廂教備素膳，一壁廂召八戒、沙僧。</t>
  </si>
  <si>
    <t>須臾間，二人早至。</t>
  </si>
  <si>
    <t>行者備言前事，教他兩個用心護持。</t>
  </si>
  <si>
    <t>這大聖縱觔斗雲，飛空而去。</t>
  </si>
  <si>
    <t>那殿前多官，一個個望空禮拜不題。</t>
  </si>
  <si>
    <t>孫大聖徑至正南方那座山上尋找。</t>
  </si>
  <si>
    <t>原來那妖邪敗了陣，到此山，鑽了窩中，將門兒使石塊攩塞，虛怯怯藏隱不出。</t>
  </si>
  <si>
    <t>行者尋一會不見動靜，心甚焦惱，捻著訣，念動真言，喚出那山中土地、山神審問。</t>
  </si>
  <si>
    <t>少時，二神至了，叩頭道：「不知！不知！知當遠接。萬望恕罪！」</t>
  </si>
  <si>
    <t>行者道：「我且不打你。我問你：這山叫做甚麼名字？此處有多少妖精？從實說來，饒你罪過。」</t>
  </si>
  <si>
    <t>二神告道：「大聖，此山喚做毛穎山。山中只有三處兔穴。亘古至今，沒甚妖精。乃五環之福地也。大聖要尋妖精，還是西天路上去有。」</t>
  </si>
  <si>
    <t>行者道：「老孫到了西天天竺國，那國王有個公主被個妖精攝去，拋在荒野，他就變做公主模樣，戲哄國王，結綵樓，拋繡毬，欲招駙馬。我保唐僧至其樓下，被他有心打著唐僧，欲為配偶，誘取元陽。是我識破，就於宮中現身捉獲。他就脫了人衣、首飾，使一條短棍，喚名搗藥杵，與我鬭了半日，他就化清風而去。被老孫趕至西天門，又鬭有十數合，他料不能勝，復化金光，逃至此處。如何不見？」</t>
  </si>
  <si>
    <t>二神聽說，即引行者去那三窟中尋找。</t>
  </si>
  <si>
    <t>始於山腳下窟邊看處，亦有幾個草兔兒，也驚得走了。</t>
  </si>
  <si>
    <t>尋至絕頂上窟中看時，只見兩塊大石頭，將窟門攩住。</t>
  </si>
  <si>
    <t>土地道：「此間必是妖邪，趕急鑽進去也。」</t>
  </si>
  <si>
    <t>行者即使鐵棒，捎開石塊。</t>
  </si>
  <si>
    <t>那妖邪果藏在裏面，呼的一聲，就跳將出來，舉藥杵來打。</t>
  </si>
  <si>
    <t>行者輪起鐵棒架住，諕得那山神倒退，土地忙奔。</t>
  </si>
  <si>
    <t>那妖邪口裏囔囔突突的，罵著山神、土地道：「誰教你引著他往這裏來找尋！」</t>
  </si>
  <si>
    <t>他支支撐撐的，抵著鐵棒，且戰且退，奔至空中。</t>
  </si>
  <si>
    <t>正在危急之際，卻又天色晚了。</t>
  </si>
  <si>
    <t>這行者愈發狠性，下切手，恨不得一棒打殺。</t>
  </si>
  <si>
    <t>忽聽得九霄碧漢之間，有人叫道：「大聖，莫動手！莫動手！棍下留情！」</t>
  </si>
  <si>
    <t>行者回頭看時，原來是太陰星君，後帶著姮娥仙子，降彩雲到於當面。</t>
  </si>
  <si>
    <t>慌得行者收了鐵棒，躬身施禮道：「老太陰，往那裏去？老孫失迴避了。」</t>
  </si>
  <si>
    <t>太陰道：「與你對敵的這個妖邪，是我廣寒宮搗玄霜仙藥之玉兔也。他私自偷開玉關金鎖，走出宮來，經今一載。我算他目下有傷命之災，特來救他性命。望大聖看老身饒他罷。」</t>
  </si>
  <si>
    <t>行者喏喏連聲，只道：「不敢！不敢！怪道他會使搗藥杵！原來是個玉兔兒！老太陰不知他攝藏了天竺國王之公主，卻又假合真形，欲破我聖僧師父之元陽。其情其罪，其實何甘！怎麼便可輕恕饒他？」</t>
  </si>
  <si>
    <t>太陰道：「你亦不知。那國王之公主，也不是凡人，原是蟾宮中之素娥。十八年前，他曾把玉兔兒打了一掌，卻就思凡下界。一靈之光，遂投胎於國王正宮皇后之腹，當時得以降生。這玉兔兒懷那一掌之讐，故於舊年私走出宮，拋素娥於荒野。——但只是不該欲配唐僧。此罪真不可逭。幸汝留心，識破真假，卻也未曾傷損你師。萬望看我面上，恕他之罪，我收他去也。」</t>
  </si>
  <si>
    <t>行者笑道：「既有這些因果，老孫也不敢抗違。但只是你收了玉兔兒，恐那國王不信，敢煩太陰君同眾仙妹將玉兔兒拿到那廂，對國王明證明證。一則顯老孫之手段，二來說那素娥下降之因由，然後著那國王取素娥公主之身，以見顯報之意也。」</t>
  </si>
  <si>
    <t>太陰君信其言，用手指定妖邪，喝道：「那孽畜還不歸正同來！」</t>
  </si>
  <si>
    <t>玉兔兒打個滾，現了原身。</t>
  </si>
  <si>
    <t>真個是：缺唇尖齒，長耳稀鬚。</t>
  </si>
  <si>
    <t>團身一塊毛如玉，展足千山蹄若飛。</t>
  </si>
  <si>
    <t>直鼻垂酥，果賽霜華填粉膩；雙睛紅映，猶欺雪上點胭脂。</t>
  </si>
  <si>
    <t>伏在地，白穰穰一堆素練；伸開腰，白鐸鐸一架銀絲。</t>
  </si>
  <si>
    <t>幾番家，吸殘清露瑤天曉，搗藥長生玉杵奇。</t>
  </si>
  <si>
    <t>那大聖見了，不勝欣喜，踏雲光，向前引導。</t>
  </si>
  <si>
    <t>那太陰君領著眾姮娥仙子，帶著玉兔兒，徑轉天竺國界。</t>
  </si>
  <si>
    <t>此時正黃昏，看看月上。</t>
  </si>
  <si>
    <t>到城邊，聞得譙樓上擂鼓。</t>
  </si>
  <si>
    <t>那國王與唐僧尚在殿內，八戒、沙僧與多官都在階前。</t>
  </si>
  <si>
    <t>方議退朝，只見正南上一片彩霞，光明如晝。</t>
  </si>
  <si>
    <t>眾抬頭看處，又聞得孫大聖厲聲高叫道：「天竺陛下，請出你那皇后嬪妃看者。這寶幢下乃月宮太陰星君，兩邊的仙妹是月裏嫦娥。這個玉兔兒卻是你家的假公主，今現真相也。」</t>
  </si>
  <si>
    <t>那國王急召皇后、嬪妃與宮娥、彩女等眾，朝天禮拜。</t>
  </si>
  <si>
    <t>他和唐僧及多官亦俱望空拜謝。</t>
  </si>
  <si>
    <t>滿城中各家各戶，也無一人不設香案，叩頭念佛。</t>
  </si>
  <si>
    <t>正此觀看處，豬八戒動了慾心，忍不住，跳在空中，把霓裳仙子抱住道：「姊姊，我與你是舊相識，我和你耍子兒去也。」</t>
  </si>
  <si>
    <t>行者上前，揪著八戒，打了兩掌，罵道：「你這個村潑獃子！此是甚麼去處，敢動淫心！」</t>
  </si>
  <si>
    <t>八戒道：「拉閑散悶耍子而已！」</t>
  </si>
  <si>
    <t>那太陰君令轉仙幢與眾嫦娥收回玉兔，徑上月宮而去。</t>
  </si>
  <si>
    <t>行者把八戒揪落塵埃。</t>
  </si>
  <si>
    <t>這國王在殿上謝了行者。</t>
  </si>
  <si>
    <t>又問前因道：「多感神僧大法力捉了假公主；朕之真公主，卻在何處所也？」</t>
  </si>
  <si>
    <t>行者道：「你那真公主也不是凡胎，就是月宮裏素娥仙子。因十八年前，他將玉兔兒打了一掌，就思凡下界，投胎在你正宮腹內，生下身來。那玉兔兒懷恨前讐，所以於舊年間偷開玉關金鎖走下來，把素娥攝拋荒野，他卻變形哄你。這段因果，是太陰君親口纔與我說的。今日既去其假者，明日請御駕去尋其真者。」</t>
  </si>
  <si>
    <t>國王聞說，又心意慚惶，止不住腮邊流淚道：「孩兒！我自幼登基，雖城門也不曾出去，卻教我那裏去尋你也！」</t>
  </si>
  <si>
    <t>行者笑道：「不須煩惱。你公主現在給孤布金寺裏裝風，今且各散，到天明我還你個真公主便是。」</t>
  </si>
  <si>
    <t>眾官又拜伏奏道：「我王且心寬。這幾位神僧，乃騰雲駕霧之佛，必知未來過去之因由。明日煩神僧同去一尋，便知端的。」</t>
  </si>
  <si>
    <t>國王依言，即請至留春亭擺齋安歇。</t>
  </si>
  <si>
    <t>此時已近二更。</t>
  </si>
  <si>
    <t>正是那：銅壺滴漏月華明，金鐸叮噹風送聲。</t>
  </si>
  <si>
    <t>杜宇正啼春去半，落花無路近三更。</t>
  </si>
  <si>
    <t>御園寂寞鞦韆影，碧落空浮銀漢橫。</t>
  </si>
  <si>
    <t>三市六街無客走，一天星斗夜光晴。</t>
  </si>
  <si>
    <t>當夜各寢不題。</t>
  </si>
  <si>
    <t>這一夜，國王退了妖氣，陡長精神，至五更三點，復出臨朝。</t>
  </si>
  <si>
    <t>朝畢，命請唐僧四眾，議尋公主。</t>
  </si>
  <si>
    <t>長老隨至，朝上行禮。</t>
  </si>
  <si>
    <t>大聖三人，一同打個問訊。</t>
  </si>
  <si>
    <t>國王欠身道：「昨所云公主孩兒，敢煩神僧為一尋救。」</t>
  </si>
  <si>
    <t>長老道：「貧僧前日自東來，行至天晚，見一座給孤布金寺，特進求宿，幸那寺僧相待。當晚齋罷，步月閑行，行至布金舊園，觀看基址，忽聞悲聲入耳。詢問其由，本寺一老僧，年已百歲之外，他屏退左右，方說道：『悲聲者，乃舊年春深時。我正明性月，忽然一陣風生，就有悲怨之聲。下榻到祇園基上看處，乃是一個女子。詢問其故，那女子道：「我是天竺國國王公主。因為夜間玩月觀花，被風刮至於此。」』那老僧多知人禮，即將公主鎖在一間僻靜房中。惟恐本寺頑僧污染，只說是妖精被我鎖住。公主識得此意，日間胡言亂語，討些茶飯喫了；夜深無人處，思量父母悲啼。那老僧也曾來國打聽幾番，見公主在宮無恙，所以不敢聲言舉奏。因見我徒弟有些神通，那老僧千叮萬囑，教貧僧到此查訪。不期他原是蟾宮玉兔為妖，假合真形，變作公主模樣。他卻又有心要破我元陽。幸虧我徒弟施威顯法，認出真假。今已被太陰星收去。賢公主見在布金寺裝風也。」</t>
  </si>
  <si>
    <t>國王見說此詳細，放聲大哭。</t>
  </si>
  <si>
    <t>早驚動三宮六院，都來問及前因。</t>
  </si>
  <si>
    <t>無一人不痛哭者。</t>
  </si>
  <si>
    <t>良久，國王又問：「布金寺離城多遠？」</t>
  </si>
  <si>
    <t>三藏道：「只有六十里路。」</t>
  </si>
  <si>
    <t>國王遂傳旨：「著東西二宮守殿，掌朝太師衛國，朕同正宮皇后帥多官，四神僧，去寺取公主也。」</t>
  </si>
  <si>
    <t>當時擺駕，一行出朝。</t>
  </si>
  <si>
    <t>你看那行者就跳在空中，把腰一扭，先到了寺裏。</t>
  </si>
  <si>
    <t>眾僧慌忙跪接道：「老爺去時，與眾步行，今日何從天上下來？」</t>
  </si>
  <si>
    <t>行者笑道：「你那老師在於何處？快叫他出來，排設香案接駕。天竺國王、皇后、多官與我師都來了。」</t>
  </si>
  <si>
    <t>眾僧不解其意，即請出那老僧。</t>
  </si>
  <si>
    <t>老僧見了行者，倒身下拜道：「老爺，公主之事如何？」</t>
  </si>
  <si>
    <t>行者把那假公主拋繡毬，欲配唐僧，並趕捉賭鬭，與太陰星收去玉兔之言，備陳了一遍。</t>
  </si>
  <si>
    <t>那老僧又磕頭拜謝。</t>
  </si>
  <si>
    <t>行者攙起道：「且莫拜，且莫拜。快安排接駕。」</t>
  </si>
  <si>
    <t>眾僧纔知後房裏鎖得是個女子。</t>
  </si>
  <si>
    <t>一個個驚驚喜喜，便都設了香案，擺列山門之外，穿了袈裟，撞起鐘鼓等候。</t>
  </si>
  <si>
    <t>不多時，聖駕早到。</t>
  </si>
  <si>
    <t>果然是：繽紛瑞靄滿天香，一座荒山倐被祥。</t>
  </si>
  <si>
    <t>虹流千載清河海，電繞長春賽禹湯。</t>
  </si>
  <si>
    <t>草木沾恩添秀色，野花得潤有餘芳。</t>
  </si>
  <si>
    <t>古來長者留遺跡，今喜明君降寶堂。</t>
  </si>
  <si>
    <t>國王到於山門之外，只見那眾僧齊齊整整，俯伏接拜。</t>
  </si>
  <si>
    <t>又見孫行者立在中間，國王道：「神僧何先到此？」</t>
  </si>
  <si>
    <t>行者笑道：「老孫把腰略扭一扭兒，就到了。你們怎麼就走這半日？」</t>
  </si>
  <si>
    <t>隨後唐僧等俱到。</t>
  </si>
  <si>
    <t>長老引駕，到於後面房邊，那公主還裝風胡說。</t>
  </si>
  <si>
    <t>老僧跪指道：「此房內就是舊年風吹來的公主娘娘。」</t>
  </si>
  <si>
    <t>國王即令開門。</t>
  </si>
  <si>
    <t>隨即打開鐵鎖，開了門。</t>
  </si>
  <si>
    <t>國王與皇后見了公主，認得形容，不顧穢污，近前一把摟抱道：「我的受苦的兒啊！你怎麼遭這等折磨，在此受罪！」</t>
  </si>
  <si>
    <t>真是父母子女相逢，比他人不同。</t>
  </si>
  <si>
    <t>三人抱頭大哭。</t>
  </si>
  <si>
    <t>哭了一會，敘畢離情，即令取香湯，教公主沐浴更衣，上輦回國。</t>
  </si>
  <si>
    <t>行者又對國王拱手道：「老孫還有一事奉上。」</t>
  </si>
  <si>
    <t>國王答禮道：「神僧有事吩咐，朕即從之。」</t>
  </si>
  <si>
    <t>行者道：「他這山，名為百腳山。近來說有蜈蚣成精，黑夜傷人，往來行旅，甚為不便。我思蜈蚣惟雞可以降伏，可選絕大雄雞千隻，撒放山中，除此毒蟲。就將此山名改換改換，賜文一道敕封，就當謝此僧供養公主之恩也。」</t>
  </si>
  <si>
    <t>國王甚喜，領諾。</t>
  </si>
  <si>
    <t>隨差官進城取雞；又改山名為寶華山，仍著工部辦料重修，賜與封號，喚做「敕建寶華山給孤布金寺」。</t>
  </si>
  <si>
    <t>把那老僧封為「報國僧官」，永遠世襲，賜俸三十六石。</t>
  </si>
  <si>
    <t>僧眾謝了恩，送駕回朝。</t>
  </si>
  <si>
    <t>公主入宮，各各相見。</t>
  </si>
  <si>
    <t>安排筵宴，與公主釋悶賀喜。</t>
  </si>
  <si>
    <t>后妃母子，復聚首團圞。</t>
  </si>
  <si>
    <t>國王君臣，亦共喜，飲宴一宵不題。</t>
  </si>
  <si>
    <t>次早，國王傳旨，召丹青圖下聖僧四眾喜容，供養在華夷樓上。</t>
  </si>
  <si>
    <t>又請公主新妝重整，出殿謝唐僧四眾救苦之恩。</t>
  </si>
  <si>
    <t>謝畢，唐僧辭王西去。</t>
  </si>
  <si>
    <t>那國王那裏肯放，大設佳宴，一連喫了五六日，著實好了獃子，儘力放開肚量受用。</t>
  </si>
  <si>
    <t>國王見他們拜佛心重，苦留不住，遂取金銀二百錠，寶貝各一盤奉謝。</t>
  </si>
  <si>
    <t>師徒們一毫不受。</t>
  </si>
  <si>
    <t>教擺鑾駕，請老師父登輦，差官遠送。</t>
  </si>
  <si>
    <t>那后妃並臣民人等俱各叩謝不盡。</t>
  </si>
  <si>
    <t>及至前途，又見眾僧叩送，俱不忍相別。</t>
  </si>
  <si>
    <t>行者見送者不肯回去，無已，捻訣，往巽地上吹口仙氣，一陣暗風，把送的人都迷了眼目，方纔得脫身而去。</t>
  </si>
  <si>
    <t>這正是：沐淨恩波歸了性，出離金海悟真空。</t>
  </si>
  <si>
    <t>畢竟不知前路如何，且聽下回分解。</t>
  </si>
  <si>
    <t>第九十六回</t>
  </si>
  <si>
    <t>第九十六回　寇員外喜待高僧　唐長老不貪富貴</t>
  </si>
  <si>
    <t>色色原無色，空空亦非空。</t>
  </si>
  <si>
    <t>靜喧語默本來同，夢裏何勞說夢。</t>
  </si>
  <si>
    <t>有用用中無用，無功功裏施功。</t>
  </si>
  <si>
    <t>還如果熟自然紅，莫問如何修種。</t>
  </si>
  <si>
    <t>話表唐僧師眾，使法力，阻住那布金寺僧。</t>
  </si>
  <si>
    <t>僧見黑風過處，不見他師徒，以為活佛臨凡，磕頭而回不題。</t>
  </si>
  <si>
    <t>他師徒們西行，正是春盡夏初時節：清和天氣爽，池沼芰荷生。</t>
  </si>
  <si>
    <t>梅逐雨餘熟，麥隨風裏成。</t>
  </si>
  <si>
    <t>草香花落處，鶯老柳枝輕。</t>
  </si>
  <si>
    <t>江燕攜雛習，山雞哺子鳴。</t>
  </si>
  <si>
    <t>斗南當日永，萬物顯光明。</t>
  </si>
  <si>
    <t>說不盡那朝餐暮宿，轉澗尋坡。</t>
  </si>
  <si>
    <t>在那平安路上，行經半月。</t>
  </si>
  <si>
    <t>前邊又見一城垣相近。</t>
  </si>
  <si>
    <t>三藏問道：「徒弟，此又是甚麼去處？」</t>
  </si>
  <si>
    <t>行者道：「不知，不知。」</t>
  </si>
  <si>
    <t>八戒笑道：「這路是你行過的，怎說不知？卻是又有些兒蹺蹊。故意推不認得，捉弄我們哩。」</t>
  </si>
  <si>
    <t>行者道：「這獃子全不察理！這路雖是走過幾遍，那時只在九霄空裏，駕雲而來，駕雲而去，何曾落在此地？事不關心，查他做甚，此所以不知。卻有甚蹺蹊，又捉弄你也？」</t>
  </si>
  <si>
    <t>說話間，不覺已至邊前。</t>
  </si>
  <si>
    <t>三藏下馬，過吊橋，徑入門裏。</t>
  </si>
  <si>
    <t>長街上，只見廊下，坐著兩個老兒敘話。</t>
  </si>
  <si>
    <t>三藏叫：「徒弟，你們在那街心裏站住，低著頭，不要放肆，等我去那廊下，問個地方。」</t>
  </si>
  <si>
    <t>行者等果依言立住。</t>
  </si>
  <si>
    <t>長老近前合掌，叫聲「老施主，貧僧問訊了。」</t>
  </si>
  <si>
    <t>那二老正在那裏閑講閑論，——說甚麼興衰得失，誰聖誰賢，當時的英雄事業，而今安在，誠可謂大嘆息。</t>
  </si>
  <si>
    <t>——忽聽得道聲問訊，隨答禮道：「長老有何話說？」</t>
  </si>
  <si>
    <t>三藏道：「貧僧乃遠方來拜佛祖的，適到寶方，不知是甚地名。那裏有向善的人家，化齋一頓？」</t>
  </si>
  <si>
    <t>老者道：「我敝處是銅臺府。府後有一縣，叫做地靈縣。長老若要喫齋，不須募化，過此牌坊南北街，坐西向東者，有一個虎坐門樓，乃是寇員外家。他門前有個『萬僧不阻』之牌。似你這遠方僧，儘著受用。去！去！去！莫打斷我們的話頭。」</t>
  </si>
  <si>
    <t>轉身對行者道：「此處乃銅臺府地靈縣。那二老道：『過此牌坊南北街，向東虎坐門樓，有個寇員外家，他門前有個「萬僧不阻」之牌。』教我到他家去喫齋哩。」</t>
  </si>
  <si>
    <t>沙僧道：「西方乃佛家之地，真個有齋僧的。此間既是府縣，不必照驗關文，我們去化些齋喫了，就好走路。」</t>
  </si>
  <si>
    <t>長老與三人緩步長街，又惹得那市口裏人，都驚驚恐恐，猜猜疑疑的，圍繞爭看他們相貌。</t>
  </si>
  <si>
    <t>長老吩咐閉口，只教「莫放肆！莫放肆！」</t>
  </si>
  <si>
    <t>三人果低著頭，不敢仰視。</t>
  </si>
  <si>
    <t>轉過拐角，果見一條南北大街。</t>
  </si>
  <si>
    <t>正行時，見一個虎坐門樓，門裏邊影壁上掛著一面大牌，書著「萬僧不阻」四字。</t>
  </si>
  <si>
    <t>三藏道：「西方佛地，賢者，愚者，俱無詐偽。那二老說時，我猶不信，至此果如其言。」</t>
  </si>
  <si>
    <t>八戒村野，就要進去。</t>
  </si>
  <si>
    <t>行者道：「獃子且住。待有人出來，問及何如，方好進去。」</t>
  </si>
  <si>
    <t>沙僧道：「大哥說得有理。恐一時不分內外，惹施主煩惱。」</t>
  </si>
  <si>
    <t>在門口歇下馬匹、行李。</t>
  </si>
  <si>
    <t>須臾間，有個蒼頭出來，提著一把秤，一隻籃兒，猛然看見，慌的丟了，倒跑進去報道：「主公！外面有四個異樣僧家來也！」</t>
  </si>
  <si>
    <t>那員外拄著拐，正在天井中閑走，口裏不住的念佛，一聞報道，就丟了拐，出來迎接。</t>
  </si>
  <si>
    <t>見他四眾，也不怕醜惡，只叫：「請進，請進。」</t>
  </si>
  <si>
    <t>三藏謙謙遜遜，一同都入。</t>
  </si>
  <si>
    <t>轉過一條巷子，員外引路，至一座房裏，說道：「此上手房宇，乃管待老爺們的佛堂、經堂、齋堂。下手的，是我弟子老小居住。」</t>
  </si>
  <si>
    <t>三藏稱讚不已。</t>
  </si>
  <si>
    <t>隨取袈裟穿了拜佛，舉步登堂觀看，但見那：香雲靉靉，燭焰光輝。</t>
  </si>
  <si>
    <t>滿堂中錦簇花攢，四下裏金鋪綵絢。</t>
  </si>
  <si>
    <t>朱紅架，高掛紫金鐘；綵漆檠，對設花腔鼓。</t>
  </si>
  <si>
    <t>幾對旛，繡成八寶；千尊佛，盡戧黃金。</t>
  </si>
  <si>
    <t>古銅爐，古銅瓶，雕漆桌，雕漆盒。</t>
  </si>
  <si>
    <t>古銅爐內，常常不斷沉檀；古銅瓶中，每有蓮花現彩。</t>
  </si>
  <si>
    <t>雕漆桌上五雲鮮，雕漆盒中香瓣積。</t>
  </si>
  <si>
    <t>玻璃盞，淨水澄清；瑠璃燈，香油明亮。</t>
  </si>
  <si>
    <t>一聲金磬，響韻虛徐。</t>
  </si>
  <si>
    <t>真個是紅塵不到賽珍樓，家奉佛堂欺上剎。</t>
  </si>
  <si>
    <t>長老淨了手，拈了香，叩頭拜畢，卻轉回與員外行禮。</t>
  </si>
  <si>
    <t>員外道：「且住！請到經堂中相見。」</t>
  </si>
  <si>
    <t>又見那：方臺豎櫃，玉匣金函。</t>
  </si>
  <si>
    <t>方臺豎櫃，堆積著無數經文；玉匣金函，收貯著許多簡札。</t>
  </si>
  <si>
    <t>彩漆桌上，有紙墨筆硯，都是些精精緻緻的文房；椒粉屏前，有書畫琴棋，盡是些妙妙玄玄的真趣。</t>
  </si>
  <si>
    <t>放一口輕玉浮金之仙磬，掛一柄披風披月之龍髯。</t>
  </si>
  <si>
    <t>清氣令人神氣爽，齋心自覺道心閑。</t>
  </si>
  <si>
    <t>長老到此，正欲行禮，那員外又攙住道：「請寬佛衣。」</t>
  </si>
  <si>
    <t>三藏脫了袈裟，纔與長老見了。</t>
  </si>
  <si>
    <t>又請行者三人見了。</t>
  </si>
  <si>
    <t>又叫把馬喂了，行李安在廊下，方問起居。</t>
  </si>
  <si>
    <t>三藏道：「貧僧是東土大唐欽差，詣寶方謁靈山見佛祖求真經者。聞知尊府敬僧，故此拜見，求一齋就行。」</t>
  </si>
  <si>
    <t>員外面生喜色，笑吟吟的道：「弟子賤名寇洪，字大寬，虛度六十四歲。自四十歲上，許齋萬僧，纔做圓滿。今已齋了二十四年，有一簿齋僧的帳目。連日無事，把齋過的僧名算一算，已齋過九千九百九十六員。止少四眾，不得圓滿。今日可可的天降老師四位，圓滿萬僧之數，請留尊諱。好歹寬住月餘，待做了圓滿，弟子著轎馬送老師上山。此間到靈山只有八百里路，苦不遠也。」</t>
  </si>
  <si>
    <t>三藏聞言，十分歡喜，都就權且應承不題。</t>
  </si>
  <si>
    <t>他那幾個大小家僮，往宅裏搬柴打水，取米麵素菜，整治齋供，忽驚動員外媽媽問道：「是那裏來的僧，這等上緊？」</t>
  </si>
  <si>
    <t>僮僕道：「纔有四位高僧，爹爹問他起居，他說是東土大唐皇帝差來的，往靈山拜佛爺爺。到我們這裏，不知有多少路程。爹爹說是天降的，吩咐我們快整齋，供養他也。」</t>
  </si>
  <si>
    <t>那老嫗聽說也喜，叫丫鬟：「取衣服來我穿，我也去看看。」</t>
  </si>
  <si>
    <t>僮僕道：「奶奶，只一位看得，那三位看不得，形容醜得狠哩。」</t>
  </si>
  <si>
    <t>老嫗道：「汝等不知。但形容醜陋，古怪清奇，必是天人下界。快先去報你爹爹知道。」</t>
  </si>
  <si>
    <t>那僮僕跑至經堂，對員外道：「奶奶來了，要拜見東土老爺哩。」</t>
  </si>
  <si>
    <t>三藏聽見，即起身下座。</t>
  </si>
  <si>
    <t>說不了，老嫗已至堂前。</t>
  </si>
  <si>
    <t>舉目見唐僧相貌軒昂，丰姿英偉。</t>
  </si>
  <si>
    <t>轉面見行者三人模樣非凡，雖知他是天人下界，卻也有幾分悚懼，朝上跪拜。</t>
  </si>
  <si>
    <t>三藏急急還禮道：「有勞菩薩錯敬。」</t>
  </si>
  <si>
    <t>老嫗問員外說道：「四位師父，怎不並坐？」</t>
  </si>
  <si>
    <t>八戒掬著嘴道：「我三個是徒弟。」</t>
  </si>
  <si>
    <t>他這一聲，就如深山虎嘯。</t>
  </si>
  <si>
    <t>那媽媽一發害怕。</t>
  </si>
  <si>
    <t>正說處，又見一個家僮來報道：「兩個叔叔也來了。」</t>
  </si>
  <si>
    <t>三藏急轉身看時，原來是兩個少年秀才。</t>
  </si>
  <si>
    <t>那秀才走上經堂，對長老倒身下拜，慌得三藏急便還禮。</t>
  </si>
  <si>
    <t>員外上前扯住道：「這是我兩個小兒，喚名寇梁、寇棟，在書房裏讀書方回，未喫午飯。知老師下降，故來拜也。」</t>
  </si>
  <si>
    <t>三藏喜道：「賢哉！賢哉！正是欲高門第須為善，要好兒孫在讀書。」</t>
  </si>
  <si>
    <t>二秀才啟上父親道：「這老爺是那裏來的？」</t>
  </si>
  <si>
    <t>員外笑道：「來路遠哩。南贍部洲東土大唐皇帝欽差到靈山拜佛祖爺爺取經的。」</t>
  </si>
  <si>
    <t>秀才道：「我看事林廣記上，蓋天下只有四大部洲。我們這裏叫做西牛賀洲。還有個東勝神洲。想南贍部洲至此，不知走了多少年代？」</t>
  </si>
  <si>
    <t>三藏笑道：「貧僧在路，躭閣的日子多，行的日子少。常遭毒魔狠怪，萬苦千辛。甚虧我三個徒弟保護。共計一十四遍寒暑，方得至寶方。」</t>
  </si>
  <si>
    <t>秀才聞言，稱獎不盡道：「真是神僧！真是神僧！」</t>
  </si>
  <si>
    <t>說未畢，又有個小的來請道：「齋筵已擺，請老爺進齋。」</t>
  </si>
  <si>
    <t>員外著媽媽與兒子轉宅，他卻陪四眾進齋堂喫齋。</t>
  </si>
  <si>
    <t>那裏鋪設的齊整。</t>
  </si>
  <si>
    <t>但見金漆桌案，黑漆交椅。</t>
  </si>
  <si>
    <t>前面是五色高果，俱巧匠新裝成的時樣。</t>
  </si>
  <si>
    <t>第二行五盤小菜，第三行五碟水果，第四行五大盤閑食。</t>
  </si>
  <si>
    <t>般般甜美，件件馨香。</t>
  </si>
  <si>
    <t>素湯米飯，蒸𩜇饅頭，辣辣爨爨熱騰騰，盡皆可口，真足充腸。</t>
  </si>
  <si>
    <t>七八個僮僕，往來奔奉；四五個庖丁不住手，你看那上湯的上湯，添飯的添飯，一往一來，真如流星趕月。</t>
  </si>
  <si>
    <t>這豬八戒一口一碗，就是風捲殘雲。</t>
  </si>
  <si>
    <t>師徒們儘受用了一頓。</t>
  </si>
  <si>
    <t>長老起身，對員外謝了齋，就欲走路。</t>
  </si>
  <si>
    <t>那員外攔住道：「老師，放心住幾日兒。常言道：『起頭容易結梢難。』只等我做過了圓滿，方敢送程。」</t>
  </si>
  <si>
    <t>三藏見他心誠意懇，沒奈何住了。</t>
  </si>
  <si>
    <t>早經過五七遍朝夕，那員外纔請了本處應佛僧二十四員，辦做圓滿道場。</t>
  </si>
  <si>
    <t>眾僧們寫作有三四日，選定良辰，開啟佛事。</t>
  </si>
  <si>
    <t>他那裏與大唐的世情一般，卻倒也：大揚旛，鋪設金容；齊秉燭，燒香供養。</t>
  </si>
  <si>
    <t>擂皷敲鐃，吹笙捻管。</t>
  </si>
  <si>
    <t>雲鑼兒，橫笛音清，也都是尺工字樣。</t>
  </si>
  <si>
    <t>打一回，吹一盪，朗言齊語開經藏。</t>
  </si>
  <si>
    <t>先安土地，次請神將。</t>
  </si>
  <si>
    <t>發了文書，拜了佛像，談一部孔雀經，句句消災障；點一架藥師燈，焰焰輝光亮。</t>
  </si>
  <si>
    <t>拜水懺，解冤愆，諷華嚴，除誹謗。</t>
  </si>
  <si>
    <t>三乘妙法甚精勤，一二沙門皆一樣。</t>
  </si>
  <si>
    <t>如此做了三晝夜，道場已畢。</t>
  </si>
  <si>
    <t>唐僧想著雷音，一心要去，又相辭謝。</t>
  </si>
  <si>
    <t>員外道：「老師辭別甚急，想是連日佛事冗忙，多致簡慢，有見怪之意。」</t>
  </si>
  <si>
    <t>三藏道：「深擾尊府，不知何以為報，怎敢言怪！但只當時聖君送我出關，問幾時可回，我就誤答三年可回。不期在路躭閣，今已十四年矣！取經未知有無，及回又得十二三年，豈不違背聖旨？罪何可當！望老員外讓貧僧前去，待取得經回，再造府久住些時，有何不可！」</t>
  </si>
  <si>
    <t>八戒忍不住，高叫道：「師父忒也不從人願！不近人情！老員外大家巨富，許下這等齋僧之願，今已圓滿，又況留得至誠，須住年把，也不妨事；只管要去怎的？放了這等現成好齋不喫，卻往人家化募：前頭有你甚老爺、老娘家哩？」</t>
  </si>
  <si>
    <t>長老咄的喝了一聲道：「你這夯貨，只知好喫，更不管回向之因，正是那『槽裏喫食，胃裏擦癢』的畜生！汝等既要貪此嗔痴，明日等我自家去罷。」</t>
  </si>
  <si>
    <t>行者見師父變了臉，即揪住八戒，著頭打一頓拳，罵道：「獃子不知好歹，惹得師父連我們都怪了！」</t>
  </si>
  <si>
    <t>沙僧笑道：「打得好！打得好！只這等不說話，還惹人嫌，且又插嘴！」</t>
  </si>
  <si>
    <t>那獃子氣呼呼的，立在旁邊，再不敢言。</t>
  </si>
  <si>
    <t>員外見他師徒們生惱，只得滿面陪笑道：「老師莫焦燥，今日且少寬容，待明日我辦些旗鼓，請幾個鄰里親戚，送你們起程。」</t>
  </si>
  <si>
    <t>正講處，那老嫗又出來道：「老師父，既蒙到舍，不必苦辭。今到幾日了？」</t>
  </si>
  <si>
    <t>三藏道：「已半月矣。」</t>
  </si>
  <si>
    <t>老嫗道：「這半月算我員外的功德。老身也有些針線錢兒，也願齋老師父半月。」</t>
  </si>
  <si>
    <t>說不了，寇棟兄弟又出來道：「四位老爺，家父齋僧二十餘年，更不曾遇著好人，今幸圓滿，四位下降，誠然是蓬屋生輝。學生年幼，不知因果，常聞得有云：『公修公得，婆修婆得，不修不得。』我家父、家母，各欲獻芹者，正是各求得些因果，何必苦辭？就是愚兄弟，也省得有些束修錢兒，也只望供養老爺半月，方纔送行。」</t>
  </si>
  <si>
    <t>三藏道：「令堂老菩薩盛情，已不敢領，怎麼又承賢昆玉厚愛？決不敢領。今朝定要起身。萬勿見罪。不然，久違欽限，罪不容誅矣。」</t>
  </si>
  <si>
    <t>那老嫗與二子見他執一不住，便生起惱來道：「好意留他，他這等固執要去，——要去便就去了罷！只管勞叨甚麼！」</t>
  </si>
  <si>
    <t>母子遂抽身進去。</t>
  </si>
  <si>
    <t>八戒忍不住口，又對唐僧道：「師父，不要拿過了班兒。常言道：『留得在，落得怪。』我們且住一個月兒，了了他母子的願心也罷了，只管忙怎的？」</t>
  </si>
  <si>
    <t>唐僧又咄了一聲，喝道。</t>
  </si>
  <si>
    <t>那獃子就自家把嘴打了兩下道：「啐！啐！啐！」</t>
  </si>
  <si>
    <t>說道：「莫多話！又做聲了！」</t>
  </si>
  <si>
    <t>行者與沙僧赥赥的笑在一邊。</t>
  </si>
  <si>
    <t>唐僧又怪行者道：「你笑甚麼？」</t>
  </si>
  <si>
    <t>即捻訣要念緊箍咒兒，慌得個行者跪下道：「師父，我不曾笑，我不曾笑！千萬莫念，莫念！」</t>
  </si>
  <si>
    <t>員外又見他師徒們漸生煩惱，再也不敢苦留，只叫：「老師不必吵鬧，准於明早送行。」</t>
  </si>
  <si>
    <t>遂此出了經堂，吩咐書辦，寫了百十個簡帖兒，邀請鄰里親戚，明早奉送唐朝老師西行。</t>
  </si>
  <si>
    <t>一壁廂又叫庖人安排餞行的筵宴；一壁廂又叫管辦的做二十對彩旗，覓一班吹皷手樂人，南來寺裏請一班和尚，東岳觀裏請一班道士，限明日巳時俱要整齊。</t>
  </si>
  <si>
    <t>眾執事領命去訖。</t>
  </si>
  <si>
    <t>不多時，天又晚了。</t>
  </si>
  <si>
    <t>喫了晚齋，各歸寢處。</t>
  </si>
  <si>
    <t>但見：幾點歸鴉過別村，樓頭鐘鼓遠相聞。</t>
  </si>
  <si>
    <t>六街三市人煙靜，萬戶千門燈火昏。</t>
  </si>
  <si>
    <t>月皎風清花弄影，銀河慘淡映星辰。</t>
  </si>
  <si>
    <t>子規啼處更深矣，天籟無聲大地鈞。</t>
  </si>
  <si>
    <t>當時三四更天氣，各管事的家僮，盡皆早起，買辦各項物件。</t>
  </si>
  <si>
    <t>你看那辦筵席的，廚上慌忙；置彩旗的，堂前吵鬧；請僧道的，兩腳奔波；叫皷樂的，一身急縱；送簡帖的，東走西跑；備轎馬的，上呼下應。</t>
  </si>
  <si>
    <t>這半夜，直嚷至天明，將巳時前後，各項俱完，也只是有錢不過。</t>
  </si>
  <si>
    <t>卻表唐僧師徒們早起，又有那一班人供奉。</t>
  </si>
  <si>
    <t>長老吩咐收拾行李，扣備馬匹。</t>
  </si>
  <si>
    <t>獃子聽說要走，又努嘴胖唇，唧唧噥噥，只得將衣缽收拾，找啟高肩擔子。</t>
  </si>
  <si>
    <t>沙僧刷鞄馬匹，套了鞍轡伺候。</t>
  </si>
  <si>
    <t>行者將九環杖遞在師父手裏，他將通關文牒的引袋兒，掛在胸前，只是一齊要走。</t>
  </si>
  <si>
    <t>員外又都請至後面大廠廳內。</t>
  </si>
  <si>
    <t>那裏面又鋪設了筵宴，比齋堂中相待的更是不同。</t>
  </si>
  <si>
    <t>但見那：簾幕高掛，屏圍四繞。</t>
  </si>
  <si>
    <t>正中間，掛一幅壽山福海之圖；兩壁廂，列四軸春夏秋冬之景。</t>
  </si>
  <si>
    <t>龍文鼎內香飄靄，鵲龜爐中瑞氣生。</t>
  </si>
  <si>
    <t>看盤簇彩，寶妝花色色鮮明；排桌堆金，獅仙糖齊齊擺列。</t>
  </si>
  <si>
    <t>階前鼓舞按宮商，堂上果餚鋪錦繡。</t>
  </si>
  <si>
    <t>素湯素飯甚清奇，香酒香茶多美艷。</t>
  </si>
  <si>
    <t>雖然是百姓之家，卻不亞王侯之宅。</t>
  </si>
  <si>
    <t>只聽得一片歡聲，真個也驚天動地。</t>
  </si>
  <si>
    <t>長老正與員外作禮，只見家僮來報：「客俱到了。」</t>
  </si>
  <si>
    <t>卻是那請來的左鄰、右舍、妻弟、姨兄、姊夫、妹丈；又有那些同道的齋公，念佛的善友，一齊都向長老禮拜。</t>
  </si>
  <si>
    <t>拜畢，各各敘坐。</t>
  </si>
  <si>
    <t>只見堂下面鼓瑟吹笙，堂上邊絃歌酒讌。</t>
  </si>
  <si>
    <t>這一席盛宴，八戒留心，對沙僧道：「兄弟，放懷放量喫些兒。離了寇家，再沒這好豐盛的東西了！」</t>
  </si>
  <si>
    <t>沙僧笑道：「二哥說那裏話！常言道：『珍饈百味，一飽便休。只有私房路，那有私房肚？』」</t>
  </si>
  <si>
    <t>八戒道：「你也忒不濟！不濟！我這一頓儘飽喫了，就是三日也急忙不餓。」</t>
  </si>
  <si>
    <t>行者聽見道：「獃子，莫脹破了肚子！如今要走路哩！」</t>
  </si>
  <si>
    <t>說不了，日將中矣。</t>
  </si>
  <si>
    <t>長老在上舉筯，念謁齋經。</t>
  </si>
  <si>
    <t>八戒慌了，拿過添飯來，一口一碗，又丟彀有五六碗，把那饅頭、𩜇兒、餅子、燒果，沒好沒歹的，滿滿籠了兩袖，纔跟師父起身。</t>
  </si>
  <si>
    <t>長老謝了員外，又謝了眾人，一同出門。</t>
  </si>
  <si>
    <t>你看那門外擺著彩旗寶蓋，鼓手樂人。</t>
  </si>
  <si>
    <t>又見那兩班僧道方來，員外笑道：「列位來遲，老師去急，不及奉齋，俟回來謝罷。」</t>
  </si>
  <si>
    <t>眾等讓敘道路，抬轎的抬轎，騎馬的騎馬，步行的步行，都讓長老四眾前行。</t>
  </si>
  <si>
    <t>只聞得鼓樂諠天，旗旛蔽日，人煙湊集，車馬駢填。</t>
  </si>
  <si>
    <t>都來看寇員外迎送唐僧。</t>
  </si>
  <si>
    <t>這一場富貴，真賽過珠圍翠繞，誠不亞錦帳藏春！</t>
  </si>
  <si>
    <t>那一班僧，打一套佛曲；那一班道，吹一道玄音；俱送出府城之外。</t>
  </si>
  <si>
    <t>行至十里長亭，又設著簞食壺漿，擎杯把盞，相飲而別。</t>
  </si>
  <si>
    <t>那員外猶不忍捨，噙著淚道：「老師取經回來，是必到舍再住幾日，以了我寇洪之心。」</t>
  </si>
  <si>
    <t>三藏感之不盡，謝之無已道：「我若到靈山，得見佛祖，首表員外之大德。回時定踵門叩謝，叩謝！」</t>
  </si>
  <si>
    <t>說說話兒，不覺的又有二三里路。</t>
  </si>
  <si>
    <t>長老懇切拜辭。</t>
  </si>
  <si>
    <t>那員外又放聲大哭而轉。</t>
  </si>
  <si>
    <t>這正是：有願齋僧歸妙覺，無緣得見佛如來。</t>
  </si>
  <si>
    <t>且不說寇員外送至十里長亭，同眾回家。</t>
  </si>
  <si>
    <t>卻說他師徒四眾，行有四五十里之地，天色將晚。</t>
  </si>
  <si>
    <t>長老道：「天晚了，何方借宿？」</t>
  </si>
  <si>
    <t>八戒挑著擔，努著嘴道：「放了現成茶飯不喫，清涼瓦屋不住，卻要走甚麼路，像搶喪踵魂的！如今天晚，倘下起雨來，卻如之何！」</t>
  </si>
  <si>
    <t>三藏罵道：「潑孽畜，又來報怨了！常言道：『長安雖好，不是久戀之家。』待我們有緣拜了佛祖，取得真經，那時回轉大唐，奏過主公，將那御廚裏飯，憑你喫上幾年，脹死你這孽畜，教你做個飽鬼！」</t>
  </si>
  <si>
    <t>那獃子嚇嚇的暗笑，不敢復言。</t>
  </si>
  <si>
    <t>行者舉目遙視，只見大路旁有幾間屋宇，急請師父道：「那裏安歇，那裏安歇。」</t>
  </si>
  <si>
    <t>長老至前，見是一座倒塌的牌坊，坊上有一舊扁，扁上有落顏色積塵的四個大字，乃「華光行院」。</t>
  </si>
  <si>
    <t>長老下了馬道：「華光菩薩是火焰五光佛的徒弟。因勦除毒火鬼王，降了職，化做五顯靈官。此間必有廟祝。」</t>
  </si>
  <si>
    <t>遂一齊進去。</t>
  </si>
  <si>
    <t>但見廊房俱倒，不見人影。</t>
  </si>
  <si>
    <t>欲抽身而出，不期天上黑雲蓋頂，大雨淋漓。</t>
  </si>
  <si>
    <t>沒奈何，卻在那破房之下，揀遮得風雨處，將身躲避，密密寂寂，不敢高聲，恐有妖邪知覺。</t>
  </si>
  <si>
    <t>坐的坐，站的站，苦捱了一夜未睡。</t>
  </si>
  <si>
    <t>真個是：泰極還生否，樂處又逢悲。</t>
  </si>
  <si>
    <t>畢竟不知天曉向前去還是如何，且聽下回分解。</t>
  </si>
  <si>
    <t>第九十七回</t>
  </si>
  <si>
    <t>第九十七回　金酬外護遭魔蟄　聖顯幽魂救本原</t>
  </si>
  <si>
    <t>且不言唐僧等在華光破屋中，苦奈夜雨存身。</t>
  </si>
  <si>
    <t>卻說銅臺府地靈縣城內有夥兇徒，因宿娼、飲酒、賭博，花費了家私，無計過活，遂夥了十數人做賊，算道本城那家是第一個財主，那家是第二個財主，去打劫些金銀用度。</t>
  </si>
  <si>
    <t>內有一人道：「也不用緝訪，也不須算計，只有今日送那唐朝和尚的寇員外家，十分富厚。我們乘此夜雨，街上人也不防備，火甲等也不巡邏，就此下手，劫他些貲本，我們再去嫖賭兒耍子，豈不美哉！」</t>
  </si>
  <si>
    <t>眾賊歡喜，齊了心，都帶了短刀、蒺藜、拐子、悶棍、麻繩、火把，冒雨前來。</t>
  </si>
  <si>
    <t>打開寇家大門，吶喊殺入。</t>
  </si>
  <si>
    <t>慌得他家裏，若大若小，是男是女，俱躲個乾淨。</t>
  </si>
  <si>
    <t>媽媽兒躲在床底；老頭兒閃在門後；寇梁、寇棟與著親的幾個兒女，都戰戰兢兢的四散逃走顧命。</t>
  </si>
  <si>
    <t>那夥賊，拿著刀，點著火，將他家箱籠打開，把些金銀寶貝，首飾衣裳，器皿家火，盡情搜劫。</t>
  </si>
  <si>
    <t>那員外割捨不得，拚了命，走出門來，對眾強人哀告道：「列位大王，彀你用的便罷，還留幾件衣物與我老漢送終。」</t>
  </si>
  <si>
    <t>那眾強人那容分說，趕上前，把寇員外撩陰一腳，踢翻在地，可憐三魂渺渺歸陰府，七魄悠悠別世人！</t>
  </si>
  <si>
    <t>眾賊得了手，走出寇家，順城腳做了軟梯，漫城牆一一繫出，冒著雨連夜奔西而去。</t>
  </si>
  <si>
    <t>那寇家僮僕，見賊退了，方纔出頭。</t>
  </si>
  <si>
    <t>及看時，老員外已死在地下。</t>
  </si>
  <si>
    <t>放聲哭道：「天呀！主人公已打死了！」</t>
  </si>
  <si>
    <t>眾皆伏屍而哭，悲悲啼啼。</t>
  </si>
  <si>
    <t>將四更時，那媽媽想恨唐僧等不受他的齋供，因為花撲撲的送他，惹出這場災禍，便生妒害之心，欲陷他四眾。</t>
  </si>
  <si>
    <t>扶著寇梁道：「兒啊，不須哭了。你老子今日也齋僧，明日也齋僧，豈知今日做圓滿，齋著那一夥送命的僧也！」</t>
  </si>
  <si>
    <t>他兄弟道：「母親，怎麼是送命僧？」</t>
  </si>
  <si>
    <t>媽媽道：「賊勢兇勇，殺進房來，我就躲在床下，戰兢兢的留心向燈火處看得明白。你說是誰？點火的是唐僧，持刀的是豬八戒，搬金銀的是沙和尚，打死你老子的是孫行者。」</t>
  </si>
  <si>
    <t>二子聽言，認了真實道：「母親既然看得明白，必定是了。他四人在我家住了半月，將我門戶牆垣，窗櫺巷道，俱看熟了，財動人心，所以乘此夜雨，復到我家。既劫去財物，又害了父親，此情何毒！待天明到府裏遞失狀坐名告他。」</t>
  </si>
  <si>
    <t>寇棟道：「失狀如何寫？」</t>
  </si>
  <si>
    <t>寇梁道：「就依母親之言。」</t>
  </si>
  <si>
    <t>寫道：「唐僧點著火，八戒叫殺人。沙和尚劫出金銀去，孫行者打死我父親。」</t>
  </si>
  <si>
    <t>一家子吵吵鬧鬧，不覺天曉。</t>
  </si>
  <si>
    <t>一壁廂傳請親人，置辦棺木；一壁廂寇梁兄弟，赴府投詞。</t>
  </si>
  <si>
    <t>原來這銅臺府刺史正堂大人：平生正直，素性賢良。</t>
  </si>
  <si>
    <t>少年向雪案攻書，早歲在金鑾對策。</t>
  </si>
  <si>
    <t>常懷忠義之心，每切仁慈之念。</t>
  </si>
  <si>
    <t>名揚青史播千年，龔黃再見；聲振黃堂傳萬古，卓魯重生。</t>
  </si>
  <si>
    <t>當時坐了堂，發放了一應事務，即令抬出放告牌。</t>
  </si>
  <si>
    <t>這寇梁兄弟抱牌而入，跪倒高叫道：「爺爺，小的們是告強盜得財，殺傷人命重情事。」</t>
  </si>
  <si>
    <t>刺史接上狀去，看了這般這的，如此如彼，即問道：「昨日有人傳說，你家齋僧圓滿，齋得四眾高僧，乃東土唐朝的羅漢，花撲撲的滿街鼓樂送行，怎麼卻有這般事情？」</t>
  </si>
  <si>
    <t>寇梁等磕頭道：「爺爺，小的父親寇洪，齋僧二十四年，因這四僧遠來，恰足萬僧之數；因此做了圓滿，留他住了半月。他就將路道、門窗都看熟了。當日送出，當晚復回，乘黑夜風雨，遂明火執杖，殺進房來，劫去金銀財寶，衣服首飾；又將父打死在地。望爺爺與小民做主！」</t>
  </si>
  <si>
    <t>刺史聞言，即點起馬步快手並民壯人役，共有百五十人，各執鋒利器械，出西門一直來趕唐僧四眾。</t>
  </si>
  <si>
    <t>卻說他師徒們，在那華光行院破屋下挨至天曉。</t>
  </si>
  <si>
    <t>方纔出門，上路奔西。</t>
  </si>
  <si>
    <t>可可的那些強盜當夜打劫了寇家，繫出城外，也向西方大路上，行經天曉，走過華光院西去，有二十里遠近，藏於山凹中，分撥金銀等物。</t>
  </si>
  <si>
    <t>分還未了，忽見唐僧四眾順路而來，眾賊心猶不歇，指定唐僧道：「那不是昨日送行的和尚來了！」</t>
  </si>
  <si>
    <t>眾賊笑道：「來得好！來得好！我們也是幹這般沒天理的買賣。這些和尚緣路來，又在寇家許多，不知身邊有多少東西，我們索性去截住他，奪了盤纏，搶了白馬湊分，卻不是遂心滿意之事？」</t>
  </si>
  <si>
    <t>眾賊遂持兵器，吶一聲喊，跑上大路，一字兒擺開。</t>
  </si>
  <si>
    <t>叫道：「和尚！不要走！快留下買路錢，饒你性命！牙迸半個『不』字，一刀一個，決不留存！」</t>
  </si>
  <si>
    <t>諕得唐僧在馬上亂戰，沙僧與八戒心慌，對行者道：「怎的了！怎的了！苦奈半夜雨天，又早遇強徒斷路，誠所謂『禍不單行』也！」</t>
  </si>
  <si>
    <t>行者笑道：「師父莫怕，兄弟勿憂。等老孫去問他一問。」</t>
  </si>
  <si>
    <t>好大聖，束一束虎皮裙，抖一抖錦布直裰，走近前，叉手當胸道：「列位是做甚麼的？」</t>
  </si>
  <si>
    <t>賊徒喝道：「這廝不知死活，敢來問我！你額顱下沒眼，不認得我是大王爺爺？快將買路錢來，放你過去！」</t>
  </si>
  <si>
    <t>行者聞言，滿面陪笑道：「你原來是翦徑的強盜！」</t>
  </si>
  <si>
    <t>賊徒發狠叫：「殺了！」</t>
  </si>
  <si>
    <t>行者假假的驚恐道：「大王！大王！我是鄉村中的和尚，不會說話，沖撞莫怪，莫怪！若要買路錢，不要問那三個，只消問我。我是個管帳的。凡有經錢、襯錢，那裏化緣的、布施的，都在包袱中，盡是我管出入。那個騎馬的，雖是我的師父，他卻只會念經，不管閑事。財色俱忘，一毫沒有。那個黑臉的，是我半路上收的個後生，只會養馬。那個長嘴的，是我雇的長工，只會挑擔。你把三個放過去，我將盤纏、衣缽，盡情送你。」</t>
  </si>
  <si>
    <t>眾賊聽說：「這個和尚倒是個老實頭兒。既如此，饒了你命，教那三個丟下行李，放他過去。」</t>
  </si>
  <si>
    <t>行者回頭使個眼色，沙僧就丟了行李擔子，與師父牽著馬，同八戒往西徑走。</t>
  </si>
  <si>
    <t>行者低頭打開包袱，就地撾把塵土，往上一洒，念個咒語，乃是個定身之法；喝一聲「住！」</t>
  </si>
  <si>
    <t>那夥賊——共有三十來名——一個個咬著牙，睜著眼，撒著手，直直的站定，莫能言語，不得動身。</t>
  </si>
  <si>
    <t>行者跳出路口，叫道：「師父，回來！回來！」</t>
  </si>
  <si>
    <t>八戒慌了道：「不好，不好！師兄供出我們來了！他身上又無錢財，包裏又無金銀，必定是叫師父要馬哩。——叫我們是剝衣服了。」</t>
  </si>
  <si>
    <t>沙僧笑道：「二哥莫亂說！大哥是個了得的。向者那般毒魔狠怪，也能收服，怕這幾個毛賊？他那裏招呼，必有說話，快回去看看。」</t>
  </si>
  <si>
    <t>長老聽言，欣然轉馬，回至邊前，叫道：「悟空，有甚事叫回來也？」</t>
  </si>
  <si>
    <t>行者道：「你們看這些賊是怎的說？」</t>
  </si>
  <si>
    <t>八戒近前推著他，叫道：「強盜，你怎的不動彈了？」</t>
  </si>
  <si>
    <t>那賊渾然無知，不言不語。</t>
  </si>
  <si>
    <t>八戒道：「好的痴瘂了！」</t>
  </si>
  <si>
    <t>行者笑道：「是老孫使個定身法定住也。」</t>
  </si>
  <si>
    <t>八戒道：「既定了身，未曾定口，怎麼連聲也不做？」</t>
  </si>
  <si>
    <t>行者道：「師父請下馬坐著。常言道：『只有錯捉，沒有錯放。』兄弟，你們把賊都扳翻倒，綑了，教他供一個供狀，看他是個雛兒強盜，把勢強盜。」</t>
  </si>
  <si>
    <t>沙僧道：「沒繩索哩。」</t>
  </si>
  <si>
    <t>行者即拔下些毫毛，吹口仙氣，變作三十條繩索，一齊下手，把賊扳翻，都四馬攢蹄綑住，卻又念念解咒，那夥賊漸漸甦醒。</t>
  </si>
  <si>
    <t>行者請唐僧坐在上首，他三人各執兵器喝道：「毛賊！你們一起有多少人？做了幾年買賣？打劫了有多少東西？可曾殺傷人口？還是初犯，卻是二犯，三犯？」</t>
  </si>
  <si>
    <t>眾賊開口道：「爺爺饒命！」</t>
  </si>
  <si>
    <t>行者道：「莫叫喚！從實供來！」</t>
  </si>
  <si>
    <t>眾賊道：「老爺，我們不是久慣做賊的，都是好人家子弟。只因不才，吃酒賭錢，宿娼頑耍，將父祖家業，盡花費了，一向無幹，又無錢用。訪知銅臺府城中寇員外家貲財豪富，昨日合夥，當晚乘夜雨昏黑，就去打劫。劫的有些金銀服飾，在這路北下山凹裏正自分贓，忽見老爺們來，內中有認得是寇員外送行的，必定身邊有物；又見行李沉重，白馬快走，人心不足，故又來邀截。豈知老爺有大神通法力，將我們困住。萬望老爺慈悲，收去那劫的財物，饒了我的性命也！」</t>
  </si>
  <si>
    <t>三藏聽說是寇家劫的財物，猛然吃了一驚，慌忙站起道：「悟空，寇老員外十分好善，如何招此災厄？」</t>
  </si>
  <si>
    <t>行者笑道：「只為送我們起身，那等彩帳花幢，盛張鼓樂，驚動了人眼目，所以這夥光棍就去下手他家。今又幸遇著我們，奪下他這許多金銀服飾。」</t>
  </si>
  <si>
    <t>三藏道：「我們擾他半月，感激厚恩，無以為報，不如將此財物護送他家，卻不是一件好事？」</t>
  </si>
  <si>
    <t>行者依言。</t>
  </si>
  <si>
    <t>即與八戒、沙僧，去山凹裏取將那些贓物，收拾了，馱在馬上。</t>
  </si>
  <si>
    <t>又教八戒挑了一擔金銀，沙僧挑著自己行李。</t>
  </si>
  <si>
    <t>行者欲將這夥強盜一棍盡情打死，又恐唐僧怪他傷人性命，只得將身一抖，收上毫毛。</t>
  </si>
  <si>
    <t>那夥賊鬆了手腳，爬起來，一個個落草逃生而去。</t>
  </si>
  <si>
    <t>這唐僧轉步回身，將財物送還員外。</t>
  </si>
  <si>
    <t>這一去，卻似飛蛾投火，反受其殃。</t>
  </si>
  <si>
    <t>詩曰：恩將恩報人間少，反把恩慈變作仇。</t>
  </si>
  <si>
    <t>下水救人終有失，三思行事卻無憂。</t>
  </si>
  <si>
    <t>三藏師徒們將著金銀服飾拿轉，正行處，忽見那鎗刀簇簇而來。</t>
  </si>
  <si>
    <t>三藏大驚道：「徒弟，你看那兵器簇擁相臨，是甚好歹？」</t>
  </si>
  <si>
    <t>八戒道：「禍來了，禍來了！這是那放去的強盜，他取了兵器，又夥了些人，轉過路來與我們鬭殺也！」</t>
  </si>
  <si>
    <t>沙僧道：「二哥，那來的不是賊勢。——大哥，你仔細觀之。」</t>
  </si>
  <si>
    <t>行者悄悄的向沙僧道：「師父的災星又到了，此必是官兵捕賊之意。」</t>
  </si>
  <si>
    <t>說不了，眾兵卒至邊前，撒開個圈子陣，把他師徒圍住道：「好和尚！打劫了人家東西，還在這裏搖擺哩！」</t>
  </si>
  <si>
    <t>一擁上前，先把唐僧抓下馬來，用繩綑了；又把行者三人，也一齊綑了；穿上扛子，兩個抬一個，趕著馬，奪了擔，徑轉府城。</t>
  </si>
  <si>
    <t>只見那：唐三藏，戰戰兢兢，滴淚難言。</t>
  </si>
  <si>
    <t>豬八戒，絮絮叨叨，心中報怨。</t>
  </si>
  <si>
    <t>沙和尚，囊突突，意下躊躇。</t>
  </si>
  <si>
    <t>孫行者，笑唏唏，要施手段。</t>
  </si>
  <si>
    <t>眾官兵攢擁扛抬，須臾間，拿到城裏。</t>
  </si>
  <si>
    <t>徑自解上黃堂報道：「老爺，民快人等，捕獲強盜來了。」</t>
  </si>
  <si>
    <t>那刺史端坐堂上，賞勞了民快，撿看了賊贓，當叫寇家領去。</t>
  </si>
  <si>
    <t>卻將三藏等提近廳前，問道：「你這起和尚，口稱是東土遠來，向西天拜佛，卻原來是些設法躧看門路，打家劫舍之賊！」</t>
  </si>
  <si>
    <t>三藏道：「大人容告：貧僧實不是賊，決不敢假，隨身現有通關文牒可照。只因寇員外家齋我等半月，情意深重，我等路遇強盜，奪轉打劫寇家的財物，因送還寇家報恩，不期民快人等捉獲，以為是賊，實不是賊。望大人詳察。」</t>
  </si>
  <si>
    <t>刺史道：「你這廝見官兵捕獲，卻巧言報恩。既是路遇強盜，何不連他捉來，報官報恩？如何只是你四眾！我看！寇梁遞得失狀，坐名告你，你還敢展掙？」</t>
  </si>
  <si>
    <t>三藏聞言，一似大海烹舟，魂飛魄喪。</t>
  </si>
  <si>
    <t>叫：「悟空，你何不上來折辨？」</t>
  </si>
  <si>
    <t>行者道：「有贓是實，折辨何為！」</t>
  </si>
  <si>
    <t>刺史道：「正是啊！贓證現在，還敢抵賴？」</t>
  </si>
  <si>
    <t>叫手下：「拿腦箍來，把這禿賊的光頭箍他一箍，然後再打！」</t>
  </si>
  <si>
    <t>行者慌了，心中暗想道：「雖是我師父該有此難，還不可教他十分受苦。」</t>
  </si>
  <si>
    <t>他見那皂隸們收拾索子，結腦箍，即便開口道：「大人且莫箍那個和尚。昨夜打劫寇家，點燈的也是我，持刀的也是我，劫財的也是我，殺人的也是我。我是個賊頭，要打只打我，與他們無干。但只不放我便是。」</t>
  </si>
  <si>
    <t>刺史聞言，就教：「先箍起這個來。」</t>
  </si>
  <si>
    <t>皂隸們齊來上手，把行者套上腦箍，收緊了一勒，扢扑的把索子斷了。</t>
  </si>
  <si>
    <t>又結又箍，又扢扑的斷了。</t>
  </si>
  <si>
    <t>一連箍了三四次，他的頭皮，皺也不曾皺一些兒。</t>
  </si>
  <si>
    <t>卻又換索子再結時，只聽得有人來報道：「老爺，都下陳少保爺爺到了，請老爺出郭迎接。」</t>
  </si>
  <si>
    <t>那刺史即命刑房吏：「把賊收監，好生看轄。待我接過上司，再行拷問。」</t>
  </si>
  <si>
    <t>刑房吏遂將唐僧四眾，推進監門。</t>
  </si>
  <si>
    <t>八戒、沙僧將自己行李擔進隨身。</t>
  </si>
  <si>
    <t>三藏道：「徒弟，這是怎麼起的？」</t>
  </si>
  <si>
    <t>行者笑道：「師父，進去！進去！這裏邊沒狗叫，倒好耍子！」</t>
  </si>
  <si>
    <t>可憐把四眾捉將進去，一個個都推入轄床，扣拽了滾肚、敵腦、攀胸。</t>
  </si>
  <si>
    <t>禁子們又來亂打。</t>
  </si>
  <si>
    <t>三藏苦痛難禁，只叫：「悟空！怎的好！怎的好！」</t>
  </si>
  <si>
    <t>行者道：「他打是要錢哩。常言道：『好處安身，苦處用錢。』如今與他些錢，便罷了。」</t>
  </si>
  <si>
    <t>三藏道：「我的錢自何來？」</t>
  </si>
  <si>
    <t>行者道：「若沒錢，衣物也是。把那袈裟與了他罷。」</t>
  </si>
  <si>
    <t>三藏聽說，就如刀刺其心。</t>
  </si>
  <si>
    <t>一時間見他打不過，只得開言道：「悟空，隨你罷。」</t>
  </si>
  <si>
    <t>行者便叫：「列位長官，不必打了。我們擔進來的那兩個包袱中，有一件錦襴袈裟，價值千金。你們解開拿了去罷。」</t>
  </si>
  <si>
    <t>眾禁子聽言，一齊動手，把兩個包袱解看。</t>
  </si>
  <si>
    <t>雖有幾件布衣，雖有個引袋，俱不值錢。</t>
  </si>
  <si>
    <t>只見幾層油紙包裹著一物，霞光焰焰，知是好物。</t>
  </si>
  <si>
    <t>抖開看時，但只見：巧妙明珠綴，稀奇佛寶攢。</t>
  </si>
  <si>
    <t>盤龍鋪繡結，飛鳳錦沿邊。</t>
  </si>
  <si>
    <t>眾皆爭看，又驚動本司獄官。</t>
  </si>
  <si>
    <t>走來喝道：「你們在此嚷甚的？」</t>
  </si>
  <si>
    <t>禁子們跪道：「老爹纔卻提控，送下四個和尚，乃是大夥強盜。他見我們打了他幾下，把這兩件包袱與我。我們打開看時，見有此物，無可處置。若眾人扯破分之，其實可惜；若獨歸一人，眾人無利。幸老爹來，憑老爹做個劈著。」</t>
  </si>
  <si>
    <t>獄官見了，乃是一件袈裟，又將別項衣服，並引袋兒通檢看了。</t>
  </si>
  <si>
    <t>又打開袋內關文一看，見有各國的寶印花押，道：「早是我來看呀！不然，你們都撞出事來了。這和尚不是強盜。切莫動他衣服。待明日太爺再審，方知端的。」</t>
  </si>
  <si>
    <t>眾禁子聽言，將包袱還與他，照舊包裹，交與獄官收訖。</t>
  </si>
  <si>
    <t>漸漸天晚，聽得樓頭起鼓，火甲巡更。</t>
  </si>
  <si>
    <t>捱至四更三點，行者見他們都不呻吟，盡皆睡著。</t>
  </si>
  <si>
    <t>他暗想道：「師父該有這一夜牢獄之災。老孫不開口折辨，不使法力者，蓋為此耳。如今四更將盡，災將滿矣，我須去打點打點，天明好出牢門。」</t>
  </si>
  <si>
    <t>你看他弄本事，將身小一小，脫出轄床，搖身一變，變做個猛蟲兒，從房簷瓦縫裏飛出。</t>
  </si>
  <si>
    <t>見那星光月皎，正是清和夜靜之天，他認了方向，徑飛向寇家門首。</t>
  </si>
  <si>
    <t>只見那街西下一家兒燈火明亮。</t>
  </si>
  <si>
    <t>又飛近他門口看時，原來是個做豆腐的。</t>
  </si>
  <si>
    <t>見一個老頭兒燒火，媽媽兒擠漿。</t>
  </si>
  <si>
    <t>那老兒忽的叫聲「媽媽，寇大官且是有子有財，只是沒壽。我和他小時，同學讀書，我還大他五歲。他老子叫做寇銘，當時也不上千畝田地，放些租帳，也討不起。他到二十歲時，那銘老兒死了，他掌著家當，其實也是他一步好運。娶的妻是那張旺之女，小名叫做穿針兒，卻倒旺夫。自進他門，種田又收，放帳又起；買著的有利，做著的賺錢。被他如今掙了有十萬家私。他到四十歲上，就回心向善，齋了萬僧。不期昨夜被強盜踢死。可憐！今年纔六十四歲，正好享用，何期這等向善，不得好報，乃死於非命？可嘆！可嘆！」</t>
  </si>
  <si>
    <t>行者一一聽之，卻早五更初點。</t>
  </si>
  <si>
    <t>他就飛入寇家，只見那堂屋裏已停著棺材，材頭邊點著燈，擺列著香燭花果，媽媽在旁啼哭；又見他兩個兒子也來拜哭，兩個媳婦拿兩盞飯兒供獻。</t>
  </si>
  <si>
    <t>行者就釘在他材頭上，咳嗽了一聲。</t>
  </si>
  <si>
    <t>諕得那兩個媳婦，查手舞腳的往外跑；寇梁兄弟，伏在地下，不敢動。</t>
  </si>
  <si>
    <t>只叫：「爺爺！嚛！嚛！嚛！……」</t>
  </si>
  <si>
    <t>那媽媽子膽大，把材頭撲了一把道：「老員外，你活了？」</t>
  </si>
  <si>
    <t>行者學著那員外的聲音道：「我不曾活。」</t>
  </si>
  <si>
    <t>兩個兒子一發慌了，不住的叩頭垂淚，只叫：「爺爺！嚛！嚛！嚛！」</t>
  </si>
  <si>
    <t>媽媽子硬著膽，又問道：「員外，你不曾活，如何說話？」</t>
  </si>
  <si>
    <t>行者道：「我是閻王差鬼使押將來家與你們講話的。——說道：『那張氏穿針兒枉口誑舌，陷害無辜。』」</t>
  </si>
  <si>
    <t>那媽媽子聽見叫他小名，慌得跪倒磕頭道：「好老兒啊！這等大年紀還叫我的小名兒！我那些枉口誑舌，害甚麼無辜？」</t>
  </si>
  <si>
    <t>行者喝道：「有個甚麼『唐僧點著火，八戒叫殺人。沙僧劫出金銀去，行者打死你父親』？只因你誑言，把那好人受難：那唐朝四位老師，路遇強徒，奪將財物，送來謝我，是何等好意！你卻假捻失狀，著兒子們首官，官府又未細審；又如今把他們監禁，那獄神、土地、城隍俱慌了，坐立不寧，報與閻王。閻王轉差鬼使押解我來家，教你們趁早解放他去；不然，教我在家攪鬧一月，將合家老幼並雞狗之類，一個也不存留！」</t>
  </si>
  <si>
    <t>寇梁兄弟，又磕頭哀告道：「爹爹請回，切莫傷殘老幼。待天明就去本府投遞解狀，願認招回，只求存歿均安也。」</t>
  </si>
  <si>
    <t>行者聽了，即叫：「燒紙，我去呀！」</t>
  </si>
  <si>
    <t>他一家兒都來燒紙。</t>
  </si>
  <si>
    <t>行者一翅飛起，徑又飛至刺史住宅裏面。</t>
  </si>
  <si>
    <t>低頭觀看，那房內裏已有燈光，見刺史已起來了。</t>
  </si>
  <si>
    <t>他就飛進中堂看時，只見中間後壁掛著一軸畫兒，是一個官兒騎著一匹點子馬，有幾個從人，打著一把青傘，搴著一張交床，更不識是甚麼故事，行者就釘在中間。</t>
  </si>
  <si>
    <t>忽然那刺史自房裏出來，灣著腰梳洗。</t>
  </si>
  <si>
    <t>行者猛的裏咳嗽一聲，把刺史諕得慌慌張張，走入房內。</t>
  </si>
  <si>
    <t>梳洗畢，穿了大衣，即出來對著畫兒焚香禱告道：「伯考姜公乾一神位。孝姪姜坤三蒙祖上德廕，忝中甲科，今叨受銅臺府刺史，旦夕侍奉香火不絕，為何今日發聲？切勿為邪為祟，恐諕家眾。」</t>
  </si>
  <si>
    <t>行者暗笑道：「此是他大爺的神子！」</t>
  </si>
  <si>
    <t>卻就綽著經兒叫道：「坤三賢姪，你做官雖承祖廕，一向清廉，怎的昨日無知，把四個聖僧當賊，不審來音，囚於禁內！那獄神、土地、城隍不安，報與閻君，閻君差鬼使押我來對你說，教你推情察理，快快解放他；不然，就教你去陰司折證也。」</t>
  </si>
  <si>
    <t>刺史聽言，心中悚懼道：「大爺請回，小姪升堂，當就解放。」</t>
  </si>
  <si>
    <t>行者道：「既如此，燒紙來。我去見閻君回話。」</t>
  </si>
  <si>
    <t>刺史復添香燒紙拜謝。</t>
  </si>
  <si>
    <t>行者又飛出來看時，東方早已發白。</t>
  </si>
  <si>
    <t>及飛到地靈縣，又見那合縣官卻都在堂上。</t>
  </si>
  <si>
    <t>他思道：「猛蟲兒說話，被人看見，露出馬腳來不好。」</t>
  </si>
  <si>
    <t>他就半空中，改了個大法身，從空裏伸下一隻腳來，把個縣堂躧滿。</t>
  </si>
  <si>
    <t>口中叫道：「眾官聽著：我乃玉帝差來的浪蕩遊神。說你這府監裏屈打了取經的佛子，驚動三界諸神不安，教我傳說，趁早放他；若有差池，教我再來一腳，先踢死合府縣官，後躧死四境居民，把城池都踏為灰燼！」</t>
  </si>
  <si>
    <t>概縣官吏人等，慌得一齊跪倒，磕頭禮拜道：「上聖請回。我們如今進府，稟上府尊，即教放出。千萬莫動腳，驚諕死下官。」</t>
  </si>
  <si>
    <t>行者纔收了法身，仍變做個猛蟲兒，從監房瓦縫裏飛入，依舊鑽在轄床中間睡著。</t>
  </si>
  <si>
    <t>卻說那刺史升堂，纔抬出投文牌去，早有寇梁兄弟，抱牌跪門叫喊。</t>
  </si>
  <si>
    <t>刺史著令進來。</t>
  </si>
  <si>
    <t>二人將解狀遞上。</t>
  </si>
  <si>
    <t>刺史見了，發怒道：「你昨日遞了失狀，就與你拿了賊來，你又領了贓去，怎麼今日又來遞解狀？」</t>
  </si>
  <si>
    <t>二人滴淚道：「老爺，昨夜小的父親顯魂道：『唐朝聖僧，原將賊徒拿住，拿獲財物，放了賊去，好意將財物送還我家報恩，怎麼反將他當賊，拿在獄中受苦！獄中土地城隍不安，報了閻王，閻王差鬼使押解我來教你赴府再告，釋放唐僧，庶免災咎；不然，老幼皆亡。』因此，特來遞個解詞。望老爺方便！方便！」</t>
  </si>
  <si>
    <t>刺史聽他說了這話，卻暗想道：「他那父親，乃是熱屍，新鬼顯魂，報應猶可；我伯父死去五六年了，卻怎麼今夜也來顯魂，教我審放？……看起來必是冤枉。」</t>
  </si>
  <si>
    <t>正忖度間，只見那地靈縣知縣等官，急急跑上堂，亂道：「老大人，不好了！不好了！適纔玉帝差浪蕩遊神下界，教你快放獄中好人。昨日拿的那些和尚，不是強盜，都是取經的佛子。若少遲延，就要踢殺我等官員，還要把城池連百姓都踏為灰燼。」</t>
  </si>
  <si>
    <t>刺史又大驚失色，即叫刑房吏火速寫牌提出。</t>
  </si>
  <si>
    <t>當時開了監門提出。</t>
  </si>
  <si>
    <t>八戒愁道：「今日又不知怎的打哩。」</t>
  </si>
  <si>
    <t>行者笑道：「管你一下兒也不敢打。老孫俱已幹辦停當。上堂切不可下跪，他還要下來請我們上坐。卻等我問他要行李、馬匹。少了一些兒，等我打他你看。」</t>
  </si>
  <si>
    <t>說不了，已至堂口。</t>
  </si>
  <si>
    <t>那刺史、知縣並府縣大小官員，一見都下來迎接道：「聖僧昨日來時，一則接上司忙迫，二則又見了所獲之贓，未及細問端的。」</t>
  </si>
  <si>
    <t>唐僧合掌躬身，又將前情細陳了一遍。</t>
  </si>
  <si>
    <t>眾官滿口認稱，都道：「錯了，錯了！莫怪，莫怪！」</t>
  </si>
  <si>
    <t>又問獄中可曾有甚疏失。</t>
  </si>
  <si>
    <t>行者近前努目睜看，厲聲高叫道：「我的白馬是堂上人得了，行李是獄中人得了，快快還我！今日卻該我拷較你們了！枉拿平人做賊，你們該個甚罪？」</t>
  </si>
  <si>
    <t>府縣官見他作惡，無一個不怕，即便叫收馬的牽馬來，收行李的取行李來，一一交付明白。</t>
  </si>
  <si>
    <t>你看他三人一個個逞兇，眾官只以寇家遮飾。</t>
  </si>
  <si>
    <t>三藏勸解了道：「徒弟，是也不得明白。我們且到寇家去，一則弔問，二來與他對證對證，看是何人見我做賊。」</t>
  </si>
  <si>
    <t>行者道：「說得是。等老孫把那死的叫起來，看是那個打他。」</t>
  </si>
  <si>
    <t>沙僧就在府堂上把唐僧撮上馬，吆吆喝喝，一擁而出。</t>
  </si>
  <si>
    <t>那些府縣多官，也一一俱到寇家。</t>
  </si>
  <si>
    <t>諕得那寇梁兄弟在門前不住的磕頭，接進廳，只見他孝堂之中，一家兒都在孝幔裏啼哭。</t>
  </si>
  <si>
    <t>行者叫道：「那打誑語栽害平人的媽媽子，且莫哭！等老孫叫你老公來，看他說是那個打死的，羞他一羞？」</t>
  </si>
  <si>
    <t>眾官員只道孫行者說的是笑話。</t>
  </si>
  <si>
    <t>行者道：「列位大人，略陪我師父坐坐。——八戒、沙僧，好生保護。等我去了就來。」</t>
  </si>
  <si>
    <t>好大聖，跳出門，望空就起。</t>
  </si>
  <si>
    <t>只見那遍地彩霞籠住宅，一天瑞氣護元神。</t>
  </si>
  <si>
    <t>眾等方纔認得是個騰雲駕霧之仙，起死回生之聖。</t>
  </si>
  <si>
    <t>這裏一一焚香禮拜不題。</t>
  </si>
  <si>
    <t>那大聖一路觔斗雲，直至幽冥地界，徑撞入森羅殿上，慌得那：十代閻君拱手接，五方鬼判叩頭迎。</t>
  </si>
  <si>
    <t>千株劍樹皆攲側，萬疊刀山盡坦平。</t>
  </si>
  <si>
    <t>枉死城中魍魅化，奈何橋下鬼超生。</t>
  </si>
  <si>
    <t>正是那神光一照如天赦，黑暗陰司處處明。</t>
  </si>
  <si>
    <t>十閻王接下大聖，相見了，問及何來何幹。</t>
  </si>
  <si>
    <t>行者道：「銅臺府地靈縣齋僧的寇洪之鬼，是那個收了？快點查來與我。」</t>
  </si>
  <si>
    <t>十閻王道：「寇洪善士，也不曾有鬼使勾他，他自家到此，遇著地藏王的金衣童子，他引見地藏也。」</t>
  </si>
  <si>
    <t>行者即別了，徑至翠雲宮，見地藏王菩薩。</t>
  </si>
  <si>
    <t>菩薩與他禮畢，具言前事。</t>
  </si>
  <si>
    <t>菩薩喜道：「寇洪陽壽，止該卦數，命終，不染床席，棄世而去。我因他齋僧，是個善士，收他做個掌善緣簿子的案長。既大聖來取，我再延他陽壽一紀，教他跟大聖去。」</t>
  </si>
  <si>
    <t>金衣童子遂領出寇洪。</t>
  </si>
  <si>
    <t>寇洪見了行者，聲聲叫道：「老師！老師！救我一救！」</t>
  </si>
  <si>
    <t>行者道：「你被強盜踢死。此乃陰司地藏王菩薩之處。我老孫特來取你到陽世間，對明此事。既蒙菩薩放回，又延你陽壽一紀，待十二年之後，你再來也。」</t>
  </si>
  <si>
    <t>那員外頂禮不盡。</t>
  </si>
  <si>
    <t>行者謝辭了菩薩，將他吹化為氣，掉於衣袖之間。</t>
  </si>
  <si>
    <t>同去幽府，復返陽間。</t>
  </si>
  <si>
    <t>駕雲頭，到了寇家。</t>
  </si>
  <si>
    <t>即喚八戒捎開材蓋，把他魂靈兒推付本身。</t>
  </si>
  <si>
    <t>須臾間，透出氣來活了。</t>
  </si>
  <si>
    <t>那員外爬出材來，對唐僧四眾磕頭道：「師父！師父！寇洪死於非命，蒙師父至陰司救活，乃再造之恩！」</t>
  </si>
  <si>
    <t>言謝不已。</t>
  </si>
  <si>
    <t>及回頭，見各官羅列，即又磕頭道：「列位老爹都如何在舍？」</t>
  </si>
  <si>
    <t>那刺史道：「你兒子始初遞失狀，坐名告了聖僧，我即差人捕獲；不期聖僧路遇殺劫你家之賊，奪取財物，送還你家；是我下人誤捉，未得詳審，當送監禁。今夜被你顯魂，我先伯亦來家訴告；縣中又蒙浪蕩遊神下界；一時就有這許多顯應，所以放出聖僧，聖僧卻又去救活你也。」</t>
  </si>
  <si>
    <t>那員外跪道：「老爹，其實枉了這四位聖僧！那夜有三十多名強盜，明火執杖，劫去家私，是我難捨，向賊理說，不期被他一腳，撩陰踢死，與這四位何干！」</t>
  </si>
  <si>
    <t>——叫過妻子來，——「是誰人踢死，你等輒敢妄告？請老爹定罪。」</t>
  </si>
  <si>
    <t>當時一家老小，只是磕頭。</t>
  </si>
  <si>
    <t>刺史寬恩，免其罪過。</t>
  </si>
  <si>
    <t>寇洪教安排筵宴，酬謝府縣厚恩。</t>
  </si>
  <si>
    <t>個個未坐回衙。</t>
  </si>
  <si>
    <t>至次日，再掛齋僧牌，又款留三藏；三藏決不肯住。</t>
  </si>
  <si>
    <t>卻又請親友，辦旌幢，如前送行而去。</t>
  </si>
  <si>
    <t>這正是：地闢能存凶惡事，天高不負善心人。</t>
  </si>
  <si>
    <t>逍遙穩步如來徑，只到靈山極樂門。</t>
  </si>
  <si>
    <t>畢竟不知見佛何如，且聽下回分解。</t>
  </si>
  <si>
    <t>第九十八回</t>
  </si>
  <si>
    <t>第九十八回　猿熟馬馴方脫殼　功成行滿見真如</t>
  </si>
  <si>
    <t>寇員外既得回生，復整理了幢旛鼓樂，僧道親友，依舊送行不題。</t>
  </si>
  <si>
    <t>卻說唐僧四眾，上了大路。</t>
  </si>
  <si>
    <t>果然西方佛地，與他處不同。</t>
  </si>
  <si>
    <t>見了些琪花、瑤草、古柏、蒼松。</t>
  </si>
  <si>
    <t>所過地方，家家向善，戶戶齋僧。</t>
  </si>
  <si>
    <t>每逢山下人修行，又見林間客誦經。</t>
  </si>
  <si>
    <t>師徒們夜宿曉行，又經有六七日，忽見一帶高樓，幾層傑閣。</t>
  </si>
  <si>
    <t>真個是：沖天百尺，聳漢凌空。</t>
  </si>
  <si>
    <t>低頭觀落日，引手摘飛星。</t>
  </si>
  <si>
    <t>豁達牕軒吞宇宙。</t>
  </si>
  <si>
    <t>嵯峨棟宇接雲屏。</t>
  </si>
  <si>
    <t>黃鶴信來秋樹老，彩鸞書到晚風清。</t>
  </si>
  <si>
    <t>此乃是靈宮寶闕，琳館珠庭。</t>
  </si>
  <si>
    <t>真堂談道，宇宙傳經。</t>
  </si>
  <si>
    <t>花向春來美，松臨雨過青。</t>
  </si>
  <si>
    <t>紫芝仙果年年秀，丹鳳儀翔萬感靈。</t>
  </si>
  <si>
    <t>三藏舉鞭遙指道：「悟空，好去處耶！」</t>
  </si>
  <si>
    <t>行者道：「師父，你在那假境界，假佛像處，倒強要下拜；今日到了這真境界，真佛像處，倒還不下馬，是怎的說？」</t>
  </si>
  <si>
    <t>三藏聞言，慌得翻身跳下來，已到了那樓閣門首。</t>
  </si>
  <si>
    <t>只見一個道童，斜立山門之前，叫道：「那來的莫非東土取經人麼？」</t>
  </si>
  <si>
    <t>長老急整衣，抬頭觀看。</t>
  </si>
  <si>
    <t>見他：身披錦衣，手搖玉麈。</t>
  </si>
  <si>
    <t>身披錦衣，寶閣瑤池常赴宴；手搖玉麈，丹臺紫府每揮塵。</t>
  </si>
  <si>
    <t>肘懸仙籙，足踏履鞋。</t>
  </si>
  <si>
    <t>飄然真羽士，秀麗實奇哉。</t>
  </si>
  <si>
    <t>煉就長生居勝境，修成永壽脫塵埃。</t>
  </si>
  <si>
    <t>聖僧不識靈山客，當年金頂大仙來。</t>
  </si>
  <si>
    <t>孫大聖認得他，即叫：「師父，此乃是靈山腳下玉真觀金頂大仙，他來接我們哩。」</t>
  </si>
  <si>
    <t>三藏方纔醒悟，進前施禮。</t>
  </si>
  <si>
    <t>大仙笑道：「聖僧今年纔到。我被觀音菩薩哄了。他十年前領佛金旨，向東土尋取經人，原說二三年就到我處。我年年等候，渺無消息，不意今年纔相逢也。」</t>
  </si>
  <si>
    <t>三藏合掌道：「有勞大仙盛意，感激！感激！」</t>
  </si>
  <si>
    <t>遂此四眾牽馬挑擔，同入觀裏。</t>
  </si>
  <si>
    <t>卻又與大仙一一相見。</t>
  </si>
  <si>
    <t>即命看茶擺齋，又叫小童兒燒香湯與聖僧沐浴了，好登佛地。</t>
  </si>
  <si>
    <t>正是那：功滿行完宜沐浴，煉馴本性合天真。</t>
  </si>
  <si>
    <t>千辛萬苦今方息，九戒三皈始自新。</t>
  </si>
  <si>
    <t>魔盡果然登佛地，災消故得見沙門。</t>
  </si>
  <si>
    <t>洗塵滌垢全無染，反本還原不壞身。</t>
  </si>
  <si>
    <t>師徒們沐浴了，不覺天色將晚。</t>
  </si>
  <si>
    <t>就於玉真觀安歇。</t>
  </si>
  <si>
    <t>次早，唐僧換了衣服，披上錦襴袈裟，戴了毘盧帽，手持錫杖，登堂拜辭大仙。</t>
  </si>
  <si>
    <t>大仙笑道：「昨日繿縷，今日鮮明，覩此相，真佛子也。」</t>
  </si>
  <si>
    <t>三藏拜別就行。</t>
  </si>
  <si>
    <t>大仙道：「且住，等我送你。」</t>
  </si>
  <si>
    <t>行者道：「不必你送，老孫認得路。」</t>
  </si>
  <si>
    <t>大仙道：「你認得的是雲路。聖僧還未登雲路，當從本路而行。」</t>
  </si>
  <si>
    <t>行者道：「這個講得是。老孫雖走了幾遭，只是雲來雲去，實不曾踏著此地。既有本路，還煩你送送。我師父拜佛心重，幸勿遲疑。」</t>
  </si>
  <si>
    <t>那大仙笑吟吟，攜著唐僧手，接引旃壇上法門。</t>
  </si>
  <si>
    <t>原來這條路不出山門，就是觀宇中堂，穿出後門便是。</t>
  </si>
  <si>
    <t>大仙指著靈山道：「聖僧，你看那半天中有祥光五色，瑞藹千重的，就是靈鷲高峰，佛祖之聖境也。」</t>
  </si>
  <si>
    <t>唐僧見了就拜。</t>
  </si>
  <si>
    <t>行者笑道：「師父，還不到拜處哩。常言道：『望山走倒馬。』離此鎮還有許遠，如何就拜！若拜到頂上，得多少頭磕是？」</t>
  </si>
  <si>
    <t>大仙道：「聖僧，你與大聖、天蓬、捲簾四位，已到福地，望見靈山，我回去也。」</t>
  </si>
  <si>
    <t>三藏遂拜辭而去。</t>
  </si>
  <si>
    <t>大聖引著唐僧等，緩步登山。</t>
  </si>
  <si>
    <t>不上五六里，見了一道活水，滾浪飛流，約有八九里寬濶，四無人跡。</t>
  </si>
  <si>
    <t>三藏心驚道：「悟空，這路來得差了。敢莫大仙錯指了？此水這般寬濶，這般洶湧，又不見舟楫，如何可渡？」</t>
  </si>
  <si>
    <t>行者笑道：「不差！你看那壁廂不是一座大橋？要從那橋上行過去，方成正果哩。」</t>
  </si>
  <si>
    <t>長老等又近前看時，橋邊有一扁，扁上有「凌雲渡」三字。</t>
  </si>
  <si>
    <t>原來是一根獨木橋。</t>
  </si>
  <si>
    <t>正是：遠看橫空如玉棟，近觀斷水一枯槎。</t>
  </si>
  <si>
    <t>維河架海還容易，獨木單梁人怎蹅！</t>
  </si>
  <si>
    <t>萬丈虹霓平臥影，千尋白練接天涯。</t>
  </si>
  <si>
    <t>十分細滑渾難渡，除是神仙步彩霞。</t>
  </si>
  <si>
    <t>三藏心驚膽戰道：「悟空，這橋不是人走的。我們別尋路徑去來。」</t>
  </si>
  <si>
    <t>行者笑道：「正是路！正是路！」</t>
  </si>
  <si>
    <t>八戒慌了道：「這是路，那個敢走？水面又寬，波浪又湧，獨獨一根木頭，又細又滑，怎生動腳？」</t>
  </si>
  <si>
    <t>行者道：「你都站下，等老孫走個兒你看。」</t>
  </si>
  <si>
    <t>好大聖，拽開步，跳上獨木橋，搖搖擺擺。</t>
  </si>
  <si>
    <t>須臾，跑將過去，在那邊招呼道：「過來！過來！」</t>
  </si>
  <si>
    <t>唐僧搖手。</t>
  </si>
  <si>
    <t>八戒、沙僧咬指道：「難！難！難！」</t>
  </si>
  <si>
    <t>行者又從那邊跑過來，拉著八戒道：「獃子，跟我走，跟我走！」</t>
  </si>
  <si>
    <t>那八戒臥倒在地道：「滑！滑！滑！走不得！你饒我罷！讓我駕風霧過去！」</t>
  </si>
  <si>
    <t>行者按住道：「這是甚麼去處，許你駕風霧？必須從此橋上走過，方可成佛。」</t>
  </si>
  <si>
    <t>八戒道：「哥啊，佛做不成也罷，實是走不成！」</t>
  </si>
  <si>
    <t>他兩個在那橋邊，扯扯拉拉的耍鬭，沙僧走去勸解，纔撒脫了手。</t>
  </si>
  <si>
    <t>三藏回頭，忽見那下溜中有一人撐一隻船來，叫道：「上渡！上渡！」</t>
  </si>
  <si>
    <t>長老大喜道：「徒弟，休得亂頑。那裏有隻渡船兒來了。」</t>
  </si>
  <si>
    <t>他三個跳起來站定，同眼觀看，那船兒來得至近，原來是一隻無底的船兒。</t>
  </si>
  <si>
    <t>行者火眼金睛，早已認得是接引佛祖，又稱為南無寶幢光王佛。</t>
  </si>
  <si>
    <t>行者卻不題破，只管叫：「這裏來！撐攏來！」</t>
  </si>
  <si>
    <t>霎時撐近岸邊，又叫：「上渡！上渡！」</t>
  </si>
  <si>
    <t>三藏見了，又心驚道：「你這無底的破船兒，如何渡人？」</t>
  </si>
  <si>
    <t>佛祖道：「我這船：鴻濛初判有聲名，幸我撐來不變更。有浪有風還自穩，無終無始樂昇平。六塵不染能歸一，萬劫安然自在行。無底船兒難過海，今來古往渡群生。」</t>
  </si>
  <si>
    <t>孫大聖合掌稱謝道：「承盛意，接引吾師。——師父，上船去。他這船兒，雖是無底，卻穩；縱有風浪，也不得翻。」</t>
  </si>
  <si>
    <t>長老還自驚疑，行者扠著膊子，往上一推。</t>
  </si>
  <si>
    <t>那師父踏不住腳，轂轆的跌在水裏，早被撐船人一把扯起，站在船上。</t>
  </si>
  <si>
    <t>師父還抖衣服，垛鞋腳，報怨行者。</t>
  </si>
  <si>
    <t>行者卻引沙僧、八戒，牽馬挑擔，也上了船，都立在𦩅𦪀之上。</t>
  </si>
  <si>
    <t>那佛祖輕輕用力撐開，只見上溜頭泱下一個死屍。</t>
  </si>
  <si>
    <t>長老見了大驚。</t>
  </si>
  <si>
    <t>行者笑道：「師父莫怕。那個原來是你。」</t>
  </si>
  <si>
    <t>八戒也道：「是你，是你！」</t>
  </si>
  <si>
    <t>沙僧拍著手，也道：「是你，是你！」</t>
  </si>
  <si>
    <t>那撐船的打著號子，也說：「那是你！可賀，可賀！」</t>
  </si>
  <si>
    <t>他們三人，也一齊聲相和。</t>
  </si>
  <si>
    <t>撐著船，不一時，穩穩當當的過了凌雲仙渡。</t>
  </si>
  <si>
    <t>三藏纔轉身，輕輕的跳上彼岸。</t>
  </si>
  <si>
    <t>詩曰：脫卻胎胞骨肉身，相親相愛是元神。</t>
  </si>
  <si>
    <t>今朝行滿方成佛，洗淨當年六六塵。</t>
  </si>
  <si>
    <t>此誠所謂廣大智慧，登彼岸無極之法。</t>
  </si>
  <si>
    <t>四眾上岸回頭，連無底船兒卻不知去向。</t>
  </si>
  <si>
    <t>行者方說是接引佛祖。</t>
  </si>
  <si>
    <t>三藏方纔省悟，急轉身，反謝了三個徒弟。</t>
  </si>
  <si>
    <t>行者道：「兩不相謝。彼此皆扶持也。我等虧師父解脫，借門路修功，幸成了正果。師父也賴我等保護，秉教伽持，喜脫了凡胎。師父，你看這面前花草松篁，鸞鳳鶴鹿之勝境，比那妖邪顯化之處，孰美孰惡？何善何兇？」</t>
  </si>
  <si>
    <t>三藏稱謝不已。</t>
  </si>
  <si>
    <t>一個個身輕體快，步上靈山。</t>
  </si>
  <si>
    <t>早見那雷音古剎：頂摩霄漢中，根接須彌脈。</t>
  </si>
  <si>
    <t>巧峰排列，怪石參差。</t>
  </si>
  <si>
    <t>懸崖下瑤草琪花，曲徑旁紫芝香蕙。</t>
  </si>
  <si>
    <t>仙猿摘果入桃林，卻似火燒金；白鶴棲松立枝頭，渾如煙捧玉。</t>
  </si>
  <si>
    <t>彩鳳雙雙，青鸞對對。</t>
  </si>
  <si>
    <t>彩鳳雙雙，向日一鳴天下瑞；青鸞對對，迎風耀舞世間稀。</t>
  </si>
  <si>
    <t>又見那黃森森金瓦疊鴛鴦，明幌幌花磚鋪瑪瑙。</t>
  </si>
  <si>
    <t>東一行，西一行，盡都是蕊宮珠闕；南一帶，北一帶，看不了寶閣珍樓。</t>
  </si>
  <si>
    <t>天王殿上放霞光，護法堂前噴紫燄。</t>
  </si>
  <si>
    <t>浮屠塔顯，優缽花香。</t>
  </si>
  <si>
    <t>正是地勝疑天別，雲閑覺晝長。</t>
  </si>
  <si>
    <t>紅塵不到諸緣盡，萬劫無虧大法堂。</t>
  </si>
  <si>
    <t>師徒們逍逍遙遙，走上靈山之頂。</t>
  </si>
  <si>
    <t>又見青松林下列優婆，翠柏叢中排善士。</t>
  </si>
  <si>
    <t>長老就便施禮，慌得那優婆塞、優婆夷、比丘僧、比丘尼合掌道：「聖僧且休行禮。待見了牟尼，卻來相敘。」</t>
  </si>
  <si>
    <t>行者笑道：「早哩！早哩！且去拜上位者。」</t>
  </si>
  <si>
    <t>那長老手舞足蹈，隨著行者，直至雷音寺山門之外。</t>
  </si>
  <si>
    <t>那廂有四大金剛迎住道：「聖僧來耶？」</t>
  </si>
  <si>
    <t>三藏躬身道：「是，弟子玄奘到了。」</t>
  </si>
  <si>
    <t>答畢，就欲進門。</t>
  </si>
  <si>
    <t>金剛道：「聖僧少待，容稟過再進。」</t>
  </si>
  <si>
    <t>那金剛著一個轉山門報與二門上四大金剛，說唐僧到了；二門上又傳入三門上，說唐僧到了；三山門內原是打供的神僧，聞得唐僧到時，急至大雄殿下，報與如來至尊釋迦牟尼文佛說：「唐朝聖僧，到於寶山，取經來了。」</t>
  </si>
  <si>
    <t>佛爺爺大喜。</t>
  </si>
  <si>
    <t>即召聚八菩薩、四金剛、五百阿羅、三千揭諦、十一大曜、十八伽藍，兩行排列，卻傳金旨，召唐僧進。</t>
  </si>
  <si>
    <t>那裏邊，一層一節，欽依佛旨，叫：「聖僧進來。」</t>
  </si>
  <si>
    <t>這唐僧循規蹈距，同悟空、悟能、悟淨，牽馬挑擔，徑入山門。</t>
  </si>
  <si>
    <t>正是：當年奮志奉欽差，領牒辭王出玉階。</t>
  </si>
  <si>
    <t>清曉登山迎霧露，黃昏枕石臥雲霾。</t>
  </si>
  <si>
    <t>挑禪遠步三千水，飛錫長行萬里崖。</t>
  </si>
  <si>
    <t>念念在心求正果，今朝始得見如來。</t>
  </si>
  <si>
    <t>四眾到大雄寶殿殿前，對如來倒身下拜。</t>
  </si>
  <si>
    <t>拜罷，又向左右再拜。</t>
  </si>
  <si>
    <t>各各三匝已遍，復向佛祖長跪，將通關文牒奉上。</t>
  </si>
  <si>
    <t>如來一一看了，還遞與三藏。</t>
  </si>
  <si>
    <t>三藏頫顖作禮，啟上道：「弟子玄奘，奉東土大唐皇帝旨意，遙詣寶山，拜求真經，以濟眾生。望我佛祖垂恩，早賜回國。」</t>
  </si>
  <si>
    <t>如來方開憐憫之口，大發慈悲之心，對三藏言曰：「你那東土乃南贍部洲。只因天高地厚，物廣人稠，多貪多殺，多淫多誑，多欺多詐；不遵佛教，不向善緣，不敬三光，不重五穀；不忠不孝，不義不仁，瞞心昧己，大斗小秤，害命殺牲，造下無邊之孽，罪盈惡滿，致有地獄之災：所以永墮幽冥，受那許多碓搗磨舂之苦，變化畜類。有那許多披毛頂角之形，將身還債，將肉飼人。其永墮阿鼻，不得超昇者，皆此之故也。雖有孔氏在彼立下仁義禮智之教，帝王相繼，治有徒流絞斬之刑，其如愚昧不明，放縱無忌之輩何耶！我今有經三藏，可以超脫苦惱，解釋災愆。三藏：有法一藏，談天；有論一藏，說地；有經一藏，度鬼。共計三十五部，該一萬五千一百四十四卷，真是修真之徑，正善之門。凡天下四大部洲之天文、地理、人物、鳥獸、花木、器用、人事，無般不載。汝等遠來，待要全付與汝取去，但那方之人，愚蠢村強，毀謗真言，不識我沙門之奧旨。」</t>
  </si>
  <si>
    <t>叫：「阿儺、伽葉，你兩個引他四眾，到珍樓之下，先將齋食待他。齋罷，開了寶閣，將我那三藏經中，三十五部之內，各檢幾卷與他，教他傳流東土，永注洪恩。」</t>
  </si>
  <si>
    <t>二尊者即奉佛旨，將他四眾，領至樓下。</t>
  </si>
  <si>
    <t>看不盡那奇珍異寶，擺列無窮。</t>
  </si>
  <si>
    <t>只見那設供的諸神，鋪排齋宴，並皆是仙品、仙餚、仙茶、仙果，珍饈百味，與凡世不同。</t>
  </si>
  <si>
    <t>師徒們頂禮了佛恩，隨心享用。</t>
  </si>
  <si>
    <t>其實是：寶燄金光映目明，異香奇品更微精。</t>
  </si>
  <si>
    <t>千層金閣無窮麗，一派仙音入耳清。</t>
  </si>
  <si>
    <t>素味仙花人罕見，香茶異食得長生。</t>
  </si>
  <si>
    <t>向來受盡千般苦，今日榮華喜道成。</t>
  </si>
  <si>
    <t>這番造化了八戒，便宜了沙僧。</t>
  </si>
  <si>
    <t>佛祖處正壽長生，脫胎換骨之饌，儘著他受用。</t>
  </si>
  <si>
    <t>二尊者陪奉四眾餐畢，卻入寶閣，開門登看。</t>
  </si>
  <si>
    <t>那廂有霞光瑞氣，籠罩千重；彩霧祥雲，遮漫萬道。</t>
  </si>
  <si>
    <t>經櫃上，寶篋外，都貼了紅簽，楷書著經卷名目。</t>
  </si>
  <si>
    <t>乃是：涅槃經一部………………七百四十八卷菩薩經一部………………一千二十一卷虛空藏經一部……………………四百卷首楞嚴經一部……………一百一十卷恩意經大集一部…………………五十卷決定經一部…………………一百四十卷寶藏經一部……………………四十五卷華嚴經一部………………………五百卷禮真如經一部……………………九十卷大般若經一部……………九百一十六卷大光明經一部……………………三百卷未曾有經一部…………一千一百一十卷維摩經一部…………………一百七十卷三論別經一部………………二百七十卷金剛經一部………………………一百卷正法論經一部………………一百二十卷佛本行經一部……………………八百卷五龍經一部……………………三十二卷菩薩戒經一部……………一百一十六卷大集經一部…………………一百三十卷摩竭經一部…………………三百五十卷法華經一部………………………一百卷瑜伽經一部………………………一百卷寶常經一部…………………二百二十卷西天論經一部………………一百三十卷僧祇經一部………………一百五十七卷佛國雜經一部…………一千九百五十卷起信論經一部……………………一千卷大智度經一部………………一千八十卷寶威經一部……………一千二百八十卷本閣經一部…………………八百五十卷正律文經一部……………………二百卷大孔雀經一部………………二百二十卷維識論經一部……………………一百卷具舍論經一部……………………二百卷阿儺、伽葉引唐僧看遍經名，對唐僧道：「聖僧東土到此，有些甚麼人事送我們？快拿出來，好傳經與你去。」</t>
  </si>
  <si>
    <t>三藏聞言道：「弟子玄奘，來路迢遙，不曾備得。」</t>
  </si>
  <si>
    <t>二尊者笑道：「好，好，好！白手傳經繼世，後人當餓死矣！」</t>
  </si>
  <si>
    <t>行者見他講口扭捏，不肯傳經，他忍不住叫噪道：「師父，我們去告如來，教他自家來把經與老孫也。」</t>
  </si>
  <si>
    <t>阿儺道：「莫嚷！此是甚麼去處，你還撒野放刁！到這邊來接著經。」</t>
  </si>
  <si>
    <t>八戒、沙僧耐住了性子，勸住了行者，轉身來接。</t>
  </si>
  <si>
    <t>一卷卷收在包裏，馱在馬上，又綑了兩擔，八戒與沙僧挑著，卻來寶座前叩頭，謝了如來，一直出門。</t>
  </si>
  <si>
    <t>逢一位佛祖，拜兩拜；見一尊菩薩，拜兩拜。</t>
  </si>
  <si>
    <t>又到大門，拜了比丘僧、尼，優婆夷、塞，一一相辭，下山奔路不題。</t>
  </si>
  <si>
    <t>卻說那寶閣上有一尊燃燈古佛，他在閣上，暗暗的聽著那傳經之事，心中甚明。</t>
  </si>
  <si>
    <t>——原是阿儺、伽葉將無字之經傳去。</t>
  </si>
  <si>
    <t>——卻自笑云：「東土眾僧愚迷，不識無字之經，卻不枉費了聖僧這場跋涉？」</t>
  </si>
  <si>
    <t>問：「座邊有誰在此？」</t>
  </si>
  <si>
    <t>只見白雄尊者閃出。</t>
  </si>
  <si>
    <t>古佛吩咐道：「你可作起神威，飛星趕上唐僧，把那無字之經奪了，教他再來求取有字真經。」</t>
  </si>
  <si>
    <t>白雄尊者，即駕狂風，滾離了雷音寺山門之外，大作神威。</t>
  </si>
  <si>
    <t>那陣好風，真個是：佛前勇士，不比巽二風神。</t>
  </si>
  <si>
    <t>仙竅怒號，遠賽吹噓少女。</t>
  </si>
  <si>
    <t>這一陣，魚龍皆失穴，江海逆波濤。</t>
  </si>
  <si>
    <t>玄猿捧果難來獻，黃鶴回雲找舊巢。</t>
  </si>
  <si>
    <t>丹鳳清音鳴不美，錦雞喔運叫聲嘈。</t>
  </si>
  <si>
    <t>青松枝折，優缽花飄。</t>
  </si>
  <si>
    <t>翠竹竿竿倒，金蓮朵朵搖。</t>
  </si>
  <si>
    <t>鐘聲遠送三千里，經韻輕飛萬壑高。</t>
  </si>
  <si>
    <t>崖下奇花殘美色，路旁瑤草偃鮮苗。</t>
  </si>
  <si>
    <t>彩鸞難舞翅，白鹿躲山崖。</t>
  </si>
  <si>
    <t>蕩蕩異香漫宇宙，清清風氣徹雲霄。</t>
  </si>
  <si>
    <t>那唐長老正行間，忽聞香風滾滾，只道是佛祖之禎祥，未曾隄防。</t>
  </si>
  <si>
    <t>又聞得響一聲，半空中伸下一隻手來，將馬馱的經，輕輕搶去，諕得個三藏搥胸叫喚，八戒滾地來追，沙和尚護守著經擔，孫行者急趕去如飛。</t>
  </si>
  <si>
    <t>那白雄尊者，見行者趕得將近，恐他棒頭上沒眼，一時間不分好歹，打傷身體，即將經包捽碎，拋在塵埃。</t>
  </si>
  <si>
    <t>行者見經包破落，又被香風吹得飄零，卻就按下雲頭顧經，不去追趕。</t>
  </si>
  <si>
    <t>那白雄尊者收風斂霧，回報古佛不題。</t>
  </si>
  <si>
    <t>八戒去追趕，見經本落下，遂與行者收拾背著，來見唐僧。</t>
  </si>
  <si>
    <t>唐僧滿眼垂淚道：「徒弟呀！這個極樂世界，也還有兇魔欺害哩！」</t>
  </si>
  <si>
    <t>沙僧接了抱著的散經，打開看時，原來雪白，並無半點字跡。</t>
  </si>
  <si>
    <t>慌忙遞與三藏道：「師父，這一卷沒字。」</t>
  </si>
  <si>
    <t>行者又打開卷，看時，也無字。</t>
  </si>
  <si>
    <t>八戒打開一卷，也無字。</t>
  </si>
  <si>
    <t>三藏叫：「通打開來看看。」</t>
  </si>
  <si>
    <t>卷卷俱是白紙。</t>
  </si>
  <si>
    <t>長老短嘆長吁的道：「我東土人果是沒福！似這般無字的空本，取去何用？怎麼敢見唐王！誑君之罪，誠不容誅也！」</t>
  </si>
  <si>
    <t>行者早已知之，對唐僧道：「師父，不消說了。這就是阿儺、伽葉那廝，問我要人事，沒有，故將此白紙本子與我們來了。快回去告在如來之前，問他掯財作弊之罪。」</t>
  </si>
  <si>
    <t>八戒嚷道：「正是！正是！告他去來！」</t>
  </si>
  <si>
    <t>四眾急急回山，無好步，忙忙又轉上雷音。</t>
  </si>
  <si>
    <t>不多時，到於山門之外。</t>
  </si>
  <si>
    <t>眾皆拱手相迎，笑道：「聖僧是換經來的？」</t>
  </si>
  <si>
    <t>三藏點頭稱謝。</t>
  </si>
  <si>
    <t>眾金剛也不阻攩，讓他進去，直至大雄殿前。</t>
  </si>
  <si>
    <t>行者嚷道：「如來！我師徒們受了萬蜇千魔，自東土拜到此處，蒙如來吩咐傳經，被阿儺、伽葉掯財不遂，通同作弊，故意將無字的白紙本兒教我們拿去，我們拿他去何用？望如來敕治！」</t>
  </si>
  <si>
    <t>佛祖笑道：「你且休嚷。他兩個問你要人事之情，我已知矣。但只是經不可輕傳，亦不可以空取。向時眾比丘聖僧下山，曾將此經在舍衛國趙長者家與他誦了一遍，保他家生者安全，亡者超脫，只討得他三斗三升米粒黃金回來。我還說他們忒賣賤了，教後代兒孫沒錢使用。你如今空手來取，是以傳了白本。白本者，乃無字真經，倒也是好的。因你那東土眾生，愚迷不悟，只可以此傳之耳。」</t>
  </si>
  <si>
    <t>即叫：「阿儺、伽葉，快將有字的真經，每部中各檢幾卷與他，來此報數。」</t>
  </si>
  <si>
    <t>二尊者復領四眾，到珍樓寶閣之下，仍問唐僧要些人事。</t>
  </si>
  <si>
    <t>三藏無物奉承，即命沙僧取出紫金缽盂，雙手奉上道：「弟子委是窮寒路遙，不曾備得人事。這缽盂乃唐王親手所賜，教弟子持此，沿路化齋。今特奉上，聊表寸心。萬望尊者將此收下，待回朝奏上唐王，定有厚謝。只是以有字真經賜下，庶不孤欽差之意，遠涉之勞也。」</t>
  </si>
  <si>
    <t>那阿儺接了，但微微而笑。</t>
  </si>
  <si>
    <t>被那些管珍樓的力士，管香積的庖丁，看閣的尊者，你抹他臉，我撲他背，彈指的，扭唇的，一個個笑道：「不羞！不羞！需索取經的人事！」</t>
  </si>
  <si>
    <t>須臾，把臉皮都羞皺了，只是拿著缽盂不放。</t>
  </si>
  <si>
    <t>伽葉卻纔進閣檢經，一一查與三藏。</t>
  </si>
  <si>
    <t>三藏卻叫：「徒弟們，你們都好生看看，莫似前番。」</t>
  </si>
  <si>
    <t>他三人接一卷，看一卷，卻都是有字的。</t>
  </si>
  <si>
    <t>傳了五千零四十八卷，乃一藏之數。</t>
  </si>
  <si>
    <t>收拾齊整，馱在馬上。</t>
  </si>
  <si>
    <t>剩下的，還裝了一擔，八戒挑著。</t>
  </si>
  <si>
    <t>自己行李，沙僧挑著。</t>
  </si>
  <si>
    <t>行者牽了馬，唐僧拿了錫杖，按一按毘盧帽，抖一抖錦袈裟，纔喜喜歡歡，到我佛如來之前。</t>
  </si>
  <si>
    <t>正是那：大藏真經滋味甜，如來造就甚精嚴。</t>
  </si>
  <si>
    <t>須知玄奘登山苦，可笑阿儺卻愛錢。</t>
  </si>
  <si>
    <t>先次未詳虧古佛，後來真實始安然。</t>
  </si>
  <si>
    <t>至今得意傳東土，大眾均將雨露沾，阿儺、伽葉引唐僧來見如來。</t>
  </si>
  <si>
    <t>如來高陞蓮座，指令降龍、伏虎二大羅漢敲響雲磬，遍請三千諸佛、三千揭諦、八金剛、四菩薩、五百尊羅濟、八百比丘僧、大眾優婆塞、比丘尼、優婆夷，各天各洞，福地靈山，大小尊者聖僧，該坐的請登寶座，該立的侍立兩旁。</t>
  </si>
  <si>
    <t>一時間，天樂遙聞，仙音嘹喨，滿空中祥光疊疊，瑞氣重重，諸佛畢集，參見了如來。</t>
  </si>
  <si>
    <t>如來問：「阿儺、伽葉，傳了多少經卷與他？可一一報數。」</t>
  </si>
  <si>
    <t>二尊者即開報：「現付去唐朝：涅槃經……………………………四百卷菩薩經………………………三百六十卷虛空藏經…………………………二十卷首楞嚴經…………………………三十卷恩意經大集………………………四十卷決定經……………………………四十卷寶藏經……………………………二十卷華嚴經…………………………八十一卷禮真如經…………………………三十卷大般若經…………………………六百卷大光明經…………………………五十卷未曾有經……………………五百五十卷維摩經……………………………三十卷三論別經………………………四十二卷金剛經………………………………一卷正法論經…………………………二十卷佛本行經…………………一百一十六卷五龍經……………………………二十卷菩薩戒經…………………………六十卷大集經……………………………三十卷摩竭經………………………一百四十卷法華經………………………………十卷瑜伽經……………………………三十卷寶常經………………………一百七十卷西天論經…………………………三十卷僧祇經………………………一百一十卷佛國雜經……………一千六百三十八卷起信論經…………………………五十卷大智度經…………………………九十卷寶威經………………………一百四十卷本閣經…………………………五十六卷正律文經……………………………十卷大孔雀經…………………………十四卷維識論經……………………………十卷具舍論經……………………………十卷在藏總經，共三十五部，各部中檢出五千零四十八卷，與東土聖僧傳留在唐。現俱收拾整頓於馬馱人擔之上，專等謝恩。」</t>
  </si>
  <si>
    <t>三藏四眾拴了馬，歇了擔，一個個合掌躬身，朝上禮拜。</t>
  </si>
  <si>
    <t>如來對唐僧言曰：「此經功德，不可稱量。雖為我門之龜鑑，實乃三教之源流。若到你那南贍部洲，示與一切眾生，不可輕慢。非沐浴齋戒，不可開卷。寶之！重之！蓋此內有成仙了道之奧妙，有發明萬化之奇方也。」</t>
  </si>
  <si>
    <t>三藏叩頭謝恩，信受奉行，依然對佛祖遍禮三匝，承謹歸誠，領經而去，去到三山門，一一又謝了眾聖不題。</t>
  </si>
  <si>
    <t>如來因打發唐僧去後，纔散了傳經之會。</t>
  </si>
  <si>
    <t>旁又閃上觀世音菩薩合掌啟佛祖道：「弟子當年領金旨向東土尋取經之人，今已成功，共計得一十四年，乃五千零四十日，還少八日，不合藏數。准弟子繳還金旨？」</t>
  </si>
  <si>
    <t>如來大喜道：「所言甚當。准繳金旨。」</t>
  </si>
  <si>
    <t>即叫八大金剛吩咐道：「汝等快使神威，駕送聖僧回東，把真經傳留，即引聖僧西回。須在八日之內，以完一藏之數。勿得遲違。」</t>
  </si>
  <si>
    <t>金剛隨即趕上唐僧，叫道：「取經的，跟我來！」</t>
  </si>
  <si>
    <t>唐僧等俱身輕體健，蕩蕩飄飄，隨著金剛，駕雲而起。</t>
  </si>
  <si>
    <t>這纔是：見性明心參佛祖，功完行滿即飛昇。</t>
  </si>
  <si>
    <t>畢竟不知回東土怎生傳授，且聽下回分解。</t>
  </si>
  <si>
    <t>第九十九回</t>
  </si>
  <si>
    <t>第九十九回　九九數完魔滅盡　三三行滿道歸根</t>
  </si>
  <si>
    <t>話表八金剛既送唐僧回國不題。</t>
  </si>
  <si>
    <t>那三層門下，有五方揭諦、四值功曹、六丁六甲、護教伽藍，走向觀音菩薩前啟道：「弟子等向蒙菩薩法旨，暗中保護聖僧，今日聖僧行滿，菩薩繳了佛祖金旨，我等望菩薩准繳法旨。」</t>
  </si>
  <si>
    <t>菩薩亦甚喜道：「准繳，准繳。」</t>
  </si>
  <si>
    <t>又問道：「那唐僧四眾，一路上心行何如？」</t>
  </si>
  <si>
    <t>諸神道：「委實心虔志誠，料不能逃菩薩洞察。但只是唐僧受過之苦，真不可言。他一路上歷過的災愆患難，弟子已謹記在此。這就是他災難的簿子。」</t>
  </si>
  <si>
    <t>菩薩從頭看了一遍。</t>
  </si>
  <si>
    <t>上寫著：「蒙差揭諦皈依旨，謹記唐僧難數清：金蟬遭貶第一難。出胎幾殺第二難。滿月拋江第三難。尋親報冤第四難。出城逢虎第五難。折從落坑第六難。雙叉嶺上第七難。兩界山頭第八難。陡澗換馬第九難。夜被火燒第十難。失卻袈裟十一難。收降八戒十二難。黃風怪阻十三難。請求靈吉十四難。流沙難渡十五難。收得沙僧十六難。四聖顯化十七難。五莊觀中十八難。難活人參十九難。貶退心猿二十難。黑松林失散二十一難。寶象國捎書二十二難。金鑾殿變虎二十三難。平頂山逢魔二十四難。蓮花洞高懸二十五難。烏雞國救主二十六難。被魔化身二十七難。號山逢怪二十八難。風攝聖僧二十九難。心猿遭害三十難。請聖降妖三十一難。黑河沉沒三十二難。搬運車遲三十三難。大賭輸贏三十四難。祛道興僧三十五難。路逢大水三十六難。身落天河三十七難。魚籃現身三十八難。金【山兜】山遇怪三十九難。普天神難伏四十難。問佛根源四十一難。喫水遭毒四十二難。西梁國留婚四十三難。琵琶洞受苦四十四難。再貶心猿四十五難。難辨獼猴四十六難。路阻火焰山四十七難。求取芭蕉扇四十八難。收縛魔王四十九難。賽城掃塔五十難。取寶救僧五十一難。棘林吟詠五十二難。小雷音遇難五十三難。諸天神遭困五十四難。稀柿衕穢阻五十五難。朱紫國行醫五十六難。拯救疲癃五十七難。降妖取后五十八難。七情迷沒五十九難。多目遭傷六十難。路阻獅駝六十一難。怪分三色六十二難。城裏遇災六十三難。請佛收魔六十四難。比丘救子六十五難。辨認真邪六十六難。松林救怪六十七難。僧房臥病六十八難。無底洞遭困六十九難。滅法國難行七十難。隱霧山遇魔七十一難。鳳仙郡求雨七十二難。失落兵器七十三難。會慶釘鈀七十四難。竹節山遭難七十五難。玄英洞受苦七十六難。趕捉犀牛七十七難。天竺招婚七十八難。銅臺府監禁七十九難。凌雲渡脫胎八十難。路經十萬八千里，聖僧歷難簿分明。」</t>
  </si>
  <si>
    <t>菩薩將難簿目過了一遍，急傳聲道：「佛門中『九九』歸真。聖僧受過八十難，還少一難，不得完成此數。」</t>
  </si>
  <si>
    <t>即命揭諦，「趕上金剛，還生一難者。」</t>
  </si>
  <si>
    <t>這揭諦得令，飛雲一駕向東來。</t>
  </si>
  <si>
    <t>一晝夜趕上八大金剛，附耳低言道：「如此，如此，……謹遵菩薩法旨，不得違誤。」</t>
  </si>
  <si>
    <t>八金剛聞得此言，刷的把風按下，將他四眾，連馬與經，墜落下地。</t>
  </si>
  <si>
    <t>正是那：九九歸真道行難，堅持篤志立玄關。</t>
  </si>
  <si>
    <t>必須苦練邪魔退，定要修持正法還。</t>
  </si>
  <si>
    <t>莫把經章當容易，聖僧難過許多般。</t>
  </si>
  <si>
    <t>古來妙合參同契，毫髮差殊不結丹。</t>
  </si>
  <si>
    <t>三藏腳踏了凡地，自覺心驚。</t>
  </si>
  <si>
    <t>八戒呵呵大笑道：「好！好！好！這正是要快得遲。」</t>
  </si>
  <si>
    <t>沙僧道：「好！好！好！因是我們走快了些兒，教我們在此歇歇哩。」</t>
  </si>
  <si>
    <t>大聖道：「俗語云：『十日灘頭坐，一日行九灘。』」</t>
  </si>
  <si>
    <t>三藏道：「你三個且休鬭嘴。認認方向，看這是甚麼地方。」</t>
  </si>
  <si>
    <t>沙僧轉頭四望道：「是這裏！是這裏！師父，你聽聽水響。」</t>
  </si>
  <si>
    <t>行者道：「水響想是你的祖家了。」</t>
  </si>
  <si>
    <t>八戒道：「他祖家乃流沙河。」</t>
  </si>
  <si>
    <t>沙僧道：「不是，不是。此通天河也。」</t>
  </si>
  <si>
    <t>三藏道：「徒弟啊，仔細看在那岸。」</t>
  </si>
  <si>
    <t>行者縱身跳起，用手搭涼蓬，仔細看了，下來道：「師父，此是通天河西岸。」</t>
  </si>
  <si>
    <t>三藏道：「我記起來了。東岸邊原有個陳家莊。那年到此，虧你救了他兒女，深感我們，要造船相送，幸白黿伏渡。我記得西岸上，四無人煙。這番如何是好？」</t>
  </si>
  <si>
    <t>八戒道：「只說凡人會作弊，原來這佛面前的金剛也會作弊。他奉佛旨，教送我們東回，怎麼到此半路上就丟下我們？如今豈不進退兩難！怎生過去！」</t>
  </si>
  <si>
    <t>沙僧道：「二哥休報怨。我的師父已得了道。前在凌雲渡已脫了凡胎，今番斷不落水。教師兄同你我都作起攝法，把師父駕過去也。」</t>
  </si>
  <si>
    <t>行者頻頻的暗笑道：「駕不去！駕不去！」</t>
  </si>
  <si>
    <t>你看他怎麼就說個駕不去，若肯使出神通，說破飛昇之奧妙，師徒們就一千個河也過去了，只因心裏明白，知道唐僧九九之數未完，還該有一難，故羈留於此。</t>
  </si>
  <si>
    <t>師徒們口裏紛紛的講，足下徐徐的行，直至水邊，忽聽得有人叫道：「唐聖僧，唐聖僧！這裏來，這裏來！」</t>
  </si>
  <si>
    <t>四眾皆驚。</t>
  </si>
  <si>
    <t>舉頭觀看，四無人跡，又沒舟船，卻是一個大白賴頭黿在岸邊探著頭叫道：「老師父，我等了你這幾年，卻纔回也？」</t>
  </si>
  <si>
    <t>行者笑道：「老黿，向年累你，今歲又得相逢。」</t>
  </si>
  <si>
    <t>三藏與八戒、沙僧都歡喜不盡。</t>
  </si>
  <si>
    <t>行者道：「老黿，你果有接待之心，可上岸來。」</t>
  </si>
  <si>
    <t>那黿即縱身爬上河來。</t>
  </si>
  <si>
    <t>行者叫把馬牽上他身。</t>
  </si>
  <si>
    <t>八戒還蹲在馬尾之後。</t>
  </si>
  <si>
    <t>唐僧站在馬頸左邊。</t>
  </si>
  <si>
    <t>沙僧站在右邊。</t>
  </si>
  <si>
    <t>行者一腳踏著老黿的項，一腳踏著老黿的頭叫道：「老黿，好生走穩著。」</t>
  </si>
  <si>
    <t>那老黿蹬開四足，踏水面如行平地，將他師徒四眾，連馬五口，馱在身上，徑回東岸而來。</t>
  </si>
  <si>
    <t>誠所謂：不二門中法奧玄，諸魔戰退識人天。</t>
  </si>
  <si>
    <t>本來面目今方見，一體原因始得全。</t>
  </si>
  <si>
    <t>秉證三乘隨出入，丹成九轉任周旋。</t>
  </si>
  <si>
    <t>挑包飛杖通休講，幸喜還元遇老黿。</t>
  </si>
  <si>
    <t>老黿馱著他們，躧波踏浪，行經多半日，將次天晚，好近東岸，忽然問曰：「老師父，我向年曾央到西方見我佛如來，與我問聲歸著之事，還有多少年壽，果曾問否？」</t>
  </si>
  <si>
    <t>原來那長老自到西天玉真觀沐浴，凌雲渡脫胎，步上靈山，專心拜佛；及參諸佛菩薩聖僧等眾，意念只在取經，他事一毫不理，所以不曾問得老黿年壽，無言可答；卻又不敢欺，打誑語，沉吟半晌，不曾答應。</t>
  </si>
  <si>
    <t>老黿即知不曾替他問了，就將身一幌，唿喇的淬下水去，把他四眾連馬並經，通皆落水。</t>
  </si>
  <si>
    <t>還喜得唐僧脫了胎，成了道。</t>
  </si>
  <si>
    <t>若似前番，已經沉底。</t>
  </si>
  <si>
    <t>又幸白馬是龍，八戒、沙僧會水，行者笑巍巍顯大神通，把唐僧扶駕出水，登彼東岸。</t>
  </si>
  <si>
    <t>只是經包、衣服、鞍轡俱濕了。</t>
  </si>
  <si>
    <t>師徒方登岸整理，忽又一陣狂風，天色昏暗，雷熌俱作，走石飛沙。</t>
  </si>
  <si>
    <t>但見那：一陣風，乾坤播蕩；一聲雷，振動山川。</t>
  </si>
  <si>
    <t>一個熌，鑽雲飛火；一天霧，大地遮漫。</t>
  </si>
  <si>
    <t>風氣呼號，雷聲激烈。</t>
  </si>
  <si>
    <t>熌掣紅銷，霧迷星月。</t>
  </si>
  <si>
    <t>風鼓的沙塵撲面，雷驚的虎豹藏形。</t>
  </si>
  <si>
    <t>熌幌的飛禽叫噪，霧漫的樹木無踪。</t>
  </si>
  <si>
    <t>那風攪得個通天河波浪翻騰，那雷振得個通天河魚龍喪膽。</t>
  </si>
  <si>
    <t>那熌照得個通天河徹底光明，那霧蓋得個通天河岸崖昏慘。</t>
  </si>
  <si>
    <t>頹山烈石松篁倒。</t>
  </si>
  <si>
    <t>好雷！</t>
  </si>
  <si>
    <t>驚蟄傷人威勢豪。</t>
  </si>
  <si>
    <t>好熌！</t>
  </si>
  <si>
    <t>流天照野金蛇走。</t>
  </si>
  <si>
    <t>好霧！</t>
  </si>
  <si>
    <t>混混漫空蔽九霄。</t>
  </si>
  <si>
    <t>諕得那三藏按住了經包，沙僧壓住了經擔；八戒牽住了白馬；行者卻雙手輪起鐵棒，左右護持。</t>
  </si>
  <si>
    <t>原來那風、霧、雷、熌，乃是些陰魔作號，欲奪所取之經。</t>
  </si>
  <si>
    <t>勞攘了一夜，直到天明，卻纔止息。</t>
  </si>
  <si>
    <t>長老一身水衣，戰兢兢的道：「悟空，這是怎的起？」</t>
  </si>
  <si>
    <t>行者氣呼呼的道：「師父，你不知就裏。我等保護你取獲此經，乃是奪天地造化之功，可以與乾坤並久，日月同明，壽享長春，法身不朽：此所以為天地不容，鬼神所忌，欲來暗奪之耳。一則這經是水濕透了；二則是你的正法身壓住，雷不能轟，電不能照，霧不能迷；又是老孫輪著鐵棒，使純陽之性，護持住了；及至天明，陽氣又盛：所以不能奪去。」</t>
  </si>
  <si>
    <t>三藏、八戒、沙僧方纔省悟，各謝不盡。</t>
  </si>
  <si>
    <t>少頃，太陽高照，卻移經於高崖上，開包曬晾。</t>
  </si>
  <si>
    <t>至今彼處曬經之石尚存。</t>
  </si>
  <si>
    <t>他們又將衣鞋都曬在崖旁，立的立，坐的坐，跳的跳。</t>
  </si>
  <si>
    <t>真個是：一體純陽喜向陽，陰魔不敢逞強梁。</t>
  </si>
  <si>
    <t>須知水勝真經伏，不怕風雷熌霧光。</t>
  </si>
  <si>
    <t>自此清平歸正覺，從今安泰到仙鄉。</t>
  </si>
  <si>
    <t>曬經石上留踪跡，千古無魔到此方。</t>
  </si>
  <si>
    <t>他四眾檢看經本，一一曬晾，早見幾個打魚人，來過河邊，抬頭看見。</t>
  </si>
  <si>
    <t>內有認得的道：「老師父可是前年過此河往西天取經的？」</t>
  </si>
  <si>
    <t>八戒道：「正是，正是。你是那裏人？怎麼認得我們？」</t>
  </si>
  <si>
    <t>漁人道：「我們是陳家莊上人。」</t>
  </si>
  <si>
    <t>八戒道：「陳家莊離此有多遠？」</t>
  </si>
  <si>
    <t>漁人道：「過此衝南有二十里，就是也。」</t>
  </si>
  <si>
    <t>八戒道：「師父，我們把經搬到陳家莊上曬去。他那裏有住坐，又有得喫，就教他家與我們漿漿衣服，卻不是好？」</t>
  </si>
  <si>
    <t>三藏道：「不去罷。在此曬乾了，就收拾找路回也。」</t>
  </si>
  <si>
    <t>那幾個漁人，行過南衝，恰遇著陳澄。</t>
  </si>
  <si>
    <t>叫道：「二老官，前年在你家替祭兒子的師父回來了。」</t>
  </si>
  <si>
    <t>陳澄道：「你在那裏看見？」</t>
  </si>
  <si>
    <t>漁人回指道：「都在那石上曬經哩。」</t>
  </si>
  <si>
    <t>陳澄隨帶了幾個佃戶，走過衝來望見，跑近前跪下道：「老爺取經回來，功成行滿，怎麼不到舍下，卻在這裏盤弄？快請，快請到舍。」</t>
  </si>
  <si>
    <t>行者道：「等曬乾了經，和你去。」</t>
  </si>
  <si>
    <t>陳澄又問道：「老爺的經典、衣物，如何濕了？」</t>
  </si>
  <si>
    <t>三藏道：「昔年虧白黿馱渡河西，今年又蒙他馱渡河東。已將近岸，被他問昔年託問佛祖壽年之事，我本未曾問得，他遂淬在水內，故此濕了。」</t>
  </si>
  <si>
    <t>又將前後事細說了一遍。</t>
  </si>
  <si>
    <t>那陳澄拜請甚懇，三歲無已，遂收拾經卷。</t>
  </si>
  <si>
    <t>不期石上把佛本行經沾住了幾卷，遂將經尾沾破了。</t>
  </si>
  <si>
    <t>所以至今本行經不全，曬經石上猶有字跡。</t>
  </si>
  <si>
    <t>三藏懊悔道：「是我們怠慢了，不曾看顧得！」</t>
  </si>
  <si>
    <t>行者笑道：「不在此！不在此！蓋天地不全，這經原是全全的。今沾破了，乃是應不全之奧妙也。豈人力所能與耶！」</t>
  </si>
  <si>
    <t>師徒們果收拾畢，同陳澄赴莊。</t>
  </si>
  <si>
    <t>那莊上人家，一個傳十，十個傳百，百個傳千，若老若幼，都來接看。</t>
  </si>
  <si>
    <t>陳清聞說，就擺香案，在門前迎迓；又命鼓樂吹打。</t>
  </si>
  <si>
    <t>少頃到了，迎入。</t>
  </si>
  <si>
    <t>陳清領合家人眷，俱出來拜見，拜謝昔日救女兒之恩，隨命看茶擺齋。</t>
  </si>
  <si>
    <t>三藏自受了佛祖的仙品、仙餚，又脫了凡胎成佛，全不思凡間之食。</t>
  </si>
  <si>
    <t>二老苦勸，沒奈何，略見他意。</t>
  </si>
  <si>
    <t>孫大聖自來不喫煙火食，也道：「彀了。」</t>
  </si>
  <si>
    <t>沙僧也不甚喫。</t>
  </si>
  <si>
    <t>八戒也不似前番，就放下碗。</t>
  </si>
  <si>
    <t>行者道：「獃子也不喫了？」</t>
  </si>
  <si>
    <t>八戒道：「不知怎麼，脾胃一時就弱了。」</t>
  </si>
  <si>
    <t>遂此收了齋筵，卻又問取經之事。</t>
  </si>
  <si>
    <t>三藏又將先至玉真觀沐浴，凌雲渡身輕，及至雷音寺參如來，蒙珍樓賜宴，寶閣傳經，始被二尊者討人事未遂，故傳無字之經，後復拜告如來，始得授一藏之數，並白黿淬水，陰魔暗奪之事，細細陳了一遍，就欲拜別。</t>
  </si>
  <si>
    <t>那二老舉家，如何肯放，且道：「向蒙救拔兒女深恩莫報，已創建一座院宇，名曰救生寺，專侍奉香火不絕。」</t>
  </si>
  <si>
    <t>又喚出原替祭之兒女陳關保、一秤金叩謝，復請至寺觀看。</t>
  </si>
  <si>
    <t>三藏卻又將經包兒收在他家堂前，與他念了一卷寶常經。</t>
  </si>
  <si>
    <t>後至寺中，只見陳家又設饌在此。</t>
  </si>
  <si>
    <t>還不曾坐下，又一起來請。</t>
  </si>
  <si>
    <t>還不曾舉筯，又一起來請。</t>
  </si>
  <si>
    <t>絡繹不絕，爭不上手。</t>
  </si>
  <si>
    <t>三藏俱不敢辭，略略見意。</t>
  </si>
  <si>
    <t>只見那座寺果蓋得齊整：山門紅粉膩，多賴施主功。</t>
  </si>
  <si>
    <t>一座樓臺從此立，兩廊房宇自今興。</t>
  </si>
  <si>
    <t>朱紅隔扇，七寶玲瓏。</t>
  </si>
  <si>
    <t>香氣飄雲漢，清光滿太空。</t>
  </si>
  <si>
    <t>幾株嫩柏還澆水，數榦喬松未結叢。</t>
  </si>
  <si>
    <t>活水迎前，通天疊疊翻波浪；高崖倚後，山脈重重接地龍。</t>
  </si>
  <si>
    <t>三藏看畢，纔上高樓。</t>
  </si>
  <si>
    <t>樓上果裝塑著他四眾之像。</t>
  </si>
  <si>
    <t>八戒看見，扯著行者道：「兄長的相兒甚像。」</t>
  </si>
  <si>
    <t>沙僧道：「二哥，你的又像得緊，只是師父的又忒俊了些兒。」</t>
  </si>
  <si>
    <t>三藏道：「卻好！卻好！」</t>
  </si>
  <si>
    <t>遂下樓來。</t>
  </si>
  <si>
    <t>下面前殿後廊，還有擺齋的候請。</t>
  </si>
  <si>
    <t>行者卻問：「向日大王廟兒如何了？」</t>
  </si>
  <si>
    <t>眾老道：「那廟當年拆了。老爺，這寺自建立之後，年年成熟，歲歲豐登，卻是老爺之福庇。」</t>
  </si>
  <si>
    <t>行者笑道：「此天賜耳，與我們何與！但只我們自今去後，保你這一莊上人家，子孫繁衍，六畜安生，年年風調雨順，歲歲雨順風調。」</t>
  </si>
  <si>
    <t>眾等卻叩頭拜謝。</t>
  </si>
  <si>
    <t>只見那前前後後，更有獻果獻齋的，無限人家。</t>
  </si>
  <si>
    <t>八戒笑道：「我的蹭蹬！那時節喫得，卻沒人家連請十請；今日喫不得，卻一家不了，又是一家。」</t>
  </si>
  <si>
    <t>饒他氣滿，略動手，又喫過八九盤素食；縱然胃傷，又喫了二三十個饅頭。</t>
  </si>
  <si>
    <t>已皆盡飽，又有人家相邀。</t>
  </si>
  <si>
    <t>三藏道：「弟子何能，感蒙至愛！望今夕暫停，明早再領。」</t>
  </si>
  <si>
    <t>時已深夜。</t>
  </si>
  <si>
    <t>三藏守定真經，不敢暫離，就於樓下打坐看守。</t>
  </si>
  <si>
    <t>將及三更，三藏悄悄的叫道：「悟空，這裏人家，識得我們道成事完了。自古道：『真人不露相，露相不真人。』恐為久淹，失了大事。」</t>
  </si>
  <si>
    <t>行者道：「師父說得有理。我們趁此深夜，人家熟睡，寂寂的去了罷。」</t>
  </si>
  <si>
    <t>八戒卻也知覺，沙僧盡自分明，白馬也能會意。</t>
  </si>
  <si>
    <t>遂此起了身，輕輕的抬上馱垛，挑著擔，從廡廊馱出。</t>
  </si>
  <si>
    <t>到於山門，只見門上有鎖。</t>
  </si>
  <si>
    <t>行者又使個解鎖法，開了二門、大門，找路望東而去。</t>
  </si>
  <si>
    <t>只聽得半空中有八大金剛叫道：「逃走的，跟我來！」</t>
  </si>
  <si>
    <t>那長老聞得香風蕩蕩，起在空中。</t>
  </si>
  <si>
    <t>這正是：丹成識得本來面，體健如如拜主人。</t>
  </si>
  <si>
    <t>畢竟不知怎生見那唐王，且聽下回分解。</t>
  </si>
  <si>
    <t>第一百回</t>
  </si>
  <si>
    <t>第一百回　徑回東土　五聖成真</t>
  </si>
  <si>
    <t>且不言他四眾脫身，隨金剛駕風而起。</t>
  </si>
  <si>
    <t>卻說陳家莊救生寺內多人，天曉起來，仍治果餚來獻，至樓下，不見了唐僧。</t>
  </si>
  <si>
    <t>這個也來問，那個也來尋，俱慌慌張張，莫知所措，叫苦連天的道：「清清把個活佛放去了！」</t>
  </si>
  <si>
    <t>一會家無計，將辦來的品物，俱抬在樓上祭祀燒紙。</t>
  </si>
  <si>
    <t>以後每年四大祭，二十四小祭。</t>
  </si>
  <si>
    <t>還有那告病的，保安的，求親許願，求財求子的，無時無日，不來燒香祭賽。</t>
  </si>
  <si>
    <t>真個是金爐不斷千年火，玉盞常明萬載燈。</t>
  </si>
  <si>
    <t>卻說八大金剛使第二陣香風，把他四眾，不一日，送至東土，漸漸望見長安。</t>
  </si>
  <si>
    <t>原來那太宗自貞觀十三年九月望前三日送唐僧出城，至十六年，即差工部官在西安關外起建了望經樓接經。</t>
  </si>
  <si>
    <t>太宗年年親至其地。</t>
  </si>
  <si>
    <t>恰好那一日出駕復到樓上，忽見正西方滿天瑞靄，陣陣香風，金剛停在空中叫道：「聖僧，此間乃長安城了。我們不好下去，這裏人伶俐，恐泄漏吾像。孫大聖三位也不消去，汝自去傳了經與汝主，即便回來。我在霄漢中等你，與你一同繳旨。」</t>
  </si>
  <si>
    <t>大聖道：「尊者之言雖當，但吾師如何挑得經擔！如何牽得這馬！須得我等同去一送，煩你在空少等，諒不敢誤。」</t>
  </si>
  <si>
    <t>金剛道：「前日觀音菩薩啟過如來，往來只在八日，方完藏數。今已經四日有餘，只怕八戒貪圖富貴，誤了限期。」</t>
  </si>
  <si>
    <t>八戒笑道：「師父成佛，我也成佛，豈有貪圖之理！潑大麤人！都在比等我，待交了經，就來與你回向也。」</t>
  </si>
  <si>
    <t>獃子挑著擔，沙僧牽著馬，行者領著聖僧，都按下雲頭，落於望經樓邊。</t>
  </si>
  <si>
    <t>太宗同多官一齊見了，即下樓相迎道：「御弟來也？」</t>
  </si>
  <si>
    <t>唐僧即倒身下拜。</t>
  </si>
  <si>
    <t>太宗攙起，又問：「此三者何人？」</t>
  </si>
  <si>
    <t>唐僧道：「是途中收的徒弟。」</t>
  </si>
  <si>
    <t>太宗大喜，即命侍官：「將朕御車馬扣背，請御弟上馬，同朕回朝。」</t>
  </si>
  <si>
    <t>唐僧謝了恩，騎上馬。</t>
  </si>
  <si>
    <t>大聖輪金箍棒緊隨。</t>
  </si>
  <si>
    <t>八戒、沙僧俱扶馬挑擔，隨駕後共入長安。</t>
  </si>
  <si>
    <t>真個是：當年清宴樂昇平，文武安然顯俊英。</t>
  </si>
  <si>
    <t>水陸場中僧演法，金鑾殿上主差卿。</t>
  </si>
  <si>
    <t>關文敕賜唐三藏，經卷原因配五行。</t>
  </si>
  <si>
    <t>苦煉兇魔種種滅，功成今喜上朝京。</t>
  </si>
  <si>
    <t>唐僧四眾，隨駕入朝。</t>
  </si>
  <si>
    <t>滿城中無一不知是取經人來了。</t>
  </si>
  <si>
    <t>卻說那長安唐僧舊住的洪福寺大小僧人，看見幾株松樹一顆顆頭俱向東，驚訝道：「怪哉！怪哉！今夜未曾刮風，如何這樹頭都扭過來了？」</t>
  </si>
  <si>
    <t>內有三藏的舊徒道：「快拿衣服來！取經的老師父來了！」</t>
  </si>
  <si>
    <t>眾僧問道：「你何以知之？」</t>
  </si>
  <si>
    <t>舊徒曰：「當年師父去時，曾有言道：『我去之後，或三五年，或六七年，但看松樹枝頭若是東向，我即回矣。』我師父佛口聖言，故此知之。」</t>
  </si>
  <si>
    <t>急披衣而出。</t>
  </si>
  <si>
    <t>至西街時，早已有人傳播說：「取經的人適纔方到，萬歲爺爺接入城來了。」</t>
  </si>
  <si>
    <t>眾僧聽說，又急急跑來，卻就遇著。</t>
  </si>
  <si>
    <t>一見大駕，不敢近前，隨後跟至朝門之外。</t>
  </si>
  <si>
    <t>唐僧下馬，同眾進朝。</t>
  </si>
  <si>
    <t>唐僧將龍馬與經擔，同行者、八戒、沙僧，站在玉階之下。</t>
  </si>
  <si>
    <t>太宗傳宣御弟上殿，賜坐。</t>
  </si>
  <si>
    <t>唐僧又謝恩坐了，教把經卷抬來。</t>
  </si>
  <si>
    <t>行者等取出，近侍官傳上。</t>
  </si>
  <si>
    <t>太宗又問：「多少經數？怎生取來？」</t>
  </si>
  <si>
    <t>三藏道：「臣僧到了靈山，參見佛祖，蒙差阿儺、伽葉二尊者先引至珍樓內賜齋，次到寶閣內傳經。那尊者需索人事，因未曾備得，不曾送他，他遂以經與了。當謝佛祖之恩，東行，忽被妖風搶了經去。幸小徒有些神通趕奪，卻俱拋擲散漫。因展看，皆是無字空本。臣等著驚，復去拜告懇求。佛祖道：『此經成就之時，有比丘聖僧將下山與舍衛國趙長者家看誦了一遍，保祐他家生者安全，亡者超脫，止討了他三斗三升米粒黃金，意思還嫌賣賤了，後來子孫沒錢使用。』我等知二尊者需索人事，佛祖明知：只得將欽賜紫金缽盂送他，方傳了有字真經。此經有三十五部。各部中檢了幾卷傳來。共計五千零四十八卷。此數蓋合一藏也。」</t>
  </si>
  <si>
    <t>太宗更喜，教：「光祿寺設宴在東閣酬謝。」</t>
  </si>
  <si>
    <t>忽見他三徒立在階下，容貌異常，便問：「高徒果外國人耶？」</t>
  </si>
  <si>
    <t>長老俯伏道：「大徒弟姓孫，法名悟空，臣又呼他為孫行者。他出身原是東勝神洲傲來國花果山水簾洞人氏。因五百年前大鬧天宮，被佛祖困壓在西番兩界山石匣之內，蒙觀音菩薩勸善，情願皈依，是臣到彼救出，保護甚虧此徒。二徒弟姓豬，法名悟能，臣又呼他為豬八戒。他出身原是福陵山雲棧洞人氏。因在烏斯藏高老莊上作怪，亦蒙菩薩勸善，虧行者收之。一路上挑擔有力，涉水有功。三徒弟姓沙，法名悟淨，臣又呼他為沙和尚。他出身原是流沙河作怪者，也蒙菩薩勸善，秉教沙門。那匹馬不是主公所賜者。」</t>
  </si>
  <si>
    <t>太宗道：「毛片相同，如何不是？」</t>
  </si>
  <si>
    <t>三藏道：「臣到蛇盤山鷹愁澗涉水，原馬被此馬吞之，虧行者請菩薩問此馬來歷，原是西海龍王之子，因有罪，也蒙菩薩救解，教他與臣作腳力。當時變作原馬，毛片相同。幸虧他登山越嶺，跋涉崎嶇。去時騎坐，來時馱經，亦甚賴其力也。」</t>
  </si>
  <si>
    <t>太宗聞言，稱讚不已。</t>
  </si>
  <si>
    <t>又問：「遠涉西方，端的路程多少？」</t>
  </si>
  <si>
    <t>三藏道：「總記菩薩之言，有十萬八千里之遠。途中未曾記數。只知經過了一十四遍寒暑。日日山，日日嶺。遇林不小，遇水寬洪。還經幾座國王，俱有照驗印信。」</t>
  </si>
  <si>
    <t>叫：「徒弟，將通關文牒取上來，對主公繳納。」</t>
  </si>
  <si>
    <t>當時遞上。</t>
  </si>
  <si>
    <t>太宗看了，乃貞觀一十三年九月望前三日給。</t>
  </si>
  <si>
    <t>太宗笑道：「久勞遠涉。今已貞觀二十七年矣。」</t>
  </si>
  <si>
    <t>牒文上有寶象國印，烏雞國印，車遲國印，西梁女國印，祭賽國印，朱紫國印，比丘國印，滅法國印；又有鳳仙郡印，玉華州印，金平府印。</t>
  </si>
  <si>
    <t>太宗覽畢，收了。</t>
  </si>
  <si>
    <t>早有當駕官請宴，即下殿攜手而行。</t>
  </si>
  <si>
    <t>又問：「高徒能禮貌乎？」</t>
  </si>
  <si>
    <t>三藏道：「小徒俱是山村曠野之妖身，未諳中華聖朝之禮數。萬望主公赦罪。」</t>
  </si>
  <si>
    <t>太宗笑道：「不罪他，不罪他。都同請東閣赴宴去也。」</t>
  </si>
  <si>
    <t>三藏又謝了恩，招呼他三眾，都到閣內觀看。</t>
  </si>
  <si>
    <t>果是中華大國，比尋常不同。</t>
  </si>
  <si>
    <t>你看那：門懸綵繡，地襯紅毡。</t>
  </si>
  <si>
    <t>異香馥郁，奇品新鮮。</t>
  </si>
  <si>
    <t>琥珀杯，琉璃盞，鑲金點翠；黃金盤，白玉碗，嵌錦花纏。</t>
  </si>
  <si>
    <t>爛煮蔓菁，糖澆香芋。</t>
  </si>
  <si>
    <t>蘑菇甜美，海菜清奇。</t>
  </si>
  <si>
    <t>幾次添來薑辣笋，數番辦上蜜調葵。</t>
  </si>
  <si>
    <t>麵觔椿樹葉，木耳豆腐皮。</t>
  </si>
  <si>
    <t>石花仙菜，蕨粉乾薇。</t>
  </si>
  <si>
    <t>花椒煮萊菔，芥末拌瓜絲。</t>
  </si>
  <si>
    <t>幾盤素品還猶可，數種奇稀果奪魁。</t>
  </si>
  <si>
    <t>核桃柿餅，龍眼荔枝。</t>
  </si>
  <si>
    <t>宣州繭栗山東棗，江南銀杏兔頭梨。</t>
  </si>
  <si>
    <t>榛松蓮肉葡萄大，榧子瓜仁菱米齊。</t>
  </si>
  <si>
    <t>橄欖林檎，蘋婆沙果。</t>
  </si>
  <si>
    <t>慈菰嫩藕，脆李楊梅。</t>
  </si>
  <si>
    <t>無般不備，無件不齊。</t>
  </si>
  <si>
    <t>還有些蒸酥蜜食兼嘉饌，更有那美酒香茶與異奇。</t>
  </si>
  <si>
    <t>說不盡百味珍饈真上品，果然是中華大國異西夷。</t>
  </si>
  <si>
    <t>師徒四眾與文武多官，俱侍列左右。</t>
  </si>
  <si>
    <t>太宗皇帝仍正坐當中。</t>
  </si>
  <si>
    <t>歌舞吹彈，整齊嚴肅，遂盡樂一日。</t>
  </si>
  <si>
    <t>正是：君王嘉會賽唐虞，取得真經福有餘。</t>
  </si>
  <si>
    <t>千古流傳千古盛，佛光普照帝王居。</t>
  </si>
  <si>
    <t>當日天晚，謝恩宴散。</t>
  </si>
  <si>
    <t>太宗回宮，多官回宅。</t>
  </si>
  <si>
    <t>唐僧等歸於洪福寺，只見寺僧磕頭迎接。</t>
  </si>
  <si>
    <t>方進山門，眾僧道：「師父，這樹頭兒今早俱忽然向東。我們記得師父之言，遂出城來接。果然到了！」</t>
  </si>
  <si>
    <t>長老喜之不勝，遂入方丈。</t>
  </si>
  <si>
    <t>此時八戒也不嚷茶飯，也不弄諠頭。</t>
  </si>
  <si>
    <t>行者、沙僧，個個穩重。</t>
  </si>
  <si>
    <t>只因道果完成，自然安靜。</t>
  </si>
  <si>
    <t>當晚睡了。</t>
  </si>
  <si>
    <t>次早，太宗升朝，對群臣言曰：「朕思御弟之功，至深至大，無以為酬。一夜無寐，口占幾句俚談，權表謝意。但未曾寫出。」</t>
  </si>
  <si>
    <t>叫：「中書官來，朕念與你，你一一寫之。」</t>
  </si>
  <si>
    <t>其文云：「蓋聞二儀有象，顯覆載以含生；四時無形，潛寒暑以化物。是以窺天鑒地，庸愚皆識其端；明陰洞陽，賢哲罕窮其數。然〔而〕天地包乎陰陽，而易識者，以其有象也；陰陽處乎天地，而難窮者，以其無形也。故知象顯可徵，雖愚不惑；形潛莫覩，在智猶迷。况乎佛道崇虛，乘幽控寂。弘濟萬品，典御十方。舉威靈而無上，抑神力而無下；大之則彌於宇宙，細之則攝於毫釐。無滅無生，歷千劫而不古；若隱若顯，運百福而長今。妙道凝玄，遵之莫知其際；法流湛寂，挹之莫測其源。故知蠢蠢凡愚，區區庸鄙，投其旨趣，能無疑惑者哉！然則大教之興，基乎西土。騰漢庭而皎夢，照東域而流慈。古者，分形分迹之時，言未馳而成化；當常見常隱之世，民仰德而知遵。及乎晦影歸真，遷儀越世，金容掩色，不鏡三千之光；麗象開圖，空端四八之相。於是微言廣被，拯含類於三途；遺訓遐宣，導群生於十地。佛有經，能分大小之乘；更有法，傳訛邪正之術。我僧玄奘法師者，法門之領袖也。幼懷貞敏，早悟三空之功；長契神情，先包四忍之行。松風水月，未足比其清華；仙露明珠，詎能方其朗潤！故以智通無累，神測未形。超六塵而迥出，使千古而無對。凝心內境，悲正法之陵遲；栖慮玄門，慨深文之訛謬。思欲分條析理，廣彼前聞；截偽續真，開茲後學。是以翹心淨土，往遊西域；乘危遠邁，杖策孤征。積雪晨飛，途間失地；驚砂夕起，空外迷天。萬里山川，撥煙霞而進影；百重寒暑，躡霜雨而前蹤。誠重勞輕，求深願達。周遊西宇，十有四年。窮歷異邦，詢求正教。雙林八水，味道飡風；鹿苑鷲峰，瞻奇仰異。承至言於先聖，受真教於上賢。探賾妙門，精窮奧業。三乘六律之道，馳驟於心田；一藏百篋之文，波濤於口海。爰自所歷之國無涯，求取之經有數。總得大乘要文，凡三十五部，計五千四十八卷，譯布中華，宣揚勝業。引慈雲於西極，注法雨於東陲。聖教缺而復全，蒼生罪而還福。濕火宅之乾燄，共拔迷途；朗金水之昏波，同臻彼岸。是知惡因孽墜，善以緣昇。昇墜之端，惟人自作。譬之桂生高嶺，雲露方得泫其花；蓮出綠波，飛塵不能染其葉。非蓮性自潔而桂質本貞，〔良〕由所附者高，則微物不能累；所憑者淨，則濁類不能沾。夫以卉木無知，猶資善而成善，矧乎人倫有識，不緣慶而求慶？方冀茲經，流施並日月而無窮；景福遐敷，傳布與乾坤而永大！」</t>
  </si>
  <si>
    <t>（按此與「聖教序」原文略有出入，讀者引用，宜加辨別。）</t>
  </si>
  <si>
    <t>寫畢，即召聖僧。</t>
  </si>
  <si>
    <t>此時長老已在朝門外候謝。</t>
  </si>
  <si>
    <t>聞宣急入，行俯伏之禮。</t>
  </si>
  <si>
    <t>太宗傳請上殿，將文字遞與長老。</t>
  </si>
  <si>
    <t>覽遍，復下謝恩，奏道：「主公文辭高古，理趣淵微。但不知是何名目。」</t>
  </si>
  <si>
    <t>太宗道：「朕夜口占，答謝御弟之意，名曰『聖教序』。不知好否。」</t>
  </si>
  <si>
    <t>長老叩頭，稱謝不已。</t>
  </si>
  <si>
    <t>太宗又曰：「朕才愧珪璋，言慚金石。至於內典，尤所未聞。口占敘文，誠為鄙拙。穢翰墨於金簡，標瓦礫於珠林。循躬省慮，靦而恧心。甚不足稱，虛勞致謝。」</t>
  </si>
  <si>
    <t>當時多官齊賀，頂禮聖教御文，徧傳內外。</t>
  </si>
  <si>
    <t>太宗道：「御弟將真經演誦一番，何如？」</t>
  </si>
  <si>
    <t>長老道：「主公，若演真經，須尋佛地。寶殿非可誦之處。」</t>
  </si>
  <si>
    <t>太宗甚喜。</t>
  </si>
  <si>
    <t>即問當駕官：「長安城寺，有那座寺院潔淨？」</t>
  </si>
  <si>
    <t>班中閃上大學士蕭瑀奏道：「城中有一鴈塔寺，潔淨。」</t>
  </si>
  <si>
    <t>太宗即令多官：「把真經各虔捧幾卷，同朕到鴈塔寺，請御弟談經去來。」</t>
  </si>
  <si>
    <t>多官遂各各捧著，隨太宗駕幸寺中，搭起高臺，鋪設齊整。</t>
  </si>
  <si>
    <t>長老仍命：「八戒、沙僧，牽龍馬，理行囊；行者在我左右。」</t>
  </si>
  <si>
    <t>又向太宗道：「主公欲將真經傳流天下，須當謄錄副本，方可佈散。原本還當珍藏，不可輕褻。」</t>
  </si>
  <si>
    <t>太宗又笑道：「御弟之言，甚當！甚當！」</t>
  </si>
  <si>
    <t>隨召翰林院及中書科各官謄寫真經。</t>
  </si>
  <si>
    <t>又建一寺，在城之東，名曰謄黃寺。</t>
  </si>
  <si>
    <t>長老捧幾卷登臺，方欲諷誦，忽聞得香風繚繞，半空中有八大金剛現身高叫道：「誦經的，放下經卷，跟我回西去也。」</t>
  </si>
  <si>
    <t>這底下行者三人，連白馬，平地而起。</t>
  </si>
  <si>
    <t>長老亦將經卷丟下，也從臺上起於九霄，相隨騰空而去。</t>
  </si>
  <si>
    <t>慌得那太宗與多官望空下拜。</t>
  </si>
  <si>
    <t>這正是；聖僧努力取經編，西宇周流十四年。</t>
  </si>
  <si>
    <t>苦歷程途遭患難，多經山水受迍邅。</t>
  </si>
  <si>
    <t>功完八九還加九，行滿三千及大千。</t>
  </si>
  <si>
    <t>大覺妙文回上國，至今東土永留傳。</t>
  </si>
  <si>
    <t>太宗與多官拜畢，即選高僧，就於鴈塔寺裏，修建水陸大會，看誦大藏真經，超脫幽冥孽鬼，普施善慶。</t>
  </si>
  <si>
    <t>將謄錄過經文，傳播天下不題。</t>
  </si>
  <si>
    <t>卻說八大金剛，駕香風，引著長老四眾，連馬五口，復轉靈山。</t>
  </si>
  <si>
    <t>連去連來，適在八日之內。</t>
  </si>
  <si>
    <t>此時靈山諸神，都在佛前聽講。</t>
  </si>
  <si>
    <t>八金剛引他師徒進去，對如來道：「弟子前奉金旨，駕送聖僧等，已到唐國，將經交納，今特繳旨。」</t>
  </si>
  <si>
    <t>遂叫唐僧等近前受職。</t>
  </si>
  <si>
    <t>如來道：「聖僧，汝前世原是我之二徒，名喚金蟬子。因為汝不聽說法，輕慢我之大教，故貶汝之真靈，轉生東土。今喜皈依，秉我迦持，又乘吾教；取去真經，甚有功果，加陞大職正果，汝為旃檀功德佛。孫悟空，汝因大鬧天宮，吾以甚深法力，壓在五行山下，幸天災滿足，歸於釋教；且喜汝隱惡揚善，在途中煉魔降怪有功，全終全始，加陞大職正果，汝為鬭戰勝佛。豬悟能，汝本天河水神，天蓬元帥。為汝蟠桃會上酗酒戲了仙娥，貶汝下界投胎，身如畜類。幸汝記愛人身，在福陵山雲棧洞造孽，喜歸大教，入我沙門，保聖僧在路，卻又有頑心，色情未泯。因汝挑擔有功，加陞汝職正果，做淨壇使者。」</t>
  </si>
  <si>
    <t>八戒口中嚷道：「他們都成佛，如何把我做個淨壇使者？」</t>
  </si>
  <si>
    <t>如來道：「因汝口壯身慵，食腸寬大。蓋天下四大部洲，瞻仰吾教者甚多，凡諸佛事，教汝淨壇，乃是個有受用的品級。如何不好！——沙悟淨，汝本是捲簾大將，先因蟠桃會上打碎玻璃盞，貶汝下界，汝落於流沙河，傷生喫人造孽，幸皈吾教，誠敬迦持，保護聖僧，登山牽馬有功，加陞大職正果，為金身羅漢。」</t>
  </si>
  <si>
    <t>又叫那白馬：「汝本是西洋大海廣晉龍王之子。因汝違逆父命，犯了不孝之罪，幸得皈身皈法，皈我沙門，每日家虧你馱負聖僧來西，又虧你馱負聖經去東，亦有功者，加陞汝職正果，為八部天龍。」</t>
  </si>
  <si>
    <t>長老四眾，俱各叩頭謝恩。</t>
  </si>
  <si>
    <t>馬亦謝恩訖。</t>
  </si>
  <si>
    <t>仍命揭諦引了馬下靈山後崖，化龍池邊，將馬推入池中。</t>
  </si>
  <si>
    <t>須臾間，那馬打個展身，即退了毛皮，換了頭角，渾身上長起金鱗，腮頷下生出銀鬚，一身瑞氣，四爪祥雲，飛出化龍池，盤繞在山門裏，擎天華表柱上。</t>
  </si>
  <si>
    <t>諸佛讚揚如來的大法。</t>
  </si>
  <si>
    <t>孫行者卻又對唐僧道：「師父，此時我已成佛，與你一般，莫成還戴金箍兒，你還念甚麼緊箍咒兒掯勒我？趕早兒念個鬆箍咒兒，脫下來，打得粉碎，切莫叫那甚麼菩薩再去捉弄他人。」</t>
  </si>
  <si>
    <t>唐僧道：「當時只為你難管，故以此法制之。今已成佛，自然去矣。豈有還在你頭上之理！你試摸摸看。」</t>
  </si>
  <si>
    <t>行者舉手去摸一摸，果然無了。</t>
  </si>
  <si>
    <t>此時旃檀佛、鬭戰佛、淨壇使者、金身羅漢，俱正果了本位。</t>
  </si>
  <si>
    <t>天龍馬亦自歸真。</t>
  </si>
  <si>
    <t>詩曰：一體真如轉落塵，合和四相復修身。</t>
  </si>
  <si>
    <t>五行論色空還寂，百怪虛名總莫論。</t>
  </si>
  <si>
    <t>正果旃檀皈大覺，完成品職脫沉淪。</t>
  </si>
  <si>
    <t>經傳天下恩光闊，五聖高居不二門。</t>
  </si>
  <si>
    <t>五聖果位之時，諸眾佛祖、菩薩、聖僧、羅漢、揭諦、比丘、優婆夷塞、各山各洞神仙、大神、丁甲、功曹、伽藍、土地，一切得道的師仙，始初俱來聽講，至此各歸方位。</t>
  </si>
  <si>
    <t>你看那：靈鷲峰頭聚霞彩，極樂世界集祥雲。</t>
  </si>
  <si>
    <t>金龍穩臥，玉虎安然。</t>
  </si>
  <si>
    <t>烏兔任隨來往，龜蛇憑汝盤旋。</t>
  </si>
  <si>
    <t>丹鳳青鸞情爽爽，玄猿白鹿意怡怡。</t>
  </si>
  <si>
    <t>八節奇花，四時仙果。</t>
  </si>
  <si>
    <t>喬松古檜，翠柏修篁。</t>
  </si>
  <si>
    <t>五色梅時開時結，萬年桃時熟時新。</t>
  </si>
  <si>
    <t>千果千花爭秀，一天瑞靄紛紜。</t>
  </si>
  <si>
    <t>大眾合掌皈依。</t>
  </si>
  <si>
    <t>都念：「南無燃燈上古佛。南無藥師琉璃光王佛。南無釋迦牟尼佛。南無過去未來現在佛。南無清淨喜佛。南無毘盧尸佛。南無寶幢王佛。南無彌勒尊佛。南無阿彌陀佛。南無無量壽佛。南無接引歸真佛。南無金剛不壞佛。南無寶光佛。南無龍尊王佛。南無精進善佛。南無寶月光佛。南無現無愚佛。南無婆留那佛。南無那羅延佛。南無功德華佛。南無才功德佛。南無善遊步佛。南無旃檀光佛。南無摩尼幢佛。南無慧炬照佛。南無海德光明佛。南無大慈光佛。南無慈力王佛。南無賢善首佛。南無廣莊嚴佛。南無金華光佛。南無才光明佛。南無智慧勝佛。南無世靜光佛。南無日月光佛。南無日月珠光佛。南無慧幢勝王佛。南無妙音聲佛。南無常光幢佛。南無觀世燈佛。南無法勝王佛。南無須彌光佛。南無大慧力王佛。南無金海光佛。南無大通光佛。南無才光佛。南無旃檀功德佛。南無鬭戰勝佛。南無觀世音菩薩。南無大勢至菩薩。南無文殊菩薩。南無普賢菩薩諸菩薩。南無清淨大海眾菩薩。南無蓮池海會佛菩薩。南無西天極樂諸菩薩。南無三千揭諦大菩薩。南無五百阿羅大菩薩。南無比丘夷塞尼菩薩。南無無邊無量法菩薩。南無金剛大士聖菩薩。南無淨壇使者菩薩。南無八寶金身羅漢菩薩。南無八部天龍廣力菩薩。如是等一切世界諸佛，願以此功德，莊嚴佛淨土。上報四重恩，下濟三途苦。若有見聞者，悉發菩提心。同生極樂國，盡報此一身。十方三世一切佛，諸尊菩薩摩訶薩，摩訶般若波羅密。」</t>
  </si>
  <si>
    <t>「西遊記」至此終。</t>
  </si>
  <si>
    <t>三藏，行者站著不動。</t>
  </si>
  <si>
    <t>還禮</t>
  </si>
  <si>
    <t/>
  </si>
  <si>
    <t>三藏、行者</t>
  </si>
  <si>
    <t>扯著道</t>
  </si>
  <si>
    <t>遂引</t>
  </si>
  <si>
    <t>女兒</t>
  </si>
  <si>
    <t>怪</t>
  </si>
  <si>
    <t>摟住</t>
  </si>
  <si>
    <t>托</t>
  </si>
  <si>
    <t>跪</t>
  </si>
  <si>
    <t>遞</t>
  </si>
  <si>
    <t>放</t>
  </si>
  <si>
    <t>悟能</t>
  </si>
  <si>
    <t>奉與</t>
  </si>
  <si>
    <t>行者、八戒</t>
  </si>
  <si>
    <t>三藏、行者、八戒</t>
  </si>
  <si>
    <t>的</t>
  </si>
  <si>
    <t>禪師</t>
  </si>
  <si>
    <t>攙道</t>
  </si>
  <si>
    <t>行</t>
  </si>
  <si>
    <t>懇求</t>
  </si>
  <si>
    <t>笑云</t>
  </si>
  <si>
    <t>還禮道</t>
  </si>
  <si>
    <t>摇头道</t>
  </si>
  <si>
    <t>问道</t>
  </si>
  <si>
    <t>吓</t>
  </si>
  <si>
    <t>纔扯</t>
  </si>
  <si>
    <t>拴</t>
  </si>
  <si>
    <t>纔引</t>
  </si>
  <si>
    <t>兩個少年</t>
  </si>
  <si>
    <t>兒子</t>
  </si>
  <si>
    <t>老王</t>
  </si>
  <si>
    <t>三藏、行者、 八戒</t>
  </si>
  <si>
    <t>喝</t>
  </si>
  <si>
    <t>攙</t>
  </si>
  <si>
    <t>輪</t>
  </si>
  <si>
    <t>喝聲</t>
  </si>
  <si>
    <t>拿住</t>
  </si>
  <si>
    <t>把門的</t>
  </si>
  <si>
    <t>洞主</t>
  </si>
  <si>
    <t>綁縛手</t>
  </si>
  <si>
    <t>索綁</t>
  </si>
  <si>
    <t>大罵道</t>
  </si>
  <si>
    <t>滴淚道</t>
  </si>
  <si>
    <t>小怪</t>
  </si>
  <si>
    <t>鈀</t>
  </si>
  <si>
    <t>拖</t>
  </si>
  <si>
    <t>帥</t>
  </si>
  <si>
    <t>細看</t>
  </si>
  <si>
    <t>噴</t>
  </si>
  <si>
    <t>牽著</t>
  </si>
  <si>
    <t>迎著道</t>
  </si>
  <si>
    <t>拜見</t>
  </si>
  <si>
    <t>點</t>
  </si>
  <si>
    <t>叮</t>
  </si>
  <si>
    <t>門上</t>
  </si>
  <si>
    <t>老妖</t>
  </si>
  <si>
    <t>念著</t>
  </si>
  <si>
    <t>傳報</t>
  </si>
  <si>
    <t>留</t>
  </si>
  <si>
    <t>懇辭</t>
  </si>
  <si>
    <t>依言</t>
  </si>
  <si>
    <t>舉棒相還</t>
  </si>
  <si>
    <t>金龍</t>
  </si>
  <si>
    <t>攔住道</t>
  </si>
  <si>
    <t>陳</t>
  </si>
  <si>
    <t>徑搶</t>
  </si>
  <si>
    <t>築</t>
  </si>
  <si>
    <t>架</t>
  </si>
  <si>
    <t>護</t>
  </si>
  <si>
    <t>棒打</t>
  </si>
  <si>
    <t>架住道</t>
  </si>
  <si>
    <t>保著</t>
  </si>
  <si>
    <t>嚷道</t>
  </si>
  <si>
    <t>獻</t>
  </si>
  <si>
    <t>阻</t>
  </si>
  <si>
    <t>二十四路諸天</t>
  </si>
  <si>
    <t>惠岸</t>
  </si>
  <si>
    <t>遵</t>
  </si>
  <si>
    <t>八戒、三藏</t>
  </si>
  <si>
    <t>作禮道</t>
  </si>
  <si>
    <t>認</t>
  </si>
  <si>
    <t>悟淨</t>
  </si>
  <si>
    <t>剃</t>
  </si>
  <si>
    <t>行者、八戒、悟淨</t>
  </si>
  <si>
    <t>鬧道</t>
  </si>
  <si>
    <t>沙僧</t>
  </si>
  <si>
    <t>馬</t>
  </si>
  <si>
    <t>牽</t>
  </si>
  <si>
    <t>婦人</t>
  </si>
  <si>
    <t>三藏、行者、 八戒、沙僧</t>
  </si>
  <si>
    <t>邀</t>
  </si>
  <si>
    <t>女童</t>
  </si>
  <si>
    <t>拉</t>
  </si>
  <si>
    <t>女子</t>
  </si>
  <si>
    <t>帶</t>
  </si>
  <si>
    <t>低聲道</t>
  </si>
  <si>
    <t>庖丁</t>
  </si>
  <si>
    <t>跟</t>
  </si>
  <si>
    <t>撈</t>
  </si>
  <si>
    <t>取過</t>
  </si>
  <si>
    <t>救</t>
  </si>
  <si>
    <t>三藏、行者、沙僧</t>
  </si>
  <si>
    <t>遂領</t>
  </si>
  <si>
    <t>二仙童</t>
  </si>
  <si>
    <t>清風</t>
  </si>
  <si>
    <t>三藏、 八戒、沙僧</t>
  </si>
  <si>
    <t>迎接道</t>
  </si>
  <si>
    <t>遂</t>
  </si>
  <si>
    <t>明月</t>
  </si>
  <si>
    <t>別</t>
  </si>
  <si>
    <t>須臾，敲下兩個果來，接在盤中，徑至前殿·：「唐師父，我五莊觀土僻山荒，無物可奉，土儀素果二枚，權為解渴。」</t>
  </si>
  <si>
    <t>奉獻道</t>
  </si>
  <si>
    <t>行者、沙僧</t>
  </si>
  <si>
    <t>清風、明月</t>
  </si>
  <si>
    <t>罵</t>
  </si>
  <si>
    <t>行者、沙僧、八戒</t>
  </si>
  <si>
    <t>腳兒蹻道</t>
  </si>
  <si>
    <t>鎮元大仙、清風、明月</t>
  </si>
  <si>
    <t>籠住</t>
  </si>
  <si>
    <t>伺候</t>
  </si>
  <si>
    <t>拿出</t>
  </si>
  <si>
    <t>三藏、行者、 八戒、沙僧、馬</t>
  </si>
  <si>
    <t>怨道</t>
  </si>
  <si>
    <t>解</t>
  </si>
  <si>
    <t>八戒、沙僧</t>
  </si>
  <si>
    <t>行者、沙僧、三藏</t>
  </si>
  <si>
    <t>亂打</t>
  </si>
  <si>
    <t>綑</t>
  </si>
  <si>
    <t>裹</t>
  </si>
  <si>
    <t xml:space="preserve">     </t>
  </si>
  <si>
    <t xml:space="preserve">教 </t>
  </si>
  <si>
    <t>叉手道</t>
  </si>
  <si>
    <t>壽星、福星、祿星</t>
  </si>
  <si>
    <t>回禮道</t>
  </si>
  <si>
    <t>福星</t>
  </si>
  <si>
    <t>奉迎</t>
  </si>
  <si>
    <t>套</t>
  </si>
  <si>
    <t>禮見</t>
  </si>
  <si>
    <t>祿星</t>
  </si>
  <si>
    <t>應道</t>
  </si>
  <si>
    <t>叱令</t>
  </si>
  <si>
    <t>矁著</t>
  </si>
  <si>
    <t>奪</t>
  </si>
  <si>
    <t>帝君</t>
  </si>
  <si>
    <t>攙手</t>
  </si>
  <si>
    <t>東方朔</t>
  </si>
  <si>
    <t>相迎</t>
  </si>
  <si>
    <t>九老</t>
  </si>
  <si>
    <t>陳訴</t>
  </si>
  <si>
    <t>諸天大神、木叉、龍女</t>
  </si>
  <si>
    <t>說法</t>
  </si>
  <si>
    <t>守山大神</t>
  </si>
  <si>
    <t>怪道</t>
  </si>
  <si>
    <t>拜道</t>
  </si>
  <si>
    <t>陪了話</t>
  </si>
  <si>
    <t>鎮元大仙、三老</t>
  </si>
  <si>
    <t>作禮</t>
  </si>
  <si>
    <t>三老</t>
  </si>
  <si>
    <t>唐僧、八戒、沙僧</t>
  </si>
  <si>
    <t>畫</t>
  </si>
  <si>
    <t>小道士</t>
  </si>
  <si>
    <t>小道士們</t>
  </si>
  <si>
    <t>捧與</t>
  </si>
  <si>
    <t>眾小仙</t>
  </si>
  <si>
    <t>結為兄弟</t>
  </si>
  <si>
    <t>行者、八戒、沙僧</t>
  </si>
  <si>
    <t>諕</t>
  </si>
  <si>
    <t>狼蟲、虎豹</t>
  </si>
  <si>
    <t>陪笑道</t>
  </si>
  <si>
    <t>拿</t>
  </si>
  <si>
    <t>哄道</t>
  </si>
  <si>
    <t>劈</t>
  </si>
  <si>
    <t>念道</t>
  </si>
  <si>
    <t>唆嘴道</t>
  </si>
  <si>
    <t>念咒</t>
  </si>
  <si>
    <t>哀告道</t>
  </si>
  <si>
    <t>暴跳道</t>
  </si>
  <si>
    <t xml:space="preserve">聽見道 </t>
  </si>
  <si>
    <t>躲</t>
  </si>
  <si>
    <t>垂淚告道</t>
  </si>
  <si>
    <t>腦怒道</t>
  </si>
  <si>
    <t>馬、流、奔、巴</t>
  </si>
  <si>
    <t>馬、流</t>
  </si>
  <si>
    <t>借</t>
  </si>
  <si>
    <t>找</t>
  </si>
  <si>
    <t>齊齊擁上</t>
  </si>
  <si>
    <t>抬</t>
  </si>
  <si>
    <t>答應</t>
  </si>
  <si>
    <t>推</t>
  </si>
  <si>
    <t>見個禮</t>
  </si>
  <si>
    <t>見禮</t>
  </si>
  <si>
    <t>助</t>
  </si>
  <si>
    <t>思量</t>
  </si>
  <si>
    <t>點頭道</t>
  </si>
  <si>
    <t>解放</t>
  </si>
  <si>
    <t>公主</t>
  </si>
  <si>
    <t>分開</t>
  </si>
  <si>
    <t>廝殺</t>
  </si>
  <si>
    <t>攙著道</t>
  </si>
  <si>
    <t xml:space="preserve">沙僧、三藏 </t>
  </si>
  <si>
    <t>閣門大使</t>
  </si>
  <si>
    <t>國王</t>
  </si>
  <si>
    <t>垂淚道</t>
  </si>
  <si>
    <t>翰林院大學士</t>
  </si>
  <si>
    <t>驛丞</t>
  </si>
  <si>
    <t>交付</t>
  </si>
  <si>
    <t>近侍官員</t>
  </si>
  <si>
    <t>扶起</t>
  </si>
  <si>
    <t>磕頭到</t>
  </si>
  <si>
    <t>鎮殿將軍</t>
  </si>
  <si>
    <t>九嬪妃子</t>
  </si>
  <si>
    <t>趕上道</t>
  </si>
  <si>
    <t>護法諸神</t>
  </si>
  <si>
    <t>暗助</t>
  </si>
  <si>
    <t>捆</t>
  </si>
  <si>
    <t>抱起道</t>
  </si>
  <si>
    <t>摸道</t>
  </si>
  <si>
    <t>敘話</t>
  </si>
  <si>
    <t>官</t>
  </si>
  <si>
    <t>亂砍</t>
  </si>
  <si>
    <t>武將、將軍、校尉</t>
  </si>
  <si>
    <t>丁甲、揭諦、功曹、護教諸神</t>
  </si>
  <si>
    <t>護佑</t>
  </si>
  <si>
    <t>国王</t>
  </si>
  <si>
    <t>谢</t>
  </si>
  <si>
    <t>小龍王</t>
  </si>
  <si>
    <t>接了</t>
  </si>
  <si>
    <t>相殺</t>
  </si>
  <si>
    <t>失驚道</t>
  </si>
  <si>
    <t xml:space="preserve"> </t>
  </si>
  <si>
    <t xml:space="preserve">眾猴 </t>
  </si>
  <si>
    <t>攙住</t>
  </si>
  <si>
    <t>談笑</t>
  </si>
  <si>
    <t>催促道</t>
  </si>
  <si>
    <t>抓鬃扯耳，拉尾揪毛</t>
  </si>
  <si>
    <t>扛抬扯拉</t>
  </si>
  <si>
    <t>跪在地下道</t>
  </si>
  <si>
    <t>暴躁亂跳道</t>
  </si>
  <si>
    <t>拿去</t>
  </si>
  <si>
    <t>孩子</t>
  </si>
  <si>
    <t>捽下</t>
  </si>
  <si>
    <t>滿朝多官</t>
  </si>
  <si>
    <t>喫</t>
  </si>
  <si>
    <t>摟住道</t>
  </si>
  <si>
    <t>攜著</t>
  </si>
  <si>
    <t>隔住</t>
  </si>
  <si>
    <t>傳號令</t>
  </si>
  <si>
    <t>回奏道</t>
  </si>
  <si>
    <t>二十七宿星員</t>
  </si>
  <si>
    <t>奎星</t>
  </si>
  <si>
    <t>勸住</t>
  </si>
  <si>
    <t>叩頭奏道</t>
  </si>
  <si>
    <t>貶</t>
  </si>
  <si>
    <t>天師</t>
  </si>
  <si>
    <t>尋</t>
  </si>
  <si>
    <t>父王、母后</t>
  </si>
  <si>
    <t>姐妹</t>
  </si>
  <si>
    <t>挽起道</t>
  </si>
  <si>
    <t>攙住道</t>
  </si>
  <si>
    <t>陳述</t>
  </si>
  <si>
    <t>三藏、行者、八戒、沙僧</t>
  </si>
  <si>
    <t>笑呵呵道</t>
  </si>
  <si>
    <t>呼道</t>
  </si>
  <si>
    <t>日值功曹</t>
  </si>
  <si>
    <t>叱退</t>
  </si>
  <si>
    <t>釘</t>
  </si>
  <si>
    <t>琢弄</t>
  </si>
  <si>
    <t>應諾</t>
  </si>
  <si>
    <t>啄</t>
  </si>
  <si>
    <t>跪倒</t>
  </si>
  <si>
    <t>揪住道</t>
  </si>
  <si>
    <t>金角</t>
  </si>
  <si>
    <t>銀角</t>
  </si>
  <si>
    <t>金角、銀角</t>
  </si>
  <si>
    <t>按住</t>
  </si>
  <si>
    <t>捨死相迎</t>
  </si>
  <si>
    <t>招呼</t>
  </si>
  <si>
    <t>·</t>
  </si>
  <si>
    <t>按住，抓鬃毛，揪耳朵，扯著腳，拉著尾</t>
  </si>
  <si>
    <t>抬、拋</t>
  </si>
  <si>
    <t>背</t>
  </si>
  <si>
    <t>壓</t>
  </si>
  <si>
    <t>壓住</t>
  </si>
  <si>
    <t>攔</t>
  </si>
  <si>
    <t>吊</t>
  </si>
  <si>
    <t>精細鬼、伶俐蟲</t>
  </si>
  <si>
    <t>驚了</t>
  </si>
  <si>
    <t>山神、土地與五方揭諦神眾</t>
  </si>
  <si>
    <t>絆</t>
  </si>
  <si>
    <t>精細鬼</t>
  </si>
  <si>
    <t>伶俐蟲</t>
  </si>
  <si>
    <t>扯道</t>
  </si>
  <si>
    <t>備言</t>
  </si>
  <si>
    <t>真武</t>
  </si>
  <si>
    <t>送還</t>
  </si>
  <si>
    <t>俯伏</t>
  </si>
  <si>
    <t>暴躁如雷道</t>
  </si>
  <si>
    <t>喝起</t>
  </si>
  <si>
    <t>巴山虎</t>
  </si>
  <si>
    <t>巴山虎、倚海龍</t>
  </si>
  <si>
    <t>、</t>
  </si>
  <si>
    <t>倚海龍</t>
  </si>
  <si>
    <t>刮</t>
  </si>
  <si>
    <t>藏</t>
  </si>
  <si>
    <t>女怪</t>
  </si>
  <si>
    <t xml:space="preserve">行者 </t>
  </si>
  <si>
    <t>小女妖</t>
  </si>
  <si>
    <t>跟隨</t>
  </si>
  <si>
    <t>引路</t>
  </si>
  <si>
    <t>轎夫</t>
  </si>
  <si>
    <t>圍</t>
  </si>
  <si>
    <t>劈頭</t>
  </si>
  <si>
    <t>毫毛</t>
  </si>
  <si>
    <t>跪接</t>
  </si>
  <si>
    <t>劈面相迎</t>
  </si>
  <si>
    <t>扣</t>
  </si>
  <si>
    <t>拴住</t>
  </si>
  <si>
    <t>抹著</t>
  </si>
  <si>
    <t>送與</t>
  </si>
  <si>
    <t>報告</t>
  </si>
  <si>
    <t>應</t>
  </si>
  <si>
    <t>奉侍</t>
  </si>
  <si>
    <t>回奉</t>
  </si>
  <si>
    <t>念</t>
  </si>
  <si>
    <t>招承道</t>
  </si>
  <si>
    <t>三藏、八戒、沙僧</t>
  </si>
  <si>
    <t>童兒</t>
  </si>
  <si>
    <t>作禮笑道</t>
  </si>
  <si>
    <t>捻著道</t>
  </si>
  <si>
    <t>皇帝</t>
  </si>
  <si>
    <t>扳開牙齒</t>
  </si>
  <si>
    <t>噙著</t>
  </si>
  <si>
    <t>攙起</t>
  </si>
  <si>
    <t>奉獻</t>
  </si>
  <si>
    <t>脱</t>
  </si>
  <si>
    <t>依命</t>
  </si>
  <si>
    <t>趕上</t>
  </si>
  <si>
    <t>文武官</t>
  </si>
  <si>
    <t>太子</t>
  </si>
  <si>
    <t>留住</t>
  </si>
  <si>
    <t>大喝一聲</t>
  </si>
  <si>
    <t>捻他一把道</t>
  </si>
  <si>
    <t>埋怨</t>
  </si>
  <si>
    <t>劈面相還</t>
  </si>
  <si>
    <t>闖在</t>
  </si>
  <si>
    <t>護法諸天</t>
  </si>
  <si>
    <t>架住</t>
  </si>
  <si>
    <t>攻住</t>
  </si>
  <si>
    <t>照</t>
  </si>
  <si>
    <t>纔招</t>
  </si>
  <si>
    <t>摸</t>
  </si>
  <si>
    <t>罩定</t>
  </si>
  <si>
    <t>君臣儲后</t>
  </si>
  <si>
    <t>頂禮</t>
  </si>
  <si>
    <t>眾文武</t>
  </si>
  <si>
    <t>封贈</t>
  </si>
  <si>
    <t>獻與</t>
  </si>
  <si>
    <t>皇帝、三宮妃后、太子、諸臣</t>
  </si>
  <si>
    <t>催</t>
  </si>
  <si>
    <t>相別</t>
  </si>
  <si>
    <t>圍護</t>
  </si>
  <si>
    <t>依</t>
  </si>
  <si>
    <t>撇下</t>
  </si>
  <si>
    <t>復請</t>
  </si>
  <si>
    <t>勸</t>
  </si>
  <si>
    <t>扛住道</t>
  </si>
  <si>
    <t>放下</t>
  </si>
  <si>
    <t>吹</t>
  </si>
  <si>
    <t>抓過</t>
  </si>
  <si>
    <t>摜</t>
  </si>
  <si>
    <t>丟</t>
  </si>
  <si>
    <t>攝去</t>
  </si>
  <si>
    <t>喊</t>
  </si>
  <si>
    <t>窮神</t>
  </si>
  <si>
    <t>打出</t>
  </si>
  <si>
    <t>相隨</t>
  </si>
  <si>
    <t>報</t>
  </si>
  <si>
    <t>剝衣服</t>
  </si>
  <si>
    <t>答</t>
  </si>
  <si>
    <t>叫喝</t>
  </si>
  <si>
    <t>慌道</t>
  </si>
  <si>
    <t>吐</t>
  </si>
  <si>
    <t>敖廣</t>
  </si>
  <si>
    <t>龍子、龍孫、蝦兵、蟹卒</t>
  </si>
  <si>
    <t>敖廣、龍子、龍孫、蝦兵、蟹卒</t>
  </si>
  <si>
    <t>三海龍王</t>
  </si>
  <si>
    <t>龍兵</t>
  </si>
  <si>
    <t>鯊魚、鱯痴口</t>
  </si>
  <si>
    <t>龍王兄弟，帥眾水族</t>
  </si>
  <si>
    <t>大叫</t>
  </si>
  <si>
    <t>找尋</t>
  </si>
  <si>
    <t>八戒·</t>
  </si>
  <si>
    <t>仵</t>
  </si>
  <si>
    <t>趕過</t>
  </si>
  <si>
    <t>等</t>
  </si>
  <si>
    <t>望見</t>
  </si>
  <si>
    <t>捉到</t>
  </si>
  <si>
    <t>吶喊</t>
  </si>
  <si>
    <t>六怪</t>
  </si>
  <si>
    <t>道士</t>
  </si>
  <si>
    <t>遵命</t>
  </si>
  <si>
    <t>放行</t>
  </si>
  <si>
    <t>撮起</t>
  </si>
  <si>
    <t>飛在</t>
  </si>
  <si>
    <t>撓撓摸摸</t>
  </si>
  <si>
    <t>太師</t>
  </si>
  <si>
    <t>馱</t>
  </si>
  <si>
    <t>娘娘</t>
  </si>
  <si>
    <t>教僧</t>
  </si>
  <si>
    <t>三藏、鹿力大仙</t>
  </si>
  <si>
    <t>校尉</t>
  </si>
  <si>
    <t>猜道</t>
  </si>
  <si>
    <t>心驚道</t>
  </si>
  <si>
    <t>剃髮</t>
  </si>
  <si>
    <t>穿</t>
  </si>
  <si>
    <t>信</t>
  </si>
  <si>
    <t>羽林軍</t>
  </si>
  <si>
    <t>應到</t>
  </si>
  <si>
    <t>撾住</t>
  </si>
  <si>
    <t>劊子手</t>
  </si>
  <si>
    <t>踢</t>
  </si>
  <si>
    <t>本坊土地神祇</t>
  </si>
  <si>
    <t>按</t>
  </si>
  <si>
    <t>監斬官</t>
  </si>
  <si>
    <t>銜</t>
  </si>
  <si>
    <t>脫手道</t>
  </si>
  <si>
    <t>劄</t>
  </si>
  <si>
    <t>割</t>
  </si>
  <si>
    <t>抓去</t>
  </si>
  <si>
    <t>解開</t>
  </si>
  <si>
    <t>跪地哀告</t>
  </si>
  <si>
    <t>喚來</t>
  </si>
  <si>
    <t xml:space="preserve">沙僧 </t>
  </si>
  <si>
    <t>國王、皇后嬪妃，兩班文武，</t>
  </si>
  <si>
    <t>跪拜道</t>
  </si>
  <si>
    <t>國王、文武官、和尚</t>
  </si>
  <si>
    <t>感謝</t>
  </si>
  <si>
    <t>哽咽道</t>
  </si>
  <si>
    <t>合掌高叫</t>
  </si>
  <si>
    <t>僮僕</t>
  </si>
  <si>
    <t>小的</t>
  </si>
  <si>
    <t>眾僮</t>
  </si>
  <si>
    <t>嚷</t>
  </si>
  <si>
    <t>關保兒</t>
  </si>
  <si>
    <t>變</t>
  </si>
  <si>
    <t>跪道</t>
  </si>
  <si>
    <t>磕頭拜謝</t>
  </si>
  <si>
    <t>妻妾大小</t>
  </si>
  <si>
    <t>怪物</t>
  </si>
  <si>
    <t>後生</t>
  </si>
  <si>
    <t>大小眷族</t>
  </si>
  <si>
    <t>鱖婆</t>
  </si>
  <si>
    <t>等待</t>
  </si>
  <si>
    <t>脱落</t>
  </si>
  <si>
    <t>指引</t>
  </si>
  <si>
    <t>陳家人</t>
  </si>
  <si>
    <t>交</t>
  </si>
  <si>
    <t>捉弄</t>
  </si>
  <si>
    <t>蝦婆</t>
  </si>
  <si>
    <t>夾攻</t>
  </si>
  <si>
    <t>丟眼色</t>
  </si>
  <si>
    <t>相還</t>
  </si>
  <si>
    <t>二十四路諸天與守山大神、木叉行者、善財童子、捧珠龍女</t>
  </si>
  <si>
    <t>善財童子</t>
  </si>
  <si>
    <t>老幼男女</t>
  </si>
  <si>
    <t>磕頭謝道</t>
  </si>
  <si>
    <t>老黿</t>
  </si>
  <si>
    <t>拜送</t>
  </si>
  <si>
    <t>駕著</t>
  </si>
  <si>
    <t>允道</t>
  </si>
  <si>
    <t>躲離</t>
  </si>
  <si>
    <t>六健將</t>
  </si>
  <si>
    <t>等候</t>
  </si>
  <si>
    <t>暗笑道</t>
  </si>
  <si>
    <t>鬼子母諸天</t>
  </si>
  <si>
    <t>龜</t>
  </si>
  <si>
    <t>合掌伺候</t>
  </si>
  <si>
    <t>遵依</t>
  </si>
  <si>
    <t>拋</t>
  </si>
  <si>
    <t>叩別</t>
  </si>
  <si>
    <t>收</t>
  </si>
  <si>
    <t>船上人</t>
  </si>
  <si>
    <t>河神</t>
  </si>
  <si>
    <t>摩昂</t>
  </si>
  <si>
    <t>黑魚精</t>
  </si>
  <si>
    <t>鼉怪</t>
  </si>
  <si>
    <t>螺螺</t>
  </si>
  <si>
    <t>厲聲高叫</t>
  </si>
  <si>
    <t>捧上</t>
  </si>
  <si>
    <t>海兵</t>
  </si>
  <si>
    <t>進禮道</t>
  </si>
  <si>
    <t>黑水河神</t>
  </si>
  <si>
    <t>下拜道</t>
  </si>
  <si>
    <t>喝教</t>
  </si>
  <si>
    <t>老和尚</t>
  </si>
  <si>
    <t xml:space="preserve"> 叫</t>
  </si>
  <si>
    <t>虎力、鹿力、羊力大仙</t>
  </si>
  <si>
    <t>徒弟們</t>
  </si>
  <si>
    <t>老君</t>
  </si>
  <si>
    <t>拱下去道</t>
  </si>
  <si>
    <t>同睡者</t>
  </si>
  <si>
    <t>老道士</t>
  </si>
  <si>
    <t>眾道</t>
  </si>
  <si>
    <t>挾了</t>
  </si>
  <si>
    <t>侍立</t>
  </si>
  <si>
    <t>大仙</t>
  </si>
  <si>
    <t>鄉老</t>
  </si>
  <si>
    <t>三道士</t>
  </si>
  <si>
    <t>陪</t>
  </si>
  <si>
    <t>員官</t>
  </si>
  <si>
    <t>風婆婆</t>
  </si>
  <si>
    <t>推雲童子、佈霧郎</t>
  </si>
  <si>
    <t>鄧天君</t>
  </si>
  <si>
    <t>雷公、電母</t>
  </si>
  <si>
    <t>鄧天君、雷公、電母</t>
  </si>
  <si>
    <t>天君</t>
  </si>
  <si>
    <t>風婆婆、巽二郎</t>
  </si>
  <si>
    <t>推雲童子、佈霧郎君</t>
  </si>
  <si>
    <t>等道</t>
  </si>
  <si>
    <t>高呼</t>
  </si>
  <si>
    <t>聽事官</t>
  </si>
  <si>
    <t>稱讚道</t>
  </si>
  <si>
    <t>阻住道</t>
  </si>
  <si>
    <t>沙和尚</t>
  </si>
  <si>
    <t>瞽者</t>
  </si>
  <si>
    <t>僧官</t>
  </si>
  <si>
    <t>僧眾</t>
  </si>
  <si>
    <t>八戒、行者</t>
  </si>
  <si>
    <t>井龍王</t>
  </si>
  <si>
    <t>困</t>
  </si>
  <si>
    <t>抵敵</t>
  </si>
  <si>
    <t>解下</t>
  </si>
  <si>
    <t>女妖</t>
  </si>
  <si>
    <t>攻</t>
  </si>
  <si>
    <t>眾妖兵</t>
  </si>
  <si>
    <t>圍上</t>
  </si>
  <si>
    <t xml:space="preserve">笑道 </t>
  </si>
  <si>
    <t>磕頭高叫道</t>
  </si>
  <si>
    <t>聽命</t>
  </si>
  <si>
    <t>p</t>
  </si>
  <si>
    <t>作念道</t>
  </si>
  <si>
    <t>拽</t>
  </si>
  <si>
    <t>奔</t>
  </si>
  <si>
    <t>應承道</t>
  </si>
  <si>
    <t>叩頭拜別</t>
  </si>
  <si>
    <t>拿起道</t>
  </si>
  <si>
    <t>叩拜</t>
  </si>
  <si>
    <t>軍士</t>
  </si>
  <si>
    <t>上官將</t>
  </si>
  <si>
    <t>三千人馬</t>
  </si>
  <si>
    <t>將官</t>
  </si>
  <si>
    <t>謹遵教命</t>
  </si>
  <si>
    <t>眾軍士</t>
  </si>
  <si>
    <t>拜請</t>
  </si>
  <si>
    <t>叩拜道</t>
  </si>
  <si>
    <t>保護</t>
  </si>
  <si>
    <t>亂搖道</t>
  </si>
  <si>
    <t>問訊道</t>
  </si>
  <si>
    <t>眾小妖</t>
  </si>
  <si>
    <t>推近</t>
  </si>
  <si>
    <t>告曰</t>
  </si>
  <si>
    <t>息怒道</t>
  </si>
  <si>
    <t>老怪</t>
  </si>
  <si>
    <t>合掌道</t>
  </si>
  <si>
    <t>稱揚道</t>
  </si>
  <si>
    <t>磕頭叫</t>
  </si>
  <si>
    <t>遵領</t>
  </si>
  <si>
    <t>喝采道</t>
  </si>
  <si>
    <t>前迎後架</t>
  </si>
  <si>
    <t>細言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</si>
</sst>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1"/>
      <color theme="5" tint="-0.249977111117893"/>
      <name val="Calibri"/>
      <family val="2"/>
      <scheme val="minor"/>
    </font>
    <font>
      <sz val="11"/>
      <color theme="5" tint="-0.249977111117893"/>
      <name val="Calibri"/>
      <family val="2"/>
      <scheme val="minor"/>
    </font>
    <font>
      <b/>
      <sz val="11"/>
      <color rgb="FF000000"/>
      <name val="Calibri"/>
      <family val="2"/>
      <scheme val="minor"/>
    </font>
    <font>
      <sz val="11"/>
      <color rgb="FFFF0000"/>
      <name val="Calibri"/>
      <family val="2"/>
      <scheme val="minor"/>
    </font>
    <font>
      <b/>
      <sz val="11"/>
      <color rgb="FFFF0000"/>
      <name val="Calibri"/>
      <family val="2"/>
      <scheme val="minor"/>
    </font>
    <font>
      <sz val="11"/>
      <color rgb="FF000000"/>
      <name val="Calibri"/>
      <family val="2"/>
      <scheme val="minor"/>
    </font>
  </fonts>
  <fills count="5">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BDD7EE"/>
        <bgColor rgb="FF000000"/>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2" fillId="0" borderId="0" xfId="0" applyFont="1"/>
    <xf numFmtId="0" fontId="3" fillId="0" borderId="0" xfId="0" applyFont="1"/>
    <xf numFmtId="0" fontId="0" fillId="0" borderId="0" xfId="0" applyFont="1"/>
    <xf numFmtId="0" fontId="1" fillId="2" borderId="0" xfId="0" applyFont="1" applyFill="1"/>
    <xf numFmtId="0" fontId="4" fillId="0" borderId="0" xfId="0" applyFont="1"/>
    <xf numFmtId="0" fontId="6" fillId="0" borderId="0" xfId="0" applyFont="1"/>
    <xf numFmtId="0" fontId="5" fillId="0" borderId="0" xfId="0" applyFont="1"/>
    <xf numFmtId="0" fontId="7" fillId="3" borderId="0" xfId="0" applyFont="1" applyFill="1"/>
    <xf numFmtId="0" fontId="2" fillId="4" borderId="0" xfId="0" applyFont="1" applyFill="1"/>
    <xf numFmtId="0" fontId="2" fillId="3" borderId="0" xfId="0" applyFont="1" applyFill="1"/>
    <xf numFmtId="0" fontId="2" fillId="0" borderId="0" xfId="0" applyFont="1" applyAlignment="1">
      <alignment wrapText="1"/>
    </xf>
  </cellXfs>
  <cellStyles count="1">
    <cellStyle name="Normal" xfId="0" builtinId="0"/>
  </cellStyles>
  <dxfs count="2344">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4347"/>
  <sheetViews>
    <sheetView tabSelected="1" zoomScale="90" zoomScaleNormal="100" workbookViewId="0">
      <pane ySplit="1" topLeftCell="A12200" activePane="bottomLeft" state="frozen"/>
      <selection pane="bottomLeft" activeCell="H12207" sqref="H12207"/>
    </sheetView>
  </sheetViews>
  <sheetFormatPr defaultColWidth="8.81640625" defaultRowHeight="14.5" x14ac:dyDescent="0.35"/>
  <cols>
    <col min="3" max="3" width="0" hidden="1" customWidth="1"/>
    <col min="4" max="4" width="48.453125" customWidth="1"/>
    <col min="6" max="6" width="13.453125" style="2" customWidth="1"/>
    <col min="7" max="7" width="16.1796875" style="2" customWidth="1"/>
    <col min="8" max="8" width="20.36328125" style="2" customWidth="1"/>
    <col min="9" max="9" width="15.453125" style="2" customWidth="1"/>
    <col min="10" max="10" width="14.1796875" style="3" customWidth="1"/>
    <col min="11" max="11" width="12.36328125" style="3" customWidth="1"/>
  </cols>
  <sheetData>
    <row r="1" spans="1:11" s="1" customFormat="1" x14ac:dyDescent="0.35">
      <c r="A1" s="1" t="s">
        <v>0</v>
      </c>
      <c r="B1" s="1" t="s">
        <v>1</v>
      </c>
      <c r="C1" s="1" t="s">
        <v>2</v>
      </c>
      <c r="D1" s="1" t="s">
        <v>3</v>
      </c>
      <c r="E1" s="1" t="s">
        <v>4</v>
      </c>
      <c r="F1" s="2" t="s">
        <v>5</v>
      </c>
      <c r="G1" s="2" t="s">
        <v>6</v>
      </c>
      <c r="H1" s="2" t="s">
        <v>7</v>
      </c>
      <c r="I1" s="2" t="s">
        <v>8</v>
      </c>
      <c r="J1" s="2" t="s">
        <v>9</v>
      </c>
      <c r="K1" s="2" t="s">
        <v>10</v>
      </c>
    </row>
    <row r="2" spans="1:11" x14ac:dyDescent="0.35">
      <c r="A2" t="s">
        <v>11</v>
      </c>
      <c r="B2" t="s">
        <v>12</v>
      </c>
      <c r="C2" t="s">
        <v>13</v>
      </c>
      <c r="D2" t="s">
        <v>14</v>
      </c>
      <c r="E2">
        <v>1</v>
      </c>
    </row>
    <row r="3" spans="1:11" x14ac:dyDescent="0.35">
      <c r="A3" t="s">
        <v>11</v>
      </c>
      <c r="B3" t="s">
        <v>12</v>
      </c>
      <c r="C3" t="s">
        <v>13</v>
      </c>
      <c r="D3" t="s">
        <v>15</v>
      </c>
      <c r="E3">
        <v>2</v>
      </c>
    </row>
    <row r="4" spans="1:11" x14ac:dyDescent="0.35">
      <c r="A4" t="s">
        <v>11</v>
      </c>
      <c r="B4" t="s">
        <v>12</v>
      </c>
      <c r="C4" t="s">
        <v>13</v>
      </c>
      <c r="D4" t="s">
        <v>16</v>
      </c>
      <c r="E4">
        <v>3</v>
      </c>
    </row>
    <row r="5" spans="1:11" x14ac:dyDescent="0.35">
      <c r="A5" t="s">
        <v>11</v>
      </c>
      <c r="B5" t="s">
        <v>12</v>
      </c>
      <c r="C5" t="s">
        <v>13</v>
      </c>
      <c r="D5" t="s">
        <v>17</v>
      </c>
      <c r="E5">
        <v>4</v>
      </c>
    </row>
    <row r="6" spans="1:11" x14ac:dyDescent="0.35">
      <c r="A6" t="s">
        <v>11</v>
      </c>
      <c r="B6" t="s">
        <v>12</v>
      </c>
      <c r="C6" t="s">
        <v>13</v>
      </c>
      <c r="D6" t="s">
        <v>18</v>
      </c>
      <c r="E6">
        <v>5</v>
      </c>
    </row>
    <row r="7" spans="1:11" x14ac:dyDescent="0.35">
      <c r="A7" t="s">
        <v>11</v>
      </c>
      <c r="B7" t="s">
        <v>12</v>
      </c>
      <c r="C7" t="s">
        <v>13</v>
      </c>
      <c r="D7" t="s">
        <v>19</v>
      </c>
      <c r="E7">
        <v>6</v>
      </c>
    </row>
    <row r="8" spans="1:11" x14ac:dyDescent="0.35">
      <c r="A8" t="s">
        <v>11</v>
      </c>
      <c r="B8" t="s">
        <v>12</v>
      </c>
      <c r="C8" t="s">
        <v>13</v>
      </c>
      <c r="D8" t="s">
        <v>20</v>
      </c>
      <c r="E8">
        <v>7</v>
      </c>
    </row>
    <row r="9" spans="1:11" x14ac:dyDescent="0.35">
      <c r="A9" t="s">
        <v>11</v>
      </c>
      <c r="B9" t="s">
        <v>12</v>
      </c>
      <c r="C9" t="s">
        <v>13</v>
      </c>
      <c r="D9" t="s">
        <v>21</v>
      </c>
      <c r="E9">
        <v>8</v>
      </c>
    </row>
    <row r="10" spans="1:11" x14ac:dyDescent="0.35">
      <c r="A10" t="s">
        <v>11</v>
      </c>
      <c r="B10" t="s">
        <v>12</v>
      </c>
      <c r="C10" t="s">
        <v>13</v>
      </c>
      <c r="D10" t="s">
        <v>22</v>
      </c>
      <c r="E10">
        <v>9</v>
      </c>
    </row>
    <row r="11" spans="1:11" x14ac:dyDescent="0.35">
      <c r="A11" t="s">
        <v>11</v>
      </c>
      <c r="B11" t="s">
        <v>12</v>
      </c>
      <c r="C11" t="s">
        <v>13</v>
      </c>
      <c r="D11" t="s">
        <v>23</v>
      </c>
      <c r="E11">
        <v>10</v>
      </c>
    </row>
    <row r="12" spans="1:11" x14ac:dyDescent="0.35">
      <c r="A12" t="s">
        <v>11</v>
      </c>
      <c r="B12" t="s">
        <v>12</v>
      </c>
      <c r="C12" t="s">
        <v>13</v>
      </c>
      <c r="D12" t="s">
        <v>24</v>
      </c>
      <c r="E12">
        <v>11</v>
      </c>
    </row>
    <row r="13" spans="1:11" x14ac:dyDescent="0.35">
      <c r="A13" t="s">
        <v>11</v>
      </c>
      <c r="B13" t="s">
        <v>12</v>
      </c>
      <c r="C13" t="s">
        <v>13</v>
      </c>
      <c r="D13" t="s">
        <v>25</v>
      </c>
      <c r="E13">
        <v>12</v>
      </c>
    </row>
    <row r="14" spans="1:11" x14ac:dyDescent="0.35">
      <c r="A14" t="s">
        <v>11</v>
      </c>
      <c r="B14" t="s">
        <v>12</v>
      </c>
      <c r="C14" t="s">
        <v>13</v>
      </c>
      <c r="D14" t="s">
        <v>26</v>
      </c>
      <c r="E14">
        <v>13</v>
      </c>
    </row>
    <row r="15" spans="1:11" x14ac:dyDescent="0.35">
      <c r="A15" t="s">
        <v>11</v>
      </c>
      <c r="B15" t="s">
        <v>12</v>
      </c>
      <c r="C15" t="s">
        <v>13</v>
      </c>
      <c r="D15" t="s">
        <v>27</v>
      </c>
      <c r="E15">
        <v>14</v>
      </c>
    </row>
    <row r="16" spans="1:11" x14ac:dyDescent="0.35">
      <c r="A16" t="s">
        <v>11</v>
      </c>
      <c r="B16" t="s">
        <v>12</v>
      </c>
      <c r="C16" t="s">
        <v>13</v>
      </c>
      <c r="D16" t="s">
        <v>28</v>
      </c>
      <c r="E16">
        <v>15</v>
      </c>
    </row>
    <row r="17" spans="1:5" x14ac:dyDescent="0.35">
      <c r="A17" t="s">
        <v>11</v>
      </c>
      <c r="B17" t="s">
        <v>12</v>
      </c>
      <c r="C17" t="s">
        <v>13</v>
      </c>
      <c r="D17" t="s">
        <v>29</v>
      </c>
      <c r="E17">
        <v>16</v>
      </c>
    </row>
    <row r="18" spans="1:5" x14ac:dyDescent="0.35">
      <c r="A18" t="s">
        <v>11</v>
      </c>
      <c r="B18" t="s">
        <v>12</v>
      </c>
      <c r="C18" t="s">
        <v>13</v>
      </c>
      <c r="D18" t="s">
        <v>30</v>
      </c>
      <c r="E18">
        <v>17</v>
      </c>
    </row>
    <row r="19" spans="1:5" x14ac:dyDescent="0.35">
      <c r="A19" t="s">
        <v>11</v>
      </c>
      <c r="B19" t="s">
        <v>12</v>
      </c>
      <c r="C19" t="s">
        <v>13</v>
      </c>
      <c r="D19" t="s">
        <v>31</v>
      </c>
      <c r="E19">
        <v>18</v>
      </c>
    </row>
    <row r="20" spans="1:5" x14ac:dyDescent="0.35">
      <c r="A20" t="s">
        <v>11</v>
      </c>
      <c r="B20" t="s">
        <v>12</v>
      </c>
      <c r="C20" t="s">
        <v>13</v>
      </c>
      <c r="D20" t="s">
        <v>32</v>
      </c>
      <c r="E20">
        <v>19</v>
      </c>
    </row>
    <row r="21" spans="1:5" x14ac:dyDescent="0.35">
      <c r="A21" t="s">
        <v>11</v>
      </c>
      <c r="B21" t="s">
        <v>12</v>
      </c>
      <c r="C21" t="s">
        <v>13</v>
      </c>
      <c r="D21" t="s">
        <v>33</v>
      </c>
      <c r="E21">
        <v>20</v>
      </c>
    </row>
    <row r="22" spans="1:5" x14ac:dyDescent="0.35">
      <c r="A22" t="s">
        <v>11</v>
      </c>
      <c r="B22" t="s">
        <v>12</v>
      </c>
      <c r="C22" t="s">
        <v>13</v>
      </c>
      <c r="D22" t="s">
        <v>34</v>
      </c>
      <c r="E22">
        <v>21</v>
      </c>
    </row>
    <row r="23" spans="1:5" x14ac:dyDescent="0.35">
      <c r="A23" t="s">
        <v>11</v>
      </c>
      <c r="B23" t="s">
        <v>12</v>
      </c>
      <c r="C23" t="s">
        <v>13</v>
      </c>
      <c r="D23" t="s">
        <v>35</v>
      </c>
      <c r="E23">
        <v>22</v>
      </c>
    </row>
    <row r="24" spans="1:5" x14ac:dyDescent="0.35">
      <c r="A24" t="s">
        <v>11</v>
      </c>
      <c r="B24" t="s">
        <v>12</v>
      </c>
      <c r="C24" t="s">
        <v>13</v>
      </c>
      <c r="D24" t="s">
        <v>36</v>
      </c>
      <c r="E24">
        <v>23</v>
      </c>
    </row>
    <row r="25" spans="1:5" x14ac:dyDescent="0.35">
      <c r="A25" t="s">
        <v>11</v>
      </c>
      <c r="B25" t="s">
        <v>12</v>
      </c>
      <c r="C25" t="s">
        <v>13</v>
      </c>
      <c r="D25" t="s">
        <v>37</v>
      </c>
      <c r="E25">
        <v>24</v>
      </c>
    </row>
    <row r="26" spans="1:5" x14ac:dyDescent="0.35">
      <c r="A26" t="s">
        <v>11</v>
      </c>
      <c r="B26" t="s">
        <v>12</v>
      </c>
      <c r="C26" t="s">
        <v>13</v>
      </c>
      <c r="D26" t="s">
        <v>38</v>
      </c>
      <c r="E26">
        <v>25</v>
      </c>
    </row>
    <row r="27" spans="1:5" x14ac:dyDescent="0.35">
      <c r="A27" t="s">
        <v>11</v>
      </c>
      <c r="B27" t="s">
        <v>12</v>
      </c>
      <c r="C27" t="s">
        <v>13</v>
      </c>
      <c r="D27" t="s">
        <v>39</v>
      </c>
      <c r="E27">
        <v>26</v>
      </c>
    </row>
    <row r="28" spans="1:5" x14ac:dyDescent="0.35">
      <c r="A28" t="s">
        <v>11</v>
      </c>
      <c r="B28" t="s">
        <v>12</v>
      </c>
      <c r="C28" t="s">
        <v>13</v>
      </c>
      <c r="D28" t="s">
        <v>40</v>
      </c>
      <c r="E28">
        <v>27</v>
      </c>
    </row>
    <row r="29" spans="1:5" x14ac:dyDescent="0.35">
      <c r="A29" t="s">
        <v>11</v>
      </c>
      <c r="B29" t="s">
        <v>12</v>
      </c>
      <c r="C29" t="s">
        <v>13</v>
      </c>
      <c r="D29" t="s">
        <v>41</v>
      </c>
      <c r="E29">
        <v>28</v>
      </c>
    </row>
    <row r="30" spans="1:5" x14ac:dyDescent="0.35">
      <c r="A30" t="s">
        <v>11</v>
      </c>
      <c r="B30" t="s">
        <v>12</v>
      </c>
      <c r="C30" t="s">
        <v>13</v>
      </c>
      <c r="D30" t="s">
        <v>42</v>
      </c>
      <c r="E30">
        <v>29</v>
      </c>
    </row>
    <row r="31" spans="1:5" x14ac:dyDescent="0.35">
      <c r="A31" t="s">
        <v>11</v>
      </c>
      <c r="B31" t="s">
        <v>12</v>
      </c>
      <c r="C31" t="s">
        <v>13</v>
      </c>
      <c r="D31" t="s">
        <v>43</v>
      </c>
      <c r="E31">
        <v>30</v>
      </c>
    </row>
    <row r="32" spans="1:5" x14ac:dyDescent="0.35">
      <c r="A32" t="s">
        <v>11</v>
      </c>
      <c r="B32" t="s">
        <v>12</v>
      </c>
      <c r="C32" t="s">
        <v>13</v>
      </c>
      <c r="D32" t="s">
        <v>44</v>
      </c>
      <c r="E32">
        <v>31</v>
      </c>
    </row>
    <row r="33" spans="1:5" x14ac:dyDescent="0.35">
      <c r="A33" t="s">
        <v>11</v>
      </c>
      <c r="B33" t="s">
        <v>12</v>
      </c>
      <c r="C33" t="s">
        <v>13</v>
      </c>
      <c r="D33" t="s">
        <v>45</v>
      </c>
      <c r="E33">
        <v>32</v>
      </c>
    </row>
    <row r="34" spans="1:5" x14ac:dyDescent="0.35">
      <c r="A34" t="s">
        <v>11</v>
      </c>
      <c r="B34" t="s">
        <v>12</v>
      </c>
      <c r="C34" t="s">
        <v>13</v>
      </c>
      <c r="D34" t="s">
        <v>46</v>
      </c>
      <c r="E34">
        <v>33</v>
      </c>
    </row>
    <row r="35" spans="1:5" x14ac:dyDescent="0.35">
      <c r="A35" t="s">
        <v>11</v>
      </c>
      <c r="B35" t="s">
        <v>12</v>
      </c>
      <c r="C35" t="s">
        <v>13</v>
      </c>
      <c r="D35" t="s">
        <v>47</v>
      </c>
      <c r="E35">
        <v>34</v>
      </c>
    </row>
    <row r="36" spans="1:5" x14ac:dyDescent="0.35">
      <c r="A36" t="s">
        <v>11</v>
      </c>
      <c r="B36" t="s">
        <v>12</v>
      </c>
      <c r="C36" t="s">
        <v>13</v>
      </c>
      <c r="D36" t="s">
        <v>48</v>
      </c>
      <c r="E36">
        <v>35</v>
      </c>
    </row>
    <row r="37" spans="1:5" x14ac:dyDescent="0.35">
      <c r="A37" t="s">
        <v>11</v>
      </c>
      <c r="B37" t="s">
        <v>12</v>
      </c>
      <c r="C37" t="s">
        <v>13</v>
      </c>
      <c r="D37" t="s">
        <v>49</v>
      </c>
      <c r="E37">
        <v>36</v>
      </c>
    </row>
    <row r="38" spans="1:5" x14ac:dyDescent="0.35">
      <c r="A38" t="s">
        <v>11</v>
      </c>
      <c r="B38" t="s">
        <v>12</v>
      </c>
      <c r="C38" t="s">
        <v>13</v>
      </c>
      <c r="D38" t="s">
        <v>50</v>
      </c>
      <c r="E38">
        <v>37</v>
      </c>
    </row>
    <row r="39" spans="1:5" x14ac:dyDescent="0.35">
      <c r="A39" t="s">
        <v>11</v>
      </c>
      <c r="B39" t="s">
        <v>12</v>
      </c>
      <c r="C39" t="s">
        <v>13</v>
      </c>
      <c r="D39" t="s">
        <v>51</v>
      </c>
      <c r="E39">
        <v>38</v>
      </c>
    </row>
    <row r="40" spans="1:5" x14ac:dyDescent="0.35">
      <c r="A40" t="s">
        <v>11</v>
      </c>
      <c r="B40" t="s">
        <v>12</v>
      </c>
      <c r="C40" t="s">
        <v>13</v>
      </c>
      <c r="D40" t="s">
        <v>52</v>
      </c>
      <c r="E40">
        <v>39</v>
      </c>
    </row>
    <row r="41" spans="1:5" x14ac:dyDescent="0.35">
      <c r="A41" t="s">
        <v>11</v>
      </c>
      <c r="B41" t="s">
        <v>12</v>
      </c>
      <c r="C41" t="s">
        <v>13</v>
      </c>
      <c r="D41" t="s">
        <v>53</v>
      </c>
      <c r="E41">
        <v>40</v>
      </c>
    </row>
    <row r="42" spans="1:5" x14ac:dyDescent="0.35">
      <c r="A42" t="s">
        <v>11</v>
      </c>
      <c r="B42" t="s">
        <v>12</v>
      </c>
      <c r="C42" t="s">
        <v>13</v>
      </c>
      <c r="D42" t="s">
        <v>54</v>
      </c>
      <c r="E42">
        <v>41</v>
      </c>
    </row>
    <row r="43" spans="1:5" x14ac:dyDescent="0.35">
      <c r="A43" t="s">
        <v>11</v>
      </c>
      <c r="B43" t="s">
        <v>12</v>
      </c>
      <c r="C43" t="s">
        <v>13</v>
      </c>
      <c r="D43" t="s">
        <v>55</v>
      </c>
      <c r="E43">
        <v>42</v>
      </c>
    </row>
    <row r="44" spans="1:5" x14ac:dyDescent="0.35">
      <c r="A44" t="s">
        <v>11</v>
      </c>
      <c r="B44" t="s">
        <v>12</v>
      </c>
      <c r="C44" t="s">
        <v>13</v>
      </c>
      <c r="D44" t="s">
        <v>56</v>
      </c>
      <c r="E44">
        <v>43</v>
      </c>
    </row>
    <row r="45" spans="1:5" x14ac:dyDescent="0.35">
      <c r="A45" t="s">
        <v>11</v>
      </c>
      <c r="B45" t="s">
        <v>12</v>
      </c>
      <c r="C45" t="s">
        <v>13</v>
      </c>
      <c r="D45" t="s">
        <v>57</v>
      </c>
      <c r="E45">
        <v>44</v>
      </c>
    </row>
    <row r="46" spans="1:5" x14ac:dyDescent="0.35">
      <c r="A46" t="s">
        <v>11</v>
      </c>
      <c r="B46" t="s">
        <v>12</v>
      </c>
      <c r="C46" t="s">
        <v>13</v>
      </c>
      <c r="D46" t="s">
        <v>58</v>
      </c>
      <c r="E46">
        <v>45</v>
      </c>
    </row>
    <row r="47" spans="1:5" x14ac:dyDescent="0.35">
      <c r="A47" t="s">
        <v>11</v>
      </c>
      <c r="B47" t="s">
        <v>12</v>
      </c>
      <c r="C47" t="s">
        <v>13</v>
      </c>
      <c r="D47" t="s">
        <v>59</v>
      </c>
      <c r="E47">
        <v>46</v>
      </c>
    </row>
    <row r="48" spans="1:5" x14ac:dyDescent="0.35">
      <c r="A48" t="s">
        <v>11</v>
      </c>
      <c r="B48" t="s">
        <v>12</v>
      </c>
      <c r="C48" t="s">
        <v>13</v>
      </c>
      <c r="D48" t="s">
        <v>60</v>
      </c>
      <c r="E48">
        <v>47</v>
      </c>
    </row>
    <row r="49" spans="1:11" x14ac:dyDescent="0.35">
      <c r="A49" t="s">
        <v>11</v>
      </c>
      <c r="B49" t="s">
        <v>12</v>
      </c>
      <c r="C49" t="s">
        <v>13</v>
      </c>
      <c r="D49" t="s">
        <v>61</v>
      </c>
      <c r="E49">
        <v>48</v>
      </c>
    </row>
    <row r="50" spans="1:11" x14ac:dyDescent="0.35">
      <c r="A50" t="s">
        <v>11</v>
      </c>
      <c r="B50" t="s">
        <v>12</v>
      </c>
      <c r="C50" t="s">
        <v>13</v>
      </c>
      <c r="D50" t="s">
        <v>62</v>
      </c>
      <c r="E50">
        <v>49</v>
      </c>
    </row>
    <row r="51" spans="1:11" x14ac:dyDescent="0.35">
      <c r="A51" t="s">
        <v>11</v>
      </c>
      <c r="B51" t="s">
        <v>12</v>
      </c>
      <c r="C51" t="s">
        <v>13</v>
      </c>
      <c r="D51" t="s">
        <v>63</v>
      </c>
      <c r="E51">
        <v>50</v>
      </c>
    </row>
    <row r="52" spans="1:11" x14ac:dyDescent="0.35">
      <c r="A52" t="s">
        <v>11</v>
      </c>
      <c r="B52" t="s">
        <v>12</v>
      </c>
      <c r="C52" t="s">
        <v>13</v>
      </c>
      <c r="D52" t="s">
        <v>64</v>
      </c>
      <c r="E52">
        <v>51</v>
      </c>
    </row>
    <row r="53" spans="1:11" x14ac:dyDescent="0.35">
      <c r="A53" t="s">
        <v>11</v>
      </c>
      <c r="B53" t="s">
        <v>12</v>
      </c>
      <c r="C53" t="s">
        <v>13</v>
      </c>
      <c r="D53" t="s">
        <v>65</v>
      </c>
      <c r="E53">
        <v>52</v>
      </c>
    </row>
    <row r="54" spans="1:11" x14ac:dyDescent="0.35">
      <c r="A54" t="s">
        <v>11</v>
      </c>
      <c r="B54" t="s">
        <v>12</v>
      </c>
      <c r="C54" t="s">
        <v>13</v>
      </c>
      <c r="D54" t="s">
        <v>66</v>
      </c>
      <c r="E54">
        <v>53</v>
      </c>
    </row>
    <row r="55" spans="1:11" x14ac:dyDescent="0.35">
      <c r="A55" t="s">
        <v>11</v>
      </c>
      <c r="B55" t="s">
        <v>12</v>
      </c>
      <c r="C55" t="s">
        <v>13</v>
      </c>
      <c r="D55" t="s">
        <v>67</v>
      </c>
      <c r="E55">
        <v>54</v>
      </c>
    </row>
    <row r="56" spans="1:11" x14ac:dyDescent="0.35">
      <c r="A56" t="s">
        <v>11</v>
      </c>
      <c r="B56" t="s">
        <v>12</v>
      </c>
      <c r="C56" t="s">
        <v>13</v>
      </c>
      <c r="D56" t="s">
        <v>68</v>
      </c>
      <c r="E56">
        <v>55</v>
      </c>
    </row>
    <row r="57" spans="1:11" x14ac:dyDescent="0.35">
      <c r="A57" t="s">
        <v>11</v>
      </c>
      <c r="B57" t="s">
        <v>12</v>
      </c>
      <c r="C57" t="s">
        <v>13</v>
      </c>
      <c r="D57" t="s">
        <v>69</v>
      </c>
      <c r="E57">
        <v>56</v>
      </c>
    </row>
    <row r="58" spans="1:11" x14ac:dyDescent="0.35">
      <c r="A58" s="1" t="s">
        <v>11</v>
      </c>
      <c r="B58" s="1" t="s">
        <v>12</v>
      </c>
      <c r="C58" s="1" t="s">
        <v>13</v>
      </c>
      <c r="D58" s="1" t="s">
        <v>70</v>
      </c>
      <c r="E58" s="1">
        <v>57</v>
      </c>
      <c r="F58" s="2" t="s">
        <v>72</v>
      </c>
      <c r="G58" s="2" t="s">
        <v>73</v>
      </c>
      <c r="H58" s="2" t="s">
        <v>74</v>
      </c>
      <c r="I58" s="2" t="s">
        <v>75</v>
      </c>
      <c r="J58" s="2"/>
      <c r="K58" s="2"/>
    </row>
    <row r="59" spans="1:11" x14ac:dyDescent="0.35">
      <c r="A59" s="1" t="s">
        <v>11</v>
      </c>
      <c r="B59" s="1" t="s">
        <v>12</v>
      </c>
      <c r="C59" s="1" t="s">
        <v>13</v>
      </c>
      <c r="D59" s="1" t="s">
        <v>70</v>
      </c>
      <c r="E59" s="1">
        <v>57</v>
      </c>
      <c r="J59" s="2"/>
      <c r="K59" s="2"/>
    </row>
    <row r="60" spans="1:11" x14ac:dyDescent="0.35">
      <c r="A60" t="s">
        <v>11</v>
      </c>
      <c r="B60" t="s">
        <v>12</v>
      </c>
      <c r="C60" t="s">
        <v>13</v>
      </c>
      <c r="D60" t="s">
        <v>77</v>
      </c>
      <c r="E60">
        <v>58</v>
      </c>
    </row>
    <row r="61" spans="1:11" x14ac:dyDescent="0.35">
      <c r="A61" s="1" t="s">
        <v>11</v>
      </c>
      <c r="B61" s="1" t="s">
        <v>12</v>
      </c>
      <c r="C61" s="1" t="s">
        <v>13</v>
      </c>
      <c r="D61" s="1" t="s">
        <v>78</v>
      </c>
      <c r="E61">
        <v>59</v>
      </c>
      <c r="F61" s="2" t="s">
        <v>73</v>
      </c>
      <c r="G61" s="2" t="s">
        <v>72</v>
      </c>
      <c r="H61" s="2" t="s">
        <v>79</v>
      </c>
      <c r="I61" s="2" t="s">
        <v>75</v>
      </c>
    </row>
    <row r="62" spans="1:11" x14ac:dyDescent="0.35">
      <c r="A62" s="1" t="s">
        <v>11</v>
      </c>
      <c r="B62" s="1" t="s">
        <v>12</v>
      </c>
      <c r="C62" s="1" t="s">
        <v>13</v>
      </c>
      <c r="D62" s="1" t="s">
        <v>80</v>
      </c>
      <c r="E62">
        <v>60</v>
      </c>
      <c r="F62" s="2" t="s">
        <v>72</v>
      </c>
      <c r="G62" s="2" t="s">
        <v>73</v>
      </c>
      <c r="H62" s="2" t="s">
        <v>81</v>
      </c>
      <c r="I62" s="2" t="s">
        <v>75</v>
      </c>
    </row>
    <row r="63" spans="1:11" x14ac:dyDescent="0.35">
      <c r="A63" t="s">
        <v>11</v>
      </c>
      <c r="B63" t="s">
        <v>12</v>
      </c>
      <c r="C63" t="s">
        <v>13</v>
      </c>
      <c r="D63" t="s">
        <v>82</v>
      </c>
      <c r="E63">
        <v>61</v>
      </c>
    </row>
    <row r="64" spans="1:11" x14ac:dyDescent="0.35">
      <c r="A64" t="s">
        <v>11</v>
      </c>
      <c r="B64" t="s">
        <v>12</v>
      </c>
      <c r="C64" t="s">
        <v>13</v>
      </c>
      <c r="D64" t="s">
        <v>83</v>
      </c>
      <c r="E64">
        <v>62</v>
      </c>
    </row>
    <row r="65" spans="1:11" x14ac:dyDescent="0.35">
      <c r="A65" t="s">
        <v>11</v>
      </c>
      <c r="B65" t="s">
        <v>12</v>
      </c>
      <c r="C65" t="s">
        <v>13</v>
      </c>
      <c r="D65" t="s">
        <v>84</v>
      </c>
      <c r="E65">
        <v>63</v>
      </c>
    </row>
    <row r="66" spans="1:11" x14ac:dyDescent="0.35">
      <c r="A66" s="1" t="s">
        <v>11</v>
      </c>
      <c r="B66" s="1" t="s">
        <v>12</v>
      </c>
      <c r="C66" s="1" t="s">
        <v>13</v>
      </c>
      <c r="D66" s="1" t="s">
        <v>85</v>
      </c>
      <c r="E66" s="1">
        <v>64</v>
      </c>
      <c r="J66" s="2"/>
      <c r="K66" s="2"/>
    </row>
    <row r="67" spans="1:11" x14ac:dyDescent="0.35">
      <c r="A67" t="s">
        <v>11</v>
      </c>
      <c r="B67" t="s">
        <v>12</v>
      </c>
      <c r="C67" t="s">
        <v>13</v>
      </c>
      <c r="D67" t="s">
        <v>87</v>
      </c>
      <c r="E67">
        <v>65</v>
      </c>
    </row>
    <row r="68" spans="1:11" x14ac:dyDescent="0.35">
      <c r="A68" t="s">
        <v>11</v>
      </c>
      <c r="B68" t="s">
        <v>12</v>
      </c>
      <c r="C68" t="s">
        <v>13</v>
      </c>
      <c r="D68" t="s">
        <v>89</v>
      </c>
      <c r="E68">
        <v>66</v>
      </c>
    </row>
    <row r="69" spans="1:11" x14ac:dyDescent="0.35">
      <c r="A69" t="s">
        <v>11</v>
      </c>
      <c r="B69" t="s">
        <v>12</v>
      </c>
      <c r="C69" t="s">
        <v>13</v>
      </c>
      <c r="D69" t="s">
        <v>90</v>
      </c>
      <c r="E69">
        <v>67</v>
      </c>
    </row>
    <row r="70" spans="1:11" x14ac:dyDescent="0.35">
      <c r="A70" t="s">
        <v>11</v>
      </c>
      <c r="B70" t="s">
        <v>12</v>
      </c>
      <c r="C70" t="s">
        <v>13</v>
      </c>
      <c r="D70" t="s">
        <v>91</v>
      </c>
      <c r="E70">
        <v>68</v>
      </c>
    </row>
    <row r="71" spans="1:11" x14ac:dyDescent="0.35">
      <c r="A71" t="s">
        <v>11</v>
      </c>
      <c r="B71" t="s">
        <v>12</v>
      </c>
      <c r="C71" t="s">
        <v>13</v>
      </c>
      <c r="D71" t="s">
        <v>92</v>
      </c>
      <c r="E71">
        <v>69</v>
      </c>
    </row>
    <row r="72" spans="1:11" x14ac:dyDescent="0.35">
      <c r="A72" t="s">
        <v>11</v>
      </c>
      <c r="B72" t="s">
        <v>12</v>
      </c>
      <c r="C72" t="s">
        <v>13</v>
      </c>
      <c r="D72" t="s">
        <v>93</v>
      </c>
      <c r="E72">
        <v>70</v>
      </c>
    </row>
    <row r="73" spans="1:11" x14ac:dyDescent="0.35">
      <c r="A73" t="s">
        <v>11</v>
      </c>
      <c r="B73" t="s">
        <v>12</v>
      </c>
      <c r="C73" t="s">
        <v>13</v>
      </c>
      <c r="D73" t="s">
        <v>94</v>
      </c>
      <c r="E73">
        <v>71</v>
      </c>
    </row>
    <row r="74" spans="1:11" x14ac:dyDescent="0.35">
      <c r="A74" t="s">
        <v>11</v>
      </c>
      <c r="B74" t="s">
        <v>12</v>
      </c>
      <c r="C74" t="s">
        <v>13</v>
      </c>
      <c r="D74" t="s">
        <v>95</v>
      </c>
      <c r="E74">
        <v>72</v>
      </c>
    </row>
    <row r="75" spans="1:11" x14ac:dyDescent="0.35">
      <c r="A75" t="s">
        <v>11</v>
      </c>
      <c r="B75" t="s">
        <v>12</v>
      </c>
      <c r="C75" t="s">
        <v>13</v>
      </c>
      <c r="D75" t="s">
        <v>96</v>
      </c>
      <c r="E75">
        <v>73</v>
      </c>
    </row>
    <row r="76" spans="1:11" x14ac:dyDescent="0.35">
      <c r="A76" t="s">
        <v>11</v>
      </c>
      <c r="B76" t="s">
        <v>12</v>
      </c>
      <c r="C76" t="s">
        <v>13</v>
      </c>
      <c r="D76" t="s">
        <v>97</v>
      </c>
      <c r="E76">
        <v>74</v>
      </c>
    </row>
    <row r="77" spans="1:11" x14ac:dyDescent="0.35">
      <c r="A77" t="s">
        <v>11</v>
      </c>
      <c r="B77" t="s">
        <v>12</v>
      </c>
      <c r="C77" t="s">
        <v>13</v>
      </c>
      <c r="D77" t="s">
        <v>98</v>
      </c>
      <c r="E77">
        <v>75</v>
      </c>
    </row>
    <row r="78" spans="1:11" x14ac:dyDescent="0.35">
      <c r="A78" s="1" t="s">
        <v>11</v>
      </c>
      <c r="B78" s="1" t="s">
        <v>12</v>
      </c>
      <c r="C78" t="s">
        <v>13</v>
      </c>
      <c r="D78" s="1" t="s">
        <v>99</v>
      </c>
      <c r="E78">
        <v>76</v>
      </c>
      <c r="F78" s="2" t="s">
        <v>100</v>
      </c>
      <c r="G78" s="2" t="s">
        <v>88</v>
      </c>
      <c r="H78" s="2" t="s">
        <v>101</v>
      </c>
      <c r="I78" s="2" t="s">
        <v>75</v>
      </c>
    </row>
    <row r="79" spans="1:11" x14ac:dyDescent="0.35">
      <c r="A79" s="1" t="s">
        <v>11</v>
      </c>
      <c r="B79" s="1" t="s">
        <v>12</v>
      </c>
      <c r="C79" t="s">
        <v>13</v>
      </c>
      <c r="D79" s="1" t="s">
        <v>99</v>
      </c>
      <c r="E79">
        <v>76</v>
      </c>
    </row>
    <row r="80" spans="1:11" x14ac:dyDescent="0.35">
      <c r="A80" t="s">
        <v>11</v>
      </c>
      <c r="B80" t="s">
        <v>12</v>
      </c>
      <c r="C80" t="s">
        <v>13</v>
      </c>
      <c r="D80" t="s">
        <v>102</v>
      </c>
      <c r="E80">
        <v>77</v>
      </c>
    </row>
    <row r="81" spans="1:11" x14ac:dyDescent="0.35">
      <c r="A81" t="s">
        <v>11</v>
      </c>
      <c r="B81" t="s">
        <v>12</v>
      </c>
      <c r="C81" t="s">
        <v>13</v>
      </c>
      <c r="D81" t="s">
        <v>103</v>
      </c>
      <c r="E81">
        <v>78</v>
      </c>
    </row>
    <row r="82" spans="1:11" x14ac:dyDescent="0.35">
      <c r="A82" t="s">
        <v>11</v>
      </c>
      <c r="B82" t="s">
        <v>12</v>
      </c>
      <c r="C82" t="s">
        <v>13</v>
      </c>
      <c r="D82" t="s">
        <v>104</v>
      </c>
      <c r="E82">
        <v>79</v>
      </c>
    </row>
    <row r="83" spans="1:11" x14ac:dyDescent="0.35">
      <c r="A83" t="s">
        <v>11</v>
      </c>
      <c r="B83" t="s">
        <v>12</v>
      </c>
      <c r="C83" t="s">
        <v>13</v>
      </c>
      <c r="D83" t="s">
        <v>105</v>
      </c>
      <c r="E83">
        <v>80</v>
      </c>
    </row>
    <row r="84" spans="1:11" x14ac:dyDescent="0.35">
      <c r="A84" t="s">
        <v>11</v>
      </c>
      <c r="B84" t="s">
        <v>12</v>
      </c>
      <c r="C84" t="s">
        <v>13</v>
      </c>
      <c r="D84" t="s">
        <v>106</v>
      </c>
      <c r="E84">
        <v>81</v>
      </c>
    </row>
    <row r="85" spans="1:11" x14ac:dyDescent="0.35">
      <c r="A85" t="s">
        <v>11</v>
      </c>
      <c r="B85" t="s">
        <v>12</v>
      </c>
      <c r="C85" t="s">
        <v>13</v>
      </c>
      <c r="D85" t="s">
        <v>107</v>
      </c>
      <c r="E85">
        <v>82</v>
      </c>
    </row>
    <row r="86" spans="1:11" x14ac:dyDescent="0.35">
      <c r="A86" t="s">
        <v>11</v>
      </c>
      <c r="B86" t="s">
        <v>12</v>
      </c>
      <c r="C86" t="s">
        <v>13</v>
      </c>
      <c r="D86" t="s">
        <v>108</v>
      </c>
      <c r="E86">
        <v>83</v>
      </c>
    </row>
    <row r="87" spans="1:11" x14ac:dyDescent="0.35">
      <c r="A87" t="s">
        <v>11</v>
      </c>
      <c r="B87" t="s">
        <v>12</v>
      </c>
      <c r="C87" t="s">
        <v>13</v>
      </c>
      <c r="D87" t="s">
        <v>109</v>
      </c>
      <c r="E87">
        <v>84</v>
      </c>
    </row>
    <row r="88" spans="1:11" x14ac:dyDescent="0.35">
      <c r="A88" t="s">
        <v>11</v>
      </c>
      <c r="B88" t="s">
        <v>12</v>
      </c>
      <c r="C88" t="s">
        <v>13</v>
      </c>
      <c r="D88" t="s">
        <v>110</v>
      </c>
      <c r="E88">
        <v>85</v>
      </c>
    </row>
    <row r="89" spans="1:11" x14ac:dyDescent="0.35">
      <c r="A89" t="s">
        <v>11</v>
      </c>
      <c r="B89" t="s">
        <v>12</v>
      </c>
      <c r="C89" t="s">
        <v>13</v>
      </c>
      <c r="D89" t="s">
        <v>111</v>
      </c>
      <c r="E89">
        <v>86</v>
      </c>
    </row>
    <row r="90" spans="1:11" x14ac:dyDescent="0.35">
      <c r="A90" t="s">
        <v>11</v>
      </c>
      <c r="B90" t="s">
        <v>12</v>
      </c>
      <c r="C90" t="s">
        <v>13</v>
      </c>
      <c r="D90" t="s">
        <v>112</v>
      </c>
      <c r="E90">
        <v>87</v>
      </c>
    </row>
    <row r="91" spans="1:11" x14ac:dyDescent="0.35">
      <c r="A91" t="s">
        <v>11</v>
      </c>
      <c r="B91" t="s">
        <v>12</v>
      </c>
      <c r="C91" t="s">
        <v>13</v>
      </c>
      <c r="D91" t="s">
        <v>113</v>
      </c>
      <c r="E91">
        <v>88</v>
      </c>
    </row>
    <row r="92" spans="1:11" x14ac:dyDescent="0.35">
      <c r="A92" t="s">
        <v>11</v>
      </c>
      <c r="B92" t="s">
        <v>12</v>
      </c>
      <c r="C92" t="s">
        <v>13</v>
      </c>
      <c r="D92" t="s">
        <v>114</v>
      </c>
      <c r="E92">
        <v>89</v>
      </c>
    </row>
    <row r="93" spans="1:11" x14ac:dyDescent="0.35">
      <c r="A93" t="s">
        <v>11</v>
      </c>
      <c r="B93" t="s">
        <v>12</v>
      </c>
      <c r="C93" t="s">
        <v>13</v>
      </c>
      <c r="D93" t="s">
        <v>115</v>
      </c>
      <c r="E93">
        <v>90</v>
      </c>
    </row>
    <row r="94" spans="1:11" x14ac:dyDescent="0.35">
      <c r="A94" t="s">
        <v>11</v>
      </c>
      <c r="B94" t="s">
        <v>12</v>
      </c>
      <c r="C94" t="s">
        <v>13</v>
      </c>
      <c r="D94" t="s">
        <v>116</v>
      </c>
      <c r="E94">
        <v>91</v>
      </c>
    </row>
    <row r="95" spans="1:11" x14ac:dyDescent="0.35">
      <c r="A95" t="s">
        <v>11</v>
      </c>
      <c r="B95" t="s">
        <v>12</v>
      </c>
      <c r="C95" t="s">
        <v>13</v>
      </c>
      <c r="D95" t="s">
        <v>117</v>
      </c>
      <c r="E95">
        <v>92</v>
      </c>
    </row>
    <row r="96" spans="1:11" s="1" customFormat="1" x14ac:dyDescent="0.35">
      <c r="A96" s="1" t="s">
        <v>11</v>
      </c>
      <c r="B96" s="1" t="s">
        <v>12</v>
      </c>
      <c r="C96" s="1" t="s">
        <v>13</v>
      </c>
      <c r="D96" s="1" t="s">
        <v>118</v>
      </c>
      <c r="E96" s="1">
        <v>93</v>
      </c>
      <c r="F96" s="2" t="s">
        <v>100</v>
      </c>
      <c r="G96" s="2" t="s">
        <v>88</v>
      </c>
      <c r="H96" s="2" t="s">
        <v>119</v>
      </c>
      <c r="I96" s="2" t="s">
        <v>75</v>
      </c>
      <c r="J96" s="2"/>
      <c r="K96" s="2"/>
    </row>
    <row r="97" spans="1:11" x14ac:dyDescent="0.35">
      <c r="A97" s="1" t="s">
        <v>11</v>
      </c>
      <c r="B97" s="1" t="s">
        <v>12</v>
      </c>
      <c r="C97" s="1" t="s">
        <v>13</v>
      </c>
      <c r="D97" s="1" t="s">
        <v>120</v>
      </c>
      <c r="E97" s="1">
        <v>94</v>
      </c>
      <c r="F97" s="2" t="s">
        <v>88</v>
      </c>
      <c r="G97" s="2" t="s">
        <v>100</v>
      </c>
      <c r="H97" s="2" t="s">
        <v>121</v>
      </c>
      <c r="I97" s="2" t="s">
        <v>75</v>
      </c>
    </row>
    <row r="98" spans="1:11" x14ac:dyDescent="0.35">
      <c r="A98" s="1" t="s">
        <v>11</v>
      </c>
      <c r="B98" s="1" t="s">
        <v>12</v>
      </c>
      <c r="C98" s="1" t="s">
        <v>13</v>
      </c>
      <c r="D98" s="1" t="s">
        <v>122</v>
      </c>
      <c r="E98" s="1">
        <v>95</v>
      </c>
      <c r="F98" s="2" t="s">
        <v>100</v>
      </c>
      <c r="G98" s="2" t="s">
        <v>88</v>
      </c>
      <c r="H98" s="2" t="s">
        <v>119</v>
      </c>
      <c r="I98" s="2" t="s">
        <v>75</v>
      </c>
    </row>
    <row r="99" spans="1:11" x14ac:dyDescent="0.35">
      <c r="A99" s="1" t="s">
        <v>11</v>
      </c>
      <c r="B99" s="1" t="s">
        <v>12</v>
      </c>
      <c r="C99" s="1" t="s">
        <v>13</v>
      </c>
      <c r="D99" s="1" t="s">
        <v>123</v>
      </c>
      <c r="E99" s="1">
        <v>96</v>
      </c>
      <c r="F99" s="2" t="s">
        <v>88</v>
      </c>
      <c r="G99" s="2" t="s">
        <v>100</v>
      </c>
      <c r="H99" s="2" t="s">
        <v>119</v>
      </c>
      <c r="I99" s="2" t="s">
        <v>75</v>
      </c>
    </row>
    <row r="100" spans="1:11" x14ac:dyDescent="0.35">
      <c r="A100" s="1" t="s">
        <v>11</v>
      </c>
      <c r="B100" s="1" t="s">
        <v>12</v>
      </c>
      <c r="C100" s="1" t="s">
        <v>13</v>
      </c>
      <c r="D100" s="1" t="s">
        <v>124</v>
      </c>
      <c r="E100" s="1">
        <v>97</v>
      </c>
      <c r="F100" s="2" t="s">
        <v>100</v>
      </c>
      <c r="G100" s="2" t="s">
        <v>88</v>
      </c>
      <c r="H100" s="2" t="s">
        <v>125</v>
      </c>
      <c r="I100" s="2" t="s">
        <v>75</v>
      </c>
    </row>
    <row r="101" spans="1:11" x14ac:dyDescent="0.35">
      <c r="A101" t="s">
        <v>11</v>
      </c>
      <c r="B101" t="s">
        <v>12</v>
      </c>
      <c r="C101" t="s">
        <v>13</v>
      </c>
      <c r="D101" t="s">
        <v>126</v>
      </c>
      <c r="E101">
        <v>98</v>
      </c>
    </row>
    <row r="102" spans="1:11" x14ac:dyDescent="0.35">
      <c r="A102" s="1" t="s">
        <v>11</v>
      </c>
      <c r="B102" s="1" t="s">
        <v>12</v>
      </c>
      <c r="C102" s="1" t="s">
        <v>13</v>
      </c>
      <c r="D102" s="1" t="s">
        <v>127</v>
      </c>
      <c r="E102" s="1">
        <v>99</v>
      </c>
      <c r="F102" s="2" t="s">
        <v>88</v>
      </c>
      <c r="G102" s="2" t="s">
        <v>100</v>
      </c>
      <c r="H102" s="2" t="s">
        <v>128</v>
      </c>
      <c r="I102" s="2" t="s">
        <v>75</v>
      </c>
    </row>
    <row r="103" spans="1:11" x14ac:dyDescent="0.35">
      <c r="A103" s="1" t="s">
        <v>11</v>
      </c>
      <c r="B103" s="1" t="s">
        <v>12</v>
      </c>
      <c r="C103" s="1" t="s">
        <v>13</v>
      </c>
      <c r="D103" s="1" t="s">
        <v>129</v>
      </c>
      <c r="E103" s="1">
        <v>100</v>
      </c>
      <c r="F103" s="2" t="s">
        <v>100</v>
      </c>
      <c r="G103" s="2" t="s">
        <v>88</v>
      </c>
      <c r="H103" s="2" t="s">
        <v>130</v>
      </c>
      <c r="I103" s="2" t="s">
        <v>75</v>
      </c>
    </row>
    <row r="104" spans="1:11" x14ac:dyDescent="0.35">
      <c r="A104" t="s">
        <v>11</v>
      </c>
      <c r="B104" t="s">
        <v>12</v>
      </c>
      <c r="C104" t="s">
        <v>13</v>
      </c>
      <c r="D104" t="s">
        <v>131</v>
      </c>
      <c r="E104">
        <v>101</v>
      </c>
    </row>
    <row r="105" spans="1:11" x14ac:dyDescent="0.35">
      <c r="A105" t="s">
        <v>11</v>
      </c>
      <c r="B105" t="s">
        <v>12</v>
      </c>
      <c r="C105" t="s">
        <v>13</v>
      </c>
      <c r="D105" t="s">
        <v>132</v>
      </c>
      <c r="E105">
        <v>102</v>
      </c>
    </row>
    <row r="106" spans="1:11" x14ac:dyDescent="0.35">
      <c r="A106" s="1" t="s">
        <v>11</v>
      </c>
      <c r="B106" s="1" t="s">
        <v>12</v>
      </c>
      <c r="C106" s="1" t="s">
        <v>13</v>
      </c>
      <c r="D106" s="1" t="s">
        <v>133</v>
      </c>
      <c r="E106" s="1">
        <v>103</v>
      </c>
      <c r="F106" s="2" t="s">
        <v>100</v>
      </c>
      <c r="G106" s="2" t="s">
        <v>88</v>
      </c>
      <c r="H106" s="2" t="s">
        <v>134</v>
      </c>
      <c r="I106" s="2" t="s">
        <v>75</v>
      </c>
    </row>
    <row r="107" spans="1:11" x14ac:dyDescent="0.35">
      <c r="A107" s="4" t="s">
        <v>11</v>
      </c>
      <c r="B107" s="4" t="s">
        <v>12</v>
      </c>
      <c r="C107" s="4" t="s">
        <v>13</v>
      </c>
      <c r="D107" s="4" t="s">
        <v>135</v>
      </c>
      <c r="E107" s="4">
        <v>104</v>
      </c>
    </row>
    <row r="108" spans="1:11" x14ac:dyDescent="0.35">
      <c r="A108" s="1" t="s">
        <v>11</v>
      </c>
      <c r="B108" s="1" t="s">
        <v>12</v>
      </c>
      <c r="C108" s="1" t="s">
        <v>13</v>
      </c>
      <c r="D108" s="1" t="s">
        <v>136</v>
      </c>
      <c r="E108" s="1">
        <v>105</v>
      </c>
      <c r="F108" s="2" t="s">
        <v>88</v>
      </c>
      <c r="G108" s="2" t="s">
        <v>100</v>
      </c>
      <c r="H108" s="2" t="s">
        <v>137</v>
      </c>
      <c r="I108" s="2" t="s">
        <v>75</v>
      </c>
    </row>
    <row r="109" spans="1:11" x14ac:dyDescent="0.35">
      <c r="A109" t="s">
        <v>11</v>
      </c>
      <c r="B109" t="s">
        <v>12</v>
      </c>
      <c r="C109" t="s">
        <v>13</v>
      </c>
      <c r="D109" t="s">
        <v>138</v>
      </c>
      <c r="E109">
        <v>106</v>
      </c>
      <c r="F109" s="2" t="s">
        <v>88</v>
      </c>
      <c r="G109" s="2" t="s">
        <v>100</v>
      </c>
      <c r="H109" s="2" t="s">
        <v>139</v>
      </c>
      <c r="I109" s="2" t="s">
        <v>75</v>
      </c>
      <c r="K109" s="3" t="s">
        <v>140</v>
      </c>
    </row>
    <row r="110" spans="1:11" x14ac:dyDescent="0.35">
      <c r="A110" t="s">
        <v>11</v>
      </c>
      <c r="B110" t="s">
        <v>12</v>
      </c>
      <c r="C110" t="s">
        <v>13</v>
      </c>
      <c r="D110" t="s">
        <v>141</v>
      </c>
      <c r="E110">
        <v>107</v>
      </c>
    </row>
    <row r="111" spans="1:11" x14ac:dyDescent="0.35">
      <c r="A111" t="s">
        <v>11</v>
      </c>
      <c r="B111" t="s">
        <v>12</v>
      </c>
      <c r="C111" t="s">
        <v>13</v>
      </c>
      <c r="D111" t="s">
        <v>142</v>
      </c>
      <c r="E111">
        <v>108</v>
      </c>
    </row>
    <row r="112" spans="1:11" x14ac:dyDescent="0.35">
      <c r="A112" t="s">
        <v>11</v>
      </c>
      <c r="B112" t="s">
        <v>12</v>
      </c>
      <c r="C112" t="s">
        <v>13</v>
      </c>
      <c r="D112" t="s">
        <v>143</v>
      </c>
      <c r="E112">
        <v>109</v>
      </c>
    </row>
    <row r="113" spans="1:11" x14ac:dyDescent="0.35">
      <c r="A113" t="s">
        <v>11</v>
      </c>
      <c r="B113" t="s">
        <v>12</v>
      </c>
      <c r="C113" t="s">
        <v>13</v>
      </c>
      <c r="D113" t="s">
        <v>144</v>
      </c>
      <c r="E113">
        <v>110</v>
      </c>
    </row>
    <row r="114" spans="1:11" x14ac:dyDescent="0.35">
      <c r="A114" t="s">
        <v>11</v>
      </c>
      <c r="B114" t="s">
        <v>12</v>
      </c>
      <c r="C114" t="s">
        <v>13</v>
      </c>
      <c r="D114" t="s">
        <v>145</v>
      </c>
      <c r="E114">
        <v>111</v>
      </c>
    </row>
    <row r="115" spans="1:11" x14ac:dyDescent="0.35">
      <c r="A115" t="s">
        <v>11</v>
      </c>
      <c r="B115" t="s">
        <v>12</v>
      </c>
      <c r="C115" t="s">
        <v>13</v>
      </c>
      <c r="D115" t="s">
        <v>146</v>
      </c>
      <c r="E115">
        <v>112</v>
      </c>
    </row>
    <row r="116" spans="1:11" s="1" customFormat="1" x14ac:dyDescent="0.35">
      <c r="A116" s="1" t="s">
        <v>11</v>
      </c>
      <c r="B116" s="1" t="s">
        <v>12</v>
      </c>
      <c r="C116" s="1" t="s">
        <v>13</v>
      </c>
      <c r="D116" s="1" t="s">
        <v>147</v>
      </c>
      <c r="E116" s="1">
        <v>113</v>
      </c>
      <c r="F116" s="2" t="s">
        <v>148</v>
      </c>
      <c r="G116" s="2" t="s">
        <v>149</v>
      </c>
      <c r="H116" s="2" t="s">
        <v>150</v>
      </c>
      <c r="I116" s="2" t="s">
        <v>75</v>
      </c>
      <c r="J116" s="2"/>
      <c r="K116" s="2"/>
    </row>
    <row r="117" spans="1:11" x14ac:dyDescent="0.35">
      <c r="A117" t="s">
        <v>11</v>
      </c>
      <c r="B117" t="s">
        <v>12</v>
      </c>
      <c r="C117" t="s">
        <v>13</v>
      </c>
      <c r="D117" t="s">
        <v>151</v>
      </c>
      <c r="E117">
        <v>114</v>
      </c>
    </row>
    <row r="118" spans="1:11" x14ac:dyDescent="0.35">
      <c r="A118" t="s">
        <v>11</v>
      </c>
      <c r="B118" t="s">
        <v>12</v>
      </c>
      <c r="C118" t="s">
        <v>13</v>
      </c>
      <c r="D118" t="s">
        <v>152</v>
      </c>
      <c r="E118">
        <v>115</v>
      </c>
    </row>
    <row r="119" spans="1:11" x14ac:dyDescent="0.35">
      <c r="A119" t="s">
        <v>11</v>
      </c>
      <c r="B119" t="s">
        <v>12</v>
      </c>
      <c r="C119" t="s">
        <v>13</v>
      </c>
      <c r="D119" t="s">
        <v>153</v>
      </c>
      <c r="E119">
        <v>116</v>
      </c>
    </row>
    <row r="120" spans="1:11" x14ac:dyDescent="0.35">
      <c r="A120" t="s">
        <v>11</v>
      </c>
      <c r="B120" t="s">
        <v>12</v>
      </c>
      <c r="C120" t="s">
        <v>13</v>
      </c>
      <c r="D120" t="s">
        <v>154</v>
      </c>
      <c r="E120">
        <v>117</v>
      </c>
    </row>
    <row r="121" spans="1:11" s="1" customFormat="1" x14ac:dyDescent="0.35">
      <c r="A121" s="1" t="s">
        <v>11</v>
      </c>
      <c r="B121" s="1" t="s">
        <v>12</v>
      </c>
      <c r="C121" s="1" t="s">
        <v>13</v>
      </c>
      <c r="D121" s="1" t="s">
        <v>155</v>
      </c>
      <c r="E121" s="1">
        <v>118</v>
      </c>
      <c r="F121" s="2" t="s">
        <v>88</v>
      </c>
      <c r="G121" s="2" t="s">
        <v>148</v>
      </c>
      <c r="H121" s="2" t="s">
        <v>156</v>
      </c>
      <c r="I121" s="2" t="s">
        <v>75</v>
      </c>
      <c r="J121" s="2"/>
      <c r="K121" s="2"/>
    </row>
    <row r="122" spans="1:11" s="1" customFormat="1" x14ac:dyDescent="0.35">
      <c r="A122" s="1" t="s">
        <v>11</v>
      </c>
      <c r="B122" s="1" t="s">
        <v>12</v>
      </c>
      <c r="C122" s="1" t="s">
        <v>13</v>
      </c>
      <c r="D122" s="1" t="s">
        <v>157</v>
      </c>
      <c r="E122" s="1">
        <v>119</v>
      </c>
      <c r="F122" s="2" t="s">
        <v>148</v>
      </c>
      <c r="G122" s="2" t="s">
        <v>88</v>
      </c>
      <c r="H122" s="2" t="s">
        <v>119</v>
      </c>
      <c r="I122" s="2" t="s">
        <v>75</v>
      </c>
      <c r="J122" s="2"/>
      <c r="K122" s="2"/>
    </row>
    <row r="123" spans="1:11" s="1" customFormat="1" x14ac:dyDescent="0.35">
      <c r="A123" s="1" t="s">
        <v>11</v>
      </c>
      <c r="B123" s="1" t="s">
        <v>12</v>
      </c>
      <c r="C123" s="1" t="s">
        <v>13</v>
      </c>
      <c r="D123" s="1" t="s">
        <v>158</v>
      </c>
      <c r="E123" s="1">
        <v>120</v>
      </c>
      <c r="F123" s="2" t="s">
        <v>88</v>
      </c>
      <c r="G123" s="2" t="s">
        <v>100</v>
      </c>
      <c r="H123" s="2" t="s">
        <v>125</v>
      </c>
      <c r="I123" s="2" t="s">
        <v>75</v>
      </c>
      <c r="J123" s="2"/>
      <c r="K123" s="2"/>
    </row>
    <row r="124" spans="1:11" s="1" customFormat="1" x14ac:dyDescent="0.35">
      <c r="A124" s="1" t="s">
        <v>11</v>
      </c>
      <c r="B124" s="1" t="s">
        <v>12</v>
      </c>
      <c r="C124" s="1" t="s">
        <v>13</v>
      </c>
      <c r="D124" s="1" t="s">
        <v>159</v>
      </c>
      <c r="E124" s="1">
        <v>121</v>
      </c>
      <c r="F124" s="2" t="s">
        <v>148</v>
      </c>
      <c r="G124" s="2" t="s">
        <v>88</v>
      </c>
      <c r="H124" s="2" t="s">
        <v>119</v>
      </c>
      <c r="I124" s="2" t="s">
        <v>75</v>
      </c>
      <c r="J124" s="2"/>
      <c r="K124" s="2"/>
    </row>
    <row r="125" spans="1:11" x14ac:dyDescent="0.35">
      <c r="A125" t="s">
        <v>11</v>
      </c>
      <c r="B125" t="s">
        <v>12</v>
      </c>
      <c r="C125" t="s">
        <v>13</v>
      </c>
      <c r="D125" t="s">
        <v>160</v>
      </c>
      <c r="E125">
        <v>122</v>
      </c>
    </row>
    <row r="126" spans="1:11" s="1" customFormat="1" x14ac:dyDescent="0.35">
      <c r="A126" s="1" t="s">
        <v>11</v>
      </c>
      <c r="B126" s="1" t="s">
        <v>12</v>
      </c>
      <c r="C126" s="1" t="s">
        <v>13</v>
      </c>
      <c r="D126" s="1" t="s">
        <v>161</v>
      </c>
      <c r="E126" s="1">
        <v>123</v>
      </c>
      <c r="F126" s="2" t="s">
        <v>162</v>
      </c>
      <c r="G126" s="2" t="s">
        <v>148</v>
      </c>
      <c r="H126" s="2" t="s">
        <v>130</v>
      </c>
      <c r="I126" s="2" t="s">
        <v>75</v>
      </c>
      <c r="J126" s="2"/>
      <c r="K126" s="2"/>
    </row>
    <row r="127" spans="1:11" s="1" customFormat="1" x14ac:dyDescent="0.35">
      <c r="A127" s="1" t="s">
        <v>11</v>
      </c>
      <c r="B127" s="1" t="s">
        <v>12</v>
      </c>
      <c r="C127" s="1" t="s">
        <v>13</v>
      </c>
      <c r="D127" s="1" t="s">
        <v>163</v>
      </c>
      <c r="E127" s="1">
        <v>124</v>
      </c>
      <c r="F127" s="2" t="s">
        <v>148</v>
      </c>
      <c r="G127" s="2" t="s">
        <v>162</v>
      </c>
      <c r="H127" s="2" t="s">
        <v>119</v>
      </c>
      <c r="I127" s="2" t="s">
        <v>75</v>
      </c>
      <c r="J127" s="2"/>
      <c r="K127" s="2"/>
    </row>
    <row r="128" spans="1:11" s="1" customFormat="1" x14ac:dyDescent="0.35">
      <c r="A128" s="1" t="s">
        <v>11</v>
      </c>
      <c r="B128" s="1" t="s">
        <v>12</v>
      </c>
      <c r="C128" s="1" t="s">
        <v>13</v>
      </c>
      <c r="D128" s="1" t="s">
        <v>164</v>
      </c>
      <c r="E128" s="1">
        <v>125</v>
      </c>
      <c r="F128" s="2" t="s">
        <v>162</v>
      </c>
      <c r="G128" s="2" t="s">
        <v>148</v>
      </c>
      <c r="H128" s="2" t="s">
        <v>119</v>
      </c>
      <c r="I128" s="2" t="s">
        <v>75</v>
      </c>
      <c r="J128" s="2"/>
      <c r="K128" s="2"/>
    </row>
    <row r="129" spans="1:11" s="1" customFormat="1" x14ac:dyDescent="0.35">
      <c r="A129" s="1" t="s">
        <v>11</v>
      </c>
      <c r="B129" s="1" t="s">
        <v>12</v>
      </c>
      <c r="C129" s="1" t="s">
        <v>13</v>
      </c>
      <c r="D129" s="1" t="s">
        <v>165</v>
      </c>
      <c r="E129" s="1">
        <v>126</v>
      </c>
      <c r="F129" s="2" t="s">
        <v>148</v>
      </c>
      <c r="G129" s="2" t="s">
        <v>162</v>
      </c>
      <c r="H129" s="2" t="s">
        <v>119</v>
      </c>
      <c r="I129" s="2" t="s">
        <v>75</v>
      </c>
      <c r="J129" s="2"/>
      <c r="K129" s="2"/>
    </row>
    <row r="130" spans="1:11" s="1" customFormat="1" x14ac:dyDescent="0.35">
      <c r="A130" s="1" t="s">
        <v>11</v>
      </c>
      <c r="B130" s="1" t="s">
        <v>12</v>
      </c>
      <c r="C130" s="1" t="s">
        <v>13</v>
      </c>
      <c r="D130" s="1" t="s">
        <v>166</v>
      </c>
      <c r="E130" s="1">
        <v>127</v>
      </c>
      <c r="F130" s="2" t="s">
        <v>162</v>
      </c>
      <c r="G130" s="2" t="s">
        <v>148</v>
      </c>
      <c r="H130" s="2" t="s">
        <v>119</v>
      </c>
      <c r="I130" s="2" t="s">
        <v>75</v>
      </c>
      <c r="J130" s="2"/>
      <c r="K130" s="2"/>
    </row>
    <row r="131" spans="1:11" s="1" customFormat="1" x14ac:dyDescent="0.35">
      <c r="A131" s="1" t="s">
        <v>11</v>
      </c>
      <c r="B131" s="1" t="s">
        <v>12</v>
      </c>
      <c r="C131" s="1" t="s">
        <v>13</v>
      </c>
      <c r="D131" s="1" t="s">
        <v>167</v>
      </c>
      <c r="E131" s="1">
        <v>128</v>
      </c>
      <c r="F131" s="2" t="s">
        <v>148</v>
      </c>
      <c r="G131" s="2" t="s">
        <v>162</v>
      </c>
      <c r="H131" s="2" t="s">
        <v>119</v>
      </c>
      <c r="I131" s="2" t="s">
        <v>75</v>
      </c>
      <c r="J131" s="2"/>
      <c r="K131" s="2"/>
    </row>
    <row r="132" spans="1:11" x14ac:dyDescent="0.35">
      <c r="A132" t="s">
        <v>11</v>
      </c>
      <c r="B132" t="s">
        <v>12</v>
      </c>
      <c r="C132" t="s">
        <v>13</v>
      </c>
      <c r="D132" t="s">
        <v>168</v>
      </c>
      <c r="E132">
        <v>129</v>
      </c>
    </row>
    <row r="133" spans="1:11" x14ac:dyDescent="0.35">
      <c r="A133" t="s">
        <v>11</v>
      </c>
      <c r="B133" t="s">
        <v>12</v>
      </c>
      <c r="C133" t="s">
        <v>13</v>
      </c>
      <c r="D133" t="s">
        <v>169</v>
      </c>
      <c r="E133">
        <v>130</v>
      </c>
    </row>
    <row r="134" spans="1:11" s="1" customFormat="1" x14ac:dyDescent="0.35">
      <c r="A134" s="1" t="s">
        <v>11</v>
      </c>
      <c r="B134" s="1" t="s">
        <v>12</v>
      </c>
      <c r="C134" s="1" t="s">
        <v>13</v>
      </c>
      <c r="D134" s="1" t="s">
        <v>170</v>
      </c>
      <c r="E134" s="1">
        <v>131</v>
      </c>
      <c r="F134" s="2" t="s">
        <v>88</v>
      </c>
      <c r="G134" s="2" t="s">
        <v>148</v>
      </c>
      <c r="H134" s="2" t="s">
        <v>171</v>
      </c>
      <c r="I134" s="2" t="s">
        <v>75</v>
      </c>
      <c r="J134" s="3"/>
      <c r="K134" s="2"/>
    </row>
    <row r="135" spans="1:11" x14ac:dyDescent="0.35">
      <c r="A135" t="s">
        <v>11</v>
      </c>
      <c r="B135" t="s">
        <v>12</v>
      </c>
      <c r="C135" t="s">
        <v>13</v>
      </c>
      <c r="D135" t="s">
        <v>172</v>
      </c>
      <c r="E135">
        <v>132</v>
      </c>
    </row>
    <row r="136" spans="1:11" x14ac:dyDescent="0.35">
      <c r="A136" t="s">
        <v>11</v>
      </c>
      <c r="B136" t="s">
        <v>12</v>
      </c>
      <c r="C136" t="s">
        <v>13</v>
      </c>
      <c r="D136" t="s">
        <v>173</v>
      </c>
      <c r="E136">
        <v>133</v>
      </c>
    </row>
    <row r="137" spans="1:11" x14ac:dyDescent="0.35">
      <c r="A137" t="s">
        <v>11</v>
      </c>
      <c r="B137" t="s">
        <v>12</v>
      </c>
      <c r="C137" t="s">
        <v>13</v>
      </c>
      <c r="D137" t="s">
        <v>174</v>
      </c>
      <c r="E137">
        <v>134</v>
      </c>
    </row>
    <row r="138" spans="1:11" x14ac:dyDescent="0.35">
      <c r="A138" t="s">
        <v>11</v>
      </c>
      <c r="B138" t="s">
        <v>12</v>
      </c>
      <c r="C138" t="s">
        <v>13</v>
      </c>
      <c r="D138" t="s">
        <v>175</v>
      </c>
      <c r="E138">
        <v>135</v>
      </c>
    </row>
    <row r="139" spans="1:11" x14ac:dyDescent="0.35">
      <c r="A139" t="s">
        <v>11</v>
      </c>
      <c r="B139" t="s">
        <v>12</v>
      </c>
      <c r="C139" t="s">
        <v>13</v>
      </c>
      <c r="D139" t="s">
        <v>176</v>
      </c>
      <c r="E139">
        <v>136</v>
      </c>
    </row>
    <row r="140" spans="1:11" x14ac:dyDescent="0.35">
      <c r="A140" t="s">
        <v>11</v>
      </c>
      <c r="B140" t="s">
        <v>12</v>
      </c>
      <c r="C140" t="s">
        <v>13</v>
      </c>
      <c r="D140" t="s">
        <v>177</v>
      </c>
      <c r="E140">
        <v>137</v>
      </c>
    </row>
    <row r="141" spans="1:11" x14ac:dyDescent="0.35">
      <c r="A141" t="s">
        <v>11</v>
      </c>
      <c r="B141" t="s">
        <v>12</v>
      </c>
      <c r="C141" t="s">
        <v>13</v>
      </c>
      <c r="D141" t="s">
        <v>178</v>
      </c>
      <c r="E141">
        <v>138</v>
      </c>
    </row>
    <row r="142" spans="1:11" x14ac:dyDescent="0.35">
      <c r="A142" t="s">
        <v>11</v>
      </c>
      <c r="B142" t="s">
        <v>12</v>
      </c>
      <c r="C142" t="s">
        <v>13</v>
      </c>
      <c r="D142" t="s">
        <v>179</v>
      </c>
      <c r="E142">
        <v>139</v>
      </c>
    </row>
    <row r="143" spans="1:11" x14ac:dyDescent="0.35">
      <c r="A143" t="s">
        <v>11</v>
      </c>
      <c r="B143" t="s">
        <v>12</v>
      </c>
      <c r="C143" t="s">
        <v>13</v>
      </c>
      <c r="D143" t="s">
        <v>180</v>
      </c>
      <c r="E143">
        <v>140</v>
      </c>
    </row>
    <row r="144" spans="1:11" x14ac:dyDescent="0.35">
      <c r="A144" t="s">
        <v>11</v>
      </c>
      <c r="B144" t="s">
        <v>12</v>
      </c>
      <c r="C144" t="s">
        <v>13</v>
      </c>
      <c r="D144" t="s">
        <v>181</v>
      </c>
      <c r="E144">
        <v>141</v>
      </c>
    </row>
    <row r="145" spans="1:11" x14ac:dyDescent="0.35">
      <c r="A145" t="s">
        <v>11</v>
      </c>
      <c r="B145" t="s">
        <v>12</v>
      </c>
      <c r="C145" t="s">
        <v>13</v>
      </c>
      <c r="D145" t="s">
        <v>182</v>
      </c>
      <c r="E145">
        <v>142</v>
      </c>
    </row>
    <row r="146" spans="1:11" x14ac:dyDescent="0.35">
      <c r="A146" t="s">
        <v>11</v>
      </c>
      <c r="B146" t="s">
        <v>12</v>
      </c>
      <c r="C146" t="s">
        <v>13</v>
      </c>
      <c r="D146" t="s">
        <v>183</v>
      </c>
      <c r="E146">
        <v>143</v>
      </c>
    </row>
    <row r="147" spans="1:11" x14ac:dyDescent="0.35">
      <c r="A147" t="s">
        <v>11</v>
      </c>
      <c r="B147" t="s">
        <v>12</v>
      </c>
      <c r="C147" t="s">
        <v>13</v>
      </c>
      <c r="D147" t="s">
        <v>184</v>
      </c>
      <c r="E147">
        <v>144</v>
      </c>
    </row>
    <row r="148" spans="1:11" x14ac:dyDescent="0.35">
      <c r="A148" t="s">
        <v>11</v>
      </c>
      <c r="B148" t="s">
        <v>12</v>
      </c>
      <c r="C148" t="s">
        <v>13</v>
      </c>
      <c r="D148" t="s">
        <v>185</v>
      </c>
      <c r="E148">
        <v>145</v>
      </c>
    </row>
    <row r="149" spans="1:11" s="1" customFormat="1" x14ac:dyDescent="0.35">
      <c r="A149" s="1" t="s">
        <v>11</v>
      </c>
      <c r="B149" s="1" t="s">
        <v>12</v>
      </c>
      <c r="C149" s="1" t="s">
        <v>13</v>
      </c>
      <c r="D149" s="1" t="s">
        <v>186</v>
      </c>
      <c r="E149" s="5">
        <v>146</v>
      </c>
      <c r="F149" s="2" t="s">
        <v>88</v>
      </c>
      <c r="G149" s="2" t="s">
        <v>148</v>
      </c>
      <c r="H149" s="2" t="s">
        <v>187</v>
      </c>
      <c r="I149" s="2" t="s">
        <v>75</v>
      </c>
      <c r="J149" s="2"/>
      <c r="K149" s="2"/>
    </row>
    <row r="150" spans="1:11" s="1" customFormat="1" x14ac:dyDescent="0.35">
      <c r="A150" s="1" t="s">
        <v>11</v>
      </c>
      <c r="B150" s="1" t="s">
        <v>12</v>
      </c>
      <c r="C150" s="1" t="s">
        <v>13</v>
      </c>
      <c r="D150" s="1" t="s">
        <v>188</v>
      </c>
      <c r="E150" s="1">
        <v>147</v>
      </c>
      <c r="F150" s="2" t="s">
        <v>148</v>
      </c>
      <c r="G150" s="2" t="s">
        <v>88</v>
      </c>
      <c r="H150" s="2" t="s">
        <v>189</v>
      </c>
      <c r="I150" s="2" t="s">
        <v>75</v>
      </c>
      <c r="J150" s="2"/>
      <c r="K150" s="2"/>
    </row>
    <row r="151" spans="1:11" x14ac:dyDescent="0.35">
      <c r="A151" t="s">
        <v>11</v>
      </c>
      <c r="B151" t="s">
        <v>12</v>
      </c>
      <c r="C151" t="s">
        <v>13</v>
      </c>
      <c r="D151" t="s">
        <v>190</v>
      </c>
      <c r="E151">
        <v>148</v>
      </c>
    </row>
    <row r="152" spans="1:11" x14ac:dyDescent="0.35">
      <c r="A152" t="s">
        <v>11</v>
      </c>
      <c r="B152" t="s">
        <v>12</v>
      </c>
      <c r="C152" t="s">
        <v>13</v>
      </c>
      <c r="D152" t="s">
        <v>191</v>
      </c>
      <c r="E152">
        <v>149</v>
      </c>
    </row>
    <row r="153" spans="1:11" x14ac:dyDescent="0.35">
      <c r="A153" t="s">
        <v>11</v>
      </c>
      <c r="B153" t="s">
        <v>12</v>
      </c>
      <c r="C153" t="s">
        <v>13</v>
      </c>
      <c r="D153" t="s">
        <v>192</v>
      </c>
      <c r="E153">
        <v>150</v>
      </c>
    </row>
    <row r="154" spans="1:11" x14ac:dyDescent="0.35">
      <c r="A154" t="s">
        <v>11</v>
      </c>
      <c r="B154" t="s">
        <v>12</v>
      </c>
      <c r="C154" t="s">
        <v>13</v>
      </c>
      <c r="D154" t="s">
        <v>193</v>
      </c>
      <c r="E154">
        <v>151</v>
      </c>
    </row>
    <row r="155" spans="1:11" x14ac:dyDescent="0.35">
      <c r="A155" t="s">
        <v>11</v>
      </c>
      <c r="B155" t="s">
        <v>12</v>
      </c>
      <c r="C155" t="s">
        <v>13</v>
      </c>
      <c r="D155" t="s">
        <v>194</v>
      </c>
      <c r="E155">
        <v>152</v>
      </c>
    </row>
    <row r="156" spans="1:11" x14ac:dyDescent="0.35">
      <c r="A156" t="s">
        <v>11</v>
      </c>
      <c r="B156" t="s">
        <v>12</v>
      </c>
      <c r="C156" t="s">
        <v>13</v>
      </c>
      <c r="D156" t="s">
        <v>195</v>
      </c>
      <c r="E156">
        <v>153</v>
      </c>
    </row>
    <row r="157" spans="1:11" x14ac:dyDescent="0.35">
      <c r="A157" t="s">
        <v>11</v>
      </c>
      <c r="B157" t="s">
        <v>12</v>
      </c>
      <c r="C157" t="s">
        <v>13</v>
      </c>
      <c r="D157" t="s">
        <v>196</v>
      </c>
      <c r="E157">
        <v>154</v>
      </c>
    </row>
    <row r="158" spans="1:11" x14ac:dyDescent="0.35">
      <c r="A158" t="s">
        <v>11</v>
      </c>
      <c r="B158" t="s">
        <v>12</v>
      </c>
      <c r="C158" t="s">
        <v>13</v>
      </c>
      <c r="D158" s="1" t="s">
        <v>197</v>
      </c>
      <c r="E158" s="1">
        <v>155</v>
      </c>
      <c r="F158" s="2" t="s">
        <v>148</v>
      </c>
      <c r="G158" s="2" t="s">
        <v>198</v>
      </c>
      <c r="H158" s="2" t="s">
        <v>199</v>
      </c>
      <c r="I158" s="2" t="s">
        <v>200</v>
      </c>
    </row>
    <row r="159" spans="1:11" s="1" customFormat="1" x14ac:dyDescent="0.35">
      <c r="A159" s="1" t="s">
        <v>11</v>
      </c>
      <c r="B159" s="1" t="s">
        <v>12</v>
      </c>
      <c r="C159" s="1" t="s">
        <v>13</v>
      </c>
      <c r="D159" s="1" t="s">
        <v>201</v>
      </c>
      <c r="E159" s="4">
        <v>156</v>
      </c>
      <c r="F159" s="2" t="s">
        <v>148</v>
      </c>
      <c r="G159" s="2" t="s">
        <v>198</v>
      </c>
      <c r="H159" s="2" t="s">
        <v>202</v>
      </c>
      <c r="I159" s="2" t="s">
        <v>200</v>
      </c>
      <c r="J159" s="2"/>
      <c r="K159" s="2"/>
    </row>
    <row r="160" spans="1:11" x14ac:dyDescent="0.35">
      <c r="A160" t="s">
        <v>11</v>
      </c>
      <c r="B160" t="s">
        <v>12</v>
      </c>
      <c r="C160" t="s">
        <v>13</v>
      </c>
      <c r="D160" t="s">
        <v>203</v>
      </c>
      <c r="E160">
        <v>157</v>
      </c>
    </row>
    <row r="161" spans="1:11" x14ac:dyDescent="0.35">
      <c r="A161" t="s">
        <v>11</v>
      </c>
      <c r="B161" t="s">
        <v>12</v>
      </c>
      <c r="C161" t="s">
        <v>13</v>
      </c>
      <c r="D161" t="s">
        <v>204</v>
      </c>
      <c r="E161">
        <v>158</v>
      </c>
    </row>
    <row r="162" spans="1:11" x14ac:dyDescent="0.35">
      <c r="A162" t="s">
        <v>11</v>
      </c>
      <c r="B162" t="s">
        <v>12</v>
      </c>
      <c r="C162" t="s">
        <v>13</v>
      </c>
      <c r="D162" t="s">
        <v>205</v>
      </c>
      <c r="E162">
        <v>159</v>
      </c>
    </row>
    <row r="163" spans="1:11" x14ac:dyDescent="0.35">
      <c r="A163" t="s">
        <v>11</v>
      </c>
      <c r="B163" t="s">
        <v>12</v>
      </c>
      <c r="C163" t="s">
        <v>13</v>
      </c>
      <c r="D163" t="s">
        <v>206</v>
      </c>
      <c r="E163">
        <v>160</v>
      </c>
    </row>
    <row r="164" spans="1:11" x14ac:dyDescent="0.35">
      <c r="A164" t="s">
        <v>11</v>
      </c>
      <c r="B164" t="s">
        <v>12</v>
      </c>
      <c r="C164" t="s">
        <v>13</v>
      </c>
      <c r="D164" t="s">
        <v>207</v>
      </c>
      <c r="E164">
        <v>161</v>
      </c>
    </row>
    <row r="165" spans="1:11" x14ac:dyDescent="0.35">
      <c r="A165" t="s">
        <v>11</v>
      </c>
      <c r="B165" t="s">
        <v>12</v>
      </c>
      <c r="C165" t="s">
        <v>13</v>
      </c>
      <c r="D165" t="s">
        <v>208</v>
      </c>
      <c r="E165">
        <v>162</v>
      </c>
    </row>
    <row r="166" spans="1:11" x14ac:dyDescent="0.35">
      <c r="A166" t="s">
        <v>11</v>
      </c>
      <c r="B166" t="s">
        <v>12</v>
      </c>
      <c r="C166" t="s">
        <v>13</v>
      </c>
      <c r="D166" t="s">
        <v>209</v>
      </c>
      <c r="E166">
        <v>163</v>
      </c>
    </row>
    <row r="167" spans="1:11" x14ac:dyDescent="0.35">
      <c r="A167" t="s">
        <v>11</v>
      </c>
      <c r="B167" t="s">
        <v>12</v>
      </c>
      <c r="C167" t="s">
        <v>13</v>
      </c>
      <c r="D167" t="s">
        <v>210</v>
      </c>
      <c r="E167">
        <v>164</v>
      </c>
    </row>
    <row r="168" spans="1:11" x14ac:dyDescent="0.35">
      <c r="A168" t="s">
        <v>11</v>
      </c>
      <c r="B168" t="s">
        <v>12</v>
      </c>
      <c r="C168" t="s">
        <v>13</v>
      </c>
      <c r="D168" t="s">
        <v>211</v>
      </c>
      <c r="E168">
        <v>165</v>
      </c>
    </row>
    <row r="169" spans="1:11" x14ac:dyDescent="0.35">
      <c r="A169" t="s">
        <v>11</v>
      </c>
      <c r="B169" t="s">
        <v>12</v>
      </c>
      <c r="C169" t="s">
        <v>13</v>
      </c>
      <c r="D169" t="s">
        <v>212</v>
      </c>
      <c r="E169">
        <v>166</v>
      </c>
    </row>
    <row r="170" spans="1:11" s="1" customFormat="1" x14ac:dyDescent="0.35">
      <c r="A170" s="1" t="s">
        <v>11</v>
      </c>
      <c r="B170" s="1" t="s">
        <v>12</v>
      </c>
      <c r="C170" s="1" t="s">
        <v>13</v>
      </c>
      <c r="D170" s="1" t="s">
        <v>213</v>
      </c>
      <c r="E170" s="1">
        <v>167</v>
      </c>
      <c r="F170" s="2"/>
      <c r="G170" s="2"/>
      <c r="H170" s="2"/>
      <c r="I170" s="2"/>
      <c r="J170" s="2"/>
      <c r="K170" s="2"/>
    </row>
    <row r="171" spans="1:11" x14ac:dyDescent="0.35">
      <c r="A171" t="s">
        <v>11</v>
      </c>
      <c r="B171" t="s">
        <v>12</v>
      </c>
      <c r="C171" t="s">
        <v>13</v>
      </c>
      <c r="D171" t="s">
        <v>214</v>
      </c>
      <c r="E171">
        <v>168</v>
      </c>
    </row>
    <row r="172" spans="1:11" x14ac:dyDescent="0.35">
      <c r="A172" t="s">
        <v>11</v>
      </c>
      <c r="B172" t="s">
        <v>12</v>
      </c>
      <c r="C172" t="s">
        <v>13</v>
      </c>
      <c r="D172" t="s">
        <v>215</v>
      </c>
      <c r="E172">
        <v>169</v>
      </c>
    </row>
    <row r="173" spans="1:11" x14ac:dyDescent="0.35">
      <c r="A173" t="s">
        <v>11</v>
      </c>
      <c r="B173" t="s">
        <v>12</v>
      </c>
      <c r="C173" t="s">
        <v>13</v>
      </c>
      <c r="D173" t="s">
        <v>216</v>
      </c>
      <c r="E173">
        <v>170</v>
      </c>
    </row>
    <row r="174" spans="1:11" x14ac:dyDescent="0.35">
      <c r="A174" t="s">
        <v>11</v>
      </c>
      <c r="B174" t="s">
        <v>12</v>
      </c>
      <c r="C174" t="s">
        <v>13</v>
      </c>
      <c r="D174" t="s">
        <v>217</v>
      </c>
      <c r="E174">
        <v>171</v>
      </c>
    </row>
    <row r="175" spans="1:11" x14ac:dyDescent="0.35">
      <c r="A175" t="s">
        <v>11</v>
      </c>
      <c r="B175" t="s">
        <v>12</v>
      </c>
      <c r="C175" t="s">
        <v>13</v>
      </c>
      <c r="D175" t="s">
        <v>218</v>
      </c>
      <c r="E175">
        <v>172</v>
      </c>
    </row>
    <row r="176" spans="1:11" x14ac:dyDescent="0.35">
      <c r="A176" t="s">
        <v>11</v>
      </c>
      <c r="B176" t="s">
        <v>12</v>
      </c>
      <c r="C176" t="s">
        <v>13</v>
      </c>
      <c r="D176" t="s">
        <v>219</v>
      </c>
      <c r="E176">
        <v>173</v>
      </c>
    </row>
    <row r="177" spans="1:11" x14ac:dyDescent="0.35">
      <c r="A177" t="s">
        <v>11</v>
      </c>
      <c r="B177" t="s">
        <v>12</v>
      </c>
      <c r="C177" t="s">
        <v>13</v>
      </c>
      <c r="D177" t="s">
        <v>220</v>
      </c>
      <c r="E177">
        <v>174</v>
      </c>
    </row>
    <row r="178" spans="1:11" x14ac:dyDescent="0.35">
      <c r="A178" t="s">
        <v>11</v>
      </c>
      <c r="B178" t="s">
        <v>12</v>
      </c>
      <c r="C178" t="s">
        <v>13</v>
      </c>
      <c r="D178" t="s">
        <v>221</v>
      </c>
      <c r="E178">
        <v>175</v>
      </c>
    </row>
    <row r="179" spans="1:11" x14ac:dyDescent="0.35">
      <c r="A179" t="s">
        <v>11</v>
      </c>
      <c r="B179" t="s">
        <v>12</v>
      </c>
      <c r="C179" t="s">
        <v>13</v>
      </c>
      <c r="D179" t="s">
        <v>222</v>
      </c>
      <c r="E179">
        <v>176</v>
      </c>
    </row>
    <row r="180" spans="1:11" x14ac:dyDescent="0.35">
      <c r="A180" t="s">
        <v>11</v>
      </c>
      <c r="B180" t="s">
        <v>12</v>
      </c>
      <c r="C180" t="s">
        <v>13</v>
      </c>
      <c r="D180" t="s">
        <v>223</v>
      </c>
      <c r="E180">
        <v>177</v>
      </c>
    </row>
    <row r="181" spans="1:11" x14ac:dyDescent="0.35">
      <c r="A181" t="s">
        <v>11</v>
      </c>
      <c r="B181" t="s">
        <v>12</v>
      </c>
      <c r="C181" t="s">
        <v>13</v>
      </c>
      <c r="D181" t="s">
        <v>224</v>
      </c>
      <c r="E181">
        <v>178</v>
      </c>
    </row>
    <row r="182" spans="1:11" x14ac:dyDescent="0.35">
      <c r="A182" t="s">
        <v>11</v>
      </c>
      <c r="B182" t="s">
        <v>12</v>
      </c>
      <c r="C182" t="s">
        <v>13</v>
      </c>
      <c r="D182" t="s">
        <v>225</v>
      </c>
      <c r="E182">
        <v>179</v>
      </c>
    </row>
    <row r="183" spans="1:11" x14ac:dyDescent="0.35">
      <c r="A183" t="s">
        <v>11</v>
      </c>
      <c r="B183" t="s">
        <v>12</v>
      </c>
      <c r="C183" t="s">
        <v>13</v>
      </c>
      <c r="D183" t="s">
        <v>226</v>
      </c>
      <c r="E183">
        <v>180</v>
      </c>
    </row>
    <row r="184" spans="1:11" x14ac:dyDescent="0.35">
      <c r="A184" t="s">
        <v>11</v>
      </c>
      <c r="B184" t="s">
        <v>12</v>
      </c>
      <c r="C184" t="s">
        <v>13</v>
      </c>
      <c r="D184" t="s">
        <v>227</v>
      </c>
      <c r="E184">
        <v>181</v>
      </c>
    </row>
    <row r="185" spans="1:11" s="1" customFormat="1" x14ac:dyDescent="0.35">
      <c r="A185" s="1" t="s">
        <v>11</v>
      </c>
      <c r="B185" s="1" t="s">
        <v>12</v>
      </c>
      <c r="C185" s="1" t="s">
        <v>13</v>
      </c>
      <c r="D185" s="1" t="s">
        <v>228</v>
      </c>
      <c r="E185" s="1">
        <v>182</v>
      </c>
      <c r="F185" s="2" t="s">
        <v>148</v>
      </c>
      <c r="G185" s="2" t="s">
        <v>229</v>
      </c>
      <c r="H185" s="2" t="s">
        <v>230</v>
      </c>
      <c r="I185" s="2" t="s">
        <v>75</v>
      </c>
      <c r="J185" s="2"/>
      <c r="K185" s="2"/>
    </row>
    <row r="186" spans="1:11" x14ac:dyDescent="0.35">
      <c r="A186" t="s">
        <v>11</v>
      </c>
      <c r="B186" t="s">
        <v>12</v>
      </c>
      <c r="C186" t="s">
        <v>13</v>
      </c>
      <c r="D186" t="s">
        <v>231</v>
      </c>
      <c r="E186">
        <v>183</v>
      </c>
    </row>
    <row r="187" spans="1:11" x14ac:dyDescent="0.35">
      <c r="A187" t="s">
        <v>11</v>
      </c>
      <c r="B187" t="s">
        <v>12</v>
      </c>
      <c r="C187" t="s">
        <v>13</v>
      </c>
      <c r="D187" t="s">
        <v>232</v>
      </c>
      <c r="E187">
        <v>184</v>
      </c>
    </row>
    <row r="188" spans="1:11" x14ac:dyDescent="0.35">
      <c r="A188" t="s">
        <v>11</v>
      </c>
      <c r="B188" t="s">
        <v>12</v>
      </c>
      <c r="C188" t="s">
        <v>13</v>
      </c>
      <c r="D188" t="s">
        <v>233</v>
      </c>
      <c r="E188">
        <v>185</v>
      </c>
    </row>
    <row r="189" spans="1:11" x14ac:dyDescent="0.35">
      <c r="A189" t="s">
        <v>11</v>
      </c>
      <c r="B189" t="s">
        <v>12</v>
      </c>
      <c r="C189" t="s">
        <v>13</v>
      </c>
      <c r="D189" t="s">
        <v>234</v>
      </c>
      <c r="E189">
        <v>186</v>
      </c>
    </row>
    <row r="190" spans="1:11" x14ac:dyDescent="0.35">
      <c r="A190" t="s">
        <v>11</v>
      </c>
      <c r="B190" t="s">
        <v>12</v>
      </c>
      <c r="C190" t="s">
        <v>13</v>
      </c>
      <c r="D190" t="s">
        <v>235</v>
      </c>
      <c r="E190">
        <v>187</v>
      </c>
    </row>
    <row r="191" spans="1:11" x14ac:dyDescent="0.35">
      <c r="A191" t="s">
        <v>11</v>
      </c>
      <c r="B191" t="s">
        <v>12</v>
      </c>
      <c r="C191" t="s">
        <v>13</v>
      </c>
      <c r="D191" t="s">
        <v>236</v>
      </c>
      <c r="E191">
        <v>188</v>
      </c>
    </row>
    <row r="192" spans="1:11" x14ac:dyDescent="0.35">
      <c r="A192" s="1" t="s">
        <v>11</v>
      </c>
      <c r="B192" s="1" t="s">
        <v>12</v>
      </c>
      <c r="C192" s="1" t="s">
        <v>13</v>
      </c>
      <c r="D192" s="1" t="s">
        <v>237</v>
      </c>
      <c r="E192" s="1">
        <v>189</v>
      </c>
      <c r="F192" s="2" t="s">
        <v>148</v>
      </c>
      <c r="G192" s="2" t="s">
        <v>229</v>
      </c>
      <c r="H192" s="2" t="s">
        <v>130</v>
      </c>
      <c r="I192" s="2" t="s">
        <v>75</v>
      </c>
    </row>
    <row r="193" spans="1:9" x14ac:dyDescent="0.35">
      <c r="A193" s="1" t="s">
        <v>11</v>
      </c>
      <c r="B193" s="1" t="s">
        <v>12</v>
      </c>
      <c r="C193" s="1" t="s">
        <v>13</v>
      </c>
      <c r="D193" s="1" t="s">
        <v>238</v>
      </c>
      <c r="E193" s="1">
        <v>190</v>
      </c>
      <c r="F193" s="2" t="s">
        <v>229</v>
      </c>
      <c r="G193" s="2" t="s">
        <v>148</v>
      </c>
      <c r="H193" s="2" t="s">
        <v>239</v>
      </c>
      <c r="I193" s="2" t="s">
        <v>75</v>
      </c>
    </row>
    <row r="194" spans="1:9" x14ac:dyDescent="0.35">
      <c r="A194" s="1" t="s">
        <v>11</v>
      </c>
      <c r="B194" s="1" t="s">
        <v>12</v>
      </c>
      <c r="C194" s="1" t="s">
        <v>13</v>
      </c>
      <c r="D194" s="1" t="s">
        <v>240</v>
      </c>
      <c r="E194" s="1">
        <v>191</v>
      </c>
      <c r="F194" s="2" t="s">
        <v>148</v>
      </c>
      <c r="G194" s="2" t="s">
        <v>229</v>
      </c>
      <c r="H194" s="2" t="s">
        <v>119</v>
      </c>
      <c r="I194" s="2" t="s">
        <v>75</v>
      </c>
    </row>
    <row r="195" spans="1:9" x14ac:dyDescent="0.35">
      <c r="A195" s="1" t="s">
        <v>11</v>
      </c>
      <c r="B195" s="1" t="s">
        <v>12</v>
      </c>
      <c r="C195" s="1" t="s">
        <v>13</v>
      </c>
      <c r="D195" s="1" t="s">
        <v>241</v>
      </c>
      <c r="E195" s="1">
        <v>192</v>
      </c>
      <c r="F195" s="2" t="s">
        <v>229</v>
      </c>
      <c r="G195" s="2" t="s">
        <v>148</v>
      </c>
      <c r="H195" s="2" t="s">
        <v>119</v>
      </c>
      <c r="I195" s="2" t="s">
        <v>75</v>
      </c>
    </row>
    <row r="196" spans="1:9" x14ac:dyDescent="0.35">
      <c r="A196" s="1" t="s">
        <v>11</v>
      </c>
      <c r="B196" s="1" t="s">
        <v>12</v>
      </c>
      <c r="C196" s="1" t="s">
        <v>13</v>
      </c>
      <c r="D196" s="1" t="s">
        <v>242</v>
      </c>
      <c r="E196" s="1">
        <v>193</v>
      </c>
      <c r="F196" s="2" t="s">
        <v>148</v>
      </c>
      <c r="G196" s="2" t="s">
        <v>229</v>
      </c>
      <c r="H196" s="2" t="s">
        <v>119</v>
      </c>
      <c r="I196" s="2" t="s">
        <v>75</v>
      </c>
    </row>
    <row r="197" spans="1:9" x14ac:dyDescent="0.35">
      <c r="A197" s="1" t="s">
        <v>11</v>
      </c>
      <c r="B197" s="1" t="s">
        <v>12</v>
      </c>
      <c r="C197" s="1" t="s">
        <v>13</v>
      </c>
      <c r="D197" s="1" t="s">
        <v>243</v>
      </c>
      <c r="E197" s="1">
        <v>194</v>
      </c>
      <c r="F197" s="2" t="s">
        <v>229</v>
      </c>
      <c r="G197" s="2" t="s">
        <v>148</v>
      </c>
      <c r="H197" s="2" t="s">
        <v>125</v>
      </c>
      <c r="I197" s="2" t="s">
        <v>75</v>
      </c>
    </row>
    <row r="198" spans="1:9" x14ac:dyDescent="0.35">
      <c r="A198" s="1" t="s">
        <v>11</v>
      </c>
      <c r="B198" s="1" t="s">
        <v>12</v>
      </c>
      <c r="C198" s="1" t="s">
        <v>13</v>
      </c>
      <c r="D198" s="1" t="s">
        <v>244</v>
      </c>
      <c r="E198" s="1">
        <v>195</v>
      </c>
      <c r="F198" s="2" t="s">
        <v>148</v>
      </c>
      <c r="G198" s="2" t="s">
        <v>229</v>
      </c>
      <c r="H198" s="2" t="s">
        <v>119</v>
      </c>
      <c r="I198" s="2" t="s">
        <v>75</v>
      </c>
    </row>
    <row r="199" spans="1:9" x14ac:dyDescent="0.35">
      <c r="A199" s="1" t="s">
        <v>11</v>
      </c>
      <c r="B199" s="1" t="s">
        <v>12</v>
      </c>
      <c r="C199" s="1" t="s">
        <v>13</v>
      </c>
      <c r="D199" s="1" t="s">
        <v>245</v>
      </c>
      <c r="E199" s="1">
        <v>196</v>
      </c>
      <c r="F199" s="2" t="s">
        <v>229</v>
      </c>
      <c r="G199" s="2" t="s">
        <v>148</v>
      </c>
      <c r="H199" s="2" t="s">
        <v>119</v>
      </c>
      <c r="I199" s="2" t="s">
        <v>75</v>
      </c>
    </row>
    <row r="200" spans="1:9" x14ac:dyDescent="0.35">
      <c r="A200" s="1" t="s">
        <v>11</v>
      </c>
      <c r="B200" s="1" t="s">
        <v>12</v>
      </c>
      <c r="C200" s="1" t="s">
        <v>13</v>
      </c>
      <c r="D200" s="1" t="s">
        <v>246</v>
      </c>
      <c r="E200" s="1">
        <v>197</v>
      </c>
      <c r="F200" s="2" t="s">
        <v>148</v>
      </c>
      <c r="G200" s="2" t="s">
        <v>229</v>
      </c>
      <c r="H200" s="2" t="s">
        <v>119</v>
      </c>
      <c r="I200" s="2" t="s">
        <v>75</v>
      </c>
    </row>
    <row r="201" spans="1:9" x14ac:dyDescent="0.35">
      <c r="A201" s="1" t="s">
        <v>11</v>
      </c>
      <c r="B201" s="1" t="s">
        <v>12</v>
      </c>
      <c r="C201" s="1" t="s">
        <v>13</v>
      </c>
      <c r="D201" s="1" t="s">
        <v>247</v>
      </c>
      <c r="E201" s="1">
        <v>198</v>
      </c>
      <c r="F201" s="2" t="s">
        <v>229</v>
      </c>
      <c r="G201" s="2" t="s">
        <v>148</v>
      </c>
      <c r="H201" s="2" t="s">
        <v>119</v>
      </c>
      <c r="I201" s="2" t="s">
        <v>75</v>
      </c>
    </row>
    <row r="202" spans="1:9" x14ac:dyDescent="0.35">
      <c r="A202" s="1" t="s">
        <v>11</v>
      </c>
      <c r="B202" s="1" t="s">
        <v>12</v>
      </c>
      <c r="C202" s="1" t="s">
        <v>13</v>
      </c>
      <c r="D202" s="1" t="s">
        <v>248</v>
      </c>
      <c r="E202" s="1">
        <v>199</v>
      </c>
      <c r="F202" s="2" t="s">
        <v>148</v>
      </c>
      <c r="G202" s="2" t="s">
        <v>229</v>
      </c>
      <c r="H202" s="2" t="s">
        <v>249</v>
      </c>
      <c r="I202" s="2" t="s">
        <v>200</v>
      </c>
    </row>
    <row r="203" spans="1:9" x14ac:dyDescent="0.35">
      <c r="A203" s="1" t="s">
        <v>11</v>
      </c>
      <c r="B203" s="1" t="s">
        <v>12</v>
      </c>
      <c r="C203" s="1" t="s">
        <v>13</v>
      </c>
      <c r="D203" s="1" t="s">
        <v>250</v>
      </c>
      <c r="E203" s="1">
        <v>200</v>
      </c>
      <c r="F203" s="2" t="s">
        <v>229</v>
      </c>
      <c r="G203" s="2" t="s">
        <v>148</v>
      </c>
      <c r="H203" s="2" t="s">
        <v>119</v>
      </c>
      <c r="I203" s="2" t="s">
        <v>75</v>
      </c>
    </row>
    <row r="204" spans="1:9" x14ac:dyDescent="0.35">
      <c r="A204" s="1" t="s">
        <v>11</v>
      </c>
      <c r="B204" s="1" t="s">
        <v>12</v>
      </c>
      <c r="C204" s="1" t="s">
        <v>13</v>
      </c>
      <c r="D204" s="1" t="s">
        <v>251</v>
      </c>
      <c r="E204" s="1">
        <v>201</v>
      </c>
      <c r="F204" s="2" t="s">
        <v>148</v>
      </c>
      <c r="G204" s="2" t="s">
        <v>229</v>
      </c>
      <c r="H204" s="2" t="s">
        <v>252</v>
      </c>
      <c r="I204" s="2" t="s">
        <v>75</v>
      </c>
    </row>
    <row r="205" spans="1:9" x14ac:dyDescent="0.35">
      <c r="A205" t="s">
        <v>11</v>
      </c>
      <c r="B205" t="s">
        <v>12</v>
      </c>
      <c r="C205" t="s">
        <v>13</v>
      </c>
      <c r="D205" t="s">
        <v>253</v>
      </c>
      <c r="E205">
        <v>202</v>
      </c>
    </row>
    <row r="206" spans="1:9" x14ac:dyDescent="0.35">
      <c r="A206" t="s">
        <v>11</v>
      </c>
      <c r="B206" t="s">
        <v>12</v>
      </c>
      <c r="C206" t="s">
        <v>13</v>
      </c>
      <c r="D206" t="s">
        <v>254</v>
      </c>
      <c r="E206">
        <v>203</v>
      </c>
    </row>
    <row r="207" spans="1:9" x14ac:dyDescent="0.35">
      <c r="A207" t="s">
        <v>11</v>
      </c>
      <c r="B207" t="s">
        <v>12</v>
      </c>
      <c r="C207" t="s">
        <v>13</v>
      </c>
      <c r="D207" t="s">
        <v>255</v>
      </c>
      <c r="E207">
        <v>204</v>
      </c>
    </row>
    <row r="208" spans="1:9" x14ac:dyDescent="0.35">
      <c r="A208" t="s">
        <v>11</v>
      </c>
      <c r="B208" t="s">
        <v>12</v>
      </c>
      <c r="C208" t="s">
        <v>13</v>
      </c>
      <c r="D208" t="s">
        <v>256</v>
      </c>
      <c r="E208">
        <v>205</v>
      </c>
    </row>
    <row r="209" spans="1:5" x14ac:dyDescent="0.35">
      <c r="A209" t="s">
        <v>11</v>
      </c>
      <c r="B209" t="s">
        <v>12</v>
      </c>
      <c r="C209" t="s">
        <v>13</v>
      </c>
      <c r="D209" t="s">
        <v>257</v>
      </c>
      <c r="E209">
        <v>206</v>
      </c>
    </row>
    <row r="210" spans="1:5" x14ac:dyDescent="0.35">
      <c r="A210" t="s">
        <v>11</v>
      </c>
      <c r="B210" t="s">
        <v>12</v>
      </c>
      <c r="C210" t="s">
        <v>13</v>
      </c>
      <c r="D210" t="s">
        <v>258</v>
      </c>
      <c r="E210">
        <v>207</v>
      </c>
    </row>
    <row r="211" spans="1:5" x14ac:dyDescent="0.35">
      <c r="A211" t="s">
        <v>11</v>
      </c>
      <c r="B211" t="s">
        <v>12</v>
      </c>
      <c r="C211" t="s">
        <v>13</v>
      </c>
      <c r="D211" t="s">
        <v>259</v>
      </c>
      <c r="E211">
        <v>208</v>
      </c>
    </row>
    <row r="212" spans="1:5" x14ac:dyDescent="0.35">
      <c r="A212" t="s">
        <v>11</v>
      </c>
      <c r="B212" t="s">
        <v>12</v>
      </c>
      <c r="C212" t="s">
        <v>13</v>
      </c>
      <c r="D212" t="s">
        <v>260</v>
      </c>
      <c r="E212">
        <v>209</v>
      </c>
    </row>
    <row r="213" spans="1:5" x14ac:dyDescent="0.35">
      <c r="A213" t="s">
        <v>11</v>
      </c>
      <c r="B213" t="s">
        <v>12</v>
      </c>
      <c r="C213" t="s">
        <v>13</v>
      </c>
      <c r="D213" t="s">
        <v>261</v>
      </c>
      <c r="E213">
        <v>210</v>
      </c>
    </row>
    <row r="214" spans="1:5" x14ac:dyDescent="0.35">
      <c r="A214" t="s">
        <v>11</v>
      </c>
      <c r="B214" t="s">
        <v>12</v>
      </c>
      <c r="C214" t="s">
        <v>13</v>
      </c>
      <c r="D214" t="s">
        <v>262</v>
      </c>
      <c r="E214">
        <v>211</v>
      </c>
    </row>
    <row r="215" spans="1:5" x14ac:dyDescent="0.35">
      <c r="A215" t="s">
        <v>11</v>
      </c>
      <c r="B215" t="s">
        <v>12</v>
      </c>
      <c r="C215" t="s">
        <v>13</v>
      </c>
      <c r="D215" t="s">
        <v>263</v>
      </c>
      <c r="E215">
        <v>212</v>
      </c>
    </row>
    <row r="216" spans="1:5" x14ac:dyDescent="0.35">
      <c r="A216" t="s">
        <v>11</v>
      </c>
      <c r="B216" t="s">
        <v>12</v>
      </c>
      <c r="C216" t="s">
        <v>13</v>
      </c>
      <c r="D216" t="s">
        <v>264</v>
      </c>
      <c r="E216">
        <v>213</v>
      </c>
    </row>
    <row r="217" spans="1:5" x14ac:dyDescent="0.35">
      <c r="A217" t="s">
        <v>11</v>
      </c>
      <c r="B217" t="s">
        <v>12</v>
      </c>
      <c r="C217" t="s">
        <v>13</v>
      </c>
      <c r="D217" t="s">
        <v>265</v>
      </c>
      <c r="E217">
        <v>214</v>
      </c>
    </row>
    <row r="218" spans="1:5" x14ac:dyDescent="0.35">
      <c r="A218" t="s">
        <v>11</v>
      </c>
      <c r="B218" t="s">
        <v>12</v>
      </c>
      <c r="C218" t="s">
        <v>13</v>
      </c>
      <c r="D218" t="s">
        <v>266</v>
      </c>
      <c r="E218">
        <v>215</v>
      </c>
    </row>
    <row r="219" spans="1:5" x14ac:dyDescent="0.35">
      <c r="A219" t="s">
        <v>11</v>
      </c>
      <c r="B219" t="s">
        <v>12</v>
      </c>
      <c r="C219" t="s">
        <v>13</v>
      </c>
      <c r="D219" t="s">
        <v>267</v>
      </c>
      <c r="E219">
        <v>216</v>
      </c>
    </row>
    <row r="220" spans="1:5" x14ac:dyDescent="0.35">
      <c r="A220" t="s">
        <v>11</v>
      </c>
      <c r="B220" t="s">
        <v>12</v>
      </c>
      <c r="C220" t="s">
        <v>13</v>
      </c>
      <c r="D220" t="s">
        <v>268</v>
      </c>
      <c r="E220">
        <v>217</v>
      </c>
    </row>
    <row r="221" spans="1:5" x14ac:dyDescent="0.35">
      <c r="A221" t="s">
        <v>11</v>
      </c>
      <c r="B221" t="s">
        <v>12</v>
      </c>
      <c r="C221" t="s">
        <v>13</v>
      </c>
      <c r="D221" t="s">
        <v>269</v>
      </c>
      <c r="E221">
        <v>218</v>
      </c>
    </row>
    <row r="222" spans="1:5" x14ac:dyDescent="0.35">
      <c r="A222" t="s">
        <v>11</v>
      </c>
      <c r="B222" t="s">
        <v>12</v>
      </c>
      <c r="C222" t="s">
        <v>13</v>
      </c>
      <c r="D222" t="s">
        <v>271</v>
      </c>
      <c r="E222">
        <v>219</v>
      </c>
    </row>
    <row r="223" spans="1:5" x14ac:dyDescent="0.35">
      <c r="A223" t="s">
        <v>11</v>
      </c>
      <c r="B223" t="s">
        <v>12</v>
      </c>
      <c r="C223" t="s">
        <v>13</v>
      </c>
      <c r="D223" t="s">
        <v>272</v>
      </c>
      <c r="E223">
        <v>220</v>
      </c>
    </row>
    <row r="224" spans="1:5" x14ac:dyDescent="0.35">
      <c r="A224" t="s">
        <v>11</v>
      </c>
      <c r="B224" t="s">
        <v>12</v>
      </c>
      <c r="C224" t="s">
        <v>13</v>
      </c>
      <c r="D224" t="s">
        <v>273</v>
      </c>
      <c r="E224">
        <v>221</v>
      </c>
    </row>
    <row r="225" spans="1:11" x14ac:dyDescent="0.35">
      <c r="A225" t="s">
        <v>11</v>
      </c>
      <c r="B225" t="s">
        <v>12</v>
      </c>
      <c r="C225" t="s">
        <v>13</v>
      </c>
      <c r="D225" t="s">
        <v>274</v>
      </c>
      <c r="E225">
        <v>222</v>
      </c>
    </row>
    <row r="226" spans="1:11" x14ac:dyDescent="0.35">
      <c r="A226" s="1" t="s">
        <v>11</v>
      </c>
      <c r="B226" s="1" t="s">
        <v>12</v>
      </c>
      <c r="C226" s="1" t="s">
        <v>13</v>
      </c>
      <c r="D226" s="1" t="s">
        <v>275</v>
      </c>
      <c r="E226" s="1">
        <v>223</v>
      </c>
      <c r="F226" s="2" t="s">
        <v>270</v>
      </c>
      <c r="G226" s="2" t="s">
        <v>148</v>
      </c>
      <c r="H226" s="2" t="s">
        <v>276</v>
      </c>
      <c r="I226" s="2" t="s">
        <v>75</v>
      </c>
    </row>
    <row r="227" spans="1:11" x14ac:dyDescent="0.35">
      <c r="A227" s="1" t="s">
        <v>11</v>
      </c>
      <c r="B227" s="1" t="s">
        <v>12</v>
      </c>
      <c r="C227" s="1" t="s">
        <v>13</v>
      </c>
      <c r="D227" s="1" t="s">
        <v>277</v>
      </c>
      <c r="E227" s="1">
        <v>224</v>
      </c>
      <c r="F227" s="2" t="s">
        <v>148</v>
      </c>
      <c r="G227" s="2" t="s">
        <v>270</v>
      </c>
      <c r="H227" s="2" t="s">
        <v>278</v>
      </c>
      <c r="I227" s="2" t="s">
        <v>75</v>
      </c>
    </row>
    <row r="228" spans="1:11" x14ac:dyDescent="0.35">
      <c r="A228" s="1" t="s">
        <v>11</v>
      </c>
      <c r="B228" s="1" t="s">
        <v>12</v>
      </c>
      <c r="C228" s="1" t="s">
        <v>13</v>
      </c>
      <c r="D228" s="1" t="s">
        <v>279</v>
      </c>
      <c r="E228" s="1">
        <v>225</v>
      </c>
      <c r="F228" s="2" t="s">
        <v>270</v>
      </c>
      <c r="G228" s="2" t="s">
        <v>148</v>
      </c>
      <c r="H228" s="2" t="s">
        <v>125</v>
      </c>
      <c r="I228" s="2" t="s">
        <v>75</v>
      </c>
    </row>
    <row r="229" spans="1:11" x14ac:dyDescent="0.35">
      <c r="A229" s="1" t="s">
        <v>11</v>
      </c>
      <c r="B229" s="1" t="s">
        <v>12</v>
      </c>
      <c r="C229" s="1" t="s">
        <v>13</v>
      </c>
      <c r="D229" s="1" t="s">
        <v>280</v>
      </c>
      <c r="E229" s="1">
        <v>226</v>
      </c>
      <c r="F229" s="2" t="s">
        <v>148</v>
      </c>
      <c r="G229" s="2" t="s">
        <v>270</v>
      </c>
      <c r="H229" s="2" t="s">
        <v>119</v>
      </c>
      <c r="I229" s="2" t="s">
        <v>75</v>
      </c>
    </row>
    <row r="230" spans="1:11" x14ac:dyDescent="0.35">
      <c r="A230" s="1" t="s">
        <v>11</v>
      </c>
      <c r="B230" s="1" t="s">
        <v>12</v>
      </c>
      <c r="C230" s="1" t="s">
        <v>13</v>
      </c>
      <c r="D230" s="1" t="s">
        <v>281</v>
      </c>
      <c r="E230" s="1">
        <v>227</v>
      </c>
      <c r="F230" s="2" t="s">
        <v>270</v>
      </c>
      <c r="G230" s="2" t="s">
        <v>148</v>
      </c>
      <c r="H230" s="2" t="s">
        <v>119</v>
      </c>
      <c r="I230" s="2" t="s">
        <v>75</v>
      </c>
    </row>
    <row r="231" spans="1:11" x14ac:dyDescent="0.35">
      <c r="A231" s="1" t="s">
        <v>11</v>
      </c>
      <c r="B231" s="1" t="s">
        <v>12</v>
      </c>
      <c r="C231" s="1" t="s">
        <v>13</v>
      </c>
      <c r="D231" s="1" t="s">
        <v>282</v>
      </c>
      <c r="E231" s="1">
        <v>228</v>
      </c>
      <c r="F231" s="2" t="s">
        <v>148</v>
      </c>
      <c r="G231" s="2" t="s">
        <v>270</v>
      </c>
      <c r="H231" s="2" t="s">
        <v>125</v>
      </c>
      <c r="I231" s="2" t="s">
        <v>75</v>
      </c>
    </row>
    <row r="232" spans="1:11" x14ac:dyDescent="0.35">
      <c r="A232" s="1" t="s">
        <v>11</v>
      </c>
      <c r="B232" s="1" t="s">
        <v>12</v>
      </c>
      <c r="C232" s="1" t="s">
        <v>13</v>
      </c>
      <c r="D232" s="1" t="s">
        <v>283</v>
      </c>
      <c r="E232" s="1">
        <v>229</v>
      </c>
      <c r="F232" s="2" t="s">
        <v>270</v>
      </c>
      <c r="G232" s="2" t="s">
        <v>148</v>
      </c>
      <c r="H232" s="2" t="s">
        <v>119</v>
      </c>
      <c r="I232" s="2" t="s">
        <v>75</v>
      </c>
    </row>
    <row r="233" spans="1:11" x14ac:dyDescent="0.35">
      <c r="A233" s="1" t="s">
        <v>11</v>
      </c>
      <c r="B233" s="1" t="s">
        <v>12</v>
      </c>
      <c r="C233" s="1" t="s">
        <v>13</v>
      </c>
      <c r="D233" s="1" t="s">
        <v>284</v>
      </c>
      <c r="E233" s="1">
        <v>230</v>
      </c>
      <c r="F233" s="2" t="s">
        <v>148</v>
      </c>
      <c r="G233" s="2" t="s">
        <v>270</v>
      </c>
      <c r="H233" s="2" t="s">
        <v>285</v>
      </c>
      <c r="I233" s="2" t="s">
        <v>75</v>
      </c>
    </row>
    <row r="234" spans="1:11" x14ac:dyDescent="0.35">
      <c r="A234" s="1" t="s">
        <v>11</v>
      </c>
      <c r="B234" s="1" t="s">
        <v>12</v>
      </c>
      <c r="C234" s="1" t="s">
        <v>13</v>
      </c>
      <c r="D234" s="1" t="s">
        <v>286</v>
      </c>
      <c r="E234" s="1">
        <v>231</v>
      </c>
      <c r="J234" s="2"/>
      <c r="K234" s="2"/>
    </row>
    <row r="235" spans="1:11" x14ac:dyDescent="0.35">
      <c r="A235" s="1" t="s">
        <v>11</v>
      </c>
      <c r="B235" s="1" t="s">
        <v>12</v>
      </c>
      <c r="C235" s="1" t="s">
        <v>13</v>
      </c>
      <c r="D235" s="1" t="s">
        <v>286</v>
      </c>
      <c r="E235" s="1">
        <v>231</v>
      </c>
      <c r="J235" s="2"/>
      <c r="K235" s="2"/>
    </row>
    <row r="236" spans="1:11" x14ac:dyDescent="0.35">
      <c r="A236" t="s">
        <v>11</v>
      </c>
      <c r="B236" t="s">
        <v>12</v>
      </c>
      <c r="C236" t="s">
        <v>13</v>
      </c>
      <c r="D236" t="s">
        <v>289</v>
      </c>
      <c r="E236">
        <v>232</v>
      </c>
    </row>
    <row r="237" spans="1:11" x14ac:dyDescent="0.35">
      <c r="A237" t="s">
        <v>11</v>
      </c>
      <c r="B237" t="s">
        <v>12</v>
      </c>
      <c r="C237" t="s">
        <v>13</v>
      </c>
      <c r="D237" t="s">
        <v>290</v>
      </c>
      <c r="E237">
        <v>233</v>
      </c>
    </row>
    <row r="238" spans="1:11" x14ac:dyDescent="0.35">
      <c r="A238" t="s">
        <v>11</v>
      </c>
      <c r="B238" t="s">
        <v>12</v>
      </c>
      <c r="C238" t="s">
        <v>13</v>
      </c>
      <c r="D238" t="s">
        <v>291</v>
      </c>
      <c r="E238">
        <v>234</v>
      </c>
    </row>
    <row r="239" spans="1:11" x14ac:dyDescent="0.35">
      <c r="A239" t="s">
        <v>11</v>
      </c>
      <c r="B239" t="s">
        <v>12</v>
      </c>
      <c r="C239" t="s">
        <v>13</v>
      </c>
      <c r="D239" t="s">
        <v>292</v>
      </c>
      <c r="E239">
        <v>235</v>
      </c>
    </row>
    <row r="240" spans="1:11" x14ac:dyDescent="0.35">
      <c r="A240" s="1" t="s">
        <v>11</v>
      </c>
      <c r="B240" s="1" t="s">
        <v>12</v>
      </c>
      <c r="C240" s="1" t="s">
        <v>13</v>
      </c>
      <c r="D240" s="1" t="s">
        <v>293</v>
      </c>
      <c r="E240" s="1">
        <v>236</v>
      </c>
      <c r="F240" s="2" t="s">
        <v>148</v>
      </c>
      <c r="G240" s="2" t="s">
        <v>287</v>
      </c>
      <c r="H240" s="2" t="s">
        <v>294</v>
      </c>
      <c r="I240" s="2" t="s">
        <v>75</v>
      </c>
    </row>
    <row r="241" spans="1:9" x14ac:dyDescent="0.35">
      <c r="A241" s="1" t="s">
        <v>11</v>
      </c>
      <c r="B241" s="1" t="s">
        <v>12</v>
      </c>
      <c r="C241" s="1" t="s">
        <v>13</v>
      </c>
      <c r="D241" s="1" t="s">
        <v>295</v>
      </c>
      <c r="E241" s="1">
        <v>237</v>
      </c>
      <c r="F241" s="2" t="s">
        <v>287</v>
      </c>
      <c r="G241" s="2" t="s">
        <v>148</v>
      </c>
      <c r="H241" s="2" t="s">
        <v>119</v>
      </c>
      <c r="I241" s="2" t="s">
        <v>75</v>
      </c>
    </row>
    <row r="242" spans="1:9" x14ac:dyDescent="0.35">
      <c r="A242" s="1" t="s">
        <v>11</v>
      </c>
      <c r="B242" s="1" t="s">
        <v>12</v>
      </c>
      <c r="C242" s="1" t="s">
        <v>13</v>
      </c>
      <c r="D242" s="1" t="s">
        <v>296</v>
      </c>
      <c r="E242" s="1">
        <v>238</v>
      </c>
      <c r="F242" s="2" t="s">
        <v>148</v>
      </c>
      <c r="G242" s="2" t="s">
        <v>287</v>
      </c>
      <c r="H242" s="2" t="s">
        <v>119</v>
      </c>
      <c r="I242" s="2" t="s">
        <v>75</v>
      </c>
    </row>
    <row r="243" spans="1:9" x14ac:dyDescent="0.35">
      <c r="A243" s="1" t="s">
        <v>11</v>
      </c>
      <c r="B243" s="1" t="s">
        <v>12</v>
      </c>
      <c r="C243" s="1" t="s">
        <v>13</v>
      </c>
      <c r="D243" s="1" t="s">
        <v>297</v>
      </c>
      <c r="E243" s="1">
        <v>239</v>
      </c>
      <c r="F243" s="2" t="s">
        <v>287</v>
      </c>
      <c r="G243" s="2" t="s">
        <v>298</v>
      </c>
      <c r="H243" s="2" t="s">
        <v>299</v>
      </c>
      <c r="I243" s="2" t="s">
        <v>200</v>
      </c>
    </row>
    <row r="244" spans="1:9" x14ac:dyDescent="0.35">
      <c r="A244" s="1" t="s">
        <v>11</v>
      </c>
      <c r="B244" s="1" t="s">
        <v>12</v>
      </c>
      <c r="C244" s="1" t="s">
        <v>13</v>
      </c>
      <c r="D244" s="1" t="s">
        <v>300</v>
      </c>
      <c r="E244" s="1">
        <v>240</v>
      </c>
      <c r="F244" s="2" t="s">
        <v>148</v>
      </c>
      <c r="G244" s="2" t="s">
        <v>287</v>
      </c>
      <c r="H244" s="2" t="s">
        <v>301</v>
      </c>
      <c r="I244" s="2" t="s">
        <v>75</v>
      </c>
    </row>
    <row r="245" spans="1:9" x14ac:dyDescent="0.35">
      <c r="A245" s="1" t="s">
        <v>11</v>
      </c>
      <c r="B245" s="1" t="s">
        <v>12</v>
      </c>
      <c r="C245" s="1" t="s">
        <v>13</v>
      </c>
      <c r="D245" s="1" t="s">
        <v>302</v>
      </c>
      <c r="E245" s="1">
        <v>241</v>
      </c>
      <c r="F245" s="2" t="s">
        <v>287</v>
      </c>
      <c r="G245" s="2" t="s">
        <v>148</v>
      </c>
      <c r="H245" s="2" t="s">
        <v>119</v>
      </c>
      <c r="I245" s="2" t="s">
        <v>75</v>
      </c>
    </row>
    <row r="246" spans="1:9" x14ac:dyDescent="0.35">
      <c r="A246" s="1" t="s">
        <v>11</v>
      </c>
      <c r="B246" s="1" t="s">
        <v>12</v>
      </c>
      <c r="C246" s="1" t="s">
        <v>13</v>
      </c>
      <c r="D246" s="1" t="s">
        <v>303</v>
      </c>
      <c r="E246" s="1">
        <v>242</v>
      </c>
      <c r="F246" s="2" t="s">
        <v>148</v>
      </c>
      <c r="G246" s="2" t="s">
        <v>287</v>
      </c>
      <c r="H246" s="2" t="s">
        <v>301</v>
      </c>
      <c r="I246" s="2" t="s">
        <v>75</v>
      </c>
    </row>
    <row r="247" spans="1:9" x14ac:dyDescent="0.35">
      <c r="A247" s="1" t="s">
        <v>11</v>
      </c>
      <c r="B247" s="1" t="s">
        <v>12</v>
      </c>
      <c r="C247" s="1" t="s">
        <v>13</v>
      </c>
      <c r="D247" s="1" t="s">
        <v>304</v>
      </c>
      <c r="E247" s="1">
        <v>243</v>
      </c>
      <c r="F247" s="2" t="s">
        <v>287</v>
      </c>
      <c r="G247" s="2" t="s">
        <v>148</v>
      </c>
      <c r="H247" s="2" t="s">
        <v>119</v>
      </c>
      <c r="I247" s="2" t="s">
        <v>75</v>
      </c>
    </row>
    <row r="248" spans="1:9" x14ac:dyDescent="0.35">
      <c r="A248" s="1" t="s">
        <v>11</v>
      </c>
      <c r="B248" s="1" t="s">
        <v>12</v>
      </c>
      <c r="C248" s="1" t="s">
        <v>13</v>
      </c>
      <c r="D248" s="1" t="s">
        <v>305</v>
      </c>
      <c r="E248" s="1">
        <v>244</v>
      </c>
      <c r="F248" s="2" t="s">
        <v>148</v>
      </c>
      <c r="G248" s="2" t="s">
        <v>287</v>
      </c>
      <c r="H248" s="2" t="s">
        <v>119</v>
      </c>
      <c r="I248" s="2" t="s">
        <v>75</v>
      </c>
    </row>
    <row r="249" spans="1:9" x14ac:dyDescent="0.35">
      <c r="A249" s="1" t="s">
        <v>11</v>
      </c>
      <c r="B249" s="1" t="s">
        <v>12</v>
      </c>
      <c r="C249" s="1" t="s">
        <v>13</v>
      </c>
      <c r="D249" s="1" t="s">
        <v>306</v>
      </c>
      <c r="E249" s="1">
        <v>245</v>
      </c>
      <c r="F249" s="2" t="s">
        <v>287</v>
      </c>
      <c r="G249" s="2" t="s">
        <v>148</v>
      </c>
      <c r="H249" s="2" t="s">
        <v>119</v>
      </c>
      <c r="I249" s="2" t="s">
        <v>75</v>
      </c>
    </row>
    <row r="250" spans="1:9" x14ac:dyDescent="0.35">
      <c r="A250" s="1" t="s">
        <v>11</v>
      </c>
      <c r="B250" s="1" t="s">
        <v>12</v>
      </c>
      <c r="C250" s="1" t="s">
        <v>13</v>
      </c>
      <c r="D250" s="1" t="s">
        <v>307</v>
      </c>
      <c r="E250" s="1">
        <v>246</v>
      </c>
      <c r="F250" s="2" t="s">
        <v>148</v>
      </c>
      <c r="G250" s="2" t="s">
        <v>287</v>
      </c>
      <c r="H250" s="2" t="s">
        <v>119</v>
      </c>
      <c r="I250" s="2" t="s">
        <v>75</v>
      </c>
    </row>
    <row r="251" spans="1:9" x14ac:dyDescent="0.35">
      <c r="A251" s="1" t="s">
        <v>11</v>
      </c>
      <c r="B251" s="1" t="s">
        <v>12</v>
      </c>
      <c r="C251" s="1" t="s">
        <v>13</v>
      </c>
      <c r="D251" s="1" t="s">
        <v>308</v>
      </c>
      <c r="E251" s="1">
        <v>247</v>
      </c>
      <c r="F251" s="2" t="s">
        <v>287</v>
      </c>
      <c r="G251" s="2" t="s">
        <v>148</v>
      </c>
      <c r="H251" s="2" t="s">
        <v>119</v>
      </c>
      <c r="I251" s="2" t="s">
        <v>75</v>
      </c>
    </row>
    <row r="252" spans="1:9" x14ac:dyDescent="0.35">
      <c r="A252" s="1" t="s">
        <v>11</v>
      </c>
      <c r="B252" s="1" t="s">
        <v>12</v>
      </c>
      <c r="C252" s="1" t="s">
        <v>13</v>
      </c>
      <c r="D252" s="1" t="s">
        <v>309</v>
      </c>
      <c r="E252" s="1">
        <v>248</v>
      </c>
      <c r="F252" s="2" t="s">
        <v>148</v>
      </c>
      <c r="G252" s="2" t="s">
        <v>287</v>
      </c>
      <c r="H252" s="2" t="s">
        <v>119</v>
      </c>
      <c r="I252" s="2" t="s">
        <v>75</v>
      </c>
    </row>
    <row r="253" spans="1:9" x14ac:dyDescent="0.35">
      <c r="A253" t="s">
        <v>11</v>
      </c>
      <c r="B253" t="s">
        <v>12</v>
      </c>
      <c r="C253" t="s">
        <v>13</v>
      </c>
      <c r="D253" t="s">
        <v>310</v>
      </c>
      <c r="E253">
        <v>249</v>
      </c>
    </row>
    <row r="254" spans="1:9" x14ac:dyDescent="0.35">
      <c r="A254" t="s">
        <v>11</v>
      </c>
      <c r="B254" t="s">
        <v>12</v>
      </c>
      <c r="C254" t="s">
        <v>13</v>
      </c>
      <c r="D254" t="s">
        <v>311</v>
      </c>
      <c r="E254">
        <v>250</v>
      </c>
    </row>
    <row r="255" spans="1:9" x14ac:dyDescent="0.35">
      <c r="A255" s="1" t="s">
        <v>11</v>
      </c>
      <c r="B255" s="1" t="s">
        <v>12</v>
      </c>
      <c r="C255" s="1" t="s">
        <v>13</v>
      </c>
      <c r="D255" s="1" t="s">
        <v>312</v>
      </c>
      <c r="E255" s="1">
        <v>251</v>
      </c>
      <c r="F255" s="2" t="s">
        <v>287</v>
      </c>
      <c r="G255" s="2" t="s">
        <v>148</v>
      </c>
      <c r="H255" s="2" t="s">
        <v>125</v>
      </c>
      <c r="I255" s="2" t="s">
        <v>75</v>
      </c>
    </row>
    <row r="256" spans="1:9" x14ac:dyDescent="0.35">
      <c r="A256" s="1" t="s">
        <v>11</v>
      </c>
      <c r="B256" s="1" t="s">
        <v>12</v>
      </c>
      <c r="C256" s="1" t="s">
        <v>13</v>
      </c>
      <c r="D256" s="1" t="s">
        <v>313</v>
      </c>
      <c r="E256" s="1">
        <v>252</v>
      </c>
      <c r="F256" s="2" t="s">
        <v>148</v>
      </c>
      <c r="G256" s="2" t="s">
        <v>287</v>
      </c>
      <c r="H256" s="2" t="s">
        <v>314</v>
      </c>
      <c r="I256" s="2" t="s">
        <v>75</v>
      </c>
    </row>
    <row r="257" spans="1:11" x14ac:dyDescent="0.35">
      <c r="A257" s="1" t="s">
        <v>11</v>
      </c>
      <c r="B257" s="1" t="s">
        <v>12</v>
      </c>
      <c r="C257" s="1" t="s">
        <v>13</v>
      </c>
      <c r="D257" s="1" t="s">
        <v>315</v>
      </c>
      <c r="E257" s="1">
        <v>253</v>
      </c>
      <c r="F257" s="2" t="s">
        <v>287</v>
      </c>
      <c r="G257" s="2" t="s">
        <v>148</v>
      </c>
      <c r="H257" s="2" t="s">
        <v>119</v>
      </c>
      <c r="I257" s="2" t="s">
        <v>75</v>
      </c>
    </row>
    <row r="258" spans="1:11" x14ac:dyDescent="0.35">
      <c r="A258" s="1" t="s">
        <v>11</v>
      </c>
      <c r="B258" s="1" t="s">
        <v>12</v>
      </c>
      <c r="C258" s="1" t="s">
        <v>13</v>
      </c>
      <c r="D258" s="1" t="s">
        <v>316</v>
      </c>
      <c r="E258" s="1">
        <v>254</v>
      </c>
      <c r="F258" s="2" t="s">
        <v>148</v>
      </c>
      <c r="G258" s="2" t="s">
        <v>287</v>
      </c>
      <c r="H258" s="2" t="s">
        <v>119</v>
      </c>
      <c r="I258" s="2" t="s">
        <v>75</v>
      </c>
    </row>
    <row r="259" spans="1:11" x14ac:dyDescent="0.35">
      <c r="A259" s="1" t="s">
        <v>11</v>
      </c>
      <c r="B259" s="1" t="s">
        <v>12</v>
      </c>
      <c r="C259" s="1" t="s">
        <v>13</v>
      </c>
      <c r="D259" s="1" t="s">
        <v>317</v>
      </c>
      <c r="E259" s="1">
        <v>255</v>
      </c>
      <c r="F259" s="2" t="s">
        <v>287</v>
      </c>
      <c r="G259" s="2" t="s">
        <v>148</v>
      </c>
      <c r="H259" s="2" t="s">
        <v>119</v>
      </c>
      <c r="I259" s="2" t="s">
        <v>75</v>
      </c>
    </row>
    <row r="260" spans="1:11" x14ac:dyDescent="0.35">
      <c r="A260" s="1" t="s">
        <v>11</v>
      </c>
      <c r="B260" s="1" t="s">
        <v>12</v>
      </c>
      <c r="C260" s="1" t="s">
        <v>13</v>
      </c>
      <c r="D260" s="1" t="s">
        <v>318</v>
      </c>
      <c r="E260" s="1">
        <v>256</v>
      </c>
      <c r="F260" s="2" t="s">
        <v>148</v>
      </c>
      <c r="G260" s="2" t="s">
        <v>287</v>
      </c>
      <c r="H260" s="2" t="s">
        <v>125</v>
      </c>
      <c r="I260" s="2" t="s">
        <v>75</v>
      </c>
    </row>
    <row r="261" spans="1:11" x14ac:dyDescent="0.35">
      <c r="A261" t="s">
        <v>11</v>
      </c>
      <c r="B261" t="s">
        <v>12</v>
      </c>
      <c r="C261" t="s">
        <v>13</v>
      </c>
      <c r="D261" t="s">
        <v>319</v>
      </c>
      <c r="E261">
        <v>257</v>
      </c>
    </row>
    <row r="262" spans="1:11" x14ac:dyDescent="0.35">
      <c r="A262" t="s">
        <v>11</v>
      </c>
      <c r="B262" t="s">
        <v>12</v>
      </c>
      <c r="C262" t="s">
        <v>13</v>
      </c>
      <c r="D262" t="s">
        <v>320</v>
      </c>
      <c r="E262">
        <v>258</v>
      </c>
    </row>
    <row r="263" spans="1:11" x14ac:dyDescent="0.35">
      <c r="A263" s="1" t="s">
        <v>11</v>
      </c>
      <c r="B263" s="1" t="s">
        <v>321</v>
      </c>
      <c r="C263" s="1" t="s">
        <v>322</v>
      </c>
      <c r="D263" s="1" t="s">
        <v>323</v>
      </c>
      <c r="E263" s="1">
        <v>259</v>
      </c>
      <c r="F263" s="2" t="s">
        <v>148</v>
      </c>
      <c r="G263" s="2" t="s">
        <v>287</v>
      </c>
      <c r="H263" s="2" t="s">
        <v>324</v>
      </c>
      <c r="I263" s="2" t="s">
        <v>75</v>
      </c>
    </row>
    <row r="264" spans="1:11" x14ac:dyDescent="0.35">
      <c r="A264" s="1" t="s">
        <v>11</v>
      </c>
      <c r="B264" s="1" t="s">
        <v>321</v>
      </c>
      <c r="C264" s="1" t="s">
        <v>322</v>
      </c>
      <c r="D264" s="1" t="s">
        <v>325</v>
      </c>
      <c r="E264" s="1">
        <v>260</v>
      </c>
      <c r="F264" s="2" t="s">
        <v>287</v>
      </c>
      <c r="G264" s="2" t="s">
        <v>327</v>
      </c>
      <c r="H264" s="2" t="s">
        <v>328</v>
      </c>
      <c r="I264" s="2" t="s">
        <v>75</v>
      </c>
      <c r="J264" s="2"/>
      <c r="K264" s="2"/>
    </row>
    <row r="265" spans="1:11" x14ac:dyDescent="0.35">
      <c r="A265" s="1" t="s">
        <v>11</v>
      </c>
      <c r="B265" s="1" t="s">
        <v>321</v>
      </c>
      <c r="C265" s="1" t="s">
        <v>322</v>
      </c>
      <c r="D265" s="1" t="s">
        <v>325</v>
      </c>
      <c r="E265" s="1">
        <v>260</v>
      </c>
      <c r="F265" s="2" t="s">
        <v>327</v>
      </c>
      <c r="G265" s="2" t="s">
        <v>326</v>
      </c>
      <c r="H265" s="2" t="s">
        <v>329</v>
      </c>
      <c r="I265" s="2" t="s">
        <v>75</v>
      </c>
      <c r="J265" s="2"/>
      <c r="K265" s="2"/>
    </row>
    <row r="266" spans="1:11" x14ac:dyDescent="0.35">
      <c r="A266" s="1" t="s">
        <v>11</v>
      </c>
      <c r="B266" s="1" t="s">
        <v>321</v>
      </c>
      <c r="C266" s="1" t="s">
        <v>322</v>
      </c>
      <c r="D266" s="1" t="s">
        <v>330</v>
      </c>
      <c r="E266" s="1">
        <v>261</v>
      </c>
      <c r="F266" s="2" t="s">
        <v>327</v>
      </c>
      <c r="G266" s="2" t="s">
        <v>287</v>
      </c>
      <c r="H266" s="2" t="s">
        <v>331</v>
      </c>
      <c r="I266" s="2" t="s">
        <v>75</v>
      </c>
    </row>
    <row r="267" spans="1:11" x14ac:dyDescent="0.35">
      <c r="A267" s="1" t="s">
        <v>11</v>
      </c>
      <c r="B267" s="1" t="s">
        <v>321</v>
      </c>
      <c r="C267" s="1" t="s">
        <v>322</v>
      </c>
      <c r="D267" s="1" t="s">
        <v>332</v>
      </c>
      <c r="E267" s="1">
        <v>262</v>
      </c>
      <c r="F267" s="2" t="s">
        <v>326</v>
      </c>
      <c r="G267" s="2" t="s">
        <v>327</v>
      </c>
      <c r="H267" s="2" t="s">
        <v>333</v>
      </c>
      <c r="I267" s="2" t="s">
        <v>75</v>
      </c>
    </row>
    <row r="268" spans="1:11" x14ac:dyDescent="0.35">
      <c r="A268" s="1" t="s">
        <v>11</v>
      </c>
      <c r="B268" s="1" t="s">
        <v>321</v>
      </c>
      <c r="C268" s="1" t="s">
        <v>322</v>
      </c>
      <c r="D268" s="1" t="s">
        <v>334</v>
      </c>
      <c r="E268" s="1">
        <v>263</v>
      </c>
      <c r="F268" s="2" t="s">
        <v>326</v>
      </c>
      <c r="G268" s="2" t="s">
        <v>335</v>
      </c>
      <c r="H268" s="2" t="s">
        <v>336</v>
      </c>
      <c r="I268" s="2" t="s">
        <v>75</v>
      </c>
    </row>
    <row r="269" spans="1:11" x14ac:dyDescent="0.35">
      <c r="A269" t="s">
        <v>11</v>
      </c>
      <c r="B269" t="s">
        <v>321</v>
      </c>
      <c r="C269" t="s">
        <v>322</v>
      </c>
      <c r="D269" t="s">
        <v>337</v>
      </c>
      <c r="E269">
        <v>264</v>
      </c>
    </row>
    <row r="270" spans="1:11" x14ac:dyDescent="0.35">
      <c r="A270" t="s">
        <v>11</v>
      </c>
      <c r="B270" t="s">
        <v>321</v>
      </c>
      <c r="C270" t="s">
        <v>322</v>
      </c>
      <c r="D270" t="s">
        <v>338</v>
      </c>
      <c r="E270">
        <v>265</v>
      </c>
    </row>
    <row r="271" spans="1:11" x14ac:dyDescent="0.35">
      <c r="A271" t="s">
        <v>11</v>
      </c>
      <c r="B271" t="s">
        <v>321</v>
      </c>
      <c r="C271" t="s">
        <v>322</v>
      </c>
      <c r="D271" t="s">
        <v>339</v>
      </c>
      <c r="E271">
        <v>266</v>
      </c>
    </row>
    <row r="272" spans="1:11" x14ac:dyDescent="0.35">
      <c r="A272" s="1" t="s">
        <v>11</v>
      </c>
      <c r="B272" s="1" t="s">
        <v>321</v>
      </c>
      <c r="C272" s="1" t="s">
        <v>322</v>
      </c>
      <c r="D272" s="1" t="s">
        <v>340</v>
      </c>
      <c r="E272" s="1">
        <v>267</v>
      </c>
      <c r="F272" s="2" t="s">
        <v>287</v>
      </c>
      <c r="G272" s="2" t="s">
        <v>341</v>
      </c>
      <c r="H272" s="2" t="s">
        <v>342</v>
      </c>
      <c r="I272" s="2" t="s">
        <v>75</v>
      </c>
    </row>
    <row r="273" spans="1:11" x14ac:dyDescent="0.35">
      <c r="A273" t="s">
        <v>11</v>
      </c>
      <c r="B273" t="s">
        <v>321</v>
      </c>
      <c r="C273" t="s">
        <v>322</v>
      </c>
      <c r="D273" t="s">
        <v>343</v>
      </c>
      <c r="E273">
        <v>268</v>
      </c>
    </row>
    <row r="274" spans="1:11" x14ac:dyDescent="0.35">
      <c r="A274" t="s">
        <v>11</v>
      </c>
      <c r="B274" t="s">
        <v>321</v>
      </c>
      <c r="C274" t="s">
        <v>322</v>
      </c>
      <c r="D274" t="s">
        <v>344</v>
      </c>
      <c r="E274">
        <v>269</v>
      </c>
    </row>
    <row r="275" spans="1:11" x14ac:dyDescent="0.35">
      <c r="A275" t="s">
        <v>11</v>
      </c>
      <c r="B275" t="s">
        <v>321</v>
      </c>
      <c r="C275" t="s">
        <v>322</v>
      </c>
      <c r="D275" t="s">
        <v>345</v>
      </c>
      <c r="E275">
        <v>270</v>
      </c>
    </row>
    <row r="276" spans="1:11" x14ac:dyDescent="0.35">
      <c r="A276" t="s">
        <v>11</v>
      </c>
      <c r="B276" t="s">
        <v>321</v>
      </c>
      <c r="C276" t="s">
        <v>322</v>
      </c>
      <c r="D276" t="s">
        <v>346</v>
      </c>
      <c r="E276">
        <v>271</v>
      </c>
    </row>
    <row r="277" spans="1:11" x14ac:dyDescent="0.35">
      <c r="A277" t="s">
        <v>11</v>
      </c>
      <c r="B277" t="s">
        <v>321</v>
      </c>
      <c r="C277" t="s">
        <v>322</v>
      </c>
      <c r="D277" t="s">
        <v>347</v>
      </c>
      <c r="E277">
        <v>272</v>
      </c>
    </row>
    <row r="278" spans="1:11" x14ac:dyDescent="0.35">
      <c r="A278" s="1" t="s">
        <v>11</v>
      </c>
      <c r="B278" s="1" t="s">
        <v>321</v>
      </c>
      <c r="C278" s="1" t="s">
        <v>322</v>
      </c>
      <c r="D278" s="1" t="s">
        <v>348</v>
      </c>
      <c r="E278" s="1">
        <v>273</v>
      </c>
      <c r="F278" s="2" t="s">
        <v>326</v>
      </c>
      <c r="G278" s="2" t="s">
        <v>287</v>
      </c>
      <c r="H278" s="2" t="s">
        <v>349</v>
      </c>
      <c r="I278" s="2" t="s">
        <v>75</v>
      </c>
      <c r="J278" s="2"/>
      <c r="K278" s="2"/>
    </row>
    <row r="279" spans="1:11" x14ac:dyDescent="0.35">
      <c r="A279" t="s">
        <v>11</v>
      </c>
      <c r="B279" t="s">
        <v>321</v>
      </c>
      <c r="C279" t="s">
        <v>322</v>
      </c>
      <c r="D279" t="s">
        <v>350</v>
      </c>
      <c r="E279">
        <v>274</v>
      </c>
    </row>
    <row r="280" spans="1:11" x14ac:dyDescent="0.35">
      <c r="A280" s="1" t="s">
        <v>11</v>
      </c>
      <c r="B280" s="1" t="s">
        <v>321</v>
      </c>
      <c r="C280" s="1" t="s">
        <v>322</v>
      </c>
      <c r="D280" s="1" t="s">
        <v>351</v>
      </c>
      <c r="E280" s="1">
        <v>275</v>
      </c>
      <c r="F280" s="2" t="s">
        <v>287</v>
      </c>
      <c r="G280" s="2" t="s">
        <v>326</v>
      </c>
      <c r="H280" s="2" t="s">
        <v>119</v>
      </c>
      <c r="I280" s="2" t="s">
        <v>75</v>
      </c>
      <c r="J280" s="2"/>
      <c r="K280" s="2"/>
    </row>
    <row r="281" spans="1:11" x14ac:dyDescent="0.35">
      <c r="A281" s="1" t="s">
        <v>11</v>
      </c>
      <c r="B281" s="1" t="s">
        <v>321</v>
      </c>
      <c r="C281" s="1" t="s">
        <v>322</v>
      </c>
      <c r="D281" s="1" t="s">
        <v>352</v>
      </c>
      <c r="E281" s="1">
        <v>276</v>
      </c>
      <c r="F281" s="2" t="s">
        <v>326</v>
      </c>
      <c r="G281" s="2" t="s">
        <v>287</v>
      </c>
      <c r="H281" s="2" t="s">
        <v>119</v>
      </c>
      <c r="I281" s="2" t="s">
        <v>75</v>
      </c>
    </row>
    <row r="282" spans="1:11" x14ac:dyDescent="0.35">
      <c r="A282" s="1" t="s">
        <v>11</v>
      </c>
      <c r="B282" s="1" t="s">
        <v>321</v>
      </c>
      <c r="C282" s="1" t="s">
        <v>322</v>
      </c>
      <c r="D282" s="1" t="s">
        <v>353</v>
      </c>
      <c r="E282" s="1">
        <v>277</v>
      </c>
      <c r="F282" s="2" t="s">
        <v>287</v>
      </c>
      <c r="G282" s="2" t="s">
        <v>326</v>
      </c>
      <c r="H282" s="2" t="s">
        <v>119</v>
      </c>
      <c r="I282" s="2" t="s">
        <v>75</v>
      </c>
    </row>
    <row r="283" spans="1:11" x14ac:dyDescent="0.35">
      <c r="A283" s="1" t="s">
        <v>11</v>
      </c>
      <c r="B283" s="1" t="s">
        <v>321</v>
      </c>
      <c r="C283" s="1" t="s">
        <v>322</v>
      </c>
      <c r="D283" s="1" t="s">
        <v>354</v>
      </c>
      <c r="E283" s="1">
        <v>278</v>
      </c>
      <c r="F283" s="2" t="s">
        <v>326</v>
      </c>
      <c r="G283" s="2" t="s">
        <v>287</v>
      </c>
      <c r="H283" s="2" t="s">
        <v>119</v>
      </c>
      <c r="I283" s="2" t="s">
        <v>75</v>
      </c>
    </row>
    <row r="284" spans="1:11" x14ac:dyDescent="0.35">
      <c r="A284" s="1" t="s">
        <v>11</v>
      </c>
      <c r="B284" s="1" t="s">
        <v>321</v>
      </c>
      <c r="C284" s="1" t="s">
        <v>322</v>
      </c>
      <c r="D284" s="1" t="s">
        <v>355</v>
      </c>
      <c r="E284" s="1">
        <v>279</v>
      </c>
      <c r="F284" s="2" t="s">
        <v>287</v>
      </c>
      <c r="G284" s="2" t="s">
        <v>326</v>
      </c>
      <c r="H284" s="2" t="s">
        <v>119</v>
      </c>
      <c r="I284" s="2" t="s">
        <v>75</v>
      </c>
    </row>
    <row r="285" spans="1:11" x14ac:dyDescent="0.35">
      <c r="A285" s="1" t="s">
        <v>11</v>
      </c>
      <c r="B285" s="1" t="s">
        <v>321</v>
      </c>
      <c r="C285" s="1" t="s">
        <v>322</v>
      </c>
      <c r="D285" s="1" t="s">
        <v>356</v>
      </c>
      <c r="E285" s="1">
        <v>280</v>
      </c>
      <c r="F285" s="2" t="s">
        <v>326</v>
      </c>
      <c r="G285" s="2" t="s">
        <v>287</v>
      </c>
      <c r="H285" s="2" t="s">
        <v>119</v>
      </c>
      <c r="I285" s="2" t="s">
        <v>75</v>
      </c>
    </row>
    <row r="286" spans="1:11" x14ac:dyDescent="0.35">
      <c r="A286" s="1" t="s">
        <v>11</v>
      </c>
      <c r="B286" s="1" t="s">
        <v>321</v>
      </c>
      <c r="C286" s="1" t="s">
        <v>322</v>
      </c>
      <c r="D286" s="1" t="s">
        <v>357</v>
      </c>
      <c r="E286" s="1">
        <v>281</v>
      </c>
      <c r="F286" s="2" t="s">
        <v>287</v>
      </c>
      <c r="G286" s="2" t="s">
        <v>326</v>
      </c>
      <c r="H286" s="2" t="s">
        <v>119</v>
      </c>
      <c r="I286" s="2" t="s">
        <v>75</v>
      </c>
    </row>
    <row r="287" spans="1:11" x14ac:dyDescent="0.35">
      <c r="A287" s="1" t="s">
        <v>11</v>
      </c>
      <c r="B287" s="1" t="s">
        <v>321</v>
      </c>
      <c r="C287" s="1" t="s">
        <v>322</v>
      </c>
      <c r="D287" s="1" t="s">
        <v>358</v>
      </c>
      <c r="E287" s="1">
        <v>282</v>
      </c>
      <c r="F287" s="2" t="s">
        <v>287</v>
      </c>
      <c r="G287" s="2" t="s">
        <v>326</v>
      </c>
      <c r="H287" s="2" t="s">
        <v>119</v>
      </c>
      <c r="I287" s="2" t="s">
        <v>75</v>
      </c>
    </row>
    <row r="288" spans="1:11" x14ac:dyDescent="0.35">
      <c r="A288" s="1" t="s">
        <v>11</v>
      </c>
      <c r="B288" s="1" t="s">
        <v>321</v>
      </c>
      <c r="C288" s="1" t="s">
        <v>322</v>
      </c>
      <c r="D288" s="1" t="s">
        <v>359</v>
      </c>
      <c r="E288" s="1">
        <v>283</v>
      </c>
      <c r="F288" s="2" t="s">
        <v>287</v>
      </c>
      <c r="G288" s="2" t="s">
        <v>326</v>
      </c>
      <c r="H288" s="2" t="s">
        <v>119</v>
      </c>
      <c r="I288" s="2" t="s">
        <v>75</v>
      </c>
    </row>
    <row r="289" spans="1:9" x14ac:dyDescent="0.35">
      <c r="A289" s="1" t="s">
        <v>11</v>
      </c>
      <c r="B289" s="1" t="s">
        <v>321</v>
      </c>
      <c r="C289" s="1" t="s">
        <v>322</v>
      </c>
      <c r="D289" s="1" t="s">
        <v>360</v>
      </c>
      <c r="E289" s="1">
        <v>284</v>
      </c>
      <c r="F289" s="2" t="s">
        <v>326</v>
      </c>
      <c r="G289" s="2" t="s">
        <v>287</v>
      </c>
      <c r="H289" s="2" t="s">
        <v>119</v>
      </c>
      <c r="I289" s="2" t="s">
        <v>75</v>
      </c>
    </row>
    <row r="290" spans="1:9" x14ac:dyDescent="0.35">
      <c r="A290" s="1" t="s">
        <v>11</v>
      </c>
      <c r="B290" s="1" t="s">
        <v>321</v>
      </c>
      <c r="C290" s="1" t="s">
        <v>322</v>
      </c>
      <c r="D290" s="1" t="s">
        <v>361</v>
      </c>
      <c r="E290" s="1">
        <v>285</v>
      </c>
      <c r="F290" s="2" t="s">
        <v>287</v>
      </c>
      <c r="G290" s="2" t="s">
        <v>326</v>
      </c>
      <c r="H290" s="2" t="s">
        <v>119</v>
      </c>
      <c r="I290" s="2" t="s">
        <v>75</v>
      </c>
    </row>
    <row r="291" spans="1:9" x14ac:dyDescent="0.35">
      <c r="A291" s="1" t="s">
        <v>11</v>
      </c>
      <c r="B291" s="1" t="s">
        <v>321</v>
      </c>
      <c r="C291" s="1" t="s">
        <v>322</v>
      </c>
      <c r="D291" s="1" t="s">
        <v>362</v>
      </c>
      <c r="E291" s="1">
        <v>286</v>
      </c>
      <c r="F291" s="2" t="s">
        <v>326</v>
      </c>
      <c r="G291" s="2" t="s">
        <v>287</v>
      </c>
      <c r="H291" s="2" t="s">
        <v>119</v>
      </c>
      <c r="I291" s="2" t="s">
        <v>75</v>
      </c>
    </row>
    <row r="292" spans="1:9" x14ac:dyDescent="0.35">
      <c r="A292" s="1" t="s">
        <v>11</v>
      </c>
      <c r="B292" s="1" t="s">
        <v>321</v>
      </c>
      <c r="C292" s="1" t="s">
        <v>322</v>
      </c>
      <c r="D292" s="1" t="s">
        <v>363</v>
      </c>
      <c r="E292" s="1">
        <v>287</v>
      </c>
      <c r="F292" s="2" t="s">
        <v>287</v>
      </c>
      <c r="G292" s="2" t="s">
        <v>326</v>
      </c>
      <c r="H292" s="2" t="s">
        <v>119</v>
      </c>
      <c r="I292" s="2" t="s">
        <v>75</v>
      </c>
    </row>
    <row r="293" spans="1:9" x14ac:dyDescent="0.35">
      <c r="A293" s="1" t="s">
        <v>11</v>
      </c>
      <c r="B293" s="1" t="s">
        <v>321</v>
      </c>
      <c r="C293" s="1" t="s">
        <v>322</v>
      </c>
      <c r="D293" s="1" t="s">
        <v>364</v>
      </c>
      <c r="E293" s="1">
        <v>288</v>
      </c>
      <c r="F293" s="2" t="s">
        <v>326</v>
      </c>
      <c r="G293" s="2" t="s">
        <v>287</v>
      </c>
      <c r="H293" s="2" t="s">
        <v>119</v>
      </c>
      <c r="I293" s="2" t="s">
        <v>75</v>
      </c>
    </row>
    <row r="294" spans="1:9" x14ac:dyDescent="0.35">
      <c r="A294" s="1" t="s">
        <v>11</v>
      </c>
      <c r="B294" s="1" t="s">
        <v>321</v>
      </c>
      <c r="C294" s="1" t="s">
        <v>322</v>
      </c>
      <c r="D294" s="1" t="s">
        <v>365</v>
      </c>
      <c r="E294" s="1">
        <v>289</v>
      </c>
      <c r="F294" s="2" t="s">
        <v>287</v>
      </c>
      <c r="G294" s="2" t="s">
        <v>326</v>
      </c>
      <c r="H294" s="2" t="s">
        <v>119</v>
      </c>
      <c r="I294" s="2" t="s">
        <v>75</v>
      </c>
    </row>
    <row r="295" spans="1:9" x14ac:dyDescent="0.35">
      <c r="A295" s="1" t="s">
        <v>11</v>
      </c>
      <c r="B295" s="1" t="s">
        <v>321</v>
      </c>
      <c r="C295" s="1" t="s">
        <v>322</v>
      </c>
      <c r="D295" s="1" t="s">
        <v>366</v>
      </c>
      <c r="E295" s="1">
        <v>290</v>
      </c>
      <c r="F295" s="2" t="s">
        <v>326</v>
      </c>
      <c r="G295" s="2" t="s">
        <v>287</v>
      </c>
      <c r="H295" s="2" t="s">
        <v>367</v>
      </c>
      <c r="I295" s="2" t="s">
        <v>75</v>
      </c>
    </row>
    <row r="296" spans="1:9" x14ac:dyDescent="0.35">
      <c r="A296" s="1" t="s">
        <v>11</v>
      </c>
      <c r="B296" s="1" t="s">
        <v>321</v>
      </c>
      <c r="C296" s="1" t="s">
        <v>322</v>
      </c>
      <c r="D296" s="1" t="s">
        <v>368</v>
      </c>
      <c r="E296" s="1">
        <v>291</v>
      </c>
      <c r="F296" s="2" t="s">
        <v>287</v>
      </c>
      <c r="G296" s="2" t="s">
        <v>326</v>
      </c>
      <c r="H296" s="2" t="s">
        <v>119</v>
      </c>
      <c r="I296" s="2" t="s">
        <v>75</v>
      </c>
    </row>
    <row r="297" spans="1:9" x14ac:dyDescent="0.35">
      <c r="A297" s="1" t="s">
        <v>11</v>
      </c>
      <c r="B297" s="1" t="s">
        <v>321</v>
      </c>
      <c r="C297" s="1" t="s">
        <v>322</v>
      </c>
      <c r="D297" s="1" t="s">
        <v>362</v>
      </c>
      <c r="E297" s="1">
        <v>292</v>
      </c>
      <c r="F297" s="2" t="s">
        <v>326</v>
      </c>
      <c r="G297" s="2" t="s">
        <v>287</v>
      </c>
      <c r="H297" s="2" t="s">
        <v>119</v>
      </c>
      <c r="I297" s="2" t="s">
        <v>75</v>
      </c>
    </row>
    <row r="298" spans="1:9" x14ac:dyDescent="0.35">
      <c r="A298" s="1" t="s">
        <v>11</v>
      </c>
      <c r="B298" s="1" t="s">
        <v>321</v>
      </c>
      <c r="C298" s="1" t="s">
        <v>322</v>
      </c>
      <c r="D298" s="1" t="s">
        <v>369</v>
      </c>
      <c r="E298" s="1">
        <v>293</v>
      </c>
      <c r="F298" s="2" t="s">
        <v>287</v>
      </c>
      <c r="G298" s="2" t="s">
        <v>326</v>
      </c>
      <c r="H298" s="2" t="s">
        <v>119</v>
      </c>
      <c r="I298" s="2" t="s">
        <v>75</v>
      </c>
    </row>
    <row r="299" spans="1:9" x14ac:dyDescent="0.35">
      <c r="A299" s="1" t="s">
        <v>11</v>
      </c>
      <c r="B299" s="1" t="s">
        <v>321</v>
      </c>
      <c r="C299" s="1" t="s">
        <v>322</v>
      </c>
      <c r="D299" s="1" t="s">
        <v>370</v>
      </c>
      <c r="E299" s="1">
        <v>294</v>
      </c>
      <c r="F299" s="2" t="s">
        <v>326</v>
      </c>
      <c r="G299" s="2" t="s">
        <v>287</v>
      </c>
      <c r="H299" s="2" t="s">
        <v>119</v>
      </c>
      <c r="I299" s="2" t="s">
        <v>75</v>
      </c>
    </row>
    <row r="300" spans="1:9" x14ac:dyDescent="0.35">
      <c r="A300" s="1" t="s">
        <v>11</v>
      </c>
      <c r="B300" s="1" t="s">
        <v>321</v>
      </c>
      <c r="C300" s="1" t="s">
        <v>322</v>
      </c>
      <c r="D300" s="1" t="s">
        <v>371</v>
      </c>
      <c r="E300" s="1">
        <v>295</v>
      </c>
      <c r="F300" s="2" t="s">
        <v>287</v>
      </c>
      <c r="G300" s="2" t="s">
        <v>326</v>
      </c>
      <c r="H300" s="2" t="s">
        <v>119</v>
      </c>
      <c r="I300" s="2" t="s">
        <v>75</v>
      </c>
    </row>
    <row r="301" spans="1:9" x14ac:dyDescent="0.35">
      <c r="A301" s="1" t="s">
        <v>11</v>
      </c>
      <c r="B301" s="1" t="s">
        <v>321</v>
      </c>
      <c r="C301" s="1" t="s">
        <v>322</v>
      </c>
      <c r="D301" s="1" t="s">
        <v>372</v>
      </c>
      <c r="E301" s="1">
        <v>296</v>
      </c>
      <c r="F301" s="2" t="s">
        <v>326</v>
      </c>
      <c r="G301" s="2" t="s">
        <v>287</v>
      </c>
      <c r="H301" s="2" t="s">
        <v>119</v>
      </c>
      <c r="I301" s="2" t="s">
        <v>75</v>
      </c>
    </row>
    <row r="302" spans="1:9" x14ac:dyDescent="0.35">
      <c r="A302" s="1" t="s">
        <v>11</v>
      </c>
      <c r="B302" s="1" t="s">
        <v>321</v>
      </c>
      <c r="C302" s="1" t="s">
        <v>322</v>
      </c>
      <c r="D302" s="1" t="s">
        <v>373</v>
      </c>
      <c r="E302" s="1">
        <v>297</v>
      </c>
      <c r="F302" s="2" t="s">
        <v>287</v>
      </c>
      <c r="G302" s="2" t="s">
        <v>326</v>
      </c>
      <c r="H302" s="2" t="s">
        <v>119</v>
      </c>
      <c r="I302" s="2" t="s">
        <v>75</v>
      </c>
    </row>
    <row r="303" spans="1:9" x14ac:dyDescent="0.35">
      <c r="A303" s="1" t="s">
        <v>11</v>
      </c>
      <c r="B303" s="1" t="s">
        <v>321</v>
      </c>
      <c r="C303" s="1" t="s">
        <v>322</v>
      </c>
      <c r="D303" s="1" t="s">
        <v>374</v>
      </c>
      <c r="E303" s="1">
        <v>298</v>
      </c>
      <c r="F303" s="2" t="s">
        <v>326</v>
      </c>
      <c r="G303" s="2" t="s">
        <v>287</v>
      </c>
      <c r="H303" s="2" t="s">
        <v>119</v>
      </c>
      <c r="I303" s="2" t="s">
        <v>75</v>
      </c>
    </row>
    <row r="304" spans="1:9" x14ac:dyDescent="0.35">
      <c r="A304" s="1" t="s">
        <v>11</v>
      </c>
      <c r="B304" s="1" t="s">
        <v>321</v>
      </c>
      <c r="C304" s="1" t="s">
        <v>322</v>
      </c>
      <c r="D304" s="1" t="s">
        <v>375</v>
      </c>
      <c r="E304" s="1">
        <v>299</v>
      </c>
      <c r="F304" s="2" t="s">
        <v>287</v>
      </c>
      <c r="G304" s="2" t="s">
        <v>326</v>
      </c>
      <c r="H304" s="2" t="s">
        <v>119</v>
      </c>
      <c r="I304" s="2" t="s">
        <v>75</v>
      </c>
    </row>
    <row r="305" spans="1:9" x14ac:dyDescent="0.35">
      <c r="A305" s="1" t="s">
        <v>11</v>
      </c>
      <c r="B305" s="1" t="s">
        <v>321</v>
      </c>
      <c r="C305" s="1" t="s">
        <v>322</v>
      </c>
      <c r="D305" s="1" t="s">
        <v>376</v>
      </c>
      <c r="E305" s="1">
        <v>300</v>
      </c>
      <c r="F305" s="2" t="s">
        <v>326</v>
      </c>
      <c r="G305" s="2" t="s">
        <v>287</v>
      </c>
      <c r="H305" s="2" t="s">
        <v>119</v>
      </c>
      <c r="I305" s="2" t="s">
        <v>75</v>
      </c>
    </row>
    <row r="306" spans="1:9" x14ac:dyDescent="0.35">
      <c r="A306" s="1" t="s">
        <v>11</v>
      </c>
      <c r="B306" s="1" t="s">
        <v>321</v>
      </c>
      <c r="C306" s="1" t="s">
        <v>322</v>
      </c>
      <c r="D306" s="1" t="s">
        <v>377</v>
      </c>
      <c r="E306" s="1">
        <v>301</v>
      </c>
      <c r="F306" s="2" t="s">
        <v>287</v>
      </c>
      <c r="G306" s="2" t="s">
        <v>326</v>
      </c>
      <c r="H306" s="2" t="s">
        <v>119</v>
      </c>
      <c r="I306" s="2" t="s">
        <v>75</v>
      </c>
    </row>
    <row r="307" spans="1:9" x14ac:dyDescent="0.35">
      <c r="A307" s="1" t="s">
        <v>11</v>
      </c>
      <c r="B307" s="1" t="s">
        <v>321</v>
      </c>
      <c r="C307" s="1" t="s">
        <v>322</v>
      </c>
      <c r="D307" s="1" t="s">
        <v>378</v>
      </c>
      <c r="E307" s="1">
        <v>302</v>
      </c>
      <c r="F307" s="2" t="s">
        <v>326</v>
      </c>
      <c r="G307" s="2" t="s">
        <v>287</v>
      </c>
      <c r="H307" s="2" t="s">
        <v>125</v>
      </c>
      <c r="I307" s="2" t="s">
        <v>75</v>
      </c>
    </row>
    <row r="308" spans="1:9" x14ac:dyDescent="0.35">
      <c r="A308" s="1" t="s">
        <v>11</v>
      </c>
      <c r="B308" s="1" t="s">
        <v>321</v>
      </c>
      <c r="C308" s="1" t="s">
        <v>322</v>
      </c>
      <c r="D308" s="1" t="s">
        <v>379</v>
      </c>
      <c r="E308" s="1">
        <v>303</v>
      </c>
      <c r="F308" s="2" t="s">
        <v>287</v>
      </c>
      <c r="G308" s="2" t="s">
        <v>326</v>
      </c>
      <c r="H308" s="2" t="s">
        <v>119</v>
      </c>
      <c r="I308" s="2" t="s">
        <v>75</v>
      </c>
    </row>
    <row r="309" spans="1:9" x14ac:dyDescent="0.35">
      <c r="A309" s="1" t="s">
        <v>11</v>
      </c>
      <c r="B309" s="1" t="s">
        <v>321</v>
      </c>
      <c r="C309" s="1" t="s">
        <v>322</v>
      </c>
      <c r="D309" s="1" t="s">
        <v>380</v>
      </c>
      <c r="E309" s="1">
        <v>304</v>
      </c>
      <c r="F309" s="2" t="s">
        <v>326</v>
      </c>
      <c r="G309" s="2" t="s">
        <v>287</v>
      </c>
      <c r="H309" s="2" t="s">
        <v>119</v>
      </c>
      <c r="I309" s="2" t="s">
        <v>75</v>
      </c>
    </row>
    <row r="310" spans="1:9" x14ac:dyDescent="0.35">
      <c r="A310" s="1" t="s">
        <v>11</v>
      </c>
      <c r="B310" s="1" t="s">
        <v>321</v>
      </c>
      <c r="C310" s="1" t="s">
        <v>322</v>
      </c>
      <c r="D310" s="1" t="s">
        <v>381</v>
      </c>
      <c r="E310" s="1">
        <v>305</v>
      </c>
      <c r="F310" s="2" t="s">
        <v>287</v>
      </c>
      <c r="G310" s="2" t="s">
        <v>326</v>
      </c>
      <c r="H310" s="2" t="s">
        <v>119</v>
      </c>
      <c r="I310" s="2" t="s">
        <v>75</v>
      </c>
    </row>
    <row r="311" spans="1:9" x14ac:dyDescent="0.35">
      <c r="A311" s="1" t="s">
        <v>11</v>
      </c>
      <c r="B311" s="1" t="s">
        <v>321</v>
      </c>
      <c r="C311" s="1" t="s">
        <v>322</v>
      </c>
      <c r="D311" s="1" t="s">
        <v>382</v>
      </c>
      <c r="E311" s="1">
        <v>306</v>
      </c>
      <c r="F311" s="2" t="s">
        <v>326</v>
      </c>
      <c r="G311" s="2" t="s">
        <v>287</v>
      </c>
      <c r="H311" s="2" t="s">
        <v>119</v>
      </c>
      <c r="I311" s="2" t="s">
        <v>75</v>
      </c>
    </row>
    <row r="312" spans="1:9" x14ac:dyDescent="0.35">
      <c r="A312" s="1" t="s">
        <v>11</v>
      </c>
      <c r="B312" s="1" t="s">
        <v>321</v>
      </c>
      <c r="C312" s="1" t="s">
        <v>322</v>
      </c>
      <c r="D312" s="1" t="s">
        <v>383</v>
      </c>
      <c r="E312" s="1">
        <v>307</v>
      </c>
      <c r="F312" s="2" t="s">
        <v>287</v>
      </c>
      <c r="G312" s="2" t="s">
        <v>326</v>
      </c>
      <c r="H312" s="2" t="s">
        <v>119</v>
      </c>
      <c r="I312" s="2" t="s">
        <v>75</v>
      </c>
    </row>
    <row r="313" spans="1:9" x14ac:dyDescent="0.35">
      <c r="A313" s="1" t="s">
        <v>11</v>
      </c>
      <c r="B313" s="1" t="s">
        <v>321</v>
      </c>
      <c r="C313" s="1" t="s">
        <v>322</v>
      </c>
      <c r="D313" s="1" t="s">
        <v>384</v>
      </c>
      <c r="E313" s="1">
        <v>308</v>
      </c>
      <c r="F313" s="2" t="s">
        <v>326</v>
      </c>
      <c r="G313" s="2" t="s">
        <v>287</v>
      </c>
      <c r="H313" s="2" t="s">
        <v>119</v>
      </c>
      <c r="I313" s="2" t="s">
        <v>75</v>
      </c>
    </row>
    <row r="314" spans="1:9" x14ac:dyDescent="0.35">
      <c r="A314" s="1" t="s">
        <v>11</v>
      </c>
      <c r="B314" s="1" t="s">
        <v>321</v>
      </c>
      <c r="C314" s="1" t="s">
        <v>322</v>
      </c>
      <c r="D314" s="1" t="s">
        <v>385</v>
      </c>
      <c r="E314" s="1">
        <v>309</v>
      </c>
      <c r="F314" s="2" t="s">
        <v>287</v>
      </c>
      <c r="G314" s="2" t="s">
        <v>326</v>
      </c>
      <c r="H314" s="2" t="s">
        <v>119</v>
      </c>
      <c r="I314" s="2" t="s">
        <v>75</v>
      </c>
    </row>
    <row r="315" spans="1:9" x14ac:dyDescent="0.35">
      <c r="A315" s="1" t="s">
        <v>11</v>
      </c>
      <c r="B315" s="1" t="s">
        <v>321</v>
      </c>
      <c r="C315" s="1" t="s">
        <v>322</v>
      </c>
      <c r="D315" s="1" t="s">
        <v>386</v>
      </c>
      <c r="E315" s="1">
        <v>310</v>
      </c>
      <c r="F315" s="2" t="s">
        <v>326</v>
      </c>
      <c r="G315" s="2" t="s">
        <v>287</v>
      </c>
      <c r="H315" s="2" t="s">
        <v>119</v>
      </c>
      <c r="I315" s="2" t="s">
        <v>75</v>
      </c>
    </row>
    <row r="316" spans="1:9" x14ac:dyDescent="0.35">
      <c r="A316" s="1" t="s">
        <v>11</v>
      </c>
      <c r="B316" s="1" t="s">
        <v>321</v>
      </c>
      <c r="C316" s="1" t="s">
        <v>322</v>
      </c>
      <c r="D316" s="1" t="s">
        <v>387</v>
      </c>
      <c r="E316" s="1">
        <v>311</v>
      </c>
      <c r="F316" s="2" t="s">
        <v>287</v>
      </c>
      <c r="G316" s="2" t="s">
        <v>326</v>
      </c>
      <c r="H316" s="2" t="s">
        <v>119</v>
      </c>
      <c r="I316" s="2" t="s">
        <v>75</v>
      </c>
    </row>
    <row r="317" spans="1:9" x14ac:dyDescent="0.35">
      <c r="A317" s="1" t="s">
        <v>11</v>
      </c>
      <c r="B317" s="1" t="s">
        <v>321</v>
      </c>
      <c r="C317" s="1" t="s">
        <v>322</v>
      </c>
      <c r="D317" s="1" t="s">
        <v>388</v>
      </c>
      <c r="E317" s="1">
        <v>312</v>
      </c>
      <c r="F317" s="2" t="s">
        <v>326</v>
      </c>
      <c r="G317" s="2" t="s">
        <v>287</v>
      </c>
      <c r="H317" s="2" t="s">
        <v>119</v>
      </c>
      <c r="I317" s="2" t="s">
        <v>75</v>
      </c>
    </row>
    <row r="318" spans="1:9" x14ac:dyDescent="0.35">
      <c r="A318" s="1" t="s">
        <v>11</v>
      </c>
      <c r="B318" s="1" t="s">
        <v>321</v>
      </c>
      <c r="C318" s="1" t="s">
        <v>322</v>
      </c>
      <c r="D318" s="1" t="s">
        <v>389</v>
      </c>
      <c r="E318" s="1">
        <v>313</v>
      </c>
      <c r="F318" s="2" t="s">
        <v>287</v>
      </c>
      <c r="G318" s="2" t="s">
        <v>326</v>
      </c>
      <c r="H318" s="2" t="s">
        <v>119</v>
      </c>
      <c r="I318" s="2" t="s">
        <v>75</v>
      </c>
    </row>
    <row r="319" spans="1:9" x14ac:dyDescent="0.35">
      <c r="A319" s="1" t="s">
        <v>11</v>
      </c>
      <c r="B319" s="1" t="s">
        <v>321</v>
      </c>
      <c r="C319" s="1" t="s">
        <v>322</v>
      </c>
      <c r="D319" s="1" t="s">
        <v>390</v>
      </c>
      <c r="E319" s="1">
        <v>314</v>
      </c>
      <c r="F319" s="2" t="s">
        <v>287</v>
      </c>
      <c r="G319" s="2" t="s">
        <v>326</v>
      </c>
      <c r="H319" s="2" t="s">
        <v>391</v>
      </c>
      <c r="I319" s="2" t="s">
        <v>200</v>
      </c>
    </row>
    <row r="320" spans="1:9" x14ac:dyDescent="0.35">
      <c r="A320" s="1" t="s">
        <v>11</v>
      </c>
      <c r="B320" s="1" t="s">
        <v>321</v>
      </c>
      <c r="C320" s="1" t="s">
        <v>322</v>
      </c>
      <c r="D320" s="1" t="s">
        <v>392</v>
      </c>
      <c r="E320" s="1">
        <v>315</v>
      </c>
      <c r="F320" s="2" t="s">
        <v>393</v>
      </c>
      <c r="G320" s="2" t="s">
        <v>326</v>
      </c>
      <c r="H320" s="2" t="s">
        <v>394</v>
      </c>
      <c r="I320" s="2" t="s">
        <v>200</v>
      </c>
    </row>
    <row r="321" spans="1:5" x14ac:dyDescent="0.35">
      <c r="A321" t="s">
        <v>11</v>
      </c>
      <c r="B321" t="s">
        <v>321</v>
      </c>
      <c r="C321" t="s">
        <v>322</v>
      </c>
      <c r="D321" t="s">
        <v>395</v>
      </c>
      <c r="E321">
        <v>316</v>
      </c>
    </row>
    <row r="322" spans="1:5" x14ac:dyDescent="0.35">
      <c r="A322" t="s">
        <v>11</v>
      </c>
      <c r="B322" t="s">
        <v>321</v>
      </c>
      <c r="C322" t="s">
        <v>322</v>
      </c>
      <c r="D322" t="s">
        <v>396</v>
      </c>
      <c r="E322">
        <v>317</v>
      </c>
    </row>
    <row r="323" spans="1:5" x14ac:dyDescent="0.35">
      <c r="A323" t="s">
        <v>11</v>
      </c>
      <c r="B323" t="s">
        <v>321</v>
      </c>
      <c r="C323" t="s">
        <v>322</v>
      </c>
      <c r="D323" t="s">
        <v>397</v>
      </c>
      <c r="E323">
        <v>318</v>
      </c>
    </row>
    <row r="324" spans="1:5" x14ac:dyDescent="0.35">
      <c r="A324" t="s">
        <v>11</v>
      </c>
      <c r="B324" t="s">
        <v>321</v>
      </c>
      <c r="C324" t="s">
        <v>322</v>
      </c>
      <c r="D324" t="s">
        <v>398</v>
      </c>
      <c r="E324">
        <v>319</v>
      </c>
    </row>
    <row r="325" spans="1:5" x14ac:dyDescent="0.35">
      <c r="A325" t="s">
        <v>11</v>
      </c>
      <c r="B325" t="s">
        <v>321</v>
      </c>
      <c r="C325" t="s">
        <v>322</v>
      </c>
      <c r="D325" t="s">
        <v>399</v>
      </c>
      <c r="E325">
        <v>320</v>
      </c>
    </row>
    <row r="326" spans="1:5" x14ac:dyDescent="0.35">
      <c r="A326" t="s">
        <v>11</v>
      </c>
      <c r="B326" t="s">
        <v>321</v>
      </c>
      <c r="C326" t="s">
        <v>322</v>
      </c>
      <c r="D326" t="s">
        <v>400</v>
      </c>
      <c r="E326">
        <v>321</v>
      </c>
    </row>
    <row r="327" spans="1:5" x14ac:dyDescent="0.35">
      <c r="A327" t="s">
        <v>11</v>
      </c>
      <c r="B327" t="s">
        <v>321</v>
      </c>
      <c r="C327" t="s">
        <v>322</v>
      </c>
      <c r="D327" t="s">
        <v>401</v>
      </c>
      <c r="E327">
        <v>322</v>
      </c>
    </row>
    <row r="328" spans="1:5" x14ac:dyDescent="0.35">
      <c r="A328" t="s">
        <v>11</v>
      </c>
      <c r="B328" t="s">
        <v>321</v>
      </c>
      <c r="C328" t="s">
        <v>322</v>
      </c>
      <c r="D328" t="s">
        <v>402</v>
      </c>
      <c r="E328">
        <v>323</v>
      </c>
    </row>
    <row r="329" spans="1:5" x14ac:dyDescent="0.35">
      <c r="A329" t="s">
        <v>11</v>
      </c>
      <c r="B329" t="s">
        <v>321</v>
      </c>
      <c r="C329" t="s">
        <v>322</v>
      </c>
      <c r="D329" t="s">
        <v>403</v>
      </c>
      <c r="E329">
        <v>324</v>
      </c>
    </row>
    <row r="330" spans="1:5" x14ac:dyDescent="0.35">
      <c r="A330" t="s">
        <v>11</v>
      </c>
      <c r="B330" t="s">
        <v>321</v>
      </c>
      <c r="C330" t="s">
        <v>322</v>
      </c>
      <c r="D330" t="s">
        <v>404</v>
      </c>
      <c r="E330">
        <v>325</v>
      </c>
    </row>
    <row r="331" spans="1:5" x14ac:dyDescent="0.35">
      <c r="A331" t="s">
        <v>11</v>
      </c>
      <c r="B331" t="s">
        <v>321</v>
      </c>
      <c r="C331" t="s">
        <v>322</v>
      </c>
      <c r="D331" t="s">
        <v>405</v>
      </c>
      <c r="E331">
        <v>326</v>
      </c>
    </row>
    <row r="332" spans="1:5" x14ac:dyDescent="0.35">
      <c r="A332" t="s">
        <v>11</v>
      </c>
      <c r="B332" t="s">
        <v>321</v>
      </c>
      <c r="C332" t="s">
        <v>322</v>
      </c>
      <c r="D332" t="s">
        <v>406</v>
      </c>
      <c r="E332">
        <v>327</v>
      </c>
    </row>
    <row r="333" spans="1:5" x14ac:dyDescent="0.35">
      <c r="A333" t="s">
        <v>11</v>
      </c>
      <c r="B333" t="s">
        <v>321</v>
      </c>
      <c r="C333" t="s">
        <v>322</v>
      </c>
      <c r="D333" t="s">
        <v>407</v>
      </c>
      <c r="E333">
        <v>328</v>
      </c>
    </row>
    <row r="334" spans="1:5" x14ac:dyDescent="0.35">
      <c r="A334" t="s">
        <v>11</v>
      </c>
      <c r="B334" t="s">
        <v>321</v>
      </c>
      <c r="C334" t="s">
        <v>322</v>
      </c>
      <c r="D334" t="s">
        <v>408</v>
      </c>
      <c r="E334">
        <v>329</v>
      </c>
    </row>
    <row r="335" spans="1:5" x14ac:dyDescent="0.35">
      <c r="A335" t="s">
        <v>11</v>
      </c>
      <c r="B335" t="s">
        <v>321</v>
      </c>
      <c r="C335" t="s">
        <v>322</v>
      </c>
      <c r="D335" t="s">
        <v>409</v>
      </c>
      <c r="E335">
        <v>330</v>
      </c>
    </row>
    <row r="336" spans="1:5" x14ac:dyDescent="0.35">
      <c r="A336" t="s">
        <v>11</v>
      </c>
      <c r="B336" t="s">
        <v>321</v>
      </c>
      <c r="C336" t="s">
        <v>322</v>
      </c>
      <c r="D336" t="s">
        <v>410</v>
      </c>
      <c r="E336">
        <v>331</v>
      </c>
    </row>
    <row r="337" spans="1:9" x14ac:dyDescent="0.35">
      <c r="A337" t="s">
        <v>11</v>
      </c>
      <c r="B337" t="s">
        <v>321</v>
      </c>
      <c r="C337" t="s">
        <v>322</v>
      </c>
      <c r="D337" t="s">
        <v>411</v>
      </c>
      <c r="E337">
        <v>332</v>
      </c>
    </row>
    <row r="338" spans="1:9" x14ac:dyDescent="0.35">
      <c r="A338" t="s">
        <v>11</v>
      </c>
      <c r="B338" t="s">
        <v>321</v>
      </c>
      <c r="C338" t="s">
        <v>322</v>
      </c>
      <c r="D338" t="s">
        <v>412</v>
      </c>
      <c r="E338">
        <v>333</v>
      </c>
      <c r="F338" s="2" t="s">
        <v>326</v>
      </c>
      <c r="G338" s="2" t="s">
        <v>287</v>
      </c>
      <c r="H338" s="2" t="s">
        <v>130</v>
      </c>
      <c r="I338" s="2" t="s">
        <v>75</v>
      </c>
    </row>
    <row r="339" spans="1:9" x14ac:dyDescent="0.35">
      <c r="A339" t="s">
        <v>11</v>
      </c>
      <c r="B339" t="s">
        <v>321</v>
      </c>
      <c r="C339" t="s">
        <v>322</v>
      </c>
      <c r="D339" t="s">
        <v>413</v>
      </c>
      <c r="E339">
        <v>334</v>
      </c>
      <c r="F339" s="2" t="s">
        <v>287</v>
      </c>
      <c r="G339" s="2" t="s">
        <v>326</v>
      </c>
      <c r="H339" s="2" t="s">
        <v>414</v>
      </c>
      <c r="I339" s="2" t="s">
        <v>75</v>
      </c>
    </row>
    <row r="340" spans="1:9" x14ac:dyDescent="0.35">
      <c r="A340" t="s">
        <v>11</v>
      </c>
      <c r="B340" t="s">
        <v>321</v>
      </c>
      <c r="C340" t="s">
        <v>322</v>
      </c>
      <c r="D340" t="s">
        <v>415</v>
      </c>
      <c r="E340">
        <v>335</v>
      </c>
      <c r="F340" s="2" t="s">
        <v>326</v>
      </c>
      <c r="G340" s="2" t="s">
        <v>287</v>
      </c>
      <c r="H340" s="2" t="s">
        <v>119</v>
      </c>
      <c r="I340" s="2" t="s">
        <v>75</v>
      </c>
    </row>
    <row r="341" spans="1:9" x14ac:dyDescent="0.35">
      <c r="A341" t="s">
        <v>11</v>
      </c>
      <c r="B341" t="s">
        <v>321</v>
      </c>
      <c r="C341" t="s">
        <v>322</v>
      </c>
      <c r="D341" t="s">
        <v>416</v>
      </c>
      <c r="E341">
        <v>336</v>
      </c>
    </row>
    <row r="342" spans="1:9" x14ac:dyDescent="0.35">
      <c r="A342" t="s">
        <v>11</v>
      </c>
      <c r="B342" t="s">
        <v>321</v>
      </c>
      <c r="C342" t="s">
        <v>322</v>
      </c>
      <c r="D342" t="s">
        <v>417</v>
      </c>
      <c r="E342">
        <v>337</v>
      </c>
      <c r="F342" s="2" t="s">
        <v>326</v>
      </c>
      <c r="G342" s="2" t="s">
        <v>287</v>
      </c>
      <c r="H342" s="2" t="s">
        <v>119</v>
      </c>
      <c r="I342" s="2" t="s">
        <v>75</v>
      </c>
    </row>
    <row r="343" spans="1:9" x14ac:dyDescent="0.35">
      <c r="A343" t="s">
        <v>11</v>
      </c>
      <c r="B343" t="s">
        <v>321</v>
      </c>
      <c r="C343" t="s">
        <v>322</v>
      </c>
      <c r="D343" t="s">
        <v>418</v>
      </c>
      <c r="E343">
        <v>338</v>
      </c>
      <c r="F343" s="2" t="s">
        <v>287</v>
      </c>
      <c r="G343" s="2" t="s">
        <v>326</v>
      </c>
      <c r="H343" s="2" t="s">
        <v>119</v>
      </c>
      <c r="I343" s="2" t="s">
        <v>75</v>
      </c>
    </row>
    <row r="344" spans="1:9" x14ac:dyDescent="0.35">
      <c r="A344" t="s">
        <v>11</v>
      </c>
      <c r="B344" t="s">
        <v>321</v>
      </c>
      <c r="C344" t="s">
        <v>322</v>
      </c>
      <c r="D344" t="s">
        <v>419</v>
      </c>
      <c r="E344">
        <v>339</v>
      </c>
      <c r="F344" s="2" t="s">
        <v>326</v>
      </c>
      <c r="G344" s="2" t="s">
        <v>287</v>
      </c>
      <c r="H344" s="2" t="s">
        <v>420</v>
      </c>
      <c r="I344" s="2" t="s">
        <v>75</v>
      </c>
    </row>
    <row r="345" spans="1:9" x14ac:dyDescent="0.35">
      <c r="A345" t="s">
        <v>11</v>
      </c>
      <c r="B345" t="s">
        <v>321</v>
      </c>
      <c r="C345" t="s">
        <v>322</v>
      </c>
      <c r="D345" t="s">
        <v>421</v>
      </c>
      <c r="E345">
        <v>340</v>
      </c>
      <c r="F345" s="2" t="s">
        <v>287</v>
      </c>
      <c r="G345" s="2" t="s">
        <v>326</v>
      </c>
      <c r="H345" s="2" t="s">
        <v>422</v>
      </c>
      <c r="I345" s="2" t="s">
        <v>75</v>
      </c>
    </row>
    <row r="346" spans="1:9" x14ac:dyDescent="0.35">
      <c r="A346" t="s">
        <v>11</v>
      </c>
      <c r="B346" t="s">
        <v>321</v>
      </c>
      <c r="C346" t="s">
        <v>322</v>
      </c>
      <c r="D346" t="s">
        <v>423</v>
      </c>
      <c r="E346">
        <v>341</v>
      </c>
      <c r="F346" s="2" t="s">
        <v>326</v>
      </c>
      <c r="G346" s="2" t="s">
        <v>287</v>
      </c>
      <c r="H346" s="2" t="s">
        <v>424</v>
      </c>
      <c r="I346" s="2" t="s">
        <v>75</v>
      </c>
    </row>
    <row r="347" spans="1:9" x14ac:dyDescent="0.35">
      <c r="A347" t="s">
        <v>11</v>
      </c>
      <c r="B347" t="s">
        <v>321</v>
      </c>
      <c r="C347" t="s">
        <v>322</v>
      </c>
      <c r="D347" t="s">
        <v>425</v>
      </c>
      <c r="E347">
        <v>342</v>
      </c>
    </row>
    <row r="348" spans="1:9" x14ac:dyDescent="0.35">
      <c r="A348" t="s">
        <v>11</v>
      </c>
      <c r="B348" t="s">
        <v>321</v>
      </c>
      <c r="C348" t="s">
        <v>322</v>
      </c>
      <c r="D348" t="s">
        <v>426</v>
      </c>
      <c r="E348">
        <v>343</v>
      </c>
    </row>
    <row r="349" spans="1:9" x14ac:dyDescent="0.35">
      <c r="A349" t="s">
        <v>11</v>
      </c>
      <c r="B349" t="s">
        <v>321</v>
      </c>
      <c r="C349" t="s">
        <v>322</v>
      </c>
      <c r="D349" t="s">
        <v>427</v>
      </c>
      <c r="E349">
        <v>344</v>
      </c>
    </row>
    <row r="350" spans="1:9" x14ac:dyDescent="0.35">
      <c r="A350" t="s">
        <v>11</v>
      </c>
      <c r="B350" t="s">
        <v>321</v>
      </c>
      <c r="C350" t="s">
        <v>322</v>
      </c>
      <c r="D350" t="s">
        <v>428</v>
      </c>
      <c r="E350">
        <v>345</v>
      </c>
    </row>
    <row r="351" spans="1:9" x14ac:dyDescent="0.35">
      <c r="A351" t="s">
        <v>11</v>
      </c>
      <c r="B351" t="s">
        <v>321</v>
      </c>
      <c r="C351" t="s">
        <v>322</v>
      </c>
      <c r="D351" t="s">
        <v>429</v>
      </c>
      <c r="E351">
        <v>346</v>
      </c>
    </row>
    <row r="352" spans="1:9" x14ac:dyDescent="0.35">
      <c r="A352" t="s">
        <v>11</v>
      </c>
      <c r="B352" t="s">
        <v>321</v>
      </c>
      <c r="C352" t="s">
        <v>322</v>
      </c>
      <c r="D352" t="s">
        <v>430</v>
      </c>
      <c r="E352">
        <v>347</v>
      </c>
    </row>
    <row r="353" spans="1:9" x14ac:dyDescent="0.35">
      <c r="A353" t="s">
        <v>11</v>
      </c>
      <c r="B353" t="s">
        <v>321</v>
      </c>
      <c r="C353" t="s">
        <v>322</v>
      </c>
      <c r="D353" t="s">
        <v>431</v>
      </c>
      <c r="E353">
        <v>348</v>
      </c>
    </row>
    <row r="354" spans="1:9" x14ac:dyDescent="0.35">
      <c r="A354" t="s">
        <v>11</v>
      </c>
      <c r="B354" t="s">
        <v>321</v>
      </c>
      <c r="C354" t="s">
        <v>322</v>
      </c>
      <c r="D354" t="s">
        <v>432</v>
      </c>
      <c r="E354">
        <v>349</v>
      </c>
    </row>
    <row r="355" spans="1:9" x14ac:dyDescent="0.35">
      <c r="A355" t="s">
        <v>11</v>
      </c>
      <c r="B355" t="s">
        <v>321</v>
      </c>
      <c r="C355" t="s">
        <v>322</v>
      </c>
      <c r="D355" t="s">
        <v>433</v>
      </c>
      <c r="E355">
        <v>350</v>
      </c>
      <c r="F355" s="2" t="s">
        <v>326</v>
      </c>
      <c r="G355" s="2" t="s">
        <v>287</v>
      </c>
      <c r="H355" s="2" t="s">
        <v>434</v>
      </c>
      <c r="I355" s="2" t="s">
        <v>75</v>
      </c>
    </row>
    <row r="356" spans="1:9" x14ac:dyDescent="0.35">
      <c r="A356" t="s">
        <v>11</v>
      </c>
      <c r="B356" t="s">
        <v>321</v>
      </c>
      <c r="C356" t="s">
        <v>322</v>
      </c>
      <c r="D356" t="s">
        <v>435</v>
      </c>
      <c r="E356">
        <v>351</v>
      </c>
      <c r="F356" s="2" t="s">
        <v>287</v>
      </c>
      <c r="G356" s="2" t="s">
        <v>326</v>
      </c>
      <c r="H356" s="2" t="s">
        <v>119</v>
      </c>
      <c r="I356" s="2" t="s">
        <v>75</v>
      </c>
    </row>
    <row r="357" spans="1:9" x14ac:dyDescent="0.35">
      <c r="A357" t="s">
        <v>11</v>
      </c>
      <c r="B357" t="s">
        <v>321</v>
      </c>
      <c r="C357" t="s">
        <v>322</v>
      </c>
      <c r="D357" t="s">
        <v>436</v>
      </c>
      <c r="E357">
        <v>352</v>
      </c>
      <c r="F357" s="2" t="s">
        <v>326</v>
      </c>
      <c r="G357" s="2" t="s">
        <v>287</v>
      </c>
      <c r="H357" s="2" t="s">
        <v>119</v>
      </c>
      <c r="I357" s="2" t="s">
        <v>75</v>
      </c>
    </row>
    <row r="358" spans="1:9" x14ac:dyDescent="0.35">
      <c r="A358" t="s">
        <v>11</v>
      </c>
      <c r="B358" t="s">
        <v>321</v>
      </c>
      <c r="C358" t="s">
        <v>322</v>
      </c>
      <c r="D358" t="s">
        <v>437</v>
      </c>
      <c r="E358">
        <v>353</v>
      </c>
      <c r="F358" s="2" t="s">
        <v>287</v>
      </c>
      <c r="G358" s="2" t="s">
        <v>326</v>
      </c>
      <c r="H358" s="2" t="s">
        <v>119</v>
      </c>
      <c r="I358" s="2" t="s">
        <v>75</v>
      </c>
    </row>
    <row r="359" spans="1:9" x14ac:dyDescent="0.35">
      <c r="A359" t="s">
        <v>11</v>
      </c>
      <c r="B359" t="s">
        <v>321</v>
      </c>
      <c r="C359" t="s">
        <v>322</v>
      </c>
      <c r="D359" t="s">
        <v>438</v>
      </c>
      <c r="E359">
        <v>354</v>
      </c>
      <c r="F359" s="2" t="s">
        <v>326</v>
      </c>
      <c r="G359" s="2" t="s">
        <v>287</v>
      </c>
      <c r="H359" s="2" t="s">
        <v>119</v>
      </c>
      <c r="I359" s="2" t="s">
        <v>75</v>
      </c>
    </row>
    <row r="360" spans="1:9" x14ac:dyDescent="0.35">
      <c r="A360" t="s">
        <v>11</v>
      </c>
      <c r="B360" t="s">
        <v>321</v>
      </c>
      <c r="C360" t="s">
        <v>322</v>
      </c>
      <c r="D360" t="s">
        <v>439</v>
      </c>
      <c r="E360">
        <v>355</v>
      </c>
      <c r="F360" s="2" t="s">
        <v>287</v>
      </c>
      <c r="G360" s="2" t="s">
        <v>326</v>
      </c>
      <c r="H360" s="2" t="s">
        <v>119</v>
      </c>
      <c r="I360" s="2" t="s">
        <v>75</v>
      </c>
    </row>
    <row r="361" spans="1:9" x14ac:dyDescent="0.35">
      <c r="A361" t="s">
        <v>11</v>
      </c>
      <c r="B361" t="s">
        <v>321</v>
      </c>
      <c r="C361" t="s">
        <v>322</v>
      </c>
      <c r="D361" t="s">
        <v>440</v>
      </c>
      <c r="E361">
        <v>356</v>
      </c>
      <c r="F361" s="2" t="s">
        <v>326</v>
      </c>
      <c r="G361" s="2" t="s">
        <v>287</v>
      </c>
      <c r="H361" s="2" t="s">
        <v>441</v>
      </c>
      <c r="I361" s="2" t="s">
        <v>75</v>
      </c>
    </row>
    <row r="362" spans="1:9" x14ac:dyDescent="0.35">
      <c r="A362" t="s">
        <v>11</v>
      </c>
      <c r="B362" t="s">
        <v>321</v>
      </c>
      <c r="C362" t="s">
        <v>322</v>
      </c>
      <c r="D362" t="s">
        <v>442</v>
      </c>
      <c r="E362">
        <v>357</v>
      </c>
      <c r="F362" s="2" t="s">
        <v>287</v>
      </c>
      <c r="G362" s="2" t="s">
        <v>326</v>
      </c>
      <c r="H362" s="2" t="s">
        <v>119</v>
      </c>
      <c r="I362" s="2" t="s">
        <v>75</v>
      </c>
    </row>
    <row r="363" spans="1:9" x14ac:dyDescent="0.35">
      <c r="A363" t="s">
        <v>11</v>
      </c>
      <c r="B363" t="s">
        <v>321</v>
      </c>
      <c r="C363" t="s">
        <v>322</v>
      </c>
      <c r="D363" t="s">
        <v>443</v>
      </c>
      <c r="E363">
        <v>358</v>
      </c>
      <c r="F363" s="2" t="s">
        <v>326</v>
      </c>
      <c r="G363" s="2" t="s">
        <v>287</v>
      </c>
      <c r="H363" s="2" t="s">
        <v>119</v>
      </c>
      <c r="I363" s="2" t="s">
        <v>75</v>
      </c>
    </row>
    <row r="364" spans="1:9" x14ac:dyDescent="0.35">
      <c r="A364" t="s">
        <v>11</v>
      </c>
      <c r="B364" t="s">
        <v>321</v>
      </c>
      <c r="C364" t="s">
        <v>322</v>
      </c>
      <c r="D364" t="s">
        <v>444</v>
      </c>
      <c r="E364">
        <v>359</v>
      </c>
      <c r="F364" s="2" t="s">
        <v>287</v>
      </c>
      <c r="G364" s="2" t="s">
        <v>326</v>
      </c>
      <c r="H364" s="2" t="s">
        <v>119</v>
      </c>
      <c r="I364" s="2" t="s">
        <v>75</v>
      </c>
    </row>
    <row r="365" spans="1:9" x14ac:dyDescent="0.35">
      <c r="A365" t="s">
        <v>11</v>
      </c>
      <c r="B365" t="s">
        <v>321</v>
      </c>
      <c r="C365" t="s">
        <v>322</v>
      </c>
      <c r="D365" t="s">
        <v>445</v>
      </c>
      <c r="E365">
        <v>360</v>
      </c>
    </row>
    <row r="366" spans="1:9" x14ac:dyDescent="0.35">
      <c r="A366" t="s">
        <v>11</v>
      </c>
      <c r="B366" t="s">
        <v>321</v>
      </c>
      <c r="C366" t="s">
        <v>322</v>
      </c>
      <c r="D366" t="s">
        <v>446</v>
      </c>
      <c r="E366">
        <v>361</v>
      </c>
      <c r="F366" s="2" t="s">
        <v>326</v>
      </c>
      <c r="G366" s="2" t="s">
        <v>287</v>
      </c>
      <c r="H366" s="2" t="s">
        <v>125</v>
      </c>
      <c r="I366" s="2" t="s">
        <v>75</v>
      </c>
    </row>
    <row r="367" spans="1:9" x14ac:dyDescent="0.35">
      <c r="A367" t="s">
        <v>11</v>
      </c>
      <c r="B367" t="s">
        <v>321</v>
      </c>
      <c r="C367" t="s">
        <v>322</v>
      </c>
      <c r="D367" t="s">
        <v>447</v>
      </c>
      <c r="E367">
        <v>362</v>
      </c>
      <c r="F367" s="2" t="s">
        <v>287</v>
      </c>
      <c r="G367" s="2" t="s">
        <v>326</v>
      </c>
      <c r="H367" s="2" t="s">
        <v>448</v>
      </c>
      <c r="I367" s="2" t="s">
        <v>75</v>
      </c>
    </row>
    <row r="368" spans="1:9" x14ac:dyDescent="0.35">
      <c r="A368" t="s">
        <v>11</v>
      </c>
      <c r="B368" t="s">
        <v>321</v>
      </c>
      <c r="C368" t="s">
        <v>322</v>
      </c>
      <c r="D368" t="s">
        <v>449</v>
      </c>
      <c r="E368">
        <v>363</v>
      </c>
      <c r="F368" s="2" t="s">
        <v>326</v>
      </c>
      <c r="G368" s="2" t="s">
        <v>287</v>
      </c>
      <c r="H368" s="2" t="s">
        <v>119</v>
      </c>
      <c r="I368" s="2" t="s">
        <v>75</v>
      </c>
    </row>
    <row r="369" spans="1:9" x14ac:dyDescent="0.35">
      <c r="A369" t="s">
        <v>11</v>
      </c>
      <c r="B369" t="s">
        <v>321</v>
      </c>
      <c r="C369" t="s">
        <v>322</v>
      </c>
      <c r="D369" t="s">
        <v>450</v>
      </c>
      <c r="E369">
        <v>364</v>
      </c>
      <c r="F369" s="2" t="s">
        <v>287</v>
      </c>
      <c r="G369" s="2" t="s">
        <v>326</v>
      </c>
      <c r="H369" s="2" t="s">
        <v>119</v>
      </c>
      <c r="I369" s="2" t="s">
        <v>75</v>
      </c>
    </row>
    <row r="370" spans="1:9" x14ac:dyDescent="0.35">
      <c r="A370" t="s">
        <v>11</v>
      </c>
      <c r="B370" t="s">
        <v>321</v>
      </c>
      <c r="C370" t="s">
        <v>322</v>
      </c>
      <c r="D370" t="s">
        <v>451</v>
      </c>
      <c r="E370">
        <v>365</v>
      </c>
    </row>
    <row r="371" spans="1:9" x14ac:dyDescent="0.35">
      <c r="A371" t="s">
        <v>11</v>
      </c>
      <c r="B371" t="s">
        <v>321</v>
      </c>
      <c r="C371" t="s">
        <v>322</v>
      </c>
      <c r="D371" t="s">
        <v>452</v>
      </c>
      <c r="E371">
        <v>366</v>
      </c>
    </row>
    <row r="372" spans="1:9" x14ac:dyDescent="0.35">
      <c r="A372" t="s">
        <v>11</v>
      </c>
      <c r="B372" t="s">
        <v>321</v>
      </c>
      <c r="C372" t="s">
        <v>322</v>
      </c>
      <c r="D372" t="s">
        <v>453</v>
      </c>
      <c r="E372">
        <v>367</v>
      </c>
    </row>
    <row r="373" spans="1:9" x14ac:dyDescent="0.35">
      <c r="A373" t="s">
        <v>11</v>
      </c>
      <c r="B373" t="s">
        <v>321</v>
      </c>
      <c r="C373" t="s">
        <v>322</v>
      </c>
      <c r="D373" t="s">
        <v>454</v>
      </c>
      <c r="E373">
        <v>368</v>
      </c>
      <c r="F373" s="2" t="s">
        <v>287</v>
      </c>
      <c r="G373" s="2" t="s">
        <v>326</v>
      </c>
      <c r="H373" s="2" t="s">
        <v>119</v>
      </c>
      <c r="I373" s="2" t="s">
        <v>75</v>
      </c>
    </row>
    <row r="374" spans="1:9" x14ac:dyDescent="0.35">
      <c r="A374" t="s">
        <v>11</v>
      </c>
      <c r="B374" t="s">
        <v>321</v>
      </c>
      <c r="C374" t="s">
        <v>322</v>
      </c>
      <c r="D374" t="s">
        <v>455</v>
      </c>
      <c r="E374">
        <v>369</v>
      </c>
      <c r="F374" s="2" t="s">
        <v>326</v>
      </c>
      <c r="G374" s="2" t="s">
        <v>287</v>
      </c>
      <c r="H374" s="2" t="s">
        <v>119</v>
      </c>
      <c r="I374" s="2" t="s">
        <v>75</v>
      </c>
    </row>
    <row r="375" spans="1:9" x14ac:dyDescent="0.35">
      <c r="A375" t="s">
        <v>11</v>
      </c>
      <c r="B375" t="s">
        <v>321</v>
      </c>
      <c r="C375" t="s">
        <v>322</v>
      </c>
      <c r="D375" t="s">
        <v>456</v>
      </c>
      <c r="E375">
        <v>370</v>
      </c>
      <c r="F375" s="2" t="s">
        <v>287</v>
      </c>
      <c r="G375" s="2" t="s">
        <v>326</v>
      </c>
      <c r="H375" s="2" t="s">
        <v>119</v>
      </c>
      <c r="I375" s="2" t="s">
        <v>75</v>
      </c>
    </row>
    <row r="376" spans="1:9" x14ac:dyDescent="0.35">
      <c r="A376" t="s">
        <v>11</v>
      </c>
      <c r="B376" t="s">
        <v>321</v>
      </c>
      <c r="C376" t="s">
        <v>322</v>
      </c>
      <c r="D376" t="s">
        <v>457</v>
      </c>
      <c r="E376">
        <v>371</v>
      </c>
      <c r="F376" s="2" t="s">
        <v>326</v>
      </c>
      <c r="G376" s="2" t="s">
        <v>287</v>
      </c>
      <c r="H376" s="2" t="s">
        <v>119</v>
      </c>
      <c r="I376" s="2" t="s">
        <v>75</v>
      </c>
    </row>
    <row r="377" spans="1:9" x14ac:dyDescent="0.35">
      <c r="A377" t="s">
        <v>11</v>
      </c>
      <c r="B377" t="s">
        <v>321</v>
      </c>
      <c r="C377" t="s">
        <v>322</v>
      </c>
      <c r="D377" t="s">
        <v>458</v>
      </c>
      <c r="E377">
        <v>372</v>
      </c>
      <c r="F377" s="2" t="s">
        <v>287</v>
      </c>
      <c r="G377" s="2" t="s">
        <v>326</v>
      </c>
      <c r="H377" s="2" t="s">
        <v>125</v>
      </c>
      <c r="I377" s="2" t="s">
        <v>75</v>
      </c>
    </row>
    <row r="378" spans="1:9" x14ac:dyDescent="0.35">
      <c r="A378" t="s">
        <v>11</v>
      </c>
      <c r="B378" t="s">
        <v>321</v>
      </c>
      <c r="C378" t="s">
        <v>322</v>
      </c>
      <c r="D378" t="s">
        <v>459</v>
      </c>
      <c r="E378">
        <v>373</v>
      </c>
      <c r="F378" s="2" t="s">
        <v>326</v>
      </c>
      <c r="G378" s="2" t="s">
        <v>287</v>
      </c>
      <c r="H378" s="2" t="s">
        <v>119</v>
      </c>
      <c r="I378" s="2" t="s">
        <v>75</v>
      </c>
    </row>
    <row r="379" spans="1:9" x14ac:dyDescent="0.35">
      <c r="A379" t="s">
        <v>11</v>
      </c>
      <c r="B379" t="s">
        <v>321</v>
      </c>
      <c r="C379" t="s">
        <v>322</v>
      </c>
      <c r="D379" t="s">
        <v>460</v>
      </c>
      <c r="E379">
        <v>374</v>
      </c>
      <c r="F379" s="2" t="s">
        <v>287</v>
      </c>
      <c r="G379" s="2" t="s">
        <v>326</v>
      </c>
      <c r="H379" s="2" t="s">
        <v>119</v>
      </c>
      <c r="I379" s="2" t="s">
        <v>75</v>
      </c>
    </row>
    <row r="380" spans="1:9" x14ac:dyDescent="0.35">
      <c r="A380" t="s">
        <v>11</v>
      </c>
      <c r="B380" t="s">
        <v>321</v>
      </c>
      <c r="C380" t="s">
        <v>322</v>
      </c>
      <c r="D380" t="s">
        <v>461</v>
      </c>
      <c r="E380">
        <v>375</v>
      </c>
      <c r="F380" s="2" t="s">
        <v>326</v>
      </c>
      <c r="G380" s="2" t="s">
        <v>287</v>
      </c>
      <c r="H380" s="2" t="s">
        <v>119</v>
      </c>
      <c r="I380" s="2" t="s">
        <v>75</v>
      </c>
    </row>
    <row r="381" spans="1:9" x14ac:dyDescent="0.35">
      <c r="A381" t="s">
        <v>11</v>
      </c>
      <c r="B381" t="s">
        <v>321</v>
      </c>
      <c r="C381" t="s">
        <v>322</v>
      </c>
      <c r="D381" t="s">
        <v>462</v>
      </c>
      <c r="E381">
        <v>376</v>
      </c>
      <c r="F381" s="2" t="s">
        <v>287</v>
      </c>
      <c r="G381" s="2" t="s">
        <v>326</v>
      </c>
      <c r="H381" s="2" t="s">
        <v>119</v>
      </c>
      <c r="I381" s="2" t="s">
        <v>75</v>
      </c>
    </row>
    <row r="382" spans="1:9" x14ac:dyDescent="0.35">
      <c r="A382" t="s">
        <v>11</v>
      </c>
      <c r="B382" t="s">
        <v>321</v>
      </c>
      <c r="C382" t="s">
        <v>322</v>
      </c>
      <c r="D382" t="s">
        <v>463</v>
      </c>
      <c r="E382">
        <v>377</v>
      </c>
      <c r="F382" s="2" t="s">
        <v>326</v>
      </c>
      <c r="G382" s="2" t="s">
        <v>287</v>
      </c>
      <c r="H382" s="2" t="s">
        <v>464</v>
      </c>
      <c r="I382" s="2" t="s">
        <v>75</v>
      </c>
    </row>
    <row r="383" spans="1:9" x14ac:dyDescent="0.35">
      <c r="A383" t="s">
        <v>11</v>
      </c>
      <c r="B383" t="s">
        <v>321</v>
      </c>
      <c r="C383" t="s">
        <v>322</v>
      </c>
      <c r="D383" t="s">
        <v>465</v>
      </c>
      <c r="E383">
        <v>378</v>
      </c>
      <c r="F383" s="2" t="s">
        <v>287</v>
      </c>
      <c r="G383" s="2" t="s">
        <v>326</v>
      </c>
      <c r="H383" s="2" t="s">
        <v>119</v>
      </c>
      <c r="I383" s="2" t="s">
        <v>75</v>
      </c>
    </row>
    <row r="384" spans="1:9" x14ac:dyDescent="0.35">
      <c r="A384" t="s">
        <v>11</v>
      </c>
      <c r="B384" t="s">
        <v>321</v>
      </c>
      <c r="C384" t="s">
        <v>322</v>
      </c>
      <c r="D384" t="s">
        <v>466</v>
      </c>
      <c r="E384">
        <v>379</v>
      </c>
      <c r="F384" s="2" t="s">
        <v>287</v>
      </c>
      <c r="G384" s="2" t="s">
        <v>326</v>
      </c>
      <c r="H384" s="2" t="s">
        <v>119</v>
      </c>
      <c r="I384" s="2" t="s">
        <v>75</v>
      </c>
    </row>
    <row r="385" spans="1:9" x14ac:dyDescent="0.35">
      <c r="A385" t="s">
        <v>11</v>
      </c>
      <c r="B385" t="s">
        <v>321</v>
      </c>
      <c r="C385" t="s">
        <v>322</v>
      </c>
      <c r="D385" t="s">
        <v>467</v>
      </c>
      <c r="E385">
        <v>380</v>
      </c>
    </row>
    <row r="386" spans="1:9" x14ac:dyDescent="0.35">
      <c r="A386" t="s">
        <v>11</v>
      </c>
      <c r="B386" t="s">
        <v>321</v>
      </c>
      <c r="C386" t="s">
        <v>322</v>
      </c>
      <c r="D386" t="s">
        <v>468</v>
      </c>
      <c r="E386">
        <v>381</v>
      </c>
    </row>
    <row r="387" spans="1:9" x14ac:dyDescent="0.35">
      <c r="A387" t="s">
        <v>11</v>
      </c>
      <c r="B387" t="s">
        <v>321</v>
      </c>
      <c r="C387" t="s">
        <v>322</v>
      </c>
      <c r="D387" t="s">
        <v>469</v>
      </c>
      <c r="E387">
        <v>382</v>
      </c>
    </row>
    <row r="388" spans="1:9" x14ac:dyDescent="0.35">
      <c r="A388" t="s">
        <v>11</v>
      </c>
      <c r="B388" t="s">
        <v>321</v>
      </c>
      <c r="C388" t="s">
        <v>322</v>
      </c>
      <c r="D388" t="s">
        <v>470</v>
      </c>
      <c r="E388">
        <v>383</v>
      </c>
    </row>
    <row r="389" spans="1:9" x14ac:dyDescent="0.35">
      <c r="A389" t="s">
        <v>11</v>
      </c>
      <c r="B389" t="s">
        <v>321</v>
      </c>
      <c r="C389" t="s">
        <v>322</v>
      </c>
      <c r="D389" t="s">
        <v>471</v>
      </c>
      <c r="E389">
        <v>384</v>
      </c>
    </row>
    <row r="390" spans="1:9" x14ac:dyDescent="0.35">
      <c r="A390" t="s">
        <v>11</v>
      </c>
      <c r="B390" t="s">
        <v>321</v>
      </c>
      <c r="C390" t="s">
        <v>322</v>
      </c>
      <c r="D390" t="s">
        <v>472</v>
      </c>
      <c r="E390">
        <v>385</v>
      </c>
      <c r="F390" s="2" t="s">
        <v>327</v>
      </c>
      <c r="G390" s="2" t="s">
        <v>326</v>
      </c>
      <c r="H390" s="2" t="s">
        <v>119</v>
      </c>
      <c r="I390" s="2" t="s">
        <v>75</v>
      </c>
    </row>
    <row r="391" spans="1:9" x14ac:dyDescent="0.35">
      <c r="A391" t="s">
        <v>11</v>
      </c>
      <c r="B391" t="s">
        <v>321</v>
      </c>
      <c r="C391" t="s">
        <v>322</v>
      </c>
      <c r="D391" t="s">
        <v>473</v>
      </c>
      <c r="E391">
        <v>386</v>
      </c>
      <c r="F391" s="2" t="s">
        <v>326</v>
      </c>
      <c r="G391" s="2" t="s">
        <v>327</v>
      </c>
      <c r="H391" s="2" t="s">
        <v>119</v>
      </c>
      <c r="I391" s="2" t="s">
        <v>75</v>
      </c>
    </row>
    <row r="392" spans="1:9" x14ac:dyDescent="0.35">
      <c r="A392" t="s">
        <v>11</v>
      </c>
      <c r="B392" t="s">
        <v>321</v>
      </c>
      <c r="C392" t="s">
        <v>322</v>
      </c>
      <c r="D392" t="s">
        <v>474</v>
      </c>
      <c r="E392">
        <v>387</v>
      </c>
      <c r="F392" s="2" t="s">
        <v>327</v>
      </c>
      <c r="G392" s="2" t="s">
        <v>326</v>
      </c>
      <c r="H392" s="2" t="s">
        <v>119</v>
      </c>
      <c r="I392" s="2" t="s">
        <v>75</v>
      </c>
    </row>
    <row r="393" spans="1:9" x14ac:dyDescent="0.35">
      <c r="A393" t="s">
        <v>11</v>
      </c>
      <c r="B393" t="s">
        <v>321</v>
      </c>
      <c r="C393" t="s">
        <v>322</v>
      </c>
      <c r="D393" t="s">
        <v>475</v>
      </c>
      <c r="E393">
        <v>388</v>
      </c>
      <c r="F393" s="2" t="s">
        <v>326</v>
      </c>
      <c r="G393" s="2" t="s">
        <v>327</v>
      </c>
      <c r="H393" s="2" t="s">
        <v>119</v>
      </c>
      <c r="I393" s="2" t="s">
        <v>75</v>
      </c>
    </row>
    <row r="394" spans="1:9" x14ac:dyDescent="0.35">
      <c r="A394" t="s">
        <v>11</v>
      </c>
      <c r="B394" t="s">
        <v>321</v>
      </c>
      <c r="C394" t="s">
        <v>322</v>
      </c>
      <c r="D394" t="s">
        <v>476</v>
      </c>
      <c r="E394">
        <v>389</v>
      </c>
      <c r="F394" s="2" t="s">
        <v>327</v>
      </c>
      <c r="G394" s="2" t="s">
        <v>326</v>
      </c>
      <c r="H394" s="2" t="s">
        <v>119</v>
      </c>
      <c r="I394" s="2" t="s">
        <v>75</v>
      </c>
    </row>
    <row r="395" spans="1:9" x14ac:dyDescent="0.35">
      <c r="A395" t="s">
        <v>11</v>
      </c>
      <c r="B395" t="s">
        <v>321</v>
      </c>
      <c r="C395" t="s">
        <v>322</v>
      </c>
      <c r="D395" t="s">
        <v>477</v>
      </c>
      <c r="E395">
        <v>390</v>
      </c>
    </row>
    <row r="396" spans="1:9" x14ac:dyDescent="0.35">
      <c r="A396" t="s">
        <v>11</v>
      </c>
      <c r="B396" t="s">
        <v>321</v>
      </c>
      <c r="C396" t="s">
        <v>322</v>
      </c>
      <c r="D396" t="s">
        <v>478</v>
      </c>
      <c r="E396">
        <v>391</v>
      </c>
    </row>
    <row r="397" spans="1:9" x14ac:dyDescent="0.35">
      <c r="A397" t="s">
        <v>11</v>
      </c>
      <c r="B397" t="s">
        <v>321</v>
      </c>
      <c r="C397" t="s">
        <v>322</v>
      </c>
      <c r="D397" t="s">
        <v>479</v>
      </c>
      <c r="E397">
        <v>392</v>
      </c>
    </row>
    <row r="398" spans="1:9" x14ac:dyDescent="0.35">
      <c r="A398" t="s">
        <v>11</v>
      </c>
      <c r="B398" t="s">
        <v>321</v>
      </c>
      <c r="C398" t="s">
        <v>322</v>
      </c>
      <c r="D398" t="s">
        <v>480</v>
      </c>
      <c r="E398">
        <v>393</v>
      </c>
    </row>
    <row r="399" spans="1:9" x14ac:dyDescent="0.35">
      <c r="A399" t="s">
        <v>11</v>
      </c>
      <c r="B399" t="s">
        <v>321</v>
      </c>
      <c r="C399" t="s">
        <v>322</v>
      </c>
      <c r="D399" t="s">
        <v>481</v>
      </c>
      <c r="E399">
        <v>394</v>
      </c>
    </row>
    <row r="400" spans="1:9" x14ac:dyDescent="0.35">
      <c r="A400" t="s">
        <v>11</v>
      </c>
      <c r="B400" t="s">
        <v>321</v>
      </c>
      <c r="C400" t="s">
        <v>322</v>
      </c>
      <c r="D400" t="s">
        <v>482</v>
      </c>
      <c r="E400">
        <v>395</v>
      </c>
    </row>
    <row r="401" spans="1:9" x14ac:dyDescent="0.35">
      <c r="A401" t="s">
        <v>11</v>
      </c>
      <c r="B401" t="s">
        <v>321</v>
      </c>
      <c r="C401" t="s">
        <v>322</v>
      </c>
      <c r="D401" t="s">
        <v>483</v>
      </c>
      <c r="E401">
        <v>396</v>
      </c>
    </row>
    <row r="402" spans="1:9" x14ac:dyDescent="0.35">
      <c r="A402" t="s">
        <v>11</v>
      </c>
      <c r="B402" t="s">
        <v>321</v>
      </c>
      <c r="C402" t="s">
        <v>322</v>
      </c>
      <c r="D402" t="s">
        <v>484</v>
      </c>
      <c r="E402">
        <v>397</v>
      </c>
    </row>
    <row r="403" spans="1:9" x14ac:dyDescent="0.35">
      <c r="A403" t="s">
        <v>11</v>
      </c>
      <c r="B403" t="s">
        <v>321</v>
      </c>
      <c r="C403" t="s">
        <v>322</v>
      </c>
      <c r="D403" t="s">
        <v>485</v>
      </c>
      <c r="E403">
        <v>398</v>
      </c>
      <c r="F403" s="2" t="s">
        <v>326</v>
      </c>
      <c r="G403" s="2" t="s">
        <v>287</v>
      </c>
      <c r="H403" s="2" t="s">
        <v>119</v>
      </c>
      <c r="I403" s="2" t="s">
        <v>75</v>
      </c>
    </row>
    <row r="404" spans="1:9" x14ac:dyDescent="0.35">
      <c r="A404" t="s">
        <v>11</v>
      </c>
      <c r="B404" t="s">
        <v>321</v>
      </c>
      <c r="C404" t="s">
        <v>322</v>
      </c>
      <c r="D404" t="s">
        <v>486</v>
      </c>
      <c r="E404">
        <v>399</v>
      </c>
      <c r="F404" s="2" t="s">
        <v>287</v>
      </c>
      <c r="G404" s="2" t="s">
        <v>326</v>
      </c>
      <c r="H404" s="2" t="s">
        <v>414</v>
      </c>
      <c r="I404" s="2" t="s">
        <v>75</v>
      </c>
    </row>
    <row r="405" spans="1:9" x14ac:dyDescent="0.35">
      <c r="A405" t="s">
        <v>11</v>
      </c>
      <c r="B405" t="s">
        <v>321</v>
      </c>
      <c r="C405" t="s">
        <v>322</v>
      </c>
      <c r="D405" t="s">
        <v>487</v>
      </c>
      <c r="E405">
        <v>400</v>
      </c>
      <c r="F405" s="2" t="s">
        <v>327</v>
      </c>
      <c r="G405" s="2" t="s">
        <v>287</v>
      </c>
      <c r="H405" s="2" t="s">
        <v>119</v>
      </c>
      <c r="I405" s="2" t="s">
        <v>75</v>
      </c>
    </row>
    <row r="406" spans="1:9" x14ac:dyDescent="0.35">
      <c r="A406" t="s">
        <v>11</v>
      </c>
      <c r="B406" t="s">
        <v>321</v>
      </c>
      <c r="C406" t="s">
        <v>322</v>
      </c>
      <c r="D406" t="s">
        <v>488</v>
      </c>
      <c r="E406">
        <v>401</v>
      </c>
      <c r="F406" s="2" t="s">
        <v>287</v>
      </c>
      <c r="G406" s="2" t="s">
        <v>327</v>
      </c>
      <c r="H406" s="2" t="s">
        <v>119</v>
      </c>
      <c r="I406" s="2" t="s">
        <v>75</v>
      </c>
    </row>
    <row r="407" spans="1:9" x14ac:dyDescent="0.35">
      <c r="A407" t="s">
        <v>11</v>
      </c>
      <c r="B407" t="s">
        <v>321</v>
      </c>
      <c r="C407" t="s">
        <v>322</v>
      </c>
      <c r="D407" t="s">
        <v>489</v>
      </c>
      <c r="E407">
        <v>402</v>
      </c>
      <c r="F407" s="2" t="s">
        <v>287</v>
      </c>
      <c r="G407" s="2" t="s">
        <v>326</v>
      </c>
      <c r="H407" s="2" t="s">
        <v>490</v>
      </c>
      <c r="I407" s="2" t="s">
        <v>75</v>
      </c>
    </row>
    <row r="408" spans="1:9" x14ac:dyDescent="0.35">
      <c r="A408" t="s">
        <v>11</v>
      </c>
      <c r="B408" t="s">
        <v>321</v>
      </c>
      <c r="C408" t="s">
        <v>322</v>
      </c>
      <c r="D408" t="s">
        <v>491</v>
      </c>
      <c r="E408">
        <v>403</v>
      </c>
      <c r="F408" s="2" t="s">
        <v>326</v>
      </c>
      <c r="G408" s="2" t="s">
        <v>287</v>
      </c>
      <c r="H408" s="2" t="s">
        <v>492</v>
      </c>
      <c r="I408" s="2" t="s">
        <v>75</v>
      </c>
    </row>
    <row r="409" spans="1:9" x14ac:dyDescent="0.35">
      <c r="A409" t="s">
        <v>11</v>
      </c>
      <c r="B409" t="s">
        <v>321</v>
      </c>
      <c r="C409" t="s">
        <v>322</v>
      </c>
      <c r="D409" t="s">
        <v>493</v>
      </c>
      <c r="E409">
        <v>404</v>
      </c>
      <c r="F409" s="2" t="s">
        <v>287</v>
      </c>
      <c r="G409" s="2" t="s">
        <v>326</v>
      </c>
      <c r="H409" s="2" t="s">
        <v>119</v>
      </c>
      <c r="I409" s="2" t="s">
        <v>75</v>
      </c>
    </row>
    <row r="410" spans="1:9" x14ac:dyDescent="0.35">
      <c r="A410" t="s">
        <v>11</v>
      </c>
      <c r="B410" t="s">
        <v>321</v>
      </c>
      <c r="C410" t="s">
        <v>322</v>
      </c>
      <c r="D410" t="s">
        <v>494</v>
      </c>
      <c r="E410">
        <v>405</v>
      </c>
      <c r="F410" s="2" t="s">
        <v>326</v>
      </c>
      <c r="G410" s="2" t="s">
        <v>287</v>
      </c>
      <c r="H410" s="2" t="s">
        <v>495</v>
      </c>
      <c r="I410" s="2" t="s">
        <v>75</v>
      </c>
    </row>
    <row r="411" spans="1:9" x14ac:dyDescent="0.35">
      <c r="A411" t="s">
        <v>11</v>
      </c>
      <c r="B411" t="s">
        <v>321</v>
      </c>
      <c r="C411" t="s">
        <v>322</v>
      </c>
      <c r="D411" t="s">
        <v>496</v>
      </c>
      <c r="E411">
        <v>406</v>
      </c>
      <c r="F411" s="2" t="s">
        <v>287</v>
      </c>
      <c r="G411" s="2" t="s">
        <v>326</v>
      </c>
      <c r="H411" s="2" t="s">
        <v>119</v>
      </c>
      <c r="I411" s="2" t="s">
        <v>75</v>
      </c>
    </row>
    <row r="412" spans="1:9" x14ac:dyDescent="0.35">
      <c r="A412" t="s">
        <v>11</v>
      </c>
      <c r="B412" t="s">
        <v>321</v>
      </c>
      <c r="C412" t="s">
        <v>322</v>
      </c>
      <c r="D412" t="s">
        <v>497</v>
      </c>
      <c r="E412">
        <v>407</v>
      </c>
      <c r="F412" s="2" t="s">
        <v>326</v>
      </c>
      <c r="G412" s="2" t="s">
        <v>287</v>
      </c>
      <c r="H412" s="2" t="s">
        <v>119</v>
      </c>
      <c r="I412" s="2" t="s">
        <v>75</v>
      </c>
    </row>
    <row r="413" spans="1:9" x14ac:dyDescent="0.35">
      <c r="A413" t="s">
        <v>11</v>
      </c>
      <c r="B413" t="s">
        <v>321</v>
      </c>
      <c r="C413" t="s">
        <v>322</v>
      </c>
      <c r="D413" t="s">
        <v>498</v>
      </c>
      <c r="E413">
        <v>408</v>
      </c>
      <c r="F413" s="2" t="s">
        <v>287</v>
      </c>
      <c r="G413" s="2" t="s">
        <v>326</v>
      </c>
      <c r="H413" s="2" t="s">
        <v>119</v>
      </c>
      <c r="I413" s="2" t="s">
        <v>75</v>
      </c>
    </row>
    <row r="414" spans="1:9" x14ac:dyDescent="0.35">
      <c r="A414" t="s">
        <v>11</v>
      </c>
      <c r="B414" t="s">
        <v>321</v>
      </c>
      <c r="C414" t="s">
        <v>322</v>
      </c>
      <c r="D414" t="s">
        <v>499</v>
      </c>
      <c r="E414">
        <v>409</v>
      </c>
      <c r="F414" s="2" t="s">
        <v>326</v>
      </c>
      <c r="G414" s="2" t="s">
        <v>287</v>
      </c>
      <c r="H414" s="2" t="s">
        <v>500</v>
      </c>
      <c r="I414" s="2" t="s">
        <v>75</v>
      </c>
    </row>
    <row r="415" spans="1:9" x14ac:dyDescent="0.35">
      <c r="A415" t="s">
        <v>11</v>
      </c>
      <c r="B415" t="s">
        <v>321</v>
      </c>
      <c r="C415" t="s">
        <v>322</v>
      </c>
      <c r="D415" t="s">
        <v>501</v>
      </c>
      <c r="E415">
        <v>410</v>
      </c>
      <c r="F415" s="2" t="s">
        <v>287</v>
      </c>
      <c r="G415" s="2" t="s">
        <v>326</v>
      </c>
      <c r="H415" s="2" t="s">
        <v>119</v>
      </c>
      <c r="I415" s="2" t="s">
        <v>75</v>
      </c>
    </row>
    <row r="416" spans="1:9" x14ac:dyDescent="0.35">
      <c r="A416" t="s">
        <v>11</v>
      </c>
      <c r="B416" t="s">
        <v>321</v>
      </c>
      <c r="C416" t="s">
        <v>322</v>
      </c>
      <c r="D416" t="s">
        <v>502</v>
      </c>
      <c r="E416">
        <v>411</v>
      </c>
      <c r="F416" s="2" t="s">
        <v>326</v>
      </c>
      <c r="G416" s="2" t="s">
        <v>287</v>
      </c>
      <c r="H416" s="2" t="s">
        <v>503</v>
      </c>
      <c r="I416" s="2" t="s">
        <v>75</v>
      </c>
    </row>
    <row r="417" spans="1:9" x14ac:dyDescent="0.35">
      <c r="A417" t="s">
        <v>11</v>
      </c>
      <c r="B417" t="s">
        <v>321</v>
      </c>
      <c r="C417" t="s">
        <v>322</v>
      </c>
      <c r="D417" t="s">
        <v>504</v>
      </c>
      <c r="E417">
        <v>412</v>
      </c>
      <c r="F417" s="2" t="s">
        <v>287</v>
      </c>
      <c r="G417" s="2" t="s">
        <v>326</v>
      </c>
      <c r="H417" s="2" t="s">
        <v>119</v>
      </c>
      <c r="I417" s="2" t="s">
        <v>75</v>
      </c>
    </row>
    <row r="418" spans="1:9" x14ac:dyDescent="0.35">
      <c r="A418" t="s">
        <v>11</v>
      </c>
      <c r="B418" t="s">
        <v>321</v>
      </c>
      <c r="C418" t="s">
        <v>322</v>
      </c>
      <c r="D418" t="s">
        <v>505</v>
      </c>
      <c r="E418">
        <v>413</v>
      </c>
      <c r="F418" s="2" t="s">
        <v>326</v>
      </c>
      <c r="G418" s="2" t="s">
        <v>287</v>
      </c>
      <c r="H418" s="2" t="s">
        <v>119</v>
      </c>
      <c r="I418" s="2" t="s">
        <v>75</v>
      </c>
    </row>
    <row r="419" spans="1:9" x14ac:dyDescent="0.35">
      <c r="A419" t="s">
        <v>11</v>
      </c>
      <c r="B419" t="s">
        <v>321</v>
      </c>
      <c r="C419" t="s">
        <v>322</v>
      </c>
      <c r="D419" t="s">
        <v>506</v>
      </c>
      <c r="E419">
        <v>414</v>
      </c>
    </row>
    <row r="420" spans="1:9" x14ac:dyDescent="0.35">
      <c r="A420" t="s">
        <v>11</v>
      </c>
      <c r="B420" t="s">
        <v>321</v>
      </c>
      <c r="C420" t="s">
        <v>322</v>
      </c>
      <c r="D420" t="s">
        <v>507</v>
      </c>
      <c r="E420">
        <v>415</v>
      </c>
    </row>
    <row r="421" spans="1:9" x14ac:dyDescent="0.35">
      <c r="A421" t="s">
        <v>11</v>
      </c>
      <c r="B421" t="s">
        <v>321</v>
      </c>
      <c r="C421" t="s">
        <v>322</v>
      </c>
      <c r="D421" t="s">
        <v>508</v>
      </c>
      <c r="E421">
        <v>416</v>
      </c>
    </row>
    <row r="422" spans="1:9" x14ac:dyDescent="0.35">
      <c r="A422" t="s">
        <v>11</v>
      </c>
      <c r="B422" t="s">
        <v>321</v>
      </c>
      <c r="C422" t="s">
        <v>322</v>
      </c>
      <c r="D422" t="s">
        <v>509</v>
      </c>
      <c r="E422">
        <v>417</v>
      </c>
    </row>
    <row r="423" spans="1:9" x14ac:dyDescent="0.35">
      <c r="A423" t="s">
        <v>11</v>
      </c>
      <c r="B423" t="s">
        <v>321</v>
      </c>
      <c r="C423" t="s">
        <v>322</v>
      </c>
      <c r="D423" t="s">
        <v>510</v>
      </c>
      <c r="E423">
        <v>418</v>
      </c>
    </row>
    <row r="424" spans="1:9" x14ac:dyDescent="0.35">
      <c r="A424" t="s">
        <v>11</v>
      </c>
      <c r="B424" t="s">
        <v>321</v>
      </c>
      <c r="C424" t="s">
        <v>322</v>
      </c>
      <c r="D424" t="s">
        <v>511</v>
      </c>
      <c r="E424">
        <v>419</v>
      </c>
    </row>
    <row r="425" spans="1:9" x14ac:dyDescent="0.35">
      <c r="A425" t="s">
        <v>11</v>
      </c>
      <c r="B425" t="s">
        <v>321</v>
      </c>
      <c r="C425" t="s">
        <v>322</v>
      </c>
      <c r="D425" t="s">
        <v>512</v>
      </c>
      <c r="E425">
        <v>420</v>
      </c>
      <c r="F425" s="2" t="s">
        <v>326</v>
      </c>
      <c r="G425" s="2" t="s">
        <v>88</v>
      </c>
      <c r="H425" s="2" t="s">
        <v>130</v>
      </c>
      <c r="I425" s="2" t="s">
        <v>75</v>
      </c>
    </row>
    <row r="426" spans="1:9" x14ac:dyDescent="0.35">
      <c r="A426" t="s">
        <v>11</v>
      </c>
      <c r="B426" t="s">
        <v>321</v>
      </c>
      <c r="C426" t="s">
        <v>322</v>
      </c>
      <c r="D426" t="s">
        <v>513</v>
      </c>
      <c r="E426">
        <v>421</v>
      </c>
      <c r="F426" s="2" t="s">
        <v>88</v>
      </c>
      <c r="G426" s="2" t="s">
        <v>326</v>
      </c>
      <c r="H426" s="2" t="s">
        <v>514</v>
      </c>
      <c r="I426" s="2" t="s">
        <v>75</v>
      </c>
    </row>
    <row r="427" spans="1:9" x14ac:dyDescent="0.35">
      <c r="A427" t="s">
        <v>11</v>
      </c>
      <c r="B427" t="s">
        <v>321</v>
      </c>
      <c r="C427" t="s">
        <v>322</v>
      </c>
      <c r="D427" t="s">
        <v>515</v>
      </c>
      <c r="E427">
        <v>422</v>
      </c>
    </row>
    <row r="428" spans="1:9" x14ac:dyDescent="0.35">
      <c r="A428" t="s">
        <v>11</v>
      </c>
      <c r="B428" t="s">
        <v>321</v>
      </c>
      <c r="C428" t="s">
        <v>322</v>
      </c>
      <c r="D428" t="s">
        <v>516</v>
      </c>
      <c r="E428">
        <v>423</v>
      </c>
      <c r="F428" s="2" t="s">
        <v>88</v>
      </c>
      <c r="G428" s="2" t="s">
        <v>326</v>
      </c>
      <c r="H428" s="2" t="s">
        <v>517</v>
      </c>
      <c r="I428" s="2" t="s">
        <v>75</v>
      </c>
    </row>
    <row r="429" spans="1:9" x14ac:dyDescent="0.35">
      <c r="A429" t="s">
        <v>11</v>
      </c>
      <c r="B429" t="s">
        <v>321</v>
      </c>
      <c r="C429" t="s">
        <v>322</v>
      </c>
      <c r="D429" t="s">
        <v>518</v>
      </c>
      <c r="E429">
        <v>424</v>
      </c>
      <c r="F429" s="2" t="s">
        <v>326</v>
      </c>
      <c r="G429" s="2" t="s">
        <v>88</v>
      </c>
      <c r="H429" s="2" t="s">
        <v>119</v>
      </c>
      <c r="I429" s="2" t="s">
        <v>75</v>
      </c>
    </row>
    <row r="430" spans="1:9" x14ac:dyDescent="0.35">
      <c r="A430" t="s">
        <v>11</v>
      </c>
      <c r="B430" t="s">
        <v>321</v>
      </c>
      <c r="C430" t="s">
        <v>322</v>
      </c>
      <c r="D430" t="s">
        <v>519</v>
      </c>
      <c r="E430">
        <v>425</v>
      </c>
      <c r="F430" s="2" t="s">
        <v>88</v>
      </c>
      <c r="G430" s="2" t="s">
        <v>326</v>
      </c>
      <c r="H430" s="2" t="s">
        <v>119</v>
      </c>
      <c r="I430" s="2" t="s">
        <v>75</v>
      </c>
    </row>
    <row r="431" spans="1:9" x14ac:dyDescent="0.35">
      <c r="A431" t="s">
        <v>11</v>
      </c>
      <c r="B431" t="s">
        <v>321</v>
      </c>
      <c r="C431" t="s">
        <v>322</v>
      </c>
      <c r="D431" t="s">
        <v>520</v>
      </c>
      <c r="E431">
        <v>426</v>
      </c>
      <c r="F431" s="2" t="s">
        <v>326</v>
      </c>
      <c r="G431" s="2" t="s">
        <v>88</v>
      </c>
      <c r="H431" s="2" t="s">
        <v>119</v>
      </c>
      <c r="I431" s="2" t="s">
        <v>75</v>
      </c>
    </row>
    <row r="432" spans="1:9" x14ac:dyDescent="0.35">
      <c r="A432" t="s">
        <v>11</v>
      </c>
      <c r="B432" t="s">
        <v>321</v>
      </c>
      <c r="C432" t="s">
        <v>322</v>
      </c>
      <c r="D432" t="s">
        <v>521</v>
      </c>
      <c r="E432">
        <v>427</v>
      </c>
    </row>
    <row r="433" spans="1:9" x14ac:dyDescent="0.35">
      <c r="A433" t="s">
        <v>11</v>
      </c>
      <c r="B433" t="s">
        <v>321</v>
      </c>
      <c r="C433" t="s">
        <v>322</v>
      </c>
      <c r="D433" t="s">
        <v>522</v>
      </c>
      <c r="E433">
        <v>428</v>
      </c>
    </row>
    <row r="434" spans="1:9" x14ac:dyDescent="0.35">
      <c r="A434" t="s">
        <v>11</v>
      </c>
      <c r="B434" t="s">
        <v>321</v>
      </c>
      <c r="C434" t="s">
        <v>322</v>
      </c>
      <c r="D434" t="s">
        <v>523</v>
      </c>
      <c r="E434">
        <v>429</v>
      </c>
    </row>
    <row r="435" spans="1:9" x14ac:dyDescent="0.35">
      <c r="A435" t="s">
        <v>11</v>
      </c>
      <c r="B435" t="s">
        <v>321</v>
      </c>
      <c r="C435" t="s">
        <v>322</v>
      </c>
      <c r="D435" t="s">
        <v>524</v>
      </c>
      <c r="E435">
        <v>430</v>
      </c>
    </row>
    <row r="436" spans="1:9" x14ac:dyDescent="0.35">
      <c r="A436" t="s">
        <v>11</v>
      </c>
      <c r="B436" t="s">
        <v>321</v>
      </c>
      <c r="C436" t="s">
        <v>322</v>
      </c>
      <c r="D436" t="s">
        <v>525</v>
      </c>
      <c r="E436">
        <v>431</v>
      </c>
    </row>
    <row r="437" spans="1:9" x14ac:dyDescent="0.35">
      <c r="A437" t="s">
        <v>11</v>
      </c>
      <c r="B437" t="s">
        <v>321</v>
      </c>
      <c r="C437" t="s">
        <v>322</v>
      </c>
      <c r="D437" t="s">
        <v>526</v>
      </c>
      <c r="E437">
        <v>432</v>
      </c>
    </row>
    <row r="438" spans="1:9" x14ac:dyDescent="0.35">
      <c r="A438" t="s">
        <v>11</v>
      </c>
      <c r="B438" t="s">
        <v>321</v>
      </c>
      <c r="C438" t="s">
        <v>322</v>
      </c>
      <c r="D438" t="s">
        <v>527</v>
      </c>
      <c r="E438">
        <v>433</v>
      </c>
    </row>
    <row r="439" spans="1:9" x14ac:dyDescent="0.35">
      <c r="A439" t="s">
        <v>11</v>
      </c>
      <c r="B439" t="s">
        <v>321</v>
      </c>
      <c r="C439" t="s">
        <v>322</v>
      </c>
      <c r="D439" t="s">
        <v>528</v>
      </c>
      <c r="E439">
        <v>434</v>
      </c>
    </row>
    <row r="440" spans="1:9" x14ac:dyDescent="0.35">
      <c r="A440" t="s">
        <v>11</v>
      </c>
      <c r="B440" t="s">
        <v>321</v>
      </c>
      <c r="C440" t="s">
        <v>322</v>
      </c>
      <c r="D440" t="s">
        <v>529</v>
      </c>
      <c r="E440">
        <v>435</v>
      </c>
    </row>
    <row r="441" spans="1:9" x14ac:dyDescent="0.35">
      <c r="A441" t="s">
        <v>11</v>
      </c>
      <c r="B441" t="s">
        <v>321</v>
      </c>
      <c r="C441" t="s">
        <v>322</v>
      </c>
      <c r="D441" t="s">
        <v>530</v>
      </c>
      <c r="E441">
        <v>436</v>
      </c>
    </row>
    <row r="442" spans="1:9" x14ac:dyDescent="0.35">
      <c r="A442" t="s">
        <v>11</v>
      </c>
      <c r="B442" t="s">
        <v>321</v>
      </c>
      <c r="C442" t="s">
        <v>322</v>
      </c>
      <c r="D442" t="s">
        <v>531</v>
      </c>
      <c r="E442">
        <v>437</v>
      </c>
    </row>
    <row r="443" spans="1:9" x14ac:dyDescent="0.35">
      <c r="A443" t="s">
        <v>11</v>
      </c>
      <c r="B443" t="s">
        <v>321</v>
      </c>
      <c r="C443" t="s">
        <v>322</v>
      </c>
      <c r="D443" t="s">
        <v>532</v>
      </c>
      <c r="E443">
        <v>438</v>
      </c>
    </row>
    <row r="444" spans="1:9" x14ac:dyDescent="0.35">
      <c r="A444" t="s">
        <v>11</v>
      </c>
      <c r="B444" t="s">
        <v>321</v>
      </c>
      <c r="C444" t="s">
        <v>322</v>
      </c>
      <c r="D444" t="s">
        <v>533</v>
      </c>
      <c r="E444">
        <v>439</v>
      </c>
    </row>
    <row r="445" spans="1:9" x14ac:dyDescent="0.35">
      <c r="A445" t="s">
        <v>11</v>
      </c>
      <c r="B445" t="s">
        <v>321</v>
      </c>
      <c r="C445" t="s">
        <v>322</v>
      </c>
      <c r="D445" t="s">
        <v>534</v>
      </c>
      <c r="E445">
        <v>440</v>
      </c>
    </row>
    <row r="446" spans="1:9" x14ac:dyDescent="0.35">
      <c r="A446" t="s">
        <v>11</v>
      </c>
      <c r="B446" t="s">
        <v>321</v>
      </c>
      <c r="C446" t="s">
        <v>322</v>
      </c>
      <c r="D446" t="s">
        <v>535</v>
      </c>
      <c r="E446">
        <v>441</v>
      </c>
      <c r="F446" s="2" t="s">
        <v>326</v>
      </c>
      <c r="G446" s="2" t="s">
        <v>536</v>
      </c>
      <c r="H446" s="2" t="s">
        <v>119</v>
      </c>
      <c r="I446" s="2" t="s">
        <v>75</v>
      </c>
    </row>
    <row r="447" spans="1:9" x14ac:dyDescent="0.35">
      <c r="A447" t="s">
        <v>11</v>
      </c>
      <c r="B447" t="s">
        <v>321</v>
      </c>
      <c r="C447" t="s">
        <v>322</v>
      </c>
      <c r="D447" t="s">
        <v>537</v>
      </c>
      <c r="E447">
        <v>442</v>
      </c>
      <c r="F447" s="2" t="s">
        <v>536</v>
      </c>
      <c r="G447" s="2" t="s">
        <v>538</v>
      </c>
      <c r="H447" s="2" t="s">
        <v>539</v>
      </c>
      <c r="I447" s="2" t="s">
        <v>75</v>
      </c>
    </row>
    <row r="448" spans="1:9" x14ac:dyDescent="0.35">
      <c r="A448" t="s">
        <v>11</v>
      </c>
      <c r="B448" t="s">
        <v>321</v>
      </c>
      <c r="C448" t="s">
        <v>322</v>
      </c>
      <c r="D448" t="s">
        <v>540</v>
      </c>
      <c r="E448">
        <v>443</v>
      </c>
      <c r="F448" s="2" t="s">
        <v>538</v>
      </c>
      <c r="G448" s="2" t="s">
        <v>536</v>
      </c>
      <c r="H448" s="2" t="s">
        <v>119</v>
      </c>
      <c r="I448" s="2" t="s">
        <v>75</v>
      </c>
    </row>
    <row r="449" spans="1:9" x14ac:dyDescent="0.35">
      <c r="A449" t="s">
        <v>11</v>
      </c>
      <c r="B449" t="s">
        <v>321</v>
      </c>
      <c r="C449" t="s">
        <v>322</v>
      </c>
      <c r="D449" t="s">
        <v>541</v>
      </c>
      <c r="E449">
        <v>444</v>
      </c>
      <c r="F449" s="2" t="s">
        <v>536</v>
      </c>
      <c r="G449" s="2" t="s">
        <v>538</v>
      </c>
      <c r="H449" s="2" t="s">
        <v>119</v>
      </c>
      <c r="I449" s="2" t="s">
        <v>75</v>
      </c>
    </row>
    <row r="450" spans="1:9" x14ac:dyDescent="0.35">
      <c r="A450" t="s">
        <v>11</v>
      </c>
      <c r="B450" t="s">
        <v>321</v>
      </c>
      <c r="C450" t="s">
        <v>322</v>
      </c>
      <c r="D450" t="s">
        <v>542</v>
      </c>
      <c r="E450">
        <v>445</v>
      </c>
      <c r="F450" s="2" t="s">
        <v>538</v>
      </c>
      <c r="G450" s="2" t="s">
        <v>536</v>
      </c>
      <c r="H450" s="2" t="s">
        <v>125</v>
      </c>
      <c r="I450" s="2" t="s">
        <v>75</v>
      </c>
    </row>
    <row r="451" spans="1:9" x14ac:dyDescent="0.35">
      <c r="A451" t="s">
        <v>11</v>
      </c>
      <c r="B451" t="s">
        <v>321</v>
      </c>
      <c r="C451" t="s">
        <v>322</v>
      </c>
      <c r="D451" t="s">
        <v>543</v>
      </c>
      <c r="E451">
        <v>446</v>
      </c>
      <c r="F451" s="2" t="s">
        <v>536</v>
      </c>
      <c r="G451" s="2" t="s">
        <v>538</v>
      </c>
      <c r="H451" s="2" t="s">
        <v>119</v>
      </c>
      <c r="I451" s="2" t="s">
        <v>75</v>
      </c>
    </row>
    <row r="452" spans="1:9" x14ac:dyDescent="0.35">
      <c r="A452" t="s">
        <v>11</v>
      </c>
      <c r="B452" t="s">
        <v>321</v>
      </c>
      <c r="C452" t="s">
        <v>322</v>
      </c>
      <c r="D452" t="s">
        <v>544</v>
      </c>
      <c r="E452">
        <v>447</v>
      </c>
      <c r="F452" s="2" t="s">
        <v>538</v>
      </c>
      <c r="G452" s="2" t="s">
        <v>536</v>
      </c>
      <c r="H452" s="2" t="s">
        <v>545</v>
      </c>
      <c r="I452" s="2" t="s">
        <v>75</v>
      </c>
    </row>
    <row r="453" spans="1:9" x14ac:dyDescent="0.35">
      <c r="A453" t="s">
        <v>11</v>
      </c>
      <c r="B453" t="s">
        <v>321</v>
      </c>
      <c r="C453" t="s">
        <v>322</v>
      </c>
      <c r="D453" t="s">
        <v>546</v>
      </c>
      <c r="E453">
        <v>448</v>
      </c>
    </row>
    <row r="454" spans="1:9" x14ac:dyDescent="0.35">
      <c r="A454" t="s">
        <v>11</v>
      </c>
      <c r="B454" t="s">
        <v>321</v>
      </c>
      <c r="C454" t="s">
        <v>322</v>
      </c>
      <c r="D454" t="s">
        <v>547</v>
      </c>
      <c r="E454">
        <v>449</v>
      </c>
      <c r="F454" s="2" t="s">
        <v>538</v>
      </c>
      <c r="G454" s="2" t="s">
        <v>326</v>
      </c>
      <c r="H454" s="2" t="s">
        <v>130</v>
      </c>
      <c r="I454" s="2" t="s">
        <v>75</v>
      </c>
    </row>
    <row r="455" spans="1:9" x14ac:dyDescent="0.35">
      <c r="A455" t="s">
        <v>11</v>
      </c>
      <c r="B455" t="s">
        <v>321</v>
      </c>
      <c r="C455" t="s">
        <v>322</v>
      </c>
      <c r="D455" t="s">
        <v>548</v>
      </c>
      <c r="E455">
        <v>450</v>
      </c>
    </row>
    <row r="456" spans="1:9" x14ac:dyDescent="0.35">
      <c r="A456" t="s">
        <v>11</v>
      </c>
      <c r="B456" t="s">
        <v>321</v>
      </c>
      <c r="C456" t="s">
        <v>322</v>
      </c>
      <c r="D456" t="s">
        <v>549</v>
      </c>
      <c r="E456">
        <v>451</v>
      </c>
    </row>
    <row r="457" spans="1:9" x14ac:dyDescent="0.35">
      <c r="A457" t="s">
        <v>11</v>
      </c>
      <c r="B457" t="s">
        <v>321</v>
      </c>
      <c r="C457" t="s">
        <v>322</v>
      </c>
      <c r="D457" t="s">
        <v>550</v>
      </c>
      <c r="E457">
        <v>452</v>
      </c>
    </row>
    <row r="458" spans="1:9" x14ac:dyDescent="0.35">
      <c r="A458" t="s">
        <v>11</v>
      </c>
      <c r="B458" t="s">
        <v>321</v>
      </c>
      <c r="C458" t="s">
        <v>322</v>
      </c>
      <c r="D458" t="s">
        <v>551</v>
      </c>
      <c r="E458">
        <v>453</v>
      </c>
    </row>
    <row r="459" spans="1:9" x14ac:dyDescent="0.35">
      <c r="A459" t="s">
        <v>11</v>
      </c>
      <c r="B459" t="s">
        <v>321</v>
      </c>
      <c r="C459" t="s">
        <v>322</v>
      </c>
      <c r="D459" t="s">
        <v>552</v>
      </c>
      <c r="E459">
        <v>454</v>
      </c>
    </row>
    <row r="460" spans="1:9" x14ac:dyDescent="0.35">
      <c r="A460" t="s">
        <v>11</v>
      </c>
      <c r="B460" t="s">
        <v>321</v>
      </c>
      <c r="C460" t="s">
        <v>322</v>
      </c>
      <c r="D460" t="s">
        <v>553</v>
      </c>
      <c r="E460">
        <v>455</v>
      </c>
      <c r="F460" s="2" t="s">
        <v>326</v>
      </c>
      <c r="G460" s="2" t="s">
        <v>538</v>
      </c>
      <c r="H460" s="2" t="s">
        <v>414</v>
      </c>
      <c r="I460" s="2" t="s">
        <v>200</v>
      </c>
    </row>
    <row r="461" spans="1:9" x14ac:dyDescent="0.35">
      <c r="A461" t="s">
        <v>11</v>
      </c>
      <c r="B461" t="s">
        <v>321</v>
      </c>
      <c r="C461" t="s">
        <v>322</v>
      </c>
      <c r="D461" t="s">
        <v>554</v>
      </c>
      <c r="E461">
        <v>456</v>
      </c>
      <c r="F461" s="2" t="s">
        <v>538</v>
      </c>
      <c r="G461" s="2" t="s">
        <v>326</v>
      </c>
      <c r="H461" s="2" t="s">
        <v>125</v>
      </c>
      <c r="I461" s="2" t="s">
        <v>75</v>
      </c>
    </row>
    <row r="462" spans="1:9" x14ac:dyDescent="0.35">
      <c r="A462" t="s">
        <v>11</v>
      </c>
      <c r="B462" t="s">
        <v>321</v>
      </c>
      <c r="C462" t="s">
        <v>322</v>
      </c>
      <c r="D462" t="s">
        <v>555</v>
      </c>
      <c r="E462">
        <v>457</v>
      </c>
      <c r="F462" s="2" t="s">
        <v>326</v>
      </c>
      <c r="G462" s="2" t="s">
        <v>538</v>
      </c>
      <c r="H462" s="2" t="s">
        <v>556</v>
      </c>
      <c r="I462" s="2" t="s">
        <v>200</v>
      </c>
    </row>
    <row r="463" spans="1:9" x14ac:dyDescent="0.35">
      <c r="A463" t="s">
        <v>11</v>
      </c>
      <c r="B463" t="s">
        <v>321</v>
      </c>
      <c r="C463" t="s">
        <v>322</v>
      </c>
      <c r="D463" t="s">
        <v>557</v>
      </c>
      <c r="E463">
        <v>458</v>
      </c>
      <c r="F463" s="2" t="s">
        <v>326</v>
      </c>
      <c r="G463" s="2" t="s">
        <v>538</v>
      </c>
      <c r="H463" s="2" t="s">
        <v>558</v>
      </c>
      <c r="I463" s="2" t="s">
        <v>200</v>
      </c>
    </row>
    <row r="464" spans="1:9" x14ac:dyDescent="0.35">
      <c r="A464" t="s">
        <v>11</v>
      </c>
      <c r="B464" t="s">
        <v>321</v>
      </c>
      <c r="C464" t="s">
        <v>322</v>
      </c>
      <c r="D464" t="s">
        <v>559</v>
      </c>
      <c r="E464">
        <v>459</v>
      </c>
      <c r="F464" s="2" t="s">
        <v>538</v>
      </c>
      <c r="G464" s="2" t="s">
        <v>326</v>
      </c>
      <c r="H464" s="2" t="s">
        <v>560</v>
      </c>
      <c r="I464" s="2" t="s">
        <v>200</v>
      </c>
    </row>
    <row r="465" spans="1:9" x14ac:dyDescent="0.35">
      <c r="A465" t="s">
        <v>11</v>
      </c>
      <c r="B465" t="s">
        <v>321</v>
      </c>
      <c r="C465" t="s">
        <v>322</v>
      </c>
      <c r="D465" t="s">
        <v>561</v>
      </c>
      <c r="E465">
        <v>460</v>
      </c>
      <c r="F465" s="2" t="s">
        <v>326</v>
      </c>
      <c r="G465" s="2" t="s">
        <v>538</v>
      </c>
      <c r="H465" s="2" t="s">
        <v>119</v>
      </c>
      <c r="I465" s="2" t="s">
        <v>75</v>
      </c>
    </row>
    <row r="466" spans="1:9" x14ac:dyDescent="0.35">
      <c r="A466" t="s">
        <v>11</v>
      </c>
      <c r="B466" t="s">
        <v>321</v>
      </c>
      <c r="C466" t="s">
        <v>322</v>
      </c>
      <c r="D466" t="s">
        <v>562</v>
      </c>
      <c r="E466">
        <v>461</v>
      </c>
    </row>
    <row r="467" spans="1:9" x14ac:dyDescent="0.35">
      <c r="A467" t="s">
        <v>11</v>
      </c>
      <c r="B467" t="s">
        <v>321</v>
      </c>
      <c r="C467" t="s">
        <v>322</v>
      </c>
      <c r="D467" t="s">
        <v>563</v>
      </c>
      <c r="E467">
        <v>462</v>
      </c>
    </row>
    <row r="468" spans="1:9" x14ac:dyDescent="0.35">
      <c r="A468" t="s">
        <v>11</v>
      </c>
      <c r="B468" t="s">
        <v>321</v>
      </c>
      <c r="C468" t="s">
        <v>322</v>
      </c>
      <c r="D468" t="s">
        <v>564</v>
      </c>
      <c r="E468">
        <v>463</v>
      </c>
    </row>
    <row r="469" spans="1:9" x14ac:dyDescent="0.35">
      <c r="A469" t="s">
        <v>11</v>
      </c>
      <c r="B469" t="s">
        <v>321</v>
      </c>
      <c r="C469" t="s">
        <v>322</v>
      </c>
      <c r="D469" t="s">
        <v>565</v>
      </c>
      <c r="E469">
        <v>464</v>
      </c>
      <c r="F469" s="2" t="s">
        <v>326</v>
      </c>
      <c r="G469" s="2" t="s">
        <v>538</v>
      </c>
      <c r="H469" s="2" t="s">
        <v>566</v>
      </c>
      <c r="I469" s="2" t="s">
        <v>200</v>
      </c>
    </row>
    <row r="470" spans="1:9" x14ac:dyDescent="0.35">
      <c r="A470" t="s">
        <v>11</v>
      </c>
      <c r="B470" t="s">
        <v>321</v>
      </c>
      <c r="C470" t="s">
        <v>322</v>
      </c>
      <c r="D470" t="s">
        <v>567</v>
      </c>
      <c r="E470">
        <v>465</v>
      </c>
      <c r="F470" s="2" t="s">
        <v>538</v>
      </c>
      <c r="G470" s="2" t="s">
        <v>326</v>
      </c>
      <c r="H470" s="2" t="s">
        <v>568</v>
      </c>
      <c r="I470" s="2" t="s">
        <v>200</v>
      </c>
    </row>
    <row r="471" spans="1:9" x14ac:dyDescent="0.35">
      <c r="A471" t="s">
        <v>11</v>
      </c>
      <c r="B471" t="s">
        <v>321</v>
      </c>
      <c r="C471" t="s">
        <v>322</v>
      </c>
      <c r="D471" t="s">
        <v>569</v>
      </c>
      <c r="E471">
        <v>466</v>
      </c>
    </row>
    <row r="472" spans="1:9" x14ac:dyDescent="0.35">
      <c r="A472" t="s">
        <v>11</v>
      </c>
      <c r="B472" t="s">
        <v>321</v>
      </c>
      <c r="C472" t="s">
        <v>322</v>
      </c>
      <c r="D472" t="s">
        <v>570</v>
      </c>
      <c r="E472">
        <v>467</v>
      </c>
    </row>
    <row r="473" spans="1:9" x14ac:dyDescent="0.35">
      <c r="A473" t="s">
        <v>11</v>
      </c>
      <c r="B473" t="s">
        <v>321</v>
      </c>
      <c r="C473" t="s">
        <v>322</v>
      </c>
      <c r="D473" t="s">
        <v>571</v>
      </c>
      <c r="E473">
        <v>468</v>
      </c>
    </row>
    <row r="474" spans="1:9" x14ac:dyDescent="0.35">
      <c r="A474" t="s">
        <v>11</v>
      </c>
      <c r="B474" t="s">
        <v>321</v>
      </c>
      <c r="C474" t="s">
        <v>322</v>
      </c>
      <c r="D474" t="s">
        <v>572</v>
      </c>
      <c r="E474">
        <v>469</v>
      </c>
    </row>
    <row r="475" spans="1:9" x14ac:dyDescent="0.35">
      <c r="A475" t="s">
        <v>11</v>
      </c>
      <c r="B475" t="s">
        <v>321</v>
      </c>
      <c r="C475" t="s">
        <v>322</v>
      </c>
      <c r="D475" t="s">
        <v>573</v>
      </c>
      <c r="E475">
        <v>470</v>
      </c>
    </row>
    <row r="476" spans="1:9" x14ac:dyDescent="0.35">
      <c r="A476" t="s">
        <v>11</v>
      </c>
      <c r="B476" t="s">
        <v>321</v>
      </c>
      <c r="C476" t="s">
        <v>322</v>
      </c>
      <c r="D476" t="s">
        <v>574</v>
      </c>
      <c r="E476">
        <v>471</v>
      </c>
    </row>
    <row r="477" spans="1:9" x14ac:dyDescent="0.35">
      <c r="A477" t="s">
        <v>11</v>
      </c>
      <c r="B477" t="s">
        <v>321</v>
      </c>
      <c r="C477" t="s">
        <v>322</v>
      </c>
      <c r="D477" t="s">
        <v>575</v>
      </c>
      <c r="E477">
        <v>472</v>
      </c>
    </row>
    <row r="478" spans="1:9" x14ac:dyDescent="0.35">
      <c r="A478" t="s">
        <v>11</v>
      </c>
      <c r="B478" t="s">
        <v>321</v>
      </c>
      <c r="C478" t="s">
        <v>322</v>
      </c>
      <c r="D478" t="s">
        <v>576</v>
      </c>
      <c r="E478">
        <v>473</v>
      </c>
      <c r="F478" s="2" t="s">
        <v>326</v>
      </c>
      <c r="G478" s="2" t="s">
        <v>538</v>
      </c>
      <c r="H478" s="2" t="s">
        <v>568</v>
      </c>
      <c r="I478" s="2" t="s">
        <v>200</v>
      </c>
    </row>
    <row r="479" spans="1:9" x14ac:dyDescent="0.35">
      <c r="A479" t="s">
        <v>11</v>
      </c>
      <c r="B479" t="s">
        <v>321</v>
      </c>
      <c r="C479" t="s">
        <v>322</v>
      </c>
      <c r="D479" t="s">
        <v>577</v>
      </c>
      <c r="E479">
        <v>474</v>
      </c>
      <c r="F479" s="2" t="s">
        <v>578</v>
      </c>
      <c r="G479" s="2" t="s">
        <v>536</v>
      </c>
      <c r="H479" s="2" t="s">
        <v>579</v>
      </c>
      <c r="I479" s="2" t="s">
        <v>200</v>
      </c>
    </row>
    <row r="480" spans="1:9" x14ac:dyDescent="0.35">
      <c r="A480" t="s">
        <v>11</v>
      </c>
      <c r="B480" t="s">
        <v>321</v>
      </c>
      <c r="C480" t="s">
        <v>322</v>
      </c>
      <c r="D480" t="s">
        <v>580</v>
      </c>
      <c r="E480">
        <v>475</v>
      </c>
    </row>
    <row r="481" spans="1:9" x14ac:dyDescent="0.35">
      <c r="A481" t="s">
        <v>11</v>
      </c>
      <c r="B481" t="s">
        <v>321</v>
      </c>
      <c r="C481" t="s">
        <v>322</v>
      </c>
      <c r="D481" t="s">
        <v>581</v>
      </c>
      <c r="E481">
        <v>476</v>
      </c>
      <c r="F481" s="2" t="s">
        <v>326</v>
      </c>
      <c r="G481" s="2" t="s">
        <v>88</v>
      </c>
      <c r="H481" s="2" t="s">
        <v>119</v>
      </c>
      <c r="I481" s="2" t="s">
        <v>75</v>
      </c>
    </row>
    <row r="482" spans="1:9" x14ac:dyDescent="0.35">
      <c r="A482" t="s">
        <v>11</v>
      </c>
      <c r="B482" t="s">
        <v>321</v>
      </c>
      <c r="C482" t="s">
        <v>322</v>
      </c>
      <c r="D482" t="s">
        <v>582</v>
      </c>
      <c r="E482">
        <v>477</v>
      </c>
      <c r="F482" s="2" t="s">
        <v>88</v>
      </c>
      <c r="G482" s="2" t="s">
        <v>326</v>
      </c>
      <c r="H482" s="2" t="s">
        <v>119</v>
      </c>
      <c r="I482" s="2" t="s">
        <v>75</v>
      </c>
    </row>
    <row r="483" spans="1:9" x14ac:dyDescent="0.35">
      <c r="A483" t="s">
        <v>11</v>
      </c>
      <c r="B483" t="s">
        <v>321</v>
      </c>
      <c r="C483" t="s">
        <v>322</v>
      </c>
      <c r="D483" t="s">
        <v>583</v>
      </c>
      <c r="E483">
        <v>478</v>
      </c>
      <c r="F483" s="2" t="s">
        <v>326</v>
      </c>
      <c r="G483" s="2" t="s">
        <v>578</v>
      </c>
      <c r="H483" s="2" t="s">
        <v>119</v>
      </c>
      <c r="I483" s="2" t="s">
        <v>75</v>
      </c>
    </row>
    <row r="484" spans="1:9" x14ac:dyDescent="0.35">
      <c r="A484" t="s">
        <v>11</v>
      </c>
      <c r="B484" t="s">
        <v>321</v>
      </c>
      <c r="C484" t="s">
        <v>322</v>
      </c>
      <c r="D484" t="s">
        <v>584</v>
      </c>
      <c r="E484">
        <v>479</v>
      </c>
    </row>
    <row r="485" spans="1:9" x14ac:dyDescent="0.35">
      <c r="A485" t="s">
        <v>11</v>
      </c>
      <c r="B485" t="s">
        <v>321</v>
      </c>
      <c r="C485" t="s">
        <v>322</v>
      </c>
      <c r="D485" t="s">
        <v>585</v>
      </c>
      <c r="E485">
        <v>480</v>
      </c>
      <c r="F485" s="2" t="s">
        <v>326</v>
      </c>
      <c r="G485" s="2" t="s">
        <v>88</v>
      </c>
      <c r="H485" s="2" t="s">
        <v>119</v>
      </c>
      <c r="I485" s="2" t="s">
        <v>75</v>
      </c>
    </row>
    <row r="486" spans="1:9" x14ac:dyDescent="0.35">
      <c r="A486" t="s">
        <v>11</v>
      </c>
      <c r="B486" t="s">
        <v>321</v>
      </c>
      <c r="C486" t="s">
        <v>322</v>
      </c>
      <c r="D486" t="s">
        <v>586</v>
      </c>
      <c r="E486">
        <v>481</v>
      </c>
      <c r="F486" s="2" t="s">
        <v>88</v>
      </c>
      <c r="G486" s="2" t="s">
        <v>326</v>
      </c>
      <c r="H486" s="2" t="s">
        <v>119</v>
      </c>
      <c r="I486" s="2" t="s">
        <v>75</v>
      </c>
    </row>
    <row r="487" spans="1:9" x14ac:dyDescent="0.35">
      <c r="A487" t="s">
        <v>11</v>
      </c>
      <c r="B487" t="s">
        <v>321</v>
      </c>
      <c r="C487" t="s">
        <v>322</v>
      </c>
      <c r="D487" t="s">
        <v>587</v>
      </c>
      <c r="E487">
        <v>482</v>
      </c>
      <c r="F487" s="2" t="s">
        <v>326</v>
      </c>
      <c r="G487" s="2" t="s">
        <v>88</v>
      </c>
      <c r="H487" s="2" t="s">
        <v>119</v>
      </c>
      <c r="I487" s="2" t="s">
        <v>75</v>
      </c>
    </row>
    <row r="488" spans="1:9" x14ac:dyDescent="0.35">
      <c r="A488" t="s">
        <v>11</v>
      </c>
      <c r="B488" t="s">
        <v>321</v>
      </c>
      <c r="C488" t="s">
        <v>322</v>
      </c>
      <c r="D488" t="s">
        <v>588</v>
      </c>
      <c r="E488">
        <v>483</v>
      </c>
    </row>
    <row r="489" spans="1:9" x14ac:dyDescent="0.35">
      <c r="A489" t="s">
        <v>11</v>
      </c>
      <c r="B489" t="s">
        <v>321</v>
      </c>
      <c r="C489" t="s">
        <v>322</v>
      </c>
      <c r="D489" t="s">
        <v>589</v>
      </c>
      <c r="E489">
        <v>484</v>
      </c>
      <c r="F489" s="2" t="s">
        <v>326</v>
      </c>
      <c r="G489" s="2" t="s">
        <v>88</v>
      </c>
      <c r="H489" s="2" t="s">
        <v>490</v>
      </c>
      <c r="I489" s="2" t="s">
        <v>75</v>
      </c>
    </row>
    <row r="490" spans="1:9" x14ac:dyDescent="0.35">
      <c r="A490" t="s">
        <v>11</v>
      </c>
      <c r="B490" t="s">
        <v>321</v>
      </c>
      <c r="C490" t="s">
        <v>322</v>
      </c>
      <c r="D490" t="s">
        <v>590</v>
      </c>
      <c r="E490">
        <v>485</v>
      </c>
    </row>
    <row r="491" spans="1:9" x14ac:dyDescent="0.35">
      <c r="A491" t="s">
        <v>11</v>
      </c>
      <c r="B491" t="s">
        <v>321</v>
      </c>
      <c r="C491" t="s">
        <v>322</v>
      </c>
      <c r="D491" t="s">
        <v>591</v>
      </c>
      <c r="E491">
        <v>486</v>
      </c>
      <c r="F491" s="2" t="s">
        <v>88</v>
      </c>
      <c r="G491" s="2" t="s">
        <v>326</v>
      </c>
      <c r="H491" s="2" t="s">
        <v>137</v>
      </c>
      <c r="I491" s="2" t="s">
        <v>75</v>
      </c>
    </row>
    <row r="492" spans="1:9" x14ac:dyDescent="0.35">
      <c r="A492" t="s">
        <v>11</v>
      </c>
      <c r="B492" t="s">
        <v>321</v>
      </c>
      <c r="C492" t="s">
        <v>322</v>
      </c>
      <c r="D492" t="s">
        <v>592</v>
      </c>
      <c r="E492">
        <v>487</v>
      </c>
    </row>
    <row r="493" spans="1:9" x14ac:dyDescent="0.35">
      <c r="A493" t="s">
        <v>11</v>
      </c>
      <c r="B493" t="s">
        <v>321</v>
      </c>
      <c r="C493" t="s">
        <v>322</v>
      </c>
      <c r="D493" t="s">
        <v>593</v>
      </c>
      <c r="E493">
        <v>488</v>
      </c>
      <c r="F493" s="2" t="s">
        <v>326</v>
      </c>
      <c r="G493" s="2" t="s">
        <v>88</v>
      </c>
      <c r="H493" s="2" t="s">
        <v>24853</v>
      </c>
      <c r="I493" s="2" t="s">
        <v>75</v>
      </c>
    </row>
    <row r="494" spans="1:9" x14ac:dyDescent="0.35">
      <c r="A494" t="s">
        <v>11</v>
      </c>
      <c r="B494" t="s">
        <v>321</v>
      </c>
      <c r="C494" t="s">
        <v>322</v>
      </c>
      <c r="D494" t="s">
        <v>594</v>
      </c>
      <c r="E494">
        <v>489</v>
      </c>
      <c r="F494" s="2" t="s">
        <v>326</v>
      </c>
      <c r="G494" s="2" t="s">
        <v>88</v>
      </c>
      <c r="H494" s="2" t="s">
        <v>119</v>
      </c>
      <c r="I494" s="2" t="s">
        <v>75</v>
      </c>
    </row>
    <row r="495" spans="1:9" x14ac:dyDescent="0.35">
      <c r="A495" t="s">
        <v>11</v>
      </c>
      <c r="B495" t="s">
        <v>321</v>
      </c>
      <c r="C495" t="s">
        <v>322</v>
      </c>
      <c r="D495" t="s">
        <v>595</v>
      </c>
      <c r="E495">
        <v>490</v>
      </c>
    </row>
    <row r="496" spans="1:9" x14ac:dyDescent="0.35">
      <c r="A496" t="s">
        <v>11</v>
      </c>
      <c r="B496" t="s">
        <v>321</v>
      </c>
      <c r="C496" t="s">
        <v>322</v>
      </c>
      <c r="D496" t="s">
        <v>596</v>
      </c>
      <c r="E496">
        <v>491</v>
      </c>
      <c r="F496" s="2" t="s">
        <v>88</v>
      </c>
      <c r="G496" s="2" t="s">
        <v>326</v>
      </c>
      <c r="H496" s="2" t="s">
        <v>597</v>
      </c>
      <c r="I496" s="2" t="s">
        <v>75</v>
      </c>
    </row>
    <row r="497" spans="1:11" x14ac:dyDescent="0.35">
      <c r="A497" t="s">
        <v>11</v>
      </c>
      <c r="B497" t="s">
        <v>321</v>
      </c>
      <c r="C497" t="s">
        <v>322</v>
      </c>
      <c r="D497" t="s">
        <v>598</v>
      </c>
      <c r="E497">
        <v>492</v>
      </c>
      <c r="F497" s="2" t="s">
        <v>88</v>
      </c>
      <c r="G497" s="2" t="s">
        <v>326</v>
      </c>
      <c r="H497" s="2" t="s">
        <v>125</v>
      </c>
      <c r="I497" s="2" t="s">
        <v>75</v>
      </c>
    </row>
    <row r="498" spans="1:11" x14ac:dyDescent="0.35">
      <c r="A498" t="s">
        <v>11</v>
      </c>
      <c r="B498" t="s">
        <v>321</v>
      </c>
      <c r="C498" t="s">
        <v>322</v>
      </c>
      <c r="D498" t="s">
        <v>599</v>
      </c>
      <c r="E498">
        <v>493</v>
      </c>
      <c r="F498" s="2" t="s">
        <v>88</v>
      </c>
      <c r="G498" s="2" t="s">
        <v>326</v>
      </c>
      <c r="H498" s="2" t="s">
        <v>119</v>
      </c>
      <c r="I498" s="2" t="s">
        <v>75</v>
      </c>
    </row>
    <row r="499" spans="1:11" x14ac:dyDescent="0.35">
      <c r="A499" t="s">
        <v>11</v>
      </c>
      <c r="B499" t="s">
        <v>321</v>
      </c>
      <c r="C499" t="s">
        <v>322</v>
      </c>
      <c r="D499" t="s">
        <v>600</v>
      </c>
      <c r="E499">
        <v>494</v>
      </c>
      <c r="F499" s="2" t="s">
        <v>326</v>
      </c>
      <c r="G499" s="2" t="s">
        <v>88</v>
      </c>
      <c r="H499" s="2" t="s">
        <v>119</v>
      </c>
      <c r="I499" s="2" t="s">
        <v>75</v>
      </c>
    </row>
    <row r="500" spans="1:11" x14ac:dyDescent="0.35">
      <c r="A500" t="s">
        <v>11</v>
      </c>
      <c r="B500" t="s">
        <v>321</v>
      </c>
      <c r="C500" t="s">
        <v>322</v>
      </c>
      <c r="D500" t="s">
        <v>601</v>
      </c>
      <c r="E500">
        <v>495</v>
      </c>
      <c r="F500" s="2" t="s">
        <v>88</v>
      </c>
      <c r="G500" s="2" t="s">
        <v>326</v>
      </c>
      <c r="H500" s="2" t="s">
        <v>119</v>
      </c>
      <c r="I500" s="2" t="s">
        <v>75</v>
      </c>
    </row>
    <row r="501" spans="1:11" x14ac:dyDescent="0.35">
      <c r="A501" t="s">
        <v>11</v>
      </c>
      <c r="B501" t="s">
        <v>321</v>
      </c>
      <c r="C501" t="s">
        <v>322</v>
      </c>
      <c r="D501" t="s">
        <v>602</v>
      </c>
      <c r="E501">
        <v>496</v>
      </c>
    </row>
    <row r="502" spans="1:11" x14ac:dyDescent="0.35">
      <c r="A502" t="s">
        <v>11</v>
      </c>
      <c r="B502" t="s">
        <v>321</v>
      </c>
      <c r="C502" t="s">
        <v>322</v>
      </c>
      <c r="D502" t="s">
        <v>603</v>
      </c>
      <c r="E502">
        <v>497</v>
      </c>
    </row>
    <row r="503" spans="1:11" x14ac:dyDescent="0.35">
      <c r="A503" t="s">
        <v>11</v>
      </c>
      <c r="B503" t="s">
        <v>321</v>
      </c>
      <c r="C503" t="s">
        <v>322</v>
      </c>
      <c r="D503" t="s">
        <v>604</v>
      </c>
      <c r="E503">
        <v>498</v>
      </c>
    </row>
    <row r="504" spans="1:11" x14ac:dyDescent="0.35">
      <c r="A504" t="s">
        <v>11</v>
      </c>
      <c r="B504" t="s">
        <v>321</v>
      </c>
      <c r="C504" t="s">
        <v>322</v>
      </c>
      <c r="D504" t="s">
        <v>605</v>
      </c>
      <c r="E504">
        <v>499</v>
      </c>
    </row>
    <row r="505" spans="1:11" x14ac:dyDescent="0.35">
      <c r="A505" s="1" t="s">
        <v>11</v>
      </c>
      <c r="B505" s="1" t="s">
        <v>606</v>
      </c>
      <c r="C505" s="1" t="s">
        <v>607</v>
      </c>
      <c r="D505" s="1" t="s">
        <v>608</v>
      </c>
      <c r="E505" s="1">
        <v>500</v>
      </c>
      <c r="J505" s="2"/>
      <c r="K505" s="2"/>
    </row>
    <row r="506" spans="1:11" x14ac:dyDescent="0.35">
      <c r="A506" t="s">
        <v>11</v>
      </c>
      <c r="B506" t="s">
        <v>606</v>
      </c>
      <c r="C506" t="s">
        <v>607</v>
      </c>
      <c r="D506" t="s">
        <v>609</v>
      </c>
      <c r="E506">
        <v>501</v>
      </c>
    </row>
    <row r="507" spans="1:11" x14ac:dyDescent="0.35">
      <c r="A507" t="s">
        <v>11</v>
      </c>
      <c r="B507" t="s">
        <v>606</v>
      </c>
      <c r="C507" t="s">
        <v>607</v>
      </c>
      <c r="D507" t="s">
        <v>610</v>
      </c>
      <c r="E507">
        <v>502</v>
      </c>
      <c r="F507" s="2" t="s">
        <v>326</v>
      </c>
      <c r="G507" s="2" t="s">
        <v>88</v>
      </c>
      <c r="H507" s="2" t="s">
        <v>611</v>
      </c>
      <c r="I507" s="2" t="s">
        <v>75</v>
      </c>
    </row>
    <row r="508" spans="1:11" x14ac:dyDescent="0.35">
      <c r="A508" t="s">
        <v>11</v>
      </c>
      <c r="B508" t="s">
        <v>606</v>
      </c>
      <c r="C508" t="s">
        <v>607</v>
      </c>
      <c r="D508" t="s">
        <v>612</v>
      </c>
      <c r="E508">
        <v>503</v>
      </c>
      <c r="F508" s="2" t="s">
        <v>88</v>
      </c>
      <c r="G508" s="2" t="s">
        <v>326</v>
      </c>
      <c r="H508" s="2" t="s">
        <v>613</v>
      </c>
      <c r="I508" s="2" t="s">
        <v>75</v>
      </c>
    </row>
    <row r="509" spans="1:11" x14ac:dyDescent="0.35">
      <c r="A509" t="s">
        <v>11</v>
      </c>
      <c r="B509" t="s">
        <v>606</v>
      </c>
      <c r="C509" t="s">
        <v>607</v>
      </c>
      <c r="D509" t="s">
        <v>614</v>
      </c>
      <c r="E509">
        <v>504</v>
      </c>
      <c r="F509" s="2" t="s">
        <v>615</v>
      </c>
      <c r="G509" s="2" t="s">
        <v>326</v>
      </c>
      <c r="H509" s="2" t="s">
        <v>119</v>
      </c>
      <c r="I509" s="2" t="s">
        <v>75</v>
      </c>
    </row>
    <row r="510" spans="1:11" x14ac:dyDescent="0.35">
      <c r="A510" t="s">
        <v>11</v>
      </c>
      <c r="B510" t="s">
        <v>606</v>
      </c>
      <c r="C510" t="s">
        <v>607</v>
      </c>
      <c r="D510" t="s">
        <v>616</v>
      </c>
      <c r="E510">
        <v>505</v>
      </c>
      <c r="F510" s="2" t="s">
        <v>326</v>
      </c>
      <c r="G510" s="2" t="s">
        <v>615</v>
      </c>
      <c r="H510" s="2" t="s">
        <v>119</v>
      </c>
      <c r="I510" s="2" t="s">
        <v>75</v>
      </c>
    </row>
    <row r="511" spans="1:11" x14ac:dyDescent="0.35">
      <c r="A511" t="s">
        <v>11</v>
      </c>
      <c r="B511" t="s">
        <v>606</v>
      </c>
      <c r="C511" t="s">
        <v>607</v>
      </c>
      <c r="D511" t="s">
        <v>617</v>
      </c>
      <c r="E511">
        <v>506</v>
      </c>
      <c r="F511" s="2" t="s">
        <v>615</v>
      </c>
      <c r="G511" s="2" t="s">
        <v>326</v>
      </c>
      <c r="H511" s="2" t="s">
        <v>618</v>
      </c>
      <c r="I511" s="2" t="s">
        <v>75</v>
      </c>
    </row>
    <row r="512" spans="1:11" x14ac:dyDescent="0.35">
      <c r="A512" t="s">
        <v>11</v>
      </c>
      <c r="B512" t="s">
        <v>606</v>
      </c>
      <c r="C512" t="s">
        <v>607</v>
      </c>
      <c r="D512" t="s">
        <v>619</v>
      </c>
      <c r="E512">
        <v>507</v>
      </c>
      <c r="F512" s="2" t="s">
        <v>326</v>
      </c>
      <c r="G512" s="2" t="s">
        <v>615</v>
      </c>
      <c r="H512" s="2" t="s">
        <v>620</v>
      </c>
      <c r="I512" s="2" t="s">
        <v>75</v>
      </c>
    </row>
    <row r="513" spans="1:5" x14ac:dyDescent="0.35">
      <c r="A513" t="s">
        <v>11</v>
      </c>
      <c r="B513" t="s">
        <v>606</v>
      </c>
      <c r="C513" t="s">
        <v>607</v>
      </c>
      <c r="D513" t="s">
        <v>621</v>
      </c>
      <c r="E513">
        <v>508</v>
      </c>
    </row>
    <row r="514" spans="1:5" x14ac:dyDescent="0.35">
      <c r="A514" t="s">
        <v>11</v>
      </c>
      <c r="B514" t="s">
        <v>606</v>
      </c>
      <c r="C514" t="s">
        <v>607</v>
      </c>
      <c r="D514" t="s">
        <v>622</v>
      </c>
      <c r="E514">
        <v>509</v>
      </c>
    </row>
    <row r="515" spans="1:5" x14ac:dyDescent="0.35">
      <c r="A515" t="s">
        <v>11</v>
      </c>
      <c r="B515" t="s">
        <v>606</v>
      </c>
      <c r="C515" t="s">
        <v>607</v>
      </c>
      <c r="D515" t="s">
        <v>623</v>
      </c>
      <c r="E515">
        <v>510</v>
      </c>
    </row>
    <row r="516" spans="1:5" x14ac:dyDescent="0.35">
      <c r="A516" t="s">
        <v>11</v>
      </c>
      <c r="B516" t="s">
        <v>606</v>
      </c>
      <c r="C516" t="s">
        <v>607</v>
      </c>
      <c r="D516" t="s">
        <v>624</v>
      </c>
      <c r="E516">
        <v>511</v>
      </c>
    </row>
    <row r="517" spans="1:5" x14ac:dyDescent="0.35">
      <c r="A517" t="s">
        <v>11</v>
      </c>
      <c r="B517" t="s">
        <v>606</v>
      </c>
      <c r="C517" t="s">
        <v>607</v>
      </c>
      <c r="D517" t="s">
        <v>625</v>
      </c>
      <c r="E517">
        <v>512</v>
      </c>
    </row>
    <row r="518" spans="1:5" x14ac:dyDescent="0.35">
      <c r="A518" t="s">
        <v>11</v>
      </c>
      <c r="B518" t="s">
        <v>606</v>
      </c>
      <c r="C518" t="s">
        <v>607</v>
      </c>
      <c r="D518" t="s">
        <v>626</v>
      </c>
      <c r="E518">
        <v>513</v>
      </c>
    </row>
    <row r="519" spans="1:5" x14ac:dyDescent="0.35">
      <c r="A519" t="s">
        <v>11</v>
      </c>
      <c r="B519" t="s">
        <v>606</v>
      </c>
      <c r="C519" t="s">
        <v>607</v>
      </c>
      <c r="D519" t="s">
        <v>627</v>
      </c>
      <c r="E519">
        <v>514</v>
      </c>
    </row>
    <row r="520" spans="1:5" x14ac:dyDescent="0.35">
      <c r="A520" t="s">
        <v>11</v>
      </c>
      <c r="B520" t="s">
        <v>606</v>
      </c>
      <c r="C520" t="s">
        <v>607</v>
      </c>
      <c r="D520" t="s">
        <v>628</v>
      </c>
      <c r="E520">
        <v>515</v>
      </c>
    </row>
    <row r="521" spans="1:5" x14ac:dyDescent="0.35">
      <c r="A521" t="s">
        <v>11</v>
      </c>
      <c r="B521" t="s">
        <v>606</v>
      </c>
      <c r="C521" t="s">
        <v>607</v>
      </c>
      <c r="D521" t="s">
        <v>629</v>
      </c>
      <c r="E521">
        <v>516</v>
      </c>
    </row>
    <row r="522" spans="1:5" x14ac:dyDescent="0.35">
      <c r="A522" t="s">
        <v>11</v>
      </c>
      <c r="B522" t="s">
        <v>606</v>
      </c>
      <c r="C522" t="s">
        <v>607</v>
      </c>
      <c r="D522" t="s">
        <v>630</v>
      </c>
      <c r="E522">
        <v>517</v>
      </c>
    </row>
    <row r="523" spans="1:5" x14ac:dyDescent="0.35">
      <c r="A523" t="s">
        <v>11</v>
      </c>
      <c r="B523" t="s">
        <v>606</v>
      </c>
      <c r="C523" t="s">
        <v>607</v>
      </c>
      <c r="D523" t="s">
        <v>631</v>
      </c>
      <c r="E523">
        <v>518</v>
      </c>
    </row>
    <row r="524" spans="1:5" x14ac:dyDescent="0.35">
      <c r="A524" t="s">
        <v>11</v>
      </c>
      <c r="B524" t="s">
        <v>606</v>
      </c>
      <c r="C524" t="s">
        <v>607</v>
      </c>
      <c r="D524" t="s">
        <v>632</v>
      </c>
      <c r="E524">
        <v>519</v>
      </c>
    </row>
    <row r="525" spans="1:5" x14ac:dyDescent="0.35">
      <c r="A525" t="s">
        <v>11</v>
      </c>
      <c r="B525" t="s">
        <v>606</v>
      </c>
      <c r="C525" t="s">
        <v>607</v>
      </c>
      <c r="D525" t="s">
        <v>633</v>
      </c>
      <c r="E525">
        <v>520</v>
      </c>
    </row>
    <row r="526" spans="1:5" x14ac:dyDescent="0.35">
      <c r="A526" t="s">
        <v>11</v>
      </c>
      <c r="B526" t="s">
        <v>606</v>
      </c>
      <c r="C526" t="s">
        <v>607</v>
      </c>
      <c r="D526" t="s">
        <v>634</v>
      </c>
      <c r="E526">
        <v>521</v>
      </c>
    </row>
    <row r="527" spans="1:5" x14ac:dyDescent="0.35">
      <c r="A527" t="s">
        <v>11</v>
      </c>
      <c r="B527" t="s">
        <v>606</v>
      </c>
      <c r="C527" t="s">
        <v>607</v>
      </c>
      <c r="D527" t="s">
        <v>635</v>
      </c>
      <c r="E527">
        <v>522</v>
      </c>
    </row>
    <row r="528" spans="1:5" x14ac:dyDescent="0.35">
      <c r="A528" t="s">
        <v>11</v>
      </c>
      <c r="B528" t="s">
        <v>606</v>
      </c>
      <c r="C528" t="s">
        <v>607</v>
      </c>
      <c r="D528" t="s">
        <v>636</v>
      </c>
      <c r="E528">
        <v>523</v>
      </c>
    </row>
    <row r="529" spans="1:11" x14ac:dyDescent="0.35">
      <c r="A529" t="s">
        <v>11</v>
      </c>
      <c r="B529" t="s">
        <v>606</v>
      </c>
      <c r="C529" t="s">
        <v>607</v>
      </c>
      <c r="D529" t="s">
        <v>637</v>
      </c>
      <c r="E529">
        <v>524</v>
      </c>
    </row>
    <row r="530" spans="1:11" x14ac:dyDescent="0.35">
      <c r="A530" t="s">
        <v>11</v>
      </c>
      <c r="B530" t="s">
        <v>606</v>
      </c>
      <c r="C530" t="s">
        <v>607</v>
      </c>
      <c r="D530" t="s">
        <v>638</v>
      </c>
      <c r="E530">
        <v>525</v>
      </c>
      <c r="F530" s="2" t="s">
        <v>326</v>
      </c>
      <c r="G530" s="2" t="s">
        <v>88</v>
      </c>
      <c r="H530" s="2" t="s">
        <v>130</v>
      </c>
      <c r="I530" s="2" t="s">
        <v>75</v>
      </c>
    </row>
    <row r="531" spans="1:11" x14ac:dyDescent="0.35">
      <c r="A531" t="s">
        <v>11</v>
      </c>
      <c r="B531" t="s">
        <v>606</v>
      </c>
      <c r="C531" t="s">
        <v>607</v>
      </c>
      <c r="D531" t="s">
        <v>639</v>
      </c>
      <c r="E531">
        <v>526</v>
      </c>
      <c r="F531" s="2" t="s">
        <v>88</v>
      </c>
      <c r="G531" s="2" t="s">
        <v>326</v>
      </c>
      <c r="H531" s="2" t="s">
        <v>640</v>
      </c>
      <c r="I531" s="2" t="s">
        <v>75</v>
      </c>
    </row>
    <row r="532" spans="1:11" x14ac:dyDescent="0.35">
      <c r="A532" t="s">
        <v>11</v>
      </c>
      <c r="B532" t="s">
        <v>606</v>
      </c>
      <c r="C532" t="s">
        <v>607</v>
      </c>
      <c r="D532" t="s">
        <v>641</v>
      </c>
      <c r="E532">
        <v>527</v>
      </c>
      <c r="F532" s="2" t="s">
        <v>326</v>
      </c>
      <c r="G532" s="2" t="s">
        <v>88</v>
      </c>
      <c r="H532" s="2" t="s">
        <v>448</v>
      </c>
      <c r="I532" s="2" t="s">
        <v>75</v>
      </c>
    </row>
    <row r="533" spans="1:11" x14ac:dyDescent="0.35">
      <c r="A533" t="s">
        <v>11</v>
      </c>
      <c r="B533" t="s">
        <v>606</v>
      </c>
      <c r="C533" t="s">
        <v>607</v>
      </c>
      <c r="D533" t="s">
        <v>642</v>
      </c>
      <c r="E533">
        <v>528</v>
      </c>
      <c r="F533" s="2" t="s">
        <v>88</v>
      </c>
      <c r="G533" s="2" t="s">
        <v>326</v>
      </c>
      <c r="H533" s="2" t="s">
        <v>139</v>
      </c>
      <c r="I533" s="2" t="s">
        <v>75</v>
      </c>
    </row>
    <row r="534" spans="1:11" x14ac:dyDescent="0.35">
      <c r="A534" t="s">
        <v>11</v>
      </c>
      <c r="B534" t="s">
        <v>606</v>
      </c>
      <c r="C534" t="s">
        <v>607</v>
      </c>
      <c r="D534" t="s">
        <v>643</v>
      </c>
      <c r="E534">
        <v>529</v>
      </c>
    </row>
    <row r="535" spans="1:11" x14ac:dyDescent="0.35">
      <c r="A535" t="s">
        <v>11</v>
      </c>
      <c r="B535" t="s">
        <v>606</v>
      </c>
      <c r="C535" t="s">
        <v>607</v>
      </c>
      <c r="D535" t="s">
        <v>644</v>
      </c>
      <c r="E535">
        <v>530</v>
      </c>
    </row>
    <row r="536" spans="1:11" x14ac:dyDescent="0.35">
      <c r="A536" s="1" t="s">
        <v>11</v>
      </c>
      <c r="B536" s="1" t="s">
        <v>606</v>
      </c>
      <c r="C536" s="1" t="s">
        <v>607</v>
      </c>
      <c r="D536" s="1" t="s">
        <v>645</v>
      </c>
      <c r="E536" s="1">
        <v>531</v>
      </c>
      <c r="F536" s="2" t="s">
        <v>646</v>
      </c>
      <c r="G536" s="2" t="s">
        <v>326</v>
      </c>
      <c r="H536" s="2" t="s">
        <v>647</v>
      </c>
      <c r="I536" s="2" t="s">
        <v>75</v>
      </c>
      <c r="J536" s="2"/>
      <c r="K536" s="2"/>
    </row>
    <row r="537" spans="1:11" x14ac:dyDescent="0.35">
      <c r="A537" t="s">
        <v>11</v>
      </c>
      <c r="B537" t="s">
        <v>606</v>
      </c>
      <c r="C537" t="s">
        <v>607</v>
      </c>
      <c r="D537" t="s">
        <v>648</v>
      </c>
      <c r="E537">
        <v>532</v>
      </c>
    </row>
    <row r="538" spans="1:11" x14ac:dyDescent="0.35">
      <c r="A538" t="s">
        <v>11</v>
      </c>
      <c r="B538" t="s">
        <v>606</v>
      </c>
      <c r="C538" t="s">
        <v>607</v>
      </c>
      <c r="D538" t="s">
        <v>649</v>
      </c>
      <c r="E538">
        <v>533</v>
      </c>
    </row>
    <row r="539" spans="1:11" x14ac:dyDescent="0.35">
      <c r="A539" t="s">
        <v>11</v>
      </c>
      <c r="B539" t="s">
        <v>606</v>
      </c>
      <c r="C539" t="s">
        <v>607</v>
      </c>
      <c r="D539" t="s">
        <v>650</v>
      </c>
      <c r="E539">
        <v>534</v>
      </c>
    </row>
    <row r="540" spans="1:11" x14ac:dyDescent="0.35">
      <c r="A540" t="s">
        <v>11</v>
      </c>
      <c r="B540" t="s">
        <v>606</v>
      </c>
      <c r="C540" t="s">
        <v>607</v>
      </c>
      <c r="D540" t="s">
        <v>651</v>
      </c>
      <c r="E540">
        <v>535</v>
      </c>
      <c r="F540" s="2" t="s">
        <v>326</v>
      </c>
      <c r="G540" s="2" t="s">
        <v>88</v>
      </c>
      <c r="H540" s="2" t="s">
        <v>119</v>
      </c>
      <c r="I540" s="2" t="s">
        <v>75</v>
      </c>
    </row>
    <row r="541" spans="1:11" x14ac:dyDescent="0.35">
      <c r="A541" t="s">
        <v>11</v>
      </c>
      <c r="B541" t="s">
        <v>606</v>
      </c>
      <c r="C541" t="s">
        <v>607</v>
      </c>
      <c r="D541" t="s">
        <v>652</v>
      </c>
      <c r="E541">
        <v>536</v>
      </c>
      <c r="F541" s="2" t="s">
        <v>615</v>
      </c>
      <c r="G541" s="2" t="s">
        <v>326</v>
      </c>
      <c r="H541" s="2" t="s">
        <v>653</v>
      </c>
      <c r="I541" s="2" t="s">
        <v>75</v>
      </c>
    </row>
    <row r="542" spans="1:11" x14ac:dyDescent="0.35">
      <c r="A542" t="s">
        <v>11</v>
      </c>
      <c r="B542" t="s">
        <v>606</v>
      </c>
      <c r="C542" t="s">
        <v>607</v>
      </c>
      <c r="D542" t="s">
        <v>654</v>
      </c>
      <c r="E542">
        <v>537</v>
      </c>
      <c r="F542" s="2" t="s">
        <v>326</v>
      </c>
      <c r="G542" s="2" t="s">
        <v>615</v>
      </c>
      <c r="H542" s="2" t="s">
        <v>615</v>
      </c>
      <c r="I542" s="2" t="s">
        <v>75</v>
      </c>
    </row>
    <row r="543" spans="1:11" x14ac:dyDescent="0.35">
      <c r="A543" t="s">
        <v>11</v>
      </c>
      <c r="B543" t="s">
        <v>606</v>
      </c>
      <c r="C543" t="s">
        <v>607</v>
      </c>
      <c r="D543" t="s">
        <v>655</v>
      </c>
      <c r="E543">
        <v>538</v>
      </c>
      <c r="F543" s="2" t="s">
        <v>615</v>
      </c>
      <c r="G543" s="2" t="s">
        <v>326</v>
      </c>
      <c r="H543" s="2" t="s">
        <v>119</v>
      </c>
      <c r="I543" s="2" t="s">
        <v>75</v>
      </c>
    </row>
    <row r="544" spans="1:11" x14ac:dyDescent="0.35">
      <c r="A544" t="s">
        <v>11</v>
      </c>
      <c r="B544" t="s">
        <v>606</v>
      </c>
      <c r="C544" t="s">
        <v>607</v>
      </c>
      <c r="D544" t="s">
        <v>656</v>
      </c>
      <c r="E544">
        <v>539</v>
      </c>
      <c r="F544" s="2" t="s">
        <v>326</v>
      </c>
      <c r="G544" s="2" t="s">
        <v>615</v>
      </c>
      <c r="H544" s="2" t="s">
        <v>657</v>
      </c>
      <c r="I544" s="2" t="s">
        <v>75</v>
      </c>
    </row>
    <row r="545" spans="1:11" x14ac:dyDescent="0.35">
      <c r="A545" t="s">
        <v>11</v>
      </c>
      <c r="B545" t="s">
        <v>606</v>
      </c>
      <c r="C545" t="s">
        <v>607</v>
      </c>
      <c r="D545" t="s">
        <v>658</v>
      </c>
      <c r="E545">
        <v>540</v>
      </c>
    </row>
    <row r="546" spans="1:11" x14ac:dyDescent="0.35">
      <c r="A546" t="s">
        <v>11</v>
      </c>
      <c r="B546" t="s">
        <v>606</v>
      </c>
      <c r="C546" t="s">
        <v>607</v>
      </c>
      <c r="D546" t="s">
        <v>659</v>
      </c>
      <c r="E546">
        <v>541</v>
      </c>
      <c r="F546" s="2" t="s">
        <v>660</v>
      </c>
      <c r="G546" s="2" t="s">
        <v>326</v>
      </c>
      <c r="H546" s="2" t="s">
        <v>661</v>
      </c>
      <c r="I546" s="2" t="s">
        <v>75</v>
      </c>
    </row>
    <row r="547" spans="1:11" x14ac:dyDescent="0.35">
      <c r="A547" t="s">
        <v>11</v>
      </c>
      <c r="B547" t="s">
        <v>606</v>
      </c>
      <c r="C547" t="s">
        <v>607</v>
      </c>
      <c r="D547" t="s">
        <v>662</v>
      </c>
      <c r="E547">
        <v>542</v>
      </c>
      <c r="F547" s="2" t="s">
        <v>326</v>
      </c>
      <c r="G547" s="2" t="s">
        <v>660</v>
      </c>
      <c r="H547" s="2" t="s">
        <v>119</v>
      </c>
      <c r="I547" s="2" t="s">
        <v>75</v>
      </c>
    </row>
    <row r="548" spans="1:11" x14ac:dyDescent="0.35">
      <c r="A548" t="s">
        <v>11</v>
      </c>
      <c r="B548" t="s">
        <v>606</v>
      </c>
      <c r="C548" t="s">
        <v>607</v>
      </c>
      <c r="D548" t="s">
        <v>663</v>
      </c>
      <c r="E548">
        <v>543</v>
      </c>
      <c r="F548" s="2" t="s">
        <v>660</v>
      </c>
      <c r="G548" s="2" t="s">
        <v>664</v>
      </c>
      <c r="H548" s="2" t="s">
        <v>665</v>
      </c>
      <c r="I548" s="2" t="s">
        <v>75</v>
      </c>
    </row>
    <row r="549" spans="1:11" x14ac:dyDescent="0.35">
      <c r="A549" s="1" t="s">
        <v>11</v>
      </c>
      <c r="B549" s="1" t="s">
        <v>606</v>
      </c>
      <c r="C549" s="1" t="s">
        <v>607</v>
      </c>
      <c r="D549" s="1" t="s">
        <v>666</v>
      </c>
      <c r="E549" s="1">
        <v>544</v>
      </c>
      <c r="F549" s="2" t="s">
        <v>664</v>
      </c>
      <c r="G549" s="2" t="s">
        <v>326</v>
      </c>
      <c r="H549" s="2" t="s">
        <v>667</v>
      </c>
      <c r="I549" s="2" t="s">
        <v>75</v>
      </c>
      <c r="J549" s="2"/>
      <c r="K549" s="2"/>
    </row>
    <row r="550" spans="1:11" x14ac:dyDescent="0.35">
      <c r="A550" t="s">
        <v>11</v>
      </c>
      <c r="B550" t="s">
        <v>606</v>
      </c>
      <c r="C550" t="s">
        <v>607</v>
      </c>
      <c r="D550" t="s">
        <v>668</v>
      </c>
      <c r="E550">
        <v>545</v>
      </c>
      <c r="F550" s="2" t="s">
        <v>664</v>
      </c>
      <c r="G550" s="2" t="s">
        <v>326</v>
      </c>
      <c r="H550" s="2" t="s">
        <v>669</v>
      </c>
      <c r="I550" s="2" t="s">
        <v>75</v>
      </c>
    </row>
    <row r="551" spans="1:11" x14ac:dyDescent="0.35">
      <c r="A551" t="s">
        <v>11</v>
      </c>
      <c r="B551" t="s">
        <v>606</v>
      </c>
      <c r="C551" t="s">
        <v>607</v>
      </c>
      <c r="D551" t="s">
        <v>670</v>
      </c>
      <c r="E551">
        <v>546</v>
      </c>
      <c r="F551" s="2" t="s">
        <v>326</v>
      </c>
      <c r="G551" s="2" t="s">
        <v>664</v>
      </c>
      <c r="H551" s="2" t="s">
        <v>119</v>
      </c>
      <c r="I551" s="2" t="s">
        <v>75</v>
      </c>
    </row>
    <row r="552" spans="1:11" x14ac:dyDescent="0.35">
      <c r="A552" t="s">
        <v>11</v>
      </c>
      <c r="B552" t="s">
        <v>606</v>
      </c>
      <c r="C552" t="s">
        <v>607</v>
      </c>
      <c r="D552" t="s">
        <v>671</v>
      </c>
      <c r="E552">
        <v>547</v>
      </c>
      <c r="F552" s="2" t="s">
        <v>664</v>
      </c>
      <c r="G552" s="2" t="s">
        <v>672</v>
      </c>
      <c r="H552" s="2" t="s">
        <v>673</v>
      </c>
      <c r="I552" s="2" t="s">
        <v>75</v>
      </c>
    </row>
    <row r="553" spans="1:11" x14ac:dyDescent="0.35">
      <c r="A553" t="s">
        <v>11</v>
      </c>
      <c r="B553" t="s">
        <v>606</v>
      </c>
      <c r="C553" t="s">
        <v>607</v>
      </c>
      <c r="D553" t="s">
        <v>674</v>
      </c>
      <c r="E553">
        <v>548</v>
      </c>
      <c r="F553" s="2" t="s">
        <v>326</v>
      </c>
      <c r="G553" s="2" t="s">
        <v>664</v>
      </c>
      <c r="H553" s="2" t="s">
        <v>119</v>
      </c>
      <c r="I553" s="2" t="s">
        <v>75</v>
      </c>
    </row>
    <row r="554" spans="1:11" x14ac:dyDescent="0.35">
      <c r="A554" t="s">
        <v>11</v>
      </c>
      <c r="B554" t="s">
        <v>606</v>
      </c>
      <c r="C554" t="s">
        <v>607</v>
      </c>
      <c r="D554" t="s">
        <v>675</v>
      </c>
      <c r="E554">
        <v>549</v>
      </c>
      <c r="F554" s="2" t="s">
        <v>664</v>
      </c>
      <c r="G554" s="2" t="s">
        <v>676</v>
      </c>
      <c r="H554" s="2" t="s">
        <v>673</v>
      </c>
      <c r="I554" s="2" t="s">
        <v>75</v>
      </c>
    </row>
    <row r="555" spans="1:11" x14ac:dyDescent="0.35">
      <c r="A555" t="s">
        <v>11</v>
      </c>
      <c r="B555" t="s">
        <v>606</v>
      </c>
      <c r="C555" t="s">
        <v>607</v>
      </c>
      <c r="D555" t="s">
        <v>677</v>
      </c>
      <c r="E555">
        <v>550</v>
      </c>
      <c r="F555" s="2" t="s">
        <v>326</v>
      </c>
      <c r="G555" s="2" t="s">
        <v>664</v>
      </c>
      <c r="H555" s="2" t="s">
        <v>119</v>
      </c>
      <c r="I555" s="2" t="s">
        <v>75</v>
      </c>
    </row>
    <row r="556" spans="1:11" x14ac:dyDescent="0.35">
      <c r="A556" t="s">
        <v>11</v>
      </c>
      <c r="B556" t="s">
        <v>606</v>
      </c>
      <c r="C556" t="s">
        <v>607</v>
      </c>
      <c r="D556" t="s">
        <v>678</v>
      </c>
      <c r="E556">
        <v>551</v>
      </c>
      <c r="F556" s="2" t="s">
        <v>664</v>
      </c>
      <c r="G556" s="2" t="s">
        <v>326</v>
      </c>
      <c r="H556" s="2" t="s">
        <v>125</v>
      </c>
      <c r="I556" s="2" t="s">
        <v>75</v>
      </c>
    </row>
    <row r="557" spans="1:11" x14ac:dyDescent="0.35">
      <c r="A557" t="s">
        <v>11</v>
      </c>
      <c r="B557" t="s">
        <v>606</v>
      </c>
      <c r="C557" t="s">
        <v>607</v>
      </c>
      <c r="D557" t="s">
        <v>679</v>
      </c>
      <c r="E557">
        <v>552</v>
      </c>
      <c r="F557" s="2" t="s">
        <v>326</v>
      </c>
      <c r="G557" s="2" t="s">
        <v>664</v>
      </c>
      <c r="H557" s="2" t="s">
        <v>119</v>
      </c>
      <c r="I557" s="2" t="s">
        <v>75</v>
      </c>
    </row>
    <row r="558" spans="1:11" x14ac:dyDescent="0.35">
      <c r="A558" t="s">
        <v>11</v>
      </c>
      <c r="B558" t="s">
        <v>606</v>
      </c>
      <c r="C558" t="s">
        <v>607</v>
      </c>
      <c r="D558" t="s">
        <v>680</v>
      </c>
      <c r="E558">
        <v>553</v>
      </c>
      <c r="F558" s="2" t="s">
        <v>664</v>
      </c>
      <c r="G558" s="2" t="s">
        <v>681</v>
      </c>
      <c r="H558" s="2" t="s">
        <v>673</v>
      </c>
      <c r="I558" s="2" t="s">
        <v>75</v>
      </c>
    </row>
    <row r="559" spans="1:11" x14ac:dyDescent="0.35">
      <c r="A559" t="s">
        <v>11</v>
      </c>
      <c r="B559" t="s">
        <v>606</v>
      </c>
      <c r="C559" t="s">
        <v>607</v>
      </c>
      <c r="D559" t="s">
        <v>682</v>
      </c>
      <c r="E559">
        <v>554</v>
      </c>
      <c r="F559" s="2" t="s">
        <v>326</v>
      </c>
      <c r="G559" s="2" t="s">
        <v>664</v>
      </c>
      <c r="H559" s="2" t="s">
        <v>119</v>
      </c>
      <c r="I559" s="2" t="s">
        <v>75</v>
      </c>
    </row>
    <row r="560" spans="1:11" x14ac:dyDescent="0.35">
      <c r="A560" t="s">
        <v>11</v>
      </c>
      <c r="B560" t="s">
        <v>606</v>
      </c>
      <c r="C560" t="s">
        <v>607</v>
      </c>
      <c r="D560" t="s">
        <v>683</v>
      </c>
      <c r="E560">
        <v>555</v>
      </c>
      <c r="F560" s="2" t="s">
        <v>664</v>
      </c>
      <c r="G560" s="2" t="s">
        <v>326</v>
      </c>
      <c r="H560" s="2" t="s">
        <v>684</v>
      </c>
      <c r="I560" s="2" t="s">
        <v>75</v>
      </c>
    </row>
    <row r="561" spans="1:9" x14ac:dyDescent="0.35">
      <c r="A561" t="s">
        <v>11</v>
      </c>
      <c r="B561" t="s">
        <v>606</v>
      </c>
      <c r="C561" t="s">
        <v>607</v>
      </c>
      <c r="D561" t="s">
        <v>685</v>
      </c>
      <c r="E561">
        <v>556</v>
      </c>
      <c r="F561" s="2" t="s">
        <v>326</v>
      </c>
      <c r="G561" s="2" t="s">
        <v>664</v>
      </c>
      <c r="H561" s="2" t="s">
        <v>125</v>
      </c>
      <c r="I561" s="2" t="s">
        <v>75</v>
      </c>
    </row>
    <row r="562" spans="1:9" x14ac:dyDescent="0.35">
      <c r="A562" t="s">
        <v>11</v>
      </c>
      <c r="B562" t="s">
        <v>606</v>
      </c>
      <c r="C562" t="s">
        <v>607</v>
      </c>
      <c r="D562" t="s">
        <v>686</v>
      </c>
      <c r="E562">
        <v>557</v>
      </c>
      <c r="F562" s="2" t="s">
        <v>664</v>
      </c>
      <c r="G562" s="2" t="s">
        <v>326</v>
      </c>
      <c r="H562" s="2" t="s">
        <v>119</v>
      </c>
      <c r="I562" s="2" t="s">
        <v>75</v>
      </c>
    </row>
    <row r="563" spans="1:9" x14ac:dyDescent="0.35">
      <c r="A563" t="s">
        <v>11</v>
      </c>
      <c r="B563" t="s">
        <v>606</v>
      </c>
      <c r="C563" t="s">
        <v>607</v>
      </c>
      <c r="D563" t="s">
        <v>687</v>
      </c>
      <c r="E563">
        <v>558</v>
      </c>
      <c r="F563" s="2" t="s">
        <v>688</v>
      </c>
      <c r="G563" s="2" t="s">
        <v>664</v>
      </c>
      <c r="H563" s="2" t="s">
        <v>119</v>
      </c>
      <c r="I563" s="2" t="s">
        <v>75</v>
      </c>
    </row>
    <row r="564" spans="1:9" x14ac:dyDescent="0.35">
      <c r="A564" t="s">
        <v>11</v>
      </c>
      <c r="B564" t="s">
        <v>606</v>
      </c>
      <c r="C564" t="s">
        <v>607</v>
      </c>
      <c r="D564" t="s">
        <v>689</v>
      </c>
      <c r="E564">
        <v>559</v>
      </c>
      <c r="F564" s="2" t="s">
        <v>664</v>
      </c>
      <c r="G564" s="2" t="s">
        <v>688</v>
      </c>
      <c r="H564" s="2" t="s">
        <v>119</v>
      </c>
      <c r="I564" s="2" t="s">
        <v>75</v>
      </c>
    </row>
    <row r="565" spans="1:9" x14ac:dyDescent="0.35">
      <c r="A565" t="s">
        <v>11</v>
      </c>
      <c r="B565" t="s">
        <v>606</v>
      </c>
      <c r="C565" t="s">
        <v>607</v>
      </c>
      <c r="D565" t="s">
        <v>690</v>
      </c>
      <c r="E565">
        <v>560</v>
      </c>
      <c r="F565" s="2" t="s">
        <v>691</v>
      </c>
      <c r="G565" s="2" t="s">
        <v>664</v>
      </c>
      <c r="H565" s="2" t="s">
        <v>119</v>
      </c>
      <c r="I565" s="2" t="s">
        <v>75</v>
      </c>
    </row>
    <row r="566" spans="1:9" x14ac:dyDescent="0.35">
      <c r="A566" t="s">
        <v>11</v>
      </c>
      <c r="B566" t="s">
        <v>606</v>
      </c>
      <c r="C566" t="s">
        <v>607</v>
      </c>
      <c r="D566" t="s">
        <v>692</v>
      </c>
      <c r="E566">
        <v>561</v>
      </c>
      <c r="F566" s="2" t="s">
        <v>326</v>
      </c>
      <c r="G566" s="2" t="s">
        <v>664</v>
      </c>
      <c r="H566" s="2" t="s">
        <v>448</v>
      </c>
      <c r="I566" s="2" t="s">
        <v>75</v>
      </c>
    </row>
    <row r="567" spans="1:9" x14ac:dyDescent="0.35">
      <c r="A567" t="s">
        <v>11</v>
      </c>
      <c r="B567" t="s">
        <v>606</v>
      </c>
      <c r="C567" t="s">
        <v>607</v>
      </c>
      <c r="D567" t="s">
        <v>693</v>
      </c>
      <c r="E567">
        <v>562</v>
      </c>
      <c r="F567" s="2" t="s">
        <v>326</v>
      </c>
      <c r="G567" s="2" t="s">
        <v>664</v>
      </c>
      <c r="H567" s="2" t="s">
        <v>119</v>
      </c>
      <c r="I567" s="2" t="s">
        <v>75</v>
      </c>
    </row>
    <row r="568" spans="1:9" x14ac:dyDescent="0.35">
      <c r="A568" t="s">
        <v>11</v>
      </c>
      <c r="B568" t="s">
        <v>606</v>
      </c>
      <c r="C568" t="s">
        <v>607</v>
      </c>
      <c r="D568" t="s">
        <v>694</v>
      </c>
      <c r="E568">
        <v>563</v>
      </c>
      <c r="F568" s="2" t="s">
        <v>664</v>
      </c>
      <c r="G568" s="2" t="s">
        <v>326</v>
      </c>
      <c r="H568" s="2" t="s">
        <v>695</v>
      </c>
      <c r="I568" s="2" t="s">
        <v>75</v>
      </c>
    </row>
    <row r="569" spans="1:9" x14ac:dyDescent="0.35">
      <c r="A569" t="s">
        <v>11</v>
      </c>
      <c r="B569" t="s">
        <v>606</v>
      </c>
      <c r="C569" t="s">
        <v>607</v>
      </c>
      <c r="D569" t="s">
        <v>696</v>
      </c>
      <c r="E569">
        <v>564</v>
      </c>
      <c r="F569" s="2" t="s">
        <v>326</v>
      </c>
      <c r="G569" s="2" t="s">
        <v>664</v>
      </c>
      <c r="H569" s="2" t="s">
        <v>119</v>
      </c>
      <c r="I569" s="2" t="s">
        <v>75</v>
      </c>
    </row>
    <row r="570" spans="1:9" x14ac:dyDescent="0.35">
      <c r="A570" t="s">
        <v>11</v>
      </c>
      <c r="B570" t="s">
        <v>606</v>
      </c>
      <c r="C570" t="s">
        <v>607</v>
      </c>
      <c r="D570" t="s">
        <v>697</v>
      </c>
      <c r="E570">
        <v>565</v>
      </c>
    </row>
    <row r="571" spans="1:9" x14ac:dyDescent="0.35">
      <c r="A571" t="s">
        <v>11</v>
      </c>
      <c r="B571" t="s">
        <v>606</v>
      </c>
      <c r="C571" t="s">
        <v>607</v>
      </c>
      <c r="D571" t="s">
        <v>698</v>
      </c>
      <c r="E571">
        <v>566</v>
      </c>
      <c r="F571" s="2" t="s">
        <v>664</v>
      </c>
      <c r="G571" s="2" t="s">
        <v>326</v>
      </c>
      <c r="H571" s="2" t="s">
        <v>699</v>
      </c>
      <c r="I571" s="2" t="s">
        <v>75</v>
      </c>
    </row>
    <row r="572" spans="1:9" x14ac:dyDescent="0.35">
      <c r="A572" t="s">
        <v>11</v>
      </c>
      <c r="B572" t="s">
        <v>606</v>
      </c>
      <c r="C572" t="s">
        <v>607</v>
      </c>
      <c r="D572" t="s">
        <v>700</v>
      </c>
      <c r="E572">
        <v>567</v>
      </c>
    </row>
    <row r="573" spans="1:9" x14ac:dyDescent="0.35">
      <c r="A573" t="s">
        <v>11</v>
      </c>
      <c r="B573" t="s">
        <v>606</v>
      </c>
      <c r="C573" t="s">
        <v>607</v>
      </c>
      <c r="D573" t="s">
        <v>701</v>
      </c>
      <c r="E573">
        <v>568</v>
      </c>
    </row>
    <row r="574" spans="1:9" x14ac:dyDescent="0.35">
      <c r="A574" t="s">
        <v>11</v>
      </c>
      <c r="B574" t="s">
        <v>606</v>
      </c>
      <c r="C574" t="s">
        <v>607</v>
      </c>
      <c r="D574" t="s">
        <v>702</v>
      </c>
      <c r="E574">
        <v>569</v>
      </c>
    </row>
    <row r="575" spans="1:9" x14ac:dyDescent="0.35">
      <c r="A575" t="s">
        <v>11</v>
      </c>
      <c r="B575" t="s">
        <v>606</v>
      </c>
      <c r="C575" t="s">
        <v>607</v>
      </c>
      <c r="D575" t="s">
        <v>703</v>
      </c>
      <c r="E575">
        <v>570</v>
      </c>
    </row>
    <row r="576" spans="1:9" x14ac:dyDescent="0.35">
      <c r="A576" t="s">
        <v>11</v>
      </c>
      <c r="B576" t="s">
        <v>606</v>
      </c>
      <c r="C576" t="s">
        <v>607</v>
      </c>
      <c r="D576" t="s">
        <v>704</v>
      </c>
      <c r="E576">
        <v>571</v>
      </c>
    </row>
    <row r="577" spans="1:9" x14ac:dyDescent="0.35">
      <c r="A577" t="s">
        <v>11</v>
      </c>
      <c r="B577" t="s">
        <v>606</v>
      </c>
      <c r="C577" t="s">
        <v>607</v>
      </c>
      <c r="D577" t="s">
        <v>705</v>
      </c>
      <c r="E577">
        <v>572</v>
      </c>
    </row>
    <row r="578" spans="1:9" x14ac:dyDescent="0.35">
      <c r="A578" t="s">
        <v>11</v>
      </c>
      <c r="B578" t="s">
        <v>606</v>
      </c>
      <c r="C578" t="s">
        <v>607</v>
      </c>
      <c r="D578" t="s">
        <v>706</v>
      </c>
      <c r="E578">
        <v>573</v>
      </c>
    </row>
    <row r="579" spans="1:9" x14ac:dyDescent="0.35">
      <c r="A579" t="s">
        <v>11</v>
      </c>
      <c r="B579" t="s">
        <v>606</v>
      </c>
      <c r="C579" t="s">
        <v>607</v>
      </c>
      <c r="D579" t="s">
        <v>707</v>
      </c>
      <c r="E579">
        <v>574</v>
      </c>
    </row>
    <row r="580" spans="1:9" x14ac:dyDescent="0.35">
      <c r="A580" t="s">
        <v>11</v>
      </c>
      <c r="B580" t="s">
        <v>606</v>
      </c>
      <c r="C580" t="s">
        <v>607</v>
      </c>
      <c r="D580" t="s">
        <v>708</v>
      </c>
      <c r="E580">
        <v>575</v>
      </c>
    </row>
    <row r="581" spans="1:9" x14ac:dyDescent="0.35">
      <c r="A581" t="s">
        <v>11</v>
      </c>
      <c r="B581" t="s">
        <v>606</v>
      </c>
      <c r="C581" t="s">
        <v>607</v>
      </c>
      <c r="D581" t="s">
        <v>709</v>
      </c>
      <c r="E581">
        <v>576</v>
      </c>
    </row>
    <row r="582" spans="1:9" x14ac:dyDescent="0.35">
      <c r="A582" t="s">
        <v>11</v>
      </c>
      <c r="B582" t="s">
        <v>606</v>
      </c>
      <c r="C582" t="s">
        <v>607</v>
      </c>
      <c r="D582" t="s">
        <v>710</v>
      </c>
      <c r="E582">
        <v>577</v>
      </c>
    </row>
    <row r="583" spans="1:9" x14ac:dyDescent="0.35">
      <c r="A583" t="s">
        <v>11</v>
      </c>
      <c r="B583" t="s">
        <v>606</v>
      </c>
      <c r="C583" t="s">
        <v>607</v>
      </c>
      <c r="D583" t="s">
        <v>711</v>
      </c>
      <c r="E583">
        <v>578</v>
      </c>
    </row>
    <row r="584" spans="1:9" x14ac:dyDescent="0.35">
      <c r="A584" t="s">
        <v>11</v>
      </c>
      <c r="B584" t="s">
        <v>606</v>
      </c>
      <c r="C584" t="s">
        <v>607</v>
      </c>
      <c r="D584" t="s">
        <v>712</v>
      </c>
      <c r="E584">
        <v>579</v>
      </c>
      <c r="F584" s="2" t="s">
        <v>326</v>
      </c>
      <c r="G584" s="2" t="s">
        <v>664</v>
      </c>
      <c r="H584" s="2" t="s">
        <v>125</v>
      </c>
      <c r="I584" s="2" t="s">
        <v>75</v>
      </c>
    </row>
    <row r="585" spans="1:9" x14ac:dyDescent="0.35">
      <c r="A585" t="s">
        <v>11</v>
      </c>
      <c r="B585" t="s">
        <v>606</v>
      </c>
      <c r="C585" t="s">
        <v>607</v>
      </c>
      <c r="D585" t="s">
        <v>713</v>
      </c>
      <c r="E585">
        <v>580</v>
      </c>
      <c r="F585" s="2" t="s">
        <v>664</v>
      </c>
      <c r="G585" s="2" t="s">
        <v>326</v>
      </c>
      <c r="H585" s="2" t="s">
        <v>119</v>
      </c>
      <c r="I585" s="2" t="s">
        <v>75</v>
      </c>
    </row>
    <row r="586" spans="1:9" x14ac:dyDescent="0.35">
      <c r="A586" t="s">
        <v>11</v>
      </c>
      <c r="B586" t="s">
        <v>606</v>
      </c>
      <c r="C586" t="s">
        <v>607</v>
      </c>
      <c r="D586" t="s">
        <v>714</v>
      </c>
      <c r="E586">
        <v>581</v>
      </c>
      <c r="F586" s="2" t="s">
        <v>326</v>
      </c>
      <c r="G586" s="2" t="s">
        <v>664</v>
      </c>
      <c r="H586" s="2" t="s">
        <v>125</v>
      </c>
      <c r="I586" s="2" t="s">
        <v>75</v>
      </c>
    </row>
    <row r="587" spans="1:9" x14ac:dyDescent="0.35">
      <c r="A587" t="s">
        <v>11</v>
      </c>
      <c r="B587" t="s">
        <v>606</v>
      </c>
      <c r="C587" t="s">
        <v>607</v>
      </c>
      <c r="D587" t="s">
        <v>715</v>
      </c>
      <c r="E587">
        <v>582</v>
      </c>
      <c r="F587" s="2" t="s">
        <v>664</v>
      </c>
      <c r="G587" s="2" t="s">
        <v>326</v>
      </c>
      <c r="H587" s="2" t="s">
        <v>119</v>
      </c>
      <c r="I587" s="2" t="s">
        <v>75</v>
      </c>
    </row>
    <row r="588" spans="1:9" x14ac:dyDescent="0.35">
      <c r="A588" t="s">
        <v>11</v>
      </c>
      <c r="B588" t="s">
        <v>606</v>
      </c>
      <c r="C588" t="s">
        <v>607</v>
      </c>
      <c r="D588" t="s">
        <v>716</v>
      </c>
      <c r="E588">
        <v>583</v>
      </c>
      <c r="F588" s="2" t="s">
        <v>326</v>
      </c>
      <c r="G588" s="2" t="s">
        <v>664</v>
      </c>
      <c r="H588" s="2" t="s">
        <v>119</v>
      </c>
      <c r="I588" s="2" t="s">
        <v>75</v>
      </c>
    </row>
    <row r="589" spans="1:9" x14ac:dyDescent="0.35">
      <c r="A589" t="s">
        <v>11</v>
      </c>
      <c r="B589" t="s">
        <v>606</v>
      </c>
      <c r="C589" t="s">
        <v>607</v>
      </c>
      <c r="D589" t="s">
        <v>717</v>
      </c>
      <c r="E589">
        <v>584</v>
      </c>
      <c r="F589" s="2" t="s">
        <v>664</v>
      </c>
      <c r="G589" s="2" t="s">
        <v>326</v>
      </c>
      <c r="H589" s="2" t="s">
        <v>119</v>
      </c>
      <c r="I589" s="2" t="s">
        <v>75</v>
      </c>
    </row>
    <row r="590" spans="1:9" x14ac:dyDescent="0.35">
      <c r="A590" t="s">
        <v>11</v>
      </c>
      <c r="B590" t="s">
        <v>606</v>
      </c>
      <c r="C590" t="s">
        <v>607</v>
      </c>
      <c r="D590" t="s">
        <v>718</v>
      </c>
      <c r="E590">
        <v>585</v>
      </c>
      <c r="F590" s="2" t="s">
        <v>326</v>
      </c>
      <c r="G590" s="2" t="s">
        <v>664</v>
      </c>
      <c r="H590" s="2" t="s">
        <v>119</v>
      </c>
      <c r="I590" s="2" t="s">
        <v>75</v>
      </c>
    </row>
    <row r="591" spans="1:9" x14ac:dyDescent="0.35">
      <c r="A591" t="s">
        <v>11</v>
      </c>
      <c r="B591" t="s">
        <v>606</v>
      </c>
      <c r="C591" t="s">
        <v>607</v>
      </c>
      <c r="D591" t="s">
        <v>719</v>
      </c>
      <c r="E591">
        <v>586</v>
      </c>
      <c r="F591" s="2" t="s">
        <v>664</v>
      </c>
      <c r="G591" s="2" t="s">
        <v>326</v>
      </c>
      <c r="H591" s="2" t="s">
        <v>119</v>
      </c>
      <c r="I591" s="2" t="s">
        <v>75</v>
      </c>
    </row>
    <row r="592" spans="1:9" x14ac:dyDescent="0.35">
      <c r="A592" t="s">
        <v>11</v>
      </c>
      <c r="B592" t="s">
        <v>606</v>
      </c>
      <c r="C592" t="s">
        <v>607</v>
      </c>
      <c r="D592" t="s">
        <v>720</v>
      </c>
      <c r="E592">
        <v>587</v>
      </c>
      <c r="F592" s="2" t="s">
        <v>326</v>
      </c>
      <c r="G592" s="2" t="s">
        <v>664</v>
      </c>
      <c r="H592" s="2" t="s">
        <v>119</v>
      </c>
      <c r="I592" s="2" t="s">
        <v>75</v>
      </c>
    </row>
    <row r="593" spans="1:11" x14ac:dyDescent="0.35">
      <c r="A593" t="s">
        <v>11</v>
      </c>
      <c r="B593" t="s">
        <v>606</v>
      </c>
      <c r="C593" t="s">
        <v>607</v>
      </c>
      <c r="D593" t="s">
        <v>721</v>
      </c>
      <c r="E593">
        <v>588</v>
      </c>
      <c r="F593" s="2" t="s">
        <v>664</v>
      </c>
      <c r="G593" s="2" t="s">
        <v>326</v>
      </c>
      <c r="H593" s="2" t="s">
        <v>119</v>
      </c>
      <c r="I593" s="2" t="s">
        <v>75</v>
      </c>
    </row>
    <row r="594" spans="1:11" x14ac:dyDescent="0.35">
      <c r="A594" t="s">
        <v>11</v>
      </c>
      <c r="B594" t="s">
        <v>606</v>
      </c>
      <c r="C594" t="s">
        <v>607</v>
      </c>
      <c r="D594" t="s">
        <v>722</v>
      </c>
      <c r="E594">
        <v>589</v>
      </c>
      <c r="F594" s="2" t="s">
        <v>326</v>
      </c>
      <c r="G594" s="2" t="s">
        <v>664</v>
      </c>
      <c r="H594" s="2" t="s">
        <v>119</v>
      </c>
      <c r="I594" s="2" t="s">
        <v>75</v>
      </c>
    </row>
    <row r="595" spans="1:11" x14ac:dyDescent="0.35">
      <c r="A595" t="s">
        <v>11</v>
      </c>
      <c r="B595" t="s">
        <v>606</v>
      </c>
      <c r="C595" t="s">
        <v>607</v>
      </c>
      <c r="D595" t="s">
        <v>723</v>
      </c>
      <c r="E595">
        <v>590</v>
      </c>
      <c r="F595" s="2" t="s">
        <v>664</v>
      </c>
      <c r="G595" s="2" t="s">
        <v>326</v>
      </c>
      <c r="H595" s="2" t="s">
        <v>119</v>
      </c>
      <c r="I595" s="2" t="s">
        <v>75</v>
      </c>
    </row>
    <row r="596" spans="1:11" x14ac:dyDescent="0.35">
      <c r="A596" t="s">
        <v>11</v>
      </c>
      <c r="B596" t="s">
        <v>606</v>
      </c>
      <c r="C596" t="s">
        <v>607</v>
      </c>
      <c r="D596" t="s">
        <v>724</v>
      </c>
      <c r="E596">
        <v>591</v>
      </c>
      <c r="F596" s="2" t="s">
        <v>326</v>
      </c>
      <c r="G596" s="2" t="s">
        <v>664</v>
      </c>
      <c r="H596" s="2" t="s">
        <v>119</v>
      </c>
      <c r="I596" s="2" t="s">
        <v>75</v>
      </c>
    </row>
    <row r="597" spans="1:11" x14ac:dyDescent="0.35">
      <c r="A597" t="s">
        <v>11</v>
      </c>
      <c r="B597" t="s">
        <v>606</v>
      </c>
      <c r="C597" t="s">
        <v>607</v>
      </c>
      <c r="D597" t="s">
        <v>725</v>
      </c>
      <c r="E597">
        <v>592</v>
      </c>
      <c r="F597" s="2" t="s">
        <v>664</v>
      </c>
      <c r="G597" s="2" t="s">
        <v>326</v>
      </c>
      <c r="H597" s="2" t="s">
        <v>119</v>
      </c>
      <c r="I597" s="2" t="s">
        <v>75</v>
      </c>
    </row>
    <row r="598" spans="1:11" x14ac:dyDescent="0.35">
      <c r="A598" t="s">
        <v>11</v>
      </c>
      <c r="B598" t="s">
        <v>606</v>
      </c>
      <c r="C598" t="s">
        <v>607</v>
      </c>
      <c r="D598" t="s">
        <v>726</v>
      </c>
      <c r="E598">
        <v>593</v>
      </c>
      <c r="F598" s="2" t="s">
        <v>326</v>
      </c>
      <c r="G598" s="2" t="s">
        <v>664</v>
      </c>
      <c r="H598" s="2" t="s">
        <v>119</v>
      </c>
      <c r="I598" s="2" t="s">
        <v>75</v>
      </c>
    </row>
    <row r="599" spans="1:11" x14ac:dyDescent="0.35">
      <c r="A599" t="s">
        <v>11</v>
      </c>
      <c r="B599" t="s">
        <v>606</v>
      </c>
      <c r="C599" t="s">
        <v>607</v>
      </c>
      <c r="D599" t="s">
        <v>727</v>
      </c>
      <c r="E599">
        <v>594</v>
      </c>
      <c r="F599" s="2" t="s">
        <v>664</v>
      </c>
      <c r="G599" s="2" t="s">
        <v>326</v>
      </c>
      <c r="H599" s="2" t="s">
        <v>119</v>
      </c>
      <c r="I599" s="2" t="s">
        <v>75</v>
      </c>
    </row>
    <row r="600" spans="1:11" x14ac:dyDescent="0.35">
      <c r="A600" t="s">
        <v>11</v>
      </c>
      <c r="B600" t="s">
        <v>606</v>
      </c>
      <c r="C600" t="s">
        <v>607</v>
      </c>
      <c r="D600" t="s">
        <v>728</v>
      </c>
      <c r="E600">
        <v>595</v>
      </c>
      <c r="F600" s="2" t="s">
        <v>326</v>
      </c>
      <c r="G600" s="2" t="s">
        <v>664</v>
      </c>
      <c r="H600" s="2" t="s">
        <v>119</v>
      </c>
      <c r="I600" s="2" t="s">
        <v>75</v>
      </c>
    </row>
    <row r="601" spans="1:11" x14ac:dyDescent="0.35">
      <c r="A601" t="s">
        <v>11</v>
      </c>
      <c r="B601" t="s">
        <v>606</v>
      </c>
      <c r="C601" t="s">
        <v>607</v>
      </c>
      <c r="D601" t="s">
        <v>729</v>
      </c>
      <c r="E601">
        <v>596</v>
      </c>
    </row>
    <row r="602" spans="1:11" x14ac:dyDescent="0.35">
      <c r="A602" t="s">
        <v>11</v>
      </c>
      <c r="B602" t="s">
        <v>606</v>
      </c>
      <c r="C602" t="s">
        <v>607</v>
      </c>
      <c r="D602" t="s">
        <v>730</v>
      </c>
      <c r="E602">
        <v>597</v>
      </c>
    </row>
    <row r="603" spans="1:11" x14ac:dyDescent="0.35">
      <c r="A603" t="s">
        <v>11</v>
      </c>
      <c r="B603" t="s">
        <v>606</v>
      </c>
      <c r="C603" t="s">
        <v>607</v>
      </c>
      <c r="D603" t="s">
        <v>731</v>
      </c>
      <c r="E603">
        <v>598</v>
      </c>
      <c r="F603" s="2" t="s">
        <v>732</v>
      </c>
      <c r="G603" s="2" t="s">
        <v>664</v>
      </c>
      <c r="H603" s="2" t="s">
        <v>119</v>
      </c>
      <c r="I603" s="2" t="s">
        <v>75</v>
      </c>
    </row>
    <row r="604" spans="1:11" x14ac:dyDescent="0.35">
      <c r="A604" t="s">
        <v>11</v>
      </c>
      <c r="B604" t="s">
        <v>606</v>
      </c>
      <c r="C604" t="s">
        <v>607</v>
      </c>
      <c r="D604" t="s">
        <v>733</v>
      </c>
      <c r="E604">
        <v>599</v>
      </c>
      <c r="F604" s="2" t="s">
        <v>664</v>
      </c>
      <c r="G604" s="2" t="s">
        <v>734</v>
      </c>
      <c r="H604" s="2" t="s">
        <v>119</v>
      </c>
      <c r="I604" s="2" t="s">
        <v>75</v>
      </c>
    </row>
    <row r="605" spans="1:11" x14ac:dyDescent="0.35">
      <c r="A605" t="s">
        <v>11</v>
      </c>
      <c r="B605" t="s">
        <v>606</v>
      </c>
      <c r="C605" t="s">
        <v>607</v>
      </c>
      <c r="D605" t="s">
        <v>735</v>
      </c>
      <c r="E605">
        <v>600</v>
      </c>
      <c r="F605" s="2" t="s">
        <v>734</v>
      </c>
      <c r="G605" s="2" t="s">
        <v>664</v>
      </c>
      <c r="H605" s="2" t="s">
        <v>736</v>
      </c>
      <c r="I605" s="2" t="s">
        <v>75</v>
      </c>
    </row>
    <row r="606" spans="1:11" x14ac:dyDescent="0.35">
      <c r="A606" t="s">
        <v>11</v>
      </c>
      <c r="B606" t="s">
        <v>606</v>
      </c>
      <c r="C606" t="s">
        <v>607</v>
      </c>
      <c r="D606" t="s">
        <v>737</v>
      </c>
      <c r="E606">
        <v>601</v>
      </c>
      <c r="F606" s="2" t="s">
        <v>664</v>
      </c>
      <c r="G606" s="2" t="s">
        <v>734</v>
      </c>
      <c r="H606" s="2" t="s">
        <v>119</v>
      </c>
      <c r="I606" s="2" t="s">
        <v>75</v>
      </c>
    </row>
    <row r="607" spans="1:11" x14ac:dyDescent="0.35">
      <c r="A607" s="1" t="s">
        <v>11</v>
      </c>
      <c r="B607" s="1" t="s">
        <v>606</v>
      </c>
      <c r="C607" s="1" t="s">
        <v>607</v>
      </c>
      <c r="D607" s="1" t="s">
        <v>738</v>
      </c>
      <c r="E607" s="1">
        <v>602</v>
      </c>
      <c r="F607" s="2" t="s">
        <v>739</v>
      </c>
      <c r="G607" s="2" t="s">
        <v>664</v>
      </c>
      <c r="H607" s="2" t="s">
        <v>448</v>
      </c>
      <c r="I607" s="2" t="s">
        <v>75</v>
      </c>
      <c r="J607" s="2"/>
      <c r="K607" s="2"/>
    </row>
    <row r="608" spans="1:11" x14ac:dyDescent="0.35">
      <c r="A608" s="1" t="s">
        <v>11</v>
      </c>
      <c r="B608" s="1" t="s">
        <v>606</v>
      </c>
      <c r="C608" s="1" t="s">
        <v>607</v>
      </c>
      <c r="D608" s="1" t="s">
        <v>740</v>
      </c>
      <c r="E608" s="1">
        <v>603</v>
      </c>
      <c r="F608" s="2" t="s">
        <v>741</v>
      </c>
      <c r="G608" s="2" t="s">
        <v>664</v>
      </c>
      <c r="H608" s="2" t="s">
        <v>119</v>
      </c>
      <c r="I608" s="2" t="s">
        <v>75</v>
      </c>
      <c r="J608" s="2"/>
      <c r="K608" s="2"/>
    </row>
    <row r="609" spans="1:11" x14ac:dyDescent="0.35">
      <c r="A609" s="1" t="s">
        <v>11</v>
      </c>
      <c r="B609" s="1" t="s">
        <v>606</v>
      </c>
      <c r="C609" s="1" t="s">
        <v>607</v>
      </c>
      <c r="D609" s="1" t="s">
        <v>742</v>
      </c>
      <c r="E609" s="1">
        <v>604</v>
      </c>
      <c r="F609" s="2" t="s">
        <v>739</v>
      </c>
      <c r="G609" s="2" t="s">
        <v>664</v>
      </c>
      <c r="H609" s="2" t="s">
        <v>119</v>
      </c>
      <c r="I609" s="2" t="s">
        <v>75</v>
      </c>
      <c r="J609" s="2"/>
      <c r="K609" s="2"/>
    </row>
    <row r="610" spans="1:11" x14ac:dyDescent="0.35">
      <c r="A610" s="1" t="s">
        <v>11</v>
      </c>
      <c r="B610" s="1" t="s">
        <v>606</v>
      </c>
      <c r="C610" s="1" t="s">
        <v>607</v>
      </c>
      <c r="D610" s="1" t="s">
        <v>743</v>
      </c>
      <c r="E610" s="1">
        <v>605</v>
      </c>
      <c r="F610" s="2" t="s">
        <v>734</v>
      </c>
      <c r="G610" s="2" t="s">
        <v>664</v>
      </c>
      <c r="H610" s="2" t="s">
        <v>119</v>
      </c>
      <c r="I610" s="2" t="s">
        <v>75</v>
      </c>
      <c r="J610" s="2"/>
      <c r="K610" s="2"/>
    </row>
    <row r="611" spans="1:11" x14ac:dyDescent="0.35">
      <c r="A611" t="s">
        <v>11</v>
      </c>
      <c r="B611" t="s">
        <v>606</v>
      </c>
      <c r="C611" t="s">
        <v>607</v>
      </c>
      <c r="D611" t="s">
        <v>744</v>
      </c>
      <c r="E611">
        <v>606</v>
      </c>
    </row>
    <row r="612" spans="1:11" x14ac:dyDescent="0.35">
      <c r="A612" t="s">
        <v>11</v>
      </c>
      <c r="B612" t="s">
        <v>606</v>
      </c>
      <c r="C612" t="s">
        <v>607</v>
      </c>
      <c r="D612" t="s">
        <v>745</v>
      </c>
      <c r="E612">
        <v>607</v>
      </c>
      <c r="F612" s="2" t="s">
        <v>326</v>
      </c>
      <c r="G612" s="2" t="s">
        <v>746</v>
      </c>
      <c r="H612" s="2" t="s">
        <v>119</v>
      </c>
      <c r="I612" s="2" t="s">
        <v>75</v>
      </c>
    </row>
    <row r="613" spans="1:11" x14ac:dyDescent="0.35">
      <c r="A613" s="1" t="s">
        <v>11</v>
      </c>
      <c r="B613" s="1" t="s">
        <v>606</v>
      </c>
      <c r="C613" s="1" t="s">
        <v>607</v>
      </c>
      <c r="D613" s="1" t="s">
        <v>747</v>
      </c>
      <c r="E613" s="1">
        <v>608</v>
      </c>
      <c r="J613" s="2"/>
      <c r="K613" s="2"/>
    </row>
    <row r="614" spans="1:11" x14ac:dyDescent="0.35">
      <c r="A614" t="s">
        <v>11</v>
      </c>
      <c r="B614" t="s">
        <v>606</v>
      </c>
      <c r="C614" t="s">
        <v>607</v>
      </c>
      <c r="D614" t="s">
        <v>748</v>
      </c>
      <c r="E614">
        <v>609</v>
      </c>
    </row>
    <row r="615" spans="1:11" x14ac:dyDescent="0.35">
      <c r="A615" t="s">
        <v>11</v>
      </c>
      <c r="B615" t="s">
        <v>606</v>
      </c>
      <c r="C615" t="s">
        <v>607</v>
      </c>
      <c r="D615" t="s">
        <v>749</v>
      </c>
      <c r="E615">
        <v>610</v>
      </c>
    </row>
    <row r="616" spans="1:11" x14ac:dyDescent="0.35">
      <c r="A616" t="s">
        <v>11</v>
      </c>
      <c r="B616" t="s">
        <v>606</v>
      </c>
      <c r="C616" t="s">
        <v>607</v>
      </c>
      <c r="D616" t="s">
        <v>750</v>
      </c>
      <c r="E616">
        <v>611</v>
      </c>
      <c r="F616" s="2" t="s">
        <v>88</v>
      </c>
      <c r="G616" s="2" t="s">
        <v>326</v>
      </c>
      <c r="H616" s="2" t="s">
        <v>751</v>
      </c>
      <c r="I616" s="2" t="s">
        <v>75</v>
      </c>
    </row>
    <row r="617" spans="1:11" x14ac:dyDescent="0.35">
      <c r="A617" t="s">
        <v>11</v>
      </c>
      <c r="B617" t="s">
        <v>606</v>
      </c>
      <c r="C617" t="s">
        <v>607</v>
      </c>
      <c r="D617" t="s">
        <v>752</v>
      </c>
      <c r="E617">
        <v>612</v>
      </c>
    </row>
    <row r="618" spans="1:11" x14ac:dyDescent="0.35">
      <c r="A618" t="s">
        <v>11</v>
      </c>
      <c r="B618" t="s">
        <v>606</v>
      </c>
      <c r="C618" t="s">
        <v>607</v>
      </c>
      <c r="D618" t="s">
        <v>753</v>
      </c>
      <c r="E618">
        <v>613</v>
      </c>
    </row>
    <row r="619" spans="1:11" x14ac:dyDescent="0.35">
      <c r="A619" t="s">
        <v>11</v>
      </c>
      <c r="B619" t="s">
        <v>606</v>
      </c>
      <c r="C619" t="s">
        <v>607</v>
      </c>
      <c r="D619" t="s">
        <v>754</v>
      </c>
      <c r="E619">
        <v>614</v>
      </c>
    </row>
    <row r="620" spans="1:11" x14ac:dyDescent="0.35">
      <c r="A620" t="s">
        <v>11</v>
      </c>
      <c r="B620" t="s">
        <v>606</v>
      </c>
      <c r="C620" t="s">
        <v>607</v>
      </c>
      <c r="D620" t="s">
        <v>755</v>
      </c>
      <c r="E620">
        <v>615</v>
      </c>
      <c r="F620" s="2" t="s">
        <v>326</v>
      </c>
      <c r="G620" s="2" t="s">
        <v>88</v>
      </c>
      <c r="H620" s="2" t="s">
        <v>125</v>
      </c>
      <c r="I620" s="2" t="s">
        <v>75</v>
      </c>
    </row>
    <row r="621" spans="1:11" x14ac:dyDescent="0.35">
      <c r="A621" t="s">
        <v>11</v>
      </c>
      <c r="B621" t="s">
        <v>606</v>
      </c>
      <c r="C621" t="s">
        <v>607</v>
      </c>
      <c r="D621" t="s">
        <v>756</v>
      </c>
      <c r="E621">
        <v>616</v>
      </c>
    </row>
    <row r="622" spans="1:11" x14ac:dyDescent="0.35">
      <c r="A622" t="s">
        <v>11</v>
      </c>
      <c r="B622" t="s">
        <v>606</v>
      </c>
      <c r="C622" t="s">
        <v>607</v>
      </c>
      <c r="D622" t="s">
        <v>757</v>
      </c>
      <c r="E622">
        <v>617</v>
      </c>
    </row>
    <row r="623" spans="1:11" x14ac:dyDescent="0.35">
      <c r="A623" t="s">
        <v>11</v>
      </c>
      <c r="B623" t="s">
        <v>606</v>
      </c>
      <c r="C623" t="s">
        <v>607</v>
      </c>
      <c r="D623" t="s">
        <v>758</v>
      </c>
      <c r="E623">
        <v>618</v>
      </c>
      <c r="F623" s="2" t="s">
        <v>88</v>
      </c>
      <c r="G623" s="2" t="s">
        <v>326</v>
      </c>
      <c r="H623" s="2" t="s">
        <v>130</v>
      </c>
      <c r="I623" s="2" t="s">
        <v>75</v>
      </c>
    </row>
    <row r="624" spans="1:11" x14ac:dyDescent="0.35">
      <c r="A624" t="s">
        <v>11</v>
      </c>
      <c r="B624" t="s">
        <v>606</v>
      </c>
      <c r="C624" t="s">
        <v>607</v>
      </c>
      <c r="D624" t="s">
        <v>759</v>
      </c>
      <c r="E624">
        <v>619</v>
      </c>
    </row>
    <row r="625" spans="1:11" x14ac:dyDescent="0.35">
      <c r="A625" t="s">
        <v>11</v>
      </c>
      <c r="B625" t="s">
        <v>606</v>
      </c>
      <c r="C625" t="s">
        <v>607</v>
      </c>
      <c r="D625" t="s">
        <v>760</v>
      </c>
      <c r="E625">
        <v>620</v>
      </c>
    </row>
    <row r="626" spans="1:11" x14ac:dyDescent="0.35">
      <c r="A626" t="s">
        <v>11</v>
      </c>
      <c r="B626" t="s">
        <v>606</v>
      </c>
      <c r="C626" t="s">
        <v>607</v>
      </c>
      <c r="D626" t="s">
        <v>761</v>
      </c>
      <c r="E626">
        <v>621</v>
      </c>
    </row>
    <row r="627" spans="1:11" x14ac:dyDescent="0.35">
      <c r="A627" t="s">
        <v>11</v>
      </c>
      <c r="B627" t="s">
        <v>606</v>
      </c>
      <c r="C627" t="s">
        <v>607</v>
      </c>
      <c r="D627" t="s">
        <v>762</v>
      </c>
      <c r="E627">
        <v>622</v>
      </c>
    </row>
    <row r="628" spans="1:11" x14ac:dyDescent="0.35">
      <c r="A628" t="s">
        <v>11</v>
      </c>
      <c r="B628" t="s">
        <v>606</v>
      </c>
      <c r="C628" t="s">
        <v>607</v>
      </c>
      <c r="D628" t="s">
        <v>763</v>
      </c>
      <c r="E628">
        <v>623</v>
      </c>
    </row>
    <row r="629" spans="1:11" x14ac:dyDescent="0.35">
      <c r="A629" t="s">
        <v>11</v>
      </c>
      <c r="B629" t="s">
        <v>606</v>
      </c>
      <c r="C629" t="s">
        <v>607</v>
      </c>
      <c r="D629" t="s">
        <v>764</v>
      </c>
      <c r="E629">
        <v>624</v>
      </c>
    </row>
    <row r="630" spans="1:11" x14ac:dyDescent="0.35">
      <c r="A630" t="s">
        <v>11</v>
      </c>
      <c r="B630" t="s">
        <v>606</v>
      </c>
      <c r="C630" t="s">
        <v>607</v>
      </c>
      <c r="D630" t="s">
        <v>765</v>
      </c>
      <c r="E630">
        <v>625</v>
      </c>
    </row>
    <row r="631" spans="1:11" x14ac:dyDescent="0.35">
      <c r="A631" t="s">
        <v>11</v>
      </c>
      <c r="B631" t="s">
        <v>606</v>
      </c>
      <c r="C631" t="s">
        <v>607</v>
      </c>
      <c r="D631" t="s">
        <v>766</v>
      </c>
      <c r="E631">
        <v>626</v>
      </c>
    </row>
    <row r="632" spans="1:11" x14ac:dyDescent="0.35">
      <c r="A632" t="s">
        <v>11</v>
      </c>
      <c r="B632" t="s">
        <v>606</v>
      </c>
      <c r="C632" t="s">
        <v>607</v>
      </c>
      <c r="D632" t="s">
        <v>767</v>
      </c>
      <c r="E632">
        <v>627</v>
      </c>
    </row>
    <row r="633" spans="1:11" x14ac:dyDescent="0.35">
      <c r="A633" t="s">
        <v>11</v>
      </c>
      <c r="B633" t="s">
        <v>606</v>
      </c>
      <c r="C633" t="s">
        <v>607</v>
      </c>
      <c r="D633" t="s">
        <v>768</v>
      </c>
      <c r="E633">
        <v>628</v>
      </c>
      <c r="F633" s="2" t="s">
        <v>326</v>
      </c>
      <c r="G633" s="2" t="s">
        <v>615</v>
      </c>
      <c r="H633" s="2" t="s">
        <v>769</v>
      </c>
      <c r="I633" s="2" t="s">
        <v>75</v>
      </c>
    </row>
    <row r="634" spans="1:11" x14ac:dyDescent="0.35">
      <c r="A634" t="s">
        <v>11</v>
      </c>
      <c r="B634" t="s">
        <v>606</v>
      </c>
      <c r="C634" t="s">
        <v>607</v>
      </c>
      <c r="D634" t="s">
        <v>770</v>
      </c>
      <c r="E634">
        <v>629</v>
      </c>
    </row>
    <row r="635" spans="1:11" x14ac:dyDescent="0.35">
      <c r="A635" t="s">
        <v>11</v>
      </c>
      <c r="B635" t="s">
        <v>606</v>
      </c>
      <c r="C635" t="s">
        <v>607</v>
      </c>
      <c r="D635" t="s">
        <v>771</v>
      </c>
      <c r="E635">
        <v>630</v>
      </c>
    </row>
    <row r="636" spans="1:11" x14ac:dyDescent="0.35">
      <c r="A636" t="s">
        <v>11</v>
      </c>
      <c r="B636" t="s">
        <v>606</v>
      </c>
      <c r="C636" t="s">
        <v>607</v>
      </c>
      <c r="D636" t="s">
        <v>772</v>
      </c>
      <c r="E636">
        <v>631</v>
      </c>
    </row>
    <row r="637" spans="1:11" x14ac:dyDescent="0.35">
      <c r="A637" s="1" t="s">
        <v>11</v>
      </c>
      <c r="B637" s="1" t="s">
        <v>606</v>
      </c>
      <c r="C637" s="1" t="s">
        <v>607</v>
      </c>
      <c r="D637" s="1" t="s">
        <v>773</v>
      </c>
      <c r="E637" s="1">
        <v>632</v>
      </c>
      <c r="F637" s="2" t="s">
        <v>326</v>
      </c>
      <c r="G637" s="2" t="s">
        <v>775</v>
      </c>
      <c r="H637" s="2" t="s">
        <v>776</v>
      </c>
      <c r="I637" s="2" t="s">
        <v>75</v>
      </c>
      <c r="J637" s="2"/>
      <c r="K637" s="2"/>
    </row>
    <row r="638" spans="1:11" x14ac:dyDescent="0.35">
      <c r="A638" t="s">
        <v>11</v>
      </c>
      <c r="B638" t="s">
        <v>606</v>
      </c>
      <c r="C638" t="s">
        <v>607</v>
      </c>
      <c r="D638" t="s">
        <v>777</v>
      </c>
      <c r="E638">
        <v>633</v>
      </c>
    </row>
    <row r="639" spans="1:11" x14ac:dyDescent="0.35">
      <c r="A639" t="s">
        <v>11</v>
      </c>
      <c r="B639" t="s">
        <v>606</v>
      </c>
      <c r="C639" t="s">
        <v>607</v>
      </c>
      <c r="D639" t="s">
        <v>778</v>
      </c>
      <c r="E639">
        <v>634</v>
      </c>
    </row>
    <row r="640" spans="1:11" x14ac:dyDescent="0.35">
      <c r="A640" t="s">
        <v>11</v>
      </c>
      <c r="B640" t="s">
        <v>606</v>
      </c>
      <c r="C640" t="s">
        <v>607</v>
      </c>
      <c r="D640" t="s">
        <v>779</v>
      </c>
      <c r="E640">
        <v>635</v>
      </c>
    </row>
    <row r="641" spans="1:11" x14ac:dyDescent="0.35">
      <c r="A641" t="s">
        <v>11</v>
      </c>
      <c r="B641" t="s">
        <v>606</v>
      </c>
      <c r="C641" t="s">
        <v>607</v>
      </c>
      <c r="D641" t="s">
        <v>780</v>
      </c>
      <c r="E641">
        <v>636</v>
      </c>
    </row>
    <row r="642" spans="1:11" x14ac:dyDescent="0.35">
      <c r="A642" t="s">
        <v>11</v>
      </c>
      <c r="B642" t="s">
        <v>606</v>
      </c>
      <c r="C642" t="s">
        <v>607</v>
      </c>
      <c r="D642" t="s">
        <v>781</v>
      </c>
      <c r="E642">
        <v>637</v>
      </c>
    </row>
    <row r="643" spans="1:11" x14ac:dyDescent="0.35">
      <c r="A643" s="1" t="s">
        <v>11</v>
      </c>
      <c r="B643" s="1" t="s">
        <v>606</v>
      </c>
      <c r="C643" s="1" t="s">
        <v>607</v>
      </c>
      <c r="D643" s="1" t="s">
        <v>782</v>
      </c>
      <c r="E643" s="1">
        <v>638</v>
      </c>
      <c r="F643" s="2" t="s">
        <v>783</v>
      </c>
      <c r="G643" s="2" t="s">
        <v>326</v>
      </c>
      <c r="H643" s="2" t="s">
        <v>784</v>
      </c>
      <c r="I643" s="2" t="s">
        <v>200</v>
      </c>
      <c r="J643" s="2"/>
      <c r="K643" s="2"/>
    </row>
    <row r="644" spans="1:11" x14ac:dyDescent="0.35">
      <c r="A644" t="s">
        <v>11</v>
      </c>
      <c r="B644" t="s">
        <v>606</v>
      </c>
      <c r="C644" t="s">
        <v>607</v>
      </c>
      <c r="D644" t="s">
        <v>785</v>
      </c>
      <c r="E644">
        <v>639</v>
      </c>
    </row>
    <row r="645" spans="1:11" x14ac:dyDescent="0.35">
      <c r="A645" t="s">
        <v>11</v>
      </c>
      <c r="B645" t="s">
        <v>606</v>
      </c>
      <c r="C645" t="s">
        <v>607</v>
      </c>
      <c r="D645" t="s">
        <v>786</v>
      </c>
      <c r="E645">
        <v>640</v>
      </c>
    </row>
    <row r="646" spans="1:11" x14ac:dyDescent="0.35">
      <c r="A646" t="s">
        <v>11</v>
      </c>
      <c r="B646" t="s">
        <v>606</v>
      </c>
      <c r="C646" t="s">
        <v>607</v>
      </c>
      <c r="D646" t="s">
        <v>787</v>
      </c>
      <c r="E646">
        <v>641</v>
      </c>
      <c r="F646" s="2" t="s">
        <v>783</v>
      </c>
      <c r="G646" s="2" t="s">
        <v>326</v>
      </c>
      <c r="H646" s="2" t="s">
        <v>119</v>
      </c>
      <c r="I646" s="2" t="s">
        <v>75</v>
      </c>
    </row>
    <row r="647" spans="1:11" x14ac:dyDescent="0.35">
      <c r="A647" t="s">
        <v>11</v>
      </c>
      <c r="B647" t="s">
        <v>606</v>
      </c>
      <c r="C647" t="s">
        <v>607</v>
      </c>
      <c r="D647" t="s">
        <v>788</v>
      </c>
      <c r="E647">
        <v>642</v>
      </c>
      <c r="F647" s="2" t="s">
        <v>326</v>
      </c>
      <c r="G647" s="2" t="s">
        <v>783</v>
      </c>
      <c r="H647" s="2" t="s">
        <v>119</v>
      </c>
      <c r="I647" s="2" t="s">
        <v>75</v>
      </c>
    </row>
    <row r="648" spans="1:11" x14ac:dyDescent="0.35">
      <c r="A648" t="s">
        <v>11</v>
      </c>
      <c r="B648" t="s">
        <v>606</v>
      </c>
      <c r="C648" t="s">
        <v>607</v>
      </c>
      <c r="D648" t="s">
        <v>789</v>
      </c>
      <c r="E648">
        <v>643</v>
      </c>
    </row>
    <row r="649" spans="1:11" x14ac:dyDescent="0.35">
      <c r="A649" t="s">
        <v>11</v>
      </c>
      <c r="B649" t="s">
        <v>606</v>
      </c>
      <c r="C649" t="s">
        <v>607</v>
      </c>
      <c r="D649" t="s">
        <v>790</v>
      </c>
      <c r="E649">
        <v>644</v>
      </c>
      <c r="F649" s="2" t="s">
        <v>326</v>
      </c>
      <c r="G649" s="2" t="s">
        <v>783</v>
      </c>
      <c r="H649" s="2" t="s">
        <v>558</v>
      </c>
      <c r="I649" s="2" t="s">
        <v>200</v>
      </c>
    </row>
    <row r="650" spans="1:11" x14ac:dyDescent="0.35">
      <c r="A650" t="s">
        <v>11</v>
      </c>
      <c r="B650" t="s">
        <v>606</v>
      </c>
      <c r="C650" t="s">
        <v>607</v>
      </c>
      <c r="D650" t="s">
        <v>791</v>
      </c>
      <c r="E650">
        <v>645</v>
      </c>
    </row>
    <row r="651" spans="1:11" x14ac:dyDescent="0.35">
      <c r="A651" t="s">
        <v>11</v>
      </c>
      <c r="B651" t="s">
        <v>606</v>
      </c>
      <c r="C651" t="s">
        <v>607</v>
      </c>
      <c r="D651" t="s">
        <v>792</v>
      </c>
      <c r="E651">
        <v>646</v>
      </c>
      <c r="F651" s="2" t="s">
        <v>793</v>
      </c>
      <c r="G651" s="2" t="s">
        <v>794</v>
      </c>
      <c r="H651" s="2" t="s">
        <v>795</v>
      </c>
      <c r="I651" s="2" t="s">
        <v>75</v>
      </c>
    </row>
    <row r="652" spans="1:11" x14ac:dyDescent="0.35">
      <c r="A652" t="s">
        <v>11</v>
      </c>
      <c r="B652" t="s">
        <v>606</v>
      </c>
      <c r="C652" t="s">
        <v>607</v>
      </c>
      <c r="D652" t="s">
        <v>796</v>
      </c>
      <c r="E652">
        <v>647</v>
      </c>
      <c r="F652" s="2" t="s">
        <v>794</v>
      </c>
      <c r="G652" s="2" t="s">
        <v>326</v>
      </c>
      <c r="H652" s="2" t="s">
        <v>797</v>
      </c>
      <c r="I652" s="2" t="s">
        <v>75</v>
      </c>
    </row>
    <row r="653" spans="1:11" x14ac:dyDescent="0.35">
      <c r="A653" t="s">
        <v>11</v>
      </c>
      <c r="B653" t="s">
        <v>606</v>
      </c>
      <c r="C653" t="s">
        <v>607</v>
      </c>
      <c r="D653" t="s">
        <v>798</v>
      </c>
      <c r="E653">
        <v>648</v>
      </c>
      <c r="F653" s="2" t="s">
        <v>326</v>
      </c>
      <c r="G653" s="2" t="s">
        <v>794</v>
      </c>
      <c r="H653" s="2" t="s">
        <v>119</v>
      </c>
      <c r="I653" s="2" t="s">
        <v>75</v>
      </c>
    </row>
    <row r="654" spans="1:11" x14ac:dyDescent="0.35">
      <c r="A654" t="s">
        <v>11</v>
      </c>
      <c r="B654" t="s">
        <v>606</v>
      </c>
      <c r="C654" t="s">
        <v>607</v>
      </c>
      <c r="D654" t="s">
        <v>799</v>
      </c>
      <c r="E654">
        <v>649</v>
      </c>
      <c r="F654" s="2" t="s">
        <v>794</v>
      </c>
      <c r="G654" s="2" t="s">
        <v>326</v>
      </c>
      <c r="H654" s="2" t="s">
        <v>119</v>
      </c>
      <c r="I654" s="2" t="s">
        <v>75</v>
      </c>
    </row>
    <row r="655" spans="1:11" x14ac:dyDescent="0.35">
      <c r="A655" t="s">
        <v>11</v>
      </c>
      <c r="B655" t="s">
        <v>606</v>
      </c>
      <c r="C655" t="s">
        <v>607</v>
      </c>
      <c r="D655" t="s">
        <v>800</v>
      </c>
      <c r="E655">
        <v>650</v>
      </c>
      <c r="F655" s="2" t="s">
        <v>326</v>
      </c>
      <c r="G655" s="2" t="s">
        <v>794</v>
      </c>
      <c r="H655" s="2" t="s">
        <v>119</v>
      </c>
      <c r="I655" s="2" t="s">
        <v>75</v>
      </c>
    </row>
    <row r="656" spans="1:11" x14ac:dyDescent="0.35">
      <c r="A656" t="s">
        <v>11</v>
      </c>
      <c r="B656" t="s">
        <v>606</v>
      </c>
      <c r="C656" t="s">
        <v>607</v>
      </c>
      <c r="D656" t="s">
        <v>801</v>
      </c>
      <c r="E656">
        <v>651</v>
      </c>
      <c r="F656" s="2" t="s">
        <v>794</v>
      </c>
      <c r="G656" s="2" t="s">
        <v>326</v>
      </c>
      <c r="H656" s="2" t="s">
        <v>119</v>
      </c>
      <c r="I656" s="2" t="s">
        <v>75</v>
      </c>
    </row>
    <row r="657" spans="1:11" x14ac:dyDescent="0.35">
      <c r="A657" t="s">
        <v>11</v>
      </c>
      <c r="B657" t="s">
        <v>606</v>
      </c>
      <c r="C657" t="s">
        <v>607</v>
      </c>
      <c r="D657" t="s">
        <v>802</v>
      </c>
      <c r="E657">
        <v>652</v>
      </c>
      <c r="F657" s="2" t="s">
        <v>326</v>
      </c>
      <c r="G657" s="2" t="s">
        <v>794</v>
      </c>
      <c r="H657" s="2" t="s">
        <v>119</v>
      </c>
      <c r="I657" s="2" t="s">
        <v>75</v>
      </c>
    </row>
    <row r="658" spans="1:11" x14ac:dyDescent="0.35">
      <c r="A658" t="s">
        <v>11</v>
      </c>
      <c r="B658" t="s">
        <v>606</v>
      </c>
      <c r="C658" t="s">
        <v>607</v>
      </c>
      <c r="D658" t="s">
        <v>803</v>
      </c>
      <c r="E658">
        <v>653</v>
      </c>
      <c r="F658" s="2" t="s">
        <v>794</v>
      </c>
      <c r="G658" s="2" t="s">
        <v>326</v>
      </c>
      <c r="H658" s="2" t="s">
        <v>119</v>
      </c>
      <c r="I658" s="2" t="s">
        <v>75</v>
      </c>
    </row>
    <row r="659" spans="1:11" x14ac:dyDescent="0.35">
      <c r="A659" t="s">
        <v>11</v>
      </c>
      <c r="B659" t="s">
        <v>606</v>
      </c>
      <c r="C659" t="s">
        <v>607</v>
      </c>
      <c r="D659" t="s">
        <v>804</v>
      </c>
      <c r="E659">
        <v>654</v>
      </c>
      <c r="F659" s="2" t="s">
        <v>326</v>
      </c>
      <c r="G659" s="2" t="s">
        <v>794</v>
      </c>
      <c r="H659" s="2" t="s">
        <v>119</v>
      </c>
      <c r="I659" s="2" t="s">
        <v>75</v>
      </c>
    </row>
    <row r="660" spans="1:11" x14ac:dyDescent="0.35">
      <c r="A660" t="s">
        <v>11</v>
      </c>
      <c r="B660" t="s">
        <v>606</v>
      </c>
      <c r="C660" t="s">
        <v>607</v>
      </c>
      <c r="D660" t="s">
        <v>805</v>
      </c>
      <c r="E660">
        <v>655</v>
      </c>
      <c r="F660" s="2" t="s">
        <v>794</v>
      </c>
      <c r="G660" s="2" t="s">
        <v>326</v>
      </c>
      <c r="H660" s="2" t="s">
        <v>119</v>
      </c>
      <c r="I660" s="2" t="s">
        <v>75</v>
      </c>
    </row>
    <row r="661" spans="1:11" x14ac:dyDescent="0.35">
      <c r="A661" t="s">
        <v>11</v>
      </c>
      <c r="B661" t="s">
        <v>606</v>
      </c>
      <c r="C661" t="s">
        <v>607</v>
      </c>
      <c r="D661" t="s">
        <v>806</v>
      </c>
      <c r="E661">
        <v>656</v>
      </c>
      <c r="F661" s="2" t="s">
        <v>326</v>
      </c>
      <c r="G661" s="2" t="s">
        <v>794</v>
      </c>
      <c r="H661" s="2" t="s">
        <v>119</v>
      </c>
      <c r="I661" s="2" t="s">
        <v>75</v>
      </c>
    </row>
    <row r="662" spans="1:11" x14ac:dyDescent="0.35">
      <c r="A662" t="s">
        <v>11</v>
      </c>
      <c r="B662" t="s">
        <v>606</v>
      </c>
      <c r="C662" t="s">
        <v>607</v>
      </c>
      <c r="D662" t="s">
        <v>807</v>
      </c>
      <c r="E662">
        <v>657</v>
      </c>
    </row>
    <row r="663" spans="1:11" x14ac:dyDescent="0.35">
      <c r="A663" t="s">
        <v>11</v>
      </c>
      <c r="B663" t="s">
        <v>606</v>
      </c>
      <c r="C663" t="s">
        <v>607</v>
      </c>
      <c r="D663" t="s">
        <v>808</v>
      </c>
      <c r="E663">
        <v>658</v>
      </c>
    </row>
    <row r="664" spans="1:11" x14ac:dyDescent="0.35">
      <c r="A664" t="s">
        <v>11</v>
      </c>
      <c r="B664" t="s">
        <v>606</v>
      </c>
      <c r="C664" t="s">
        <v>607</v>
      </c>
      <c r="D664" t="s">
        <v>809</v>
      </c>
      <c r="E664">
        <v>659</v>
      </c>
      <c r="F664" s="2" t="s">
        <v>794</v>
      </c>
      <c r="G664" s="2" t="s">
        <v>810</v>
      </c>
      <c r="H664" s="2" t="s">
        <v>328</v>
      </c>
      <c r="I664" s="2" t="s">
        <v>75</v>
      </c>
    </row>
    <row r="665" spans="1:11" x14ac:dyDescent="0.35">
      <c r="A665" t="s">
        <v>11</v>
      </c>
      <c r="B665" t="s">
        <v>606</v>
      </c>
      <c r="C665" t="s">
        <v>607</v>
      </c>
      <c r="D665" t="s">
        <v>811</v>
      </c>
      <c r="E665">
        <v>660</v>
      </c>
      <c r="F665" s="2" t="s">
        <v>810</v>
      </c>
      <c r="G665" s="2" t="s">
        <v>794</v>
      </c>
      <c r="H665" s="2" t="s">
        <v>812</v>
      </c>
      <c r="I665" s="2" t="s">
        <v>75</v>
      </c>
    </row>
    <row r="666" spans="1:11" x14ac:dyDescent="0.35">
      <c r="A666" t="s">
        <v>11</v>
      </c>
      <c r="B666" t="s">
        <v>606</v>
      </c>
      <c r="C666" t="s">
        <v>607</v>
      </c>
      <c r="D666" t="s">
        <v>813</v>
      </c>
      <c r="E666">
        <v>661</v>
      </c>
    </row>
    <row r="667" spans="1:11" x14ac:dyDescent="0.35">
      <c r="A667" t="s">
        <v>11</v>
      </c>
      <c r="B667" t="s">
        <v>606</v>
      </c>
      <c r="C667" t="s">
        <v>607</v>
      </c>
      <c r="D667" t="s">
        <v>814</v>
      </c>
      <c r="E667">
        <v>662</v>
      </c>
    </row>
    <row r="668" spans="1:11" x14ac:dyDescent="0.35">
      <c r="A668" s="1" t="s">
        <v>11</v>
      </c>
      <c r="B668" s="1" t="s">
        <v>606</v>
      </c>
      <c r="C668" s="1" t="s">
        <v>607</v>
      </c>
      <c r="D668" s="1" t="s">
        <v>815</v>
      </c>
      <c r="E668" s="1">
        <v>663</v>
      </c>
      <c r="J668" s="2"/>
      <c r="K668" s="2"/>
    </row>
    <row r="669" spans="1:11" x14ac:dyDescent="0.35">
      <c r="A669" t="s">
        <v>11</v>
      </c>
      <c r="B669" t="s">
        <v>606</v>
      </c>
      <c r="C669" t="s">
        <v>607</v>
      </c>
      <c r="D669" t="s">
        <v>816</v>
      </c>
      <c r="E669">
        <v>664</v>
      </c>
      <c r="F669" s="2" t="s">
        <v>326</v>
      </c>
      <c r="G669" s="2" t="s">
        <v>810</v>
      </c>
      <c r="H669" s="2" t="s">
        <v>119</v>
      </c>
      <c r="I669" s="2" t="s">
        <v>75</v>
      </c>
    </row>
    <row r="670" spans="1:11" x14ac:dyDescent="0.35">
      <c r="A670" t="s">
        <v>11</v>
      </c>
      <c r="B670" t="s">
        <v>606</v>
      </c>
      <c r="C670" t="s">
        <v>607</v>
      </c>
      <c r="D670" t="s">
        <v>817</v>
      </c>
      <c r="E670">
        <v>665</v>
      </c>
      <c r="F670" s="2" t="s">
        <v>810</v>
      </c>
      <c r="G670" s="2" t="s">
        <v>326</v>
      </c>
      <c r="H670" s="2" t="s">
        <v>818</v>
      </c>
      <c r="I670" s="2" t="s">
        <v>75</v>
      </c>
    </row>
    <row r="671" spans="1:11" x14ac:dyDescent="0.35">
      <c r="A671" t="s">
        <v>11</v>
      </c>
      <c r="B671" t="s">
        <v>606</v>
      </c>
      <c r="C671" t="s">
        <v>607</v>
      </c>
      <c r="D671" t="s">
        <v>819</v>
      </c>
      <c r="E671">
        <v>666</v>
      </c>
    </row>
    <row r="672" spans="1:11" x14ac:dyDescent="0.35">
      <c r="A672" t="s">
        <v>11</v>
      </c>
      <c r="B672" t="s">
        <v>606</v>
      </c>
      <c r="C672" t="s">
        <v>607</v>
      </c>
      <c r="D672" t="s">
        <v>820</v>
      </c>
      <c r="E672">
        <v>667</v>
      </c>
      <c r="F672" s="2" t="s">
        <v>326</v>
      </c>
      <c r="G672" s="2" t="s">
        <v>810</v>
      </c>
      <c r="H672" s="2" t="s">
        <v>119</v>
      </c>
      <c r="I672" s="2" t="s">
        <v>75</v>
      </c>
    </row>
    <row r="673" spans="1:11" x14ac:dyDescent="0.35">
      <c r="A673" t="s">
        <v>11</v>
      </c>
      <c r="B673" t="s">
        <v>606</v>
      </c>
      <c r="C673" t="s">
        <v>607</v>
      </c>
      <c r="D673" t="s">
        <v>821</v>
      </c>
      <c r="E673">
        <v>668</v>
      </c>
    </row>
    <row r="674" spans="1:11" x14ac:dyDescent="0.35">
      <c r="A674" s="1" t="s">
        <v>11</v>
      </c>
      <c r="B674" s="1" t="s">
        <v>606</v>
      </c>
      <c r="C674" s="1" t="s">
        <v>607</v>
      </c>
      <c r="D674" s="1" t="s">
        <v>822</v>
      </c>
      <c r="E674" s="1">
        <v>669</v>
      </c>
      <c r="F674" s="2" t="s">
        <v>794</v>
      </c>
      <c r="G674" s="2" t="s">
        <v>86</v>
      </c>
      <c r="H674" s="2" t="s">
        <v>823</v>
      </c>
      <c r="I674" s="2" t="s">
        <v>75</v>
      </c>
      <c r="J674" s="2"/>
      <c r="K674" s="2"/>
    </row>
    <row r="675" spans="1:11" x14ac:dyDescent="0.35">
      <c r="A675" t="s">
        <v>11</v>
      </c>
      <c r="B675" t="s">
        <v>606</v>
      </c>
      <c r="C675" t="s">
        <v>607</v>
      </c>
      <c r="D675" t="s">
        <v>824</v>
      </c>
      <c r="E675">
        <v>670</v>
      </c>
    </row>
    <row r="676" spans="1:11" x14ac:dyDescent="0.35">
      <c r="A676" t="s">
        <v>11</v>
      </c>
      <c r="B676" t="s">
        <v>606</v>
      </c>
      <c r="C676" t="s">
        <v>607</v>
      </c>
      <c r="D676" t="s">
        <v>825</v>
      </c>
      <c r="E676">
        <v>671</v>
      </c>
      <c r="F676" s="2" t="s">
        <v>826</v>
      </c>
      <c r="G676" s="2" t="s">
        <v>326</v>
      </c>
      <c r="H676" s="2" t="s">
        <v>276</v>
      </c>
      <c r="I676" s="2" t="s">
        <v>75</v>
      </c>
    </row>
    <row r="677" spans="1:11" x14ac:dyDescent="0.35">
      <c r="A677" t="s">
        <v>11</v>
      </c>
      <c r="B677" t="s">
        <v>606</v>
      </c>
      <c r="C677" t="s">
        <v>607</v>
      </c>
      <c r="D677" t="s">
        <v>827</v>
      </c>
      <c r="E677">
        <v>672</v>
      </c>
      <c r="F677" s="2" t="s">
        <v>326</v>
      </c>
      <c r="G677" s="2" t="s">
        <v>88</v>
      </c>
      <c r="H677" s="2" t="s">
        <v>119</v>
      </c>
      <c r="I677" s="2" t="s">
        <v>75</v>
      </c>
    </row>
    <row r="678" spans="1:11" x14ac:dyDescent="0.35">
      <c r="A678" t="s">
        <v>11</v>
      </c>
      <c r="B678" t="s">
        <v>606</v>
      </c>
      <c r="C678" t="s">
        <v>607</v>
      </c>
      <c r="D678" t="s">
        <v>828</v>
      </c>
      <c r="E678">
        <v>673</v>
      </c>
      <c r="F678" s="2" t="s">
        <v>88</v>
      </c>
      <c r="G678" s="2" t="s">
        <v>326</v>
      </c>
      <c r="H678" s="2" t="s">
        <v>829</v>
      </c>
      <c r="I678" s="2" t="s">
        <v>75</v>
      </c>
    </row>
    <row r="679" spans="1:11" x14ac:dyDescent="0.35">
      <c r="A679" t="s">
        <v>11</v>
      </c>
      <c r="B679" t="s">
        <v>606</v>
      </c>
      <c r="C679" t="s">
        <v>607</v>
      </c>
      <c r="D679" t="s">
        <v>830</v>
      </c>
      <c r="E679">
        <v>674</v>
      </c>
    </row>
    <row r="680" spans="1:11" x14ac:dyDescent="0.35">
      <c r="A680" t="s">
        <v>11</v>
      </c>
      <c r="B680" t="s">
        <v>606</v>
      </c>
      <c r="C680" t="s">
        <v>607</v>
      </c>
      <c r="D680" t="s">
        <v>831</v>
      </c>
      <c r="E680">
        <v>675</v>
      </c>
      <c r="F680" s="2" t="s">
        <v>832</v>
      </c>
      <c r="G680" s="2" t="s">
        <v>646</v>
      </c>
      <c r="H680" s="2" t="s">
        <v>833</v>
      </c>
      <c r="I680" s="2" t="s">
        <v>75</v>
      </c>
    </row>
    <row r="681" spans="1:11" x14ac:dyDescent="0.35">
      <c r="A681" t="s">
        <v>11</v>
      </c>
      <c r="B681" t="s">
        <v>606</v>
      </c>
      <c r="C681" t="s">
        <v>607</v>
      </c>
      <c r="D681" t="s">
        <v>834</v>
      </c>
      <c r="E681">
        <v>676</v>
      </c>
    </row>
    <row r="682" spans="1:11" x14ac:dyDescent="0.35">
      <c r="A682" s="1" t="s">
        <v>11</v>
      </c>
      <c r="B682" s="1" t="s">
        <v>606</v>
      </c>
      <c r="C682" s="1" t="s">
        <v>607</v>
      </c>
      <c r="D682" s="1" t="s">
        <v>835</v>
      </c>
      <c r="E682" s="1">
        <v>677</v>
      </c>
      <c r="F682" s="2" t="s">
        <v>72</v>
      </c>
      <c r="G682" s="2" t="s">
        <v>836</v>
      </c>
      <c r="H682" s="2" t="s">
        <v>837</v>
      </c>
      <c r="I682" s="2" t="s">
        <v>75</v>
      </c>
      <c r="J682" s="2"/>
      <c r="K682" s="2"/>
    </row>
    <row r="683" spans="1:11" x14ac:dyDescent="0.35">
      <c r="A683" t="s">
        <v>11</v>
      </c>
      <c r="B683" t="s">
        <v>606</v>
      </c>
      <c r="C683" t="s">
        <v>607</v>
      </c>
      <c r="D683" t="s">
        <v>838</v>
      </c>
      <c r="E683">
        <v>678</v>
      </c>
    </row>
    <row r="684" spans="1:11" x14ac:dyDescent="0.35">
      <c r="A684" t="s">
        <v>11</v>
      </c>
      <c r="B684" t="s">
        <v>606</v>
      </c>
      <c r="C684" t="s">
        <v>607</v>
      </c>
      <c r="D684" t="s">
        <v>839</v>
      </c>
      <c r="E684">
        <v>679</v>
      </c>
    </row>
    <row r="685" spans="1:11" x14ac:dyDescent="0.35">
      <c r="A685" t="s">
        <v>11</v>
      </c>
      <c r="B685" t="s">
        <v>606</v>
      </c>
      <c r="C685" t="s">
        <v>607</v>
      </c>
      <c r="D685" t="s">
        <v>840</v>
      </c>
      <c r="E685">
        <v>680</v>
      </c>
    </row>
    <row r="686" spans="1:11" x14ac:dyDescent="0.35">
      <c r="A686" t="s">
        <v>11</v>
      </c>
      <c r="B686" t="s">
        <v>606</v>
      </c>
      <c r="C686" t="s">
        <v>607</v>
      </c>
      <c r="D686" t="s">
        <v>841</v>
      </c>
      <c r="E686">
        <v>681</v>
      </c>
    </row>
    <row r="687" spans="1:11" x14ac:dyDescent="0.35">
      <c r="A687" t="s">
        <v>11</v>
      </c>
      <c r="B687" t="s">
        <v>606</v>
      </c>
      <c r="C687" t="s">
        <v>607</v>
      </c>
      <c r="D687" t="s">
        <v>842</v>
      </c>
      <c r="E687">
        <v>682</v>
      </c>
    </row>
    <row r="688" spans="1:11" x14ac:dyDescent="0.35">
      <c r="A688" t="s">
        <v>11</v>
      </c>
      <c r="B688" t="s">
        <v>606</v>
      </c>
      <c r="C688" t="s">
        <v>607</v>
      </c>
      <c r="D688" t="s">
        <v>843</v>
      </c>
      <c r="E688">
        <v>683</v>
      </c>
      <c r="F688" s="2" t="s">
        <v>72</v>
      </c>
      <c r="G688" s="2" t="s">
        <v>664</v>
      </c>
      <c r="H688" s="2" t="s">
        <v>844</v>
      </c>
      <c r="I688" s="2" t="s">
        <v>75</v>
      </c>
    </row>
    <row r="689" spans="1:11" x14ac:dyDescent="0.35">
      <c r="A689" t="s">
        <v>11</v>
      </c>
      <c r="B689" t="s">
        <v>606</v>
      </c>
      <c r="C689" t="s">
        <v>607</v>
      </c>
      <c r="D689" t="s">
        <v>845</v>
      </c>
      <c r="E689">
        <v>684</v>
      </c>
    </row>
    <row r="690" spans="1:11" x14ac:dyDescent="0.35">
      <c r="A690" t="s">
        <v>11</v>
      </c>
      <c r="B690" t="s">
        <v>606</v>
      </c>
      <c r="C690" t="s">
        <v>607</v>
      </c>
      <c r="D690" t="s">
        <v>846</v>
      </c>
      <c r="E690">
        <v>685</v>
      </c>
      <c r="F690" s="2" t="s">
        <v>847</v>
      </c>
      <c r="G690" s="2" t="s">
        <v>72</v>
      </c>
      <c r="H690" s="2" t="s">
        <v>848</v>
      </c>
      <c r="I690" s="2" t="s">
        <v>75</v>
      </c>
    </row>
    <row r="691" spans="1:11" x14ac:dyDescent="0.35">
      <c r="A691" t="s">
        <v>11</v>
      </c>
      <c r="B691" t="s">
        <v>606</v>
      </c>
      <c r="C691" t="s">
        <v>607</v>
      </c>
      <c r="D691" t="s">
        <v>849</v>
      </c>
      <c r="E691">
        <v>686</v>
      </c>
    </row>
    <row r="692" spans="1:11" x14ac:dyDescent="0.35">
      <c r="A692" t="s">
        <v>11</v>
      </c>
      <c r="B692" t="s">
        <v>606</v>
      </c>
      <c r="C692" t="s">
        <v>607</v>
      </c>
      <c r="D692" t="s">
        <v>850</v>
      </c>
      <c r="E692">
        <v>687</v>
      </c>
    </row>
    <row r="693" spans="1:11" x14ac:dyDescent="0.35">
      <c r="A693" t="s">
        <v>11</v>
      </c>
      <c r="B693" t="s">
        <v>606</v>
      </c>
      <c r="C693" t="s">
        <v>607</v>
      </c>
      <c r="D693" t="s">
        <v>851</v>
      </c>
      <c r="E693">
        <v>688</v>
      </c>
      <c r="F693" s="2" t="s">
        <v>72</v>
      </c>
      <c r="G693" s="2" t="s">
        <v>852</v>
      </c>
      <c r="H693" s="2" t="s">
        <v>844</v>
      </c>
      <c r="I693" s="2" t="s">
        <v>75</v>
      </c>
    </row>
    <row r="694" spans="1:11" x14ac:dyDescent="0.35">
      <c r="A694" s="1" t="s">
        <v>11</v>
      </c>
      <c r="B694" s="1" t="s">
        <v>606</v>
      </c>
      <c r="C694" s="1" t="s">
        <v>607</v>
      </c>
      <c r="D694" s="1" t="s">
        <v>853</v>
      </c>
      <c r="E694" s="1">
        <v>689</v>
      </c>
      <c r="J694" s="2"/>
      <c r="K694" s="2"/>
    </row>
    <row r="695" spans="1:11" x14ac:dyDescent="0.35">
      <c r="A695" t="s">
        <v>11</v>
      </c>
      <c r="B695" t="s">
        <v>606</v>
      </c>
      <c r="C695" t="s">
        <v>607</v>
      </c>
      <c r="D695" t="s">
        <v>854</v>
      </c>
      <c r="E695">
        <v>690</v>
      </c>
      <c r="F695" s="2" t="s">
        <v>72</v>
      </c>
      <c r="G695" s="2" t="s">
        <v>855</v>
      </c>
      <c r="H695" s="2" t="s">
        <v>856</v>
      </c>
      <c r="I695" s="2" t="s">
        <v>75</v>
      </c>
    </row>
    <row r="696" spans="1:11" x14ac:dyDescent="0.35">
      <c r="A696" s="1" t="s">
        <v>11</v>
      </c>
      <c r="B696" s="1" t="s">
        <v>606</v>
      </c>
      <c r="C696" s="1" t="s">
        <v>607</v>
      </c>
      <c r="D696" s="1" t="s">
        <v>857</v>
      </c>
      <c r="E696" s="1">
        <v>691</v>
      </c>
      <c r="F696" s="2" t="s">
        <v>71</v>
      </c>
      <c r="G696" s="2" t="s">
        <v>72</v>
      </c>
      <c r="H696" s="2" t="s">
        <v>119</v>
      </c>
      <c r="I696" s="2" t="s">
        <v>75</v>
      </c>
      <c r="J696" s="2"/>
      <c r="K696" s="2"/>
    </row>
    <row r="697" spans="1:11" x14ac:dyDescent="0.35">
      <c r="A697" s="1" t="s">
        <v>11</v>
      </c>
      <c r="B697" s="1" t="s">
        <v>606</v>
      </c>
      <c r="C697" s="1" t="s">
        <v>607</v>
      </c>
      <c r="D697" s="1" t="s">
        <v>857</v>
      </c>
      <c r="E697" s="1">
        <v>691</v>
      </c>
      <c r="F697" s="2" t="s">
        <v>76</v>
      </c>
      <c r="G697" s="2" t="s">
        <v>72</v>
      </c>
      <c r="H697" s="2" t="s">
        <v>119</v>
      </c>
      <c r="I697" s="2" t="s">
        <v>75</v>
      </c>
      <c r="J697" s="2"/>
      <c r="K697" s="2"/>
    </row>
    <row r="698" spans="1:11" x14ac:dyDescent="0.35">
      <c r="A698" t="s">
        <v>11</v>
      </c>
      <c r="B698" t="s">
        <v>606</v>
      </c>
      <c r="C698" t="s">
        <v>607</v>
      </c>
      <c r="D698" t="s">
        <v>858</v>
      </c>
      <c r="E698">
        <v>692</v>
      </c>
      <c r="F698" s="2" t="s">
        <v>72</v>
      </c>
      <c r="G698" s="2" t="s">
        <v>855</v>
      </c>
      <c r="H698" s="2" t="s">
        <v>119</v>
      </c>
      <c r="I698" s="2" t="s">
        <v>75</v>
      </c>
    </row>
    <row r="699" spans="1:11" x14ac:dyDescent="0.35">
      <c r="A699" t="s">
        <v>11</v>
      </c>
      <c r="B699" t="s">
        <v>606</v>
      </c>
      <c r="C699" t="s">
        <v>607</v>
      </c>
      <c r="D699" t="s">
        <v>859</v>
      </c>
      <c r="E699">
        <v>693</v>
      </c>
      <c r="F699" s="2" t="s">
        <v>860</v>
      </c>
      <c r="G699" s="2" t="s">
        <v>72</v>
      </c>
      <c r="H699" s="2" t="s">
        <v>653</v>
      </c>
      <c r="I699" s="2" t="s">
        <v>75</v>
      </c>
    </row>
    <row r="700" spans="1:11" x14ac:dyDescent="0.35">
      <c r="A700" t="s">
        <v>11</v>
      </c>
      <c r="B700" t="s">
        <v>606</v>
      </c>
      <c r="C700" t="s">
        <v>607</v>
      </c>
      <c r="D700" t="s">
        <v>861</v>
      </c>
      <c r="E700">
        <v>694</v>
      </c>
      <c r="F700" s="2" t="s">
        <v>72</v>
      </c>
      <c r="G700" s="2" t="s">
        <v>860</v>
      </c>
      <c r="H700" s="2" t="s">
        <v>119</v>
      </c>
      <c r="I700" s="2" t="s">
        <v>75</v>
      </c>
    </row>
    <row r="701" spans="1:11" x14ac:dyDescent="0.35">
      <c r="A701" s="1" t="s">
        <v>11</v>
      </c>
      <c r="B701" s="1" t="s">
        <v>606</v>
      </c>
      <c r="C701" s="1" t="s">
        <v>607</v>
      </c>
      <c r="D701" s="1" t="s">
        <v>862</v>
      </c>
      <c r="E701" s="1">
        <v>695</v>
      </c>
      <c r="J701" s="2"/>
      <c r="K701" s="2"/>
    </row>
    <row r="702" spans="1:11" x14ac:dyDescent="0.35">
      <c r="A702" t="s">
        <v>11</v>
      </c>
      <c r="B702" t="s">
        <v>606</v>
      </c>
      <c r="C702" t="s">
        <v>607</v>
      </c>
      <c r="D702" t="s">
        <v>863</v>
      </c>
      <c r="E702">
        <v>696</v>
      </c>
      <c r="F702" s="2" t="s">
        <v>860</v>
      </c>
      <c r="G702" s="2" t="s">
        <v>72</v>
      </c>
      <c r="H702" s="2" t="s">
        <v>864</v>
      </c>
      <c r="I702" s="2" t="s">
        <v>75</v>
      </c>
    </row>
    <row r="703" spans="1:11" x14ac:dyDescent="0.35">
      <c r="A703" t="s">
        <v>11</v>
      </c>
      <c r="B703" t="s">
        <v>606</v>
      </c>
      <c r="C703" t="s">
        <v>607</v>
      </c>
      <c r="D703" t="s">
        <v>865</v>
      </c>
      <c r="E703">
        <v>697</v>
      </c>
      <c r="F703" s="2" t="s">
        <v>860</v>
      </c>
      <c r="G703" s="2" t="s">
        <v>578</v>
      </c>
      <c r="H703" s="2" t="s">
        <v>119</v>
      </c>
      <c r="I703" s="2" t="s">
        <v>75</v>
      </c>
    </row>
    <row r="704" spans="1:11" x14ac:dyDescent="0.35">
      <c r="A704" t="s">
        <v>11</v>
      </c>
      <c r="B704" t="s">
        <v>606</v>
      </c>
      <c r="C704" t="s">
        <v>607</v>
      </c>
      <c r="D704" t="s">
        <v>866</v>
      </c>
      <c r="E704">
        <v>698</v>
      </c>
      <c r="F704" s="2" t="s">
        <v>578</v>
      </c>
      <c r="G704" s="2" t="s">
        <v>326</v>
      </c>
      <c r="H704" s="2" t="s">
        <v>119</v>
      </c>
      <c r="I704" s="2" t="s">
        <v>75</v>
      </c>
    </row>
    <row r="705" spans="1:11" x14ac:dyDescent="0.35">
      <c r="A705" t="s">
        <v>11</v>
      </c>
      <c r="B705" t="s">
        <v>606</v>
      </c>
      <c r="C705" t="s">
        <v>607</v>
      </c>
      <c r="D705" t="s">
        <v>867</v>
      </c>
      <c r="E705">
        <v>699</v>
      </c>
      <c r="F705" s="2" t="s">
        <v>326</v>
      </c>
      <c r="G705" s="2" t="s">
        <v>578</v>
      </c>
      <c r="H705" s="2" t="s">
        <v>119</v>
      </c>
      <c r="I705" s="2" t="s">
        <v>75</v>
      </c>
    </row>
    <row r="706" spans="1:11" x14ac:dyDescent="0.35">
      <c r="A706" t="s">
        <v>11</v>
      </c>
      <c r="B706" t="s">
        <v>606</v>
      </c>
      <c r="C706" t="s">
        <v>607</v>
      </c>
      <c r="D706" t="s">
        <v>868</v>
      </c>
      <c r="E706">
        <v>700</v>
      </c>
      <c r="F706" s="2" t="s">
        <v>326</v>
      </c>
      <c r="G706" s="2" t="s">
        <v>578</v>
      </c>
      <c r="H706" s="2" t="s">
        <v>490</v>
      </c>
      <c r="I706" s="2" t="s">
        <v>75</v>
      </c>
    </row>
    <row r="707" spans="1:11" x14ac:dyDescent="0.35">
      <c r="A707" t="s">
        <v>11</v>
      </c>
      <c r="B707" t="s">
        <v>606</v>
      </c>
      <c r="C707" t="s">
        <v>607</v>
      </c>
      <c r="D707" t="s">
        <v>869</v>
      </c>
      <c r="E707">
        <v>701</v>
      </c>
    </row>
    <row r="708" spans="1:11" x14ac:dyDescent="0.35">
      <c r="A708" t="s">
        <v>11</v>
      </c>
      <c r="B708" t="s">
        <v>606</v>
      </c>
      <c r="C708" t="s">
        <v>607</v>
      </c>
      <c r="D708" t="s">
        <v>870</v>
      </c>
      <c r="E708">
        <v>702</v>
      </c>
      <c r="F708" s="2" t="s">
        <v>860</v>
      </c>
      <c r="G708" s="2" t="s">
        <v>326</v>
      </c>
      <c r="H708" s="2" t="s">
        <v>119</v>
      </c>
      <c r="I708" s="2" t="s">
        <v>75</v>
      </c>
    </row>
    <row r="709" spans="1:11" x14ac:dyDescent="0.35">
      <c r="A709" t="s">
        <v>11</v>
      </c>
      <c r="B709" t="s">
        <v>606</v>
      </c>
      <c r="C709" t="s">
        <v>607</v>
      </c>
      <c r="D709" t="s">
        <v>871</v>
      </c>
      <c r="E709">
        <v>703</v>
      </c>
      <c r="F709" s="2" t="s">
        <v>326</v>
      </c>
      <c r="G709" s="2" t="s">
        <v>860</v>
      </c>
      <c r="H709" s="2" t="s">
        <v>125</v>
      </c>
      <c r="I709" s="2" t="s">
        <v>75</v>
      </c>
    </row>
    <row r="710" spans="1:11" x14ac:dyDescent="0.35">
      <c r="A710" t="s">
        <v>11</v>
      </c>
      <c r="B710" t="s">
        <v>606</v>
      </c>
      <c r="C710" t="s">
        <v>607</v>
      </c>
      <c r="D710" t="s">
        <v>872</v>
      </c>
      <c r="E710">
        <v>704</v>
      </c>
      <c r="F710" s="2" t="s">
        <v>326</v>
      </c>
      <c r="G710" s="2" t="s">
        <v>578</v>
      </c>
      <c r="H710" s="2" t="s">
        <v>189</v>
      </c>
      <c r="I710" s="2" t="s">
        <v>75</v>
      </c>
    </row>
    <row r="711" spans="1:11" x14ac:dyDescent="0.35">
      <c r="A711" t="s">
        <v>11</v>
      </c>
      <c r="B711" t="s">
        <v>606</v>
      </c>
      <c r="C711" t="s">
        <v>607</v>
      </c>
      <c r="D711" t="s">
        <v>873</v>
      </c>
      <c r="E711">
        <v>705</v>
      </c>
      <c r="F711" s="2" t="s">
        <v>860</v>
      </c>
      <c r="G711" s="2" t="s">
        <v>326</v>
      </c>
      <c r="H711" s="2" t="s">
        <v>119</v>
      </c>
      <c r="I711" s="2" t="s">
        <v>75</v>
      </c>
    </row>
    <row r="712" spans="1:11" x14ac:dyDescent="0.35">
      <c r="A712" t="s">
        <v>11</v>
      </c>
      <c r="B712" t="s">
        <v>606</v>
      </c>
      <c r="C712" t="s">
        <v>607</v>
      </c>
      <c r="D712" t="s">
        <v>874</v>
      </c>
      <c r="E712">
        <v>706</v>
      </c>
      <c r="F712" s="2" t="s">
        <v>326</v>
      </c>
      <c r="G712" s="2" t="s">
        <v>860</v>
      </c>
      <c r="H712" s="2" t="s">
        <v>119</v>
      </c>
      <c r="I712" s="2" t="s">
        <v>75</v>
      </c>
    </row>
    <row r="713" spans="1:11" x14ac:dyDescent="0.35">
      <c r="A713" t="s">
        <v>11</v>
      </c>
      <c r="B713" t="s">
        <v>606</v>
      </c>
      <c r="C713" t="s">
        <v>607</v>
      </c>
      <c r="D713" t="s">
        <v>875</v>
      </c>
      <c r="E713">
        <v>707</v>
      </c>
      <c r="F713" s="2" t="s">
        <v>326</v>
      </c>
      <c r="G713" s="2" t="s">
        <v>832</v>
      </c>
      <c r="H713" s="2" t="s">
        <v>876</v>
      </c>
      <c r="I713" s="2" t="s">
        <v>75</v>
      </c>
    </row>
    <row r="714" spans="1:11" x14ac:dyDescent="0.35">
      <c r="A714" t="s">
        <v>11</v>
      </c>
      <c r="B714" t="s">
        <v>606</v>
      </c>
      <c r="C714" t="s">
        <v>607</v>
      </c>
      <c r="D714" t="s">
        <v>877</v>
      </c>
      <c r="E714">
        <v>708</v>
      </c>
      <c r="F714" s="2" t="s">
        <v>832</v>
      </c>
      <c r="G714" s="2" t="s">
        <v>326</v>
      </c>
      <c r="H714" s="2" t="s">
        <v>878</v>
      </c>
      <c r="I714" s="2" t="s">
        <v>75</v>
      </c>
    </row>
    <row r="715" spans="1:11" x14ac:dyDescent="0.35">
      <c r="A715" t="s">
        <v>11</v>
      </c>
      <c r="B715" t="s">
        <v>606</v>
      </c>
      <c r="C715" t="s">
        <v>607</v>
      </c>
      <c r="D715" t="s">
        <v>879</v>
      </c>
      <c r="E715">
        <v>709</v>
      </c>
    </row>
    <row r="716" spans="1:11" x14ac:dyDescent="0.35">
      <c r="A716" t="s">
        <v>11</v>
      </c>
      <c r="B716" t="s">
        <v>606</v>
      </c>
      <c r="C716" t="s">
        <v>607</v>
      </c>
      <c r="D716" t="s">
        <v>880</v>
      </c>
      <c r="E716">
        <v>710</v>
      </c>
    </row>
    <row r="717" spans="1:11" x14ac:dyDescent="0.35">
      <c r="A717" t="s">
        <v>11</v>
      </c>
      <c r="B717" t="s">
        <v>606</v>
      </c>
      <c r="C717" t="s">
        <v>607</v>
      </c>
      <c r="D717" t="s">
        <v>881</v>
      </c>
      <c r="E717">
        <v>711</v>
      </c>
    </row>
    <row r="718" spans="1:11" x14ac:dyDescent="0.35">
      <c r="A718" s="1" t="s">
        <v>11</v>
      </c>
      <c r="B718" s="1" t="s">
        <v>882</v>
      </c>
      <c r="C718" s="1" t="s">
        <v>883</v>
      </c>
      <c r="D718" s="1" t="s">
        <v>884</v>
      </c>
      <c r="E718" s="1">
        <v>712</v>
      </c>
      <c r="F718" s="2" t="s">
        <v>860</v>
      </c>
      <c r="G718" s="2" t="s">
        <v>326</v>
      </c>
      <c r="H718" s="2" t="s">
        <v>885</v>
      </c>
      <c r="I718" s="2" t="s">
        <v>75</v>
      </c>
      <c r="J718" s="2"/>
      <c r="K718" s="2"/>
    </row>
    <row r="719" spans="1:11" x14ac:dyDescent="0.35">
      <c r="A719" t="s">
        <v>11</v>
      </c>
      <c r="B719" t="s">
        <v>882</v>
      </c>
      <c r="C719" t="s">
        <v>883</v>
      </c>
      <c r="D719" t="s">
        <v>886</v>
      </c>
      <c r="E719">
        <v>713</v>
      </c>
      <c r="F719" s="2" t="s">
        <v>326</v>
      </c>
      <c r="G719" s="2" t="s">
        <v>860</v>
      </c>
      <c r="H719" s="2" t="s">
        <v>887</v>
      </c>
      <c r="I719" s="2" t="s">
        <v>75</v>
      </c>
    </row>
    <row r="720" spans="1:11" x14ac:dyDescent="0.35">
      <c r="A720" t="s">
        <v>11</v>
      </c>
      <c r="B720" t="s">
        <v>882</v>
      </c>
      <c r="C720" t="s">
        <v>883</v>
      </c>
      <c r="D720" t="s">
        <v>888</v>
      </c>
      <c r="E720">
        <v>714</v>
      </c>
      <c r="F720" s="2" t="s">
        <v>890</v>
      </c>
      <c r="G720" s="2" t="s">
        <v>326</v>
      </c>
      <c r="H720" s="2" t="s">
        <v>891</v>
      </c>
      <c r="I720" s="2" t="s">
        <v>200</v>
      </c>
    </row>
    <row r="721" spans="1:9" x14ac:dyDescent="0.35">
      <c r="A721" t="s">
        <v>11</v>
      </c>
      <c r="B721" t="s">
        <v>882</v>
      </c>
      <c r="C721" t="s">
        <v>883</v>
      </c>
      <c r="D721" t="s">
        <v>892</v>
      </c>
      <c r="E721">
        <v>715</v>
      </c>
    </row>
    <row r="722" spans="1:9" x14ac:dyDescent="0.35">
      <c r="A722" t="s">
        <v>11</v>
      </c>
      <c r="B722" t="s">
        <v>882</v>
      </c>
      <c r="C722" t="s">
        <v>883</v>
      </c>
      <c r="D722" t="s">
        <v>893</v>
      </c>
      <c r="E722">
        <v>716</v>
      </c>
    </row>
    <row r="723" spans="1:9" x14ac:dyDescent="0.35">
      <c r="A723" t="s">
        <v>11</v>
      </c>
      <c r="B723" t="s">
        <v>882</v>
      </c>
      <c r="C723" t="s">
        <v>883</v>
      </c>
      <c r="D723" t="s">
        <v>894</v>
      </c>
      <c r="E723">
        <v>717</v>
      </c>
      <c r="F723" s="2" t="s">
        <v>326</v>
      </c>
      <c r="G723" s="2" t="s">
        <v>860</v>
      </c>
      <c r="H723" s="2" t="s">
        <v>895</v>
      </c>
      <c r="I723" s="2" t="s">
        <v>200</v>
      </c>
    </row>
    <row r="724" spans="1:9" x14ac:dyDescent="0.35">
      <c r="A724" t="s">
        <v>11</v>
      </c>
      <c r="B724" t="s">
        <v>882</v>
      </c>
      <c r="C724" t="s">
        <v>883</v>
      </c>
      <c r="D724" t="s">
        <v>896</v>
      </c>
      <c r="E724">
        <v>718</v>
      </c>
      <c r="F724" s="2" t="s">
        <v>860</v>
      </c>
      <c r="G724" s="2" t="s">
        <v>326</v>
      </c>
      <c r="H724" s="2" t="s">
        <v>125</v>
      </c>
      <c r="I724" s="2" t="s">
        <v>75</v>
      </c>
    </row>
    <row r="725" spans="1:9" x14ac:dyDescent="0.35">
      <c r="A725" t="s">
        <v>11</v>
      </c>
      <c r="B725" t="s">
        <v>882</v>
      </c>
      <c r="C725" t="s">
        <v>883</v>
      </c>
      <c r="D725" t="s">
        <v>897</v>
      </c>
      <c r="E725">
        <v>719</v>
      </c>
      <c r="F725" s="2" t="s">
        <v>326</v>
      </c>
      <c r="G725" s="2" t="s">
        <v>860</v>
      </c>
      <c r="H725" s="2" t="s">
        <v>119</v>
      </c>
      <c r="I725" s="2" t="s">
        <v>75</v>
      </c>
    </row>
    <row r="726" spans="1:9" x14ac:dyDescent="0.35">
      <c r="A726" t="s">
        <v>11</v>
      </c>
      <c r="B726" t="s">
        <v>882</v>
      </c>
      <c r="C726" t="s">
        <v>883</v>
      </c>
      <c r="D726" t="s">
        <v>898</v>
      </c>
      <c r="E726">
        <v>720</v>
      </c>
      <c r="F726" s="2" t="s">
        <v>860</v>
      </c>
      <c r="G726" s="2" t="s">
        <v>326</v>
      </c>
      <c r="H726" s="2" t="s">
        <v>899</v>
      </c>
      <c r="I726" s="2" t="s">
        <v>75</v>
      </c>
    </row>
    <row r="727" spans="1:9" x14ac:dyDescent="0.35">
      <c r="A727" t="s">
        <v>11</v>
      </c>
      <c r="B727" t="s">
        <v>882</v>
      </c>
      <c r="C727" t="s">
        <v>883</v>
      </c>
      <c r="D727" t="s">
        <v>900</v>
      </c>
      <c r="E727">
        <v>721</v>
      </c>
      <c r="F727" s="2" t="s">
        <v>860</v>
      </c>
      <c r="G727" s="2" t="s">
        <v>889</v>
      </c>
      <c r="H727" s="2" t="s">
        <v>276</v>
      </c>
      <c r="I727" s="2" t="s">
        <v>75</v>
      </c>
    </row>
    <row r="728" spans="1:9" x14ac:dyDescent="0.35">
      <c r="A728" t="s">
        <v>11</v>
      </c>
      <c r="B728" t="s">
        <v>882</v>
      </c>
      <c r="C728" t="s">
        <v>883</v>
      </c>
      <c r="D728" t="s">
        <v>901</v>
      </c>
      <c r="E728">
        <v>722</v>
      </c>
    </row>
    <row r="729" spans="1:9" x14ac:dyDescent="0.35">
      <c r="A729" t="s">
        <v>11</v>
      </c>
      <c r="B729" t="s">
        <v>882</v>
      </c>
      <c r="C729" t="s">
        <v>883</v>
      </c>
      <c r="D729" t="s">
        <v>902</v>
      </c>
      <c r="E729">
        <v>723</v>
      </c>
    </row>
    <row r="730" spans="1:9" x14ac:dyDescent="0.35">
      <c r="A730" t="s">
        <v>11</v>
      </c>
      <c r="B730" t="s">
        <v>882</v>
      </c>
      <c r="C730" t="s">
        <v>883</v>
      </c>
      <c r="D730" t="s">
        <v>903</v>
      </c>
      <c r="E730">
        <v>724</v>
      </c>
      <c r="F730" s="2" t="s">
        <v>326</v>
      </c>
      <c r="G730" s="2" t="s">
        <v>860</v>
      </c>
      <c r="H730" s="2" t="s">
        <v>904</v>
      </c>
      <c r="I730" s="2" t="s">
        <v>75</v>
      </c>
    </row>
    <row r="731" spans="1:9" x14ac:dyDescent="0.35">
      <c r="A731" t="s">
        <v>11</v>
      </c>
      <c r="B731" t="s">
        <v>882</v>
      </c>
      <c r="C731" t="s">
        <v>883</v>
      </c>
      <c r="D731" t="s">
        <v>905</v>
      </c>
      <c r="E731">
        <v>725</v>
      </c>
    </row>
    <row r="732" spans="1:9" x14ac:dyDescent="0.35">
      <c r="A732" t="s">
        <v>11</v>
      </c>
      <c r="B732" t="s">
        <v>882</v>
      </c>
      <c r="C732" t="s">
        <v>883</v>
      </c>
      <c r="D732" t="s">
        <v>906</v>
      </c>
      <c r="E732">
        <v>726</v>
      </c>
    </row>
    <row r="733" spans="1:9" x14ac:dyDescent="0.35">
      <c r="A733" t="s">
        <v>11</v>
      </c>
      <c r="B733" t="s">
        <v>882</v>
      </c>
      <c r="C733" t="s">
        <v>883</v>
      </c>
      <c r="D733" t="s">
        <v>907</v>
      </c>
      <c r="E733">
        <v>727</v>
      </c>
    </row>
    <row r="734" spans="1:9" x14ac:dyDescent="0.35">
      <c r="A734" t="s">
        <v>11</v>
      </c>
      <c r="B734" t="s">
        <v>882</v>
      </c>
      <c r="C734" t="s">
        <v>883</v>
      </c>
      <c r="D734" t="s">
        <v>908</v>
      </c>
      <c r="E734">
        <v>728</v>
      </c>
    </row>
    <row r="735" spans="1:9" x14ac:dyDescent="0.35">
      <c r="A735" t="s">
        <v>11</v>
      </c>
      <c r="B735" t="s">
        <v>882</v>
      </c>
      <c r="C735" t="s">
        <v>883</v>
      </c>
      <c r="D735" t="s">
        <v>909</v>
      </c>
      <c r="E735">
        <v>729</v>
      </c>
    </row>
    <row r="736" spans="1:9" x14ac:dyDescent="0.35">
      <c r="A736" t="s">
        <v>11</v>
      </c>
      <c r="B736" t="s">
        <v>882</v>
      </c>
      <c r="C736" t="s">
        <v>883</v>
      </c>
      <c r="D736" t="s">
        <v>910</v>
      </c>
      <c r="E736">
        <v>730</v>
      </c>
    </row>
    <row r="737" spans="1:11" x14ac:dyDescent="0.35">
      <c r="A737" t="s">
        <v>11</v>
      </c>
      <c r="B737" t="s">
        <v>882</v>
      </c>
      <c r="C737" t="s">
        <v>883</v>
      </c>
      <c r="D737" t="s">
        <v>911</v>
      </c>
      <c r="E737">
        <v>731</v>
      </c>
    </row>
    <row r="738" spans="1:11" x14ac:dyDescent="0.35">
      <c r="A738" t="s">
        <v>11</v>
      </c>
      <c r="B738" t="s">
        <v>882</v>
      </c>
      <c r="C738" t="s">
        <v>883</v>
      </c>
      <c r="D738" t="s">
        <v>912</v>
      </c>
      <c r="E738">
        <v>732</v>
      </c>
    </row>
    <row r="739" spans="1:11" x14ac:dyDescent="0.35">
      <c r="A739" t="s">
        <v>11</v>
      </c>
      <c r="B739" t="s">
        <v>882</v>
      </c>
      <c r="C739" t="s">
        <v>883</v>
      </c>
      <c r="D739" t="s">
        <v>913</v>
      </c>
      <c r="E739">
        <v>733</v>
      </c>
    </row>
    <row r="740" spans="1:11" x14ac:dyDescent="0.35">
      <c r="A740" t="s">
        <v>11</v>
      </c>
      <c r="B740" t="s">
        <v>882</v>
      </c>
      <c r="C740" t="s">
        <v>883</v>
      </c>
      <c r="D740" t="s">
        <v>914</v>
      </c>
      <c r="E740">
        <v>734</v>
      </c>
    </row>
    <row r="741" spans="1:11" x14ac:dyDescent="0.35">
      <c r="A741" t="s">
        <v>11</v>
      </c>
      <c r="B741" t="s">
        <v>882</v>
      </c>
      <c r="C741" t="s">
        <v>883</v>
      </c>
      <c r="D741" t="s">
        <v>915</v>
      </c>
      <c r="E741">
        <v>735</v>
      </c>
    </row>
    <row r="742" spans="1:11" x14ac:dyDescent="0.35">
      <c r="A742" t="s">
        <v>11</v>
      </c>
      <c r="B742" t="s">
        <v>882</v>
      </c>
      <c r="C742" t="s">
        <v>883</v>
      </c>
      <c r="D742" t="s">
        <v>916</v>
      </c>
      <c r="E742">
        <v>736</v>
      </c>
    </row>
    <row r="743" spans="1:11" x14ac:dyDescent="0.35">
      <c r="A743" t="s">
        <v>11</v>
      </c>
      <c r="B743" t="s">
        <v>882</v>
      </c>
      <c r="C743" t="s">
        <v>883</v>
      </c>
      <c r="D743" t="s">
        <v>917</v>
      </c>
      <c r="E743">
        <v>737</v>
      </c>
    </row>
    <row r="744" spans="1:11" x14ac:dyDescent="0.35">
      <c r="A744" t="s">
        <v>11</v>
      </c>
      <c r="B744" t="s">
        <v>882</v>
      </c>
      <c r="C744" t="s">
        <v>883</v>
      </c>
      <c r="D744" t="s">
        <v>918</v>
      </c>
      <c r="E744">
        <v>738</v>
      </c>
    </row>
    <row r="745" spans="1:11" x14ac:dyDescent="0.35">
      <c r="A745" t="s">
        <v>11</v>
      </c>
      <c r="B745" t="s">
        <v>882</v>
      </c>
      <c r="C745" t="s">
        <v>883</v>
      </c>
      <c r="D745" t="s">
        <v>919</v>
      </c>
      <c r="E745">
        <v>739</v>
      </c>
    </row>
    <row r="746" spans="1:11" x14ac:dyDescent="0.35">
      <c r="A746" t="s">
        <v>11</v>
      </c>
      <c r="B746" t="s">
        <v>882</v>
      </c>
      <c r="C746" t="s">
        <v>883</v>
      </c>
      <c r="D746" t="s">
        <v>920</v>
      </c>
      <c r="E746">
        <v>740</v>
      </c>
    </row>
    <row r="747" spans="1:11" x14ac:dyDescent="0.35">
      <c r="A747" t="s">
        <v>11</v>
      </c>
      <c r="B747" t="s">
        <v>882</v>
      </c>
      <c r="C747" t="s">
        <v>883</v>
      </c>
      <c r="D747" t="s">
        <v>921</v>
      </c>
      <c r="E747">
        <v>741</v>
      </c>
    </row>
    <row r="748" spans="1:11" x14ac:dyDescent="0.35">
      <c r="A748" t="s">
        <v>11</v>
      </c>
      <c r="B748" t="s">
        <v>882</v>
      </c>
      <c r="C748" t="s">
        <v>883</v>
      </c>
      <c r="D748" t="s">
        <v>922</v>
      </c>
      <c r="E748">
        <v>742</v>
      </c>
    </row>
    <row r="749" spans="1:11" x14ac:dyDescent="0.35">
      <c r="A749" t="s">
        <v>11</v>
      </c>
      <c r="B749" t="s">
        <v>882</v>
      </c>
      <c r="C749" t="s">
        <v>883</v>
      </c>
      <c r="D749" t="s">
        <v>923</v>
      </c>
      <c r="E749">
        <v>743</v>
      </c>
    </row>
    <row r="750" spans="1:11" x14ac:dyDescent="0.35">
      <c r="A750" t="s">
        <v>11</v>
      </c>
      <c r="B750" t="s">
        <v>882</v>
      </c>
      <c r="C750" t="s">
        <v>883</v>
      </c>
      <c r="D750" t="s">
        <v>924</v>
      </c>
      <c r="E750">
        <v>744</v>
      </c>
    </row>
    <row r="751" spans="1:11" x14ac:dyDescent="0.35">
      <c r="A751" s="1" t="s">
        <v>11</v>
      </c>
      <c r="B751" s="1" t="s">
        <v>882</v>
      </c>
      <c r="C751" s="1" t="s">
        <v>883</v>
      </c>
      <c r="D751" s="1" t="s">
        <v>925</v>
      </c>
      <c r="E751" s="1">
        <v>745</v>
      </c>
      <c r="F751" s="2" t="s">
        <v>860</v>
      </c>
      <c r="G751" s="2" t="s">
        <v>326</v>
      </c>
      <c r="H751" s="2" t="s">
        <v>926</v>
      </c>
      <c r="I751" s="2" t="s">
        <v>75</v>
      </c>
      <c r="J751" s="2"/>
      <c r="K751" s="2"/>
    </row>
    <row r="752" spans="1:11" x14ac:dyDescent="0.35">
      <c r="A752" t="s">
        <v>11</v>
      </c>
      <c r="B752" t="s">
        <v>882</v>
      </c>
      <c r="C752" t="s">
        <v>883</v>
      </c>
      <c r="D752" t="s">
        <v>927</v>
      </c>
      <c r="E752">
        <v>746</v>
      </c>
    </row>
    <row r="753" spans="1:11" x14ac:dyDescent="0.35">
      <c r="A753" t="s">
        <v>11</v>
      </c>
      <c r="B753" t="s">
        <v>882</v>
      </c>
      <c r="C753" t="s">
        <v>883</v>
      </c>
      <c r="D753" t="s">
        <v>928</v>
      </c>
      <c r="E753">
        <v>747</v>
      </c>
    </row>
    <row r="754" spans="1:11" x14ac:dyDescent="0.35">
      <c r="A754" t="s">
        <v>11</v>
      </c>
      <c r="B754" t="s">
        <v>882</v>
      </c>
      <c r="C754" t="s">
        <v>883</v>
      </c>
      <c r="D754" t="s">
        <v>929</v>
      </c>
      <c r="E754">
        <v>748</v>
      </c>
      <c r="F754" s="2" t="s">
        <v>860</v>
      </c>
      <c r="G754" s="2" t="s">
        <v>72</v>
      </c>
      <c r="H754" s="2" t="s">
        <v>653</v>
      </c>
      <c r="I754" s="2" t="s">
        <v>75</v>
      </c>
    </row>
    <row r="755" spans="1:11" x14ac:dyDescent="0.35">
      <c r="A755" t="s">
        <v>11</v>
      </c>
      <c r="B755" t="s">
        <v>882</v>
      </c>
      <c r="C755" t="s">
        <v>883</v>
      </c>
      <c r="D755" t="s">
        <v>930</v>
      </c>
      <c r="E755">
        <v>749</v>
      </c>
      <c r="F755" s="2" t="s">
        <v>72</v>
      </c>
      <c r="G755" s="2" t="s">
        <v>860</v>
      </c>
      <c r="H755" s="2" t="s">
        <v>931</v>
      </c>
      <c r="I755" s="2" t="s">
        <v>75</v>
      </c>
    </row>
    <row r="756" spans="1:11" x14ac:dyDescent="0.35">
      <c r="A756" t="s">
        <v>11</v>
      </c>
      <c r="B756" t="s">
        <v>882</v>
      </c>
      <c r="C756" t="s">
        <v>883</v>
      </c>
      <c r="D756" t="s">
        <v>932</v>
      </c>
      <c r="E756">
        <v>750</v>
      </c>
      <c r="F756" s="2" t="s">
        <v>326</v>
      </c>
      <c r="G756" s="2" t="s">
        <v>72</v>
      </c>
      <c r="H756" s="2" t="s">
        <v>933</v>
      </c>
      <c r="I756" s="2" t="s">
        <v>75</v>
      </c>
    </row>
    <row r="757" spans="1:11" x14ac:dyDescent="0.35">
      <c r="A757" t="s">
        <v>11</v>
      </c>
      <c r="B757" t="s">
        <v>882</v>
      </c>
      <c r="C757" t="s">
        <v>883</v>
      </c>
      <c r="D757" t="s">
        <v>934</v>
      </c>
      <c r="E757">
        <v>751</v>
      </c>
      <c r="F757" s="2" t="s">
        <v>935</v>
      </c>
      <c r="G757" s="2" t="s">
        <v>326</v>
      </c>
      <c r="H757" s="2" t="s">
        <v>936</v>
      </c>
      <c r="I757" s="2" t="s">
        <v>75</v>
      </c>
    </row>
    <row r="758" spans="1:11" x14ac:dyDescent="0.35">
      <c r="A758" t="s">
        <v>11</v>
      </c>
      <c r="B758" t="s">
        <v>882</v>
      </c>
      <c r="C758" t="s">
        <v>883</v>
      </c>
      <c r="D758" t="s">
        <v>937</v>
      </c>
      <c r="E758">
        <v>752</v>
      </c>
      <c r="F758" s="2" t="s">
        <v>72</v>
      </c>
      <c r="G758" s="2" t="s">
        <v>935</v>
      </c>
      <c r="H758" s="2" t="s">
        <v>938</v>
      </c>
      <c r="I758" s="2" t="s">
        <v>75</v>
      </c>
    </row>
    <row r="759" spans="1:11" x14ac:dyDescent="0.35">
      <c r="A759" t="s">
        <v>11</v>
      </c>
      <c r="B759" t="s">
        <v>882</v>
      </c>
      <c r="C759" t="s">
        <v>883</v>
      </c>
      <c r="D759" t="s">
        <v>939</v>
      </c>
      <c r="E759">
        <v>753</v>
      </c>
      <c r="F759" s="2" t="s">
        <v>935</v>
      </c>
      <c r="G759" s="2" t="s">
        <v>72</v>
      </c>
      <c r="H759" s="2" t="s">
        <v>940</v>
      </c>
      <c r="I759" s="2" t="s">
        <v>75</v>
      </c>
    </row>
    <row r="760" spans="1:11" x14ac:dyDescent="0.35">
      <c r="A760" t="s">
        <v>11</v>
      </c>
      <c r="B760" t="s">
        <v>882</v>
      </c>
      <c r="C760" t="s">
        <v>883</v>
      </c>
      <c r="D760" t="s">
        <v>941</v>
      </c>
      <c r="E760">
        <v>754</v>
      </c>
    </row>
    <row r="761" spans="1:11" x14ac:dyDescent="0.35">
      <c r="A761" s="1" t="s">
        <v>11</v>
      </c>
      <c r="B761" s="1" t="s">
        <v>882</v>
      </c>
      <c r="C761" s="1" t="s">
        <v>883</v>
      </c>
      <c r="D761" s="1" t="s">
        <v>942</v>
      </c>
      <c r="E761" s="1">
        <v>755</v>
      </c>
      <c r="F761" s="2" t="s">
        <v>72</v>
      </c>
      <c r="G761" s="2" t="s">
        <v>943</v>
      </c>
      <c r="H761" s="2" t="s">
        <v>944</v>
      </c>
      <c r="I761" s="2" t="s">
        <v>75</v>
      </c>
      <c r="J761" s="2"/>
      <c r="K761" s="2"/>
    </row>
    <row r="762" spans="1:11" x14ac:dyDescent="0.35">
      <c r="A762" t="s">
        <v>11</v>
      </c>
      <c r="B762" t="s">
        <v>882</v>
      </c>
      <c r="C762" t="s">
        <v>883</v>
      </c>
      <c r="D762" t="s">
        <v>945</v>
      </c>
      <c r="E762">
        <v>756</v>
      </c>
      <c r="F762" s="2" t="s">
        <v>946</v>
      </c>
      <c r="G762" s="2" t="s">
        <v>72</v>
      </c>
      <c r="H762" s="2" t="s">
        <v>837</v>
      </c>
      <c r="I762" s="2" t="s">
        <v>75</v>
      </c>
    </row>
    <row r="763" spans="1:11" x14ac:dyDescent="0.35">
      <c r="A763" t="s">
        <v>11</v>
      </c>
      <c r="B763" t="s">
        <v>882</v>
      </c>
      <c r="C763" t="s">
        <v>883</v>
      </c>
      <c r="D763" t="s">
        <v>947</v>
      </c>
      <c r="E763">
        <v>757</v>
      </c>
      <c r="F763" s="2" t="s">
        <v>72</v>
      </c>
      <c r="G763" s="2" t="s">
        <v>948</v>
      </c>
      <c r="H763" s="2" t="s">
        <v>938</v>
      </c>
      <c r="I763" s="2" t="s">
        <v>75</v>
      </c>
    </row>
    <row r="764" spans="1:11" x14ac:dyDescent="0.35">
      <c r="A764" t="s">
        <v>11</v>
      </c>
      <c r="B764" t="s">
        <v>882</v>
      </c>
      <c r="C764" t="s">
        <v>883</v>
      </c>
      <c r="D764" t="s">
        <v>949</v>
      </c>
      <c r="E764">
        <v>758</v>
      </c>
      <c r="F764" s="2" t="s">
        <v>948</v>
      </c>
      <c r="G764" s="2" t="s">
        <v>72</v>
      </c>
      <c r="H764" s="2" t="s">
        <v>950</v>
      </c>
      <c r="I764" s="2" t="s">
        <v>75</v>
      </c>
    </row>
    <row r="765" spans="1:11" x14ac:dyDescent="0.35">
      <c r="A765" t="s">
        <v>11</v>
      </c>
      <c r="B765" t="s">
        <v>882</v>
      </c>
      <c r="C765" t="s">
        <v>883</v>
      </c>
      <c r="D765" t="s">
        <v>951</v>
      </c>
      <c r="E765">
        <v>759</v>
      </c>
      <c r="F765" s="2" t="s">
        <v>72</v>
      </c>
      <c r="G765" s="2" t="s">
        <v>952</v>
      </c>
      <c r="H765" s="2" t="s">
        <v>953</v>
      </c>
      <c r="I765" s="2" t="s">
        <v>75</v>
      </c>
    </row>
    <row r="766" spans="1:11" x14ac:dyDescent="0.35">
      <c r="A766" t="s">
        <v>11</v>
      </c>
      <c r="B766" t="s">
        <v>882</v>
      </c>
      <c r="C766" t="s">
        <v>883</v>
      </c>
      <c r="D766" t="s">
        <v>954</v>
      </c>
      <c r="E766">
        <v>760</v>
      </c>
      <c r="F766" s="2" t="s">
        <v>326</v>
      </c>
      <c r="G766" s="2" t="s">
        <v>952</v>
      </c>
      <c r="H766" s="2" t="s">
        <v>955</v>
      </c>
      <c r="I766" s="2" t="s">
        <v>75</v>
      </c>
    </row>
    <row r="767" spans="1:11" x14ac:dyDescent="0.35">
      <c r="A767" t="s">
        <v>11</v>
      </c>
      <c r="B767" t="s">
        <v>882</v>
      </c>
      <c r="C767" t="s">
        <v>883</v>
      </c>
      <c r="D767" t="s">
        <v>956</v>
      </c>
      <c r="E767">
        <v>761</v>
      </c>
    </row>
    <row r="768" spans="1:11" x14ac:dyDescent="0.35">
      <c r="A768" t="s">
        <v>11</v>
      </c>
      <c r="B768" t="s">
        <v>882</v>
      </c>
      <c r="C768" t="s">
        <v>883</v>
      </c>
      <c r="D768" t="s">
        <v>957</v>
      </c>
      <c r="E768">
        <v>762</v>
      </c>
    </row>
    <row r="769" spans="1:9" x14ac:dyDescent="0.35">
      <c r="A769" t="s">
        <v>11</v>
      </c>
      <c r="B769" t="s">
        <v>882</v>
      </c>
      <c r="C769" t="s">
        <v>883</v>
      </c>
      <c r="D769" t="s">
        <v>958</v>
      </c>
      <c r="E769">
        <v>763</v>
      </c>
    </row>
    <row r="770" spans="1:9" x14ac:dyDescent="0.35">
      <c r="A770" t="s">
        <v>11</v>
      </c>
      <c r="B770" t="s">
        <v>882</v>
      </c>
      <c r="C770" t="s">
        <v>883</v>
      </c>
      <c r="D770" t="s">
        <v>959</v>
      </c>
      <c r="E770">
        <v>764</v>
      </c>
    </row>
    <row r="771" spans="1:9" x14ac:dyDescent="0.35">
      <c r="A771" t="s">
        <v>11</v>
      </c>
      <c r="B771" t="s">
        <v>882</v>
      </c>
      <c r="C771" t="s">
        <v>883</v>
      </c>
      <c r="D771" t="s">
        <v>960</v>
      </c>
      <c r="E771">
        <v>765</v>
      </c>
    </row>
    <row r="772" spans="1:9" x14ac:dyDescent="0.35">
      <c r="A772" t="s">
        <v>11</v>
      </c>
      <c r="B772" t="s">
        <v>882</v>
      </c>
      <c r="C772" t="s">
        <v>883</v>
      </c>
      <c r="D772" t="s">
        <v>961</v>
      </c>
      <c r="E772">
        <v>766</v>
      </c>
    </row>
    <row r="773" spans="1:9" x14ac:dyDescent="0.35">
      <c r="A773" t="s">
        <v>11</v>
      </c>
      <c r="B773" t="s">
        <v>882</v>
      </c>
      <c r="C773" t="s">
        <v>883</v>
      </c>
      <c r="D773" t="s">
        <v>962</v>
      </c>
      <c r="E773">
        <v>767</v>
      </c>
    </row>
    <row r="774" spans="1:9" x14ac:dyDescent="0.35">
      <c r="A774" t="s">
        <v>11</v>
      </c>
      <c r="B774" t="s">
        <v>882</v>
      </c>
      <c r="C774" t="s">
        <v>883</v>
      </c>
      <c r="D774" t="s">
        <v>963</v>
      </c>
      <c r="E774">
        <v>768</v>
      </c>
    </row>
    <row r="775" spans="1:9" x14ac:dyDescent="0.35">
      <c r="A775" t="s">
        <v>11</v>
      </c>
      <c r="B775" t="s">
        <v>882</v>
      </c>
      <c r="C775" t="s">
        <v>883</v>
      </c>
      <c r="D775" t="s">
        <v>964</v>
      </c>
      <c r="E775">
        <v>769</v>
      </c>
    </row>
    <row r="776" spans="1:9" x14ac:dyDescent="0.35">
      <c r="A776" t="s">
        <v>11</v>
      </c>
      <c r="B776" t="s">
        <v>882</v>
      </c>
      <c r="C776" t="s">
        <v>883</v>
      </c>
      <c r="D776" t="s">
        <v>966</v>
      </c>
      <c r="E776">
        <v>770</v>
      </c>
      <c r="F776" s="2" t="s">
        <v>326</v>
      </c>
      <c r="G776" s="2" t="s">
        <v>965</v>
      </c>
      <c r="H776" s="2" t="s">
        <v>856</v>
      </c>
      <c r="I776" s="2" t="s">
        <v>75</v>
      </c>
    </row>
    <row r="777" spans="1:9" x14ac:dyDescent="0.35">
      <c r="A777" t="s">
        <v>11</v>
      </c>
      <c r="B777" t="s">
        <v>882</v>
      </c>
      <c r="C777" t="s">
        <v>883</v>
      </c>
      <c r="D777" t="s">
        <v>967</v>
      </c>
      <c r="E777">
        <v>771</v>
      </c>
      <c r="F777" s="2" t="s">
        <v>965</v>
      </c>
      <c r="G777" s="2" t="s">
        <v>326</v>
      </c>
      <c r="H777" s="2" t="s">
        <v>81</v>
      </c>
      <c r="I777" s="2" t="s">
        <v>75</v>
      </c>
    </row>
    <row r="778" spans="1:9" x14ac:dyDescent="0.35">
      <c r="A778" t="s">
        <v>11</v>
      </c>
      <c r="B778" t="s">
        <v>882</v>
      </c>
      <c r="C778" t="s">
        <v>883</v>
      </c>
      <c r="D778" t="s">
        <v>968</v>
      </c>
      <c r="E778">
        <v>772</v>
      </c>
      <c r="F778" s="2" t="s">
        <v>326</v>
      </c>
      <c r="G778" s="2" t="s">
        <v>965</v>
      </c>
      <c r="H778" s="2" t="s">
        <v>367</v>
      </c>
      <c r="I778" s="2" t="s">
        <v>75</v>
      </c>
    </row>
    <row r="779" spans="1:9" x14ac:dyDescent="0.35">
      <c r="A779" t="s">
        <v>11</v>
      </c>
      <c r="B779" t="s">
        <v>882</v>
      </c>
      <c r="C779" t="s">
        <v>883</v>
      </c>
      <c r="D779" t="s">
        <v>969</v>
      </c>
      <c r="E779">
        <v>773</v>
      </c>
      <c r="F779" s="2" t="s">
        <v>965</v>
      </c>
      <c r="G779" s="2" t="s">
        <v>326</v>
      </c>
      <c r="H779" s="2" t="s">
        <v>119</v>
      </c>
      <c r="I779" s="2" t="s">
        <v>75</v>
      </c>
    </row>
    <row r="780" spans="1:9" x14ac:dyDescent="0.35">
      <c r="A780" t="s">
        <v>11</v>
      </c>
      <c r="B780" t="s">
        <v>882</v>
      </c>
      <c r="C780" t="s">
        <v>883</v>
      </c>
      <c r="D780" t="s">
        <v>970</v>
      </c>
      <c r="E780">
        <v>774</v>
      </c>
      <c r="F780" s="2" t="s">
        <v>326</v>
      </c>
      <c r="G780" s="2" t="s">
        <v>965</v>
      </c>
      <c r="H780" s="2" t="s">
        <v>119</v>
      </c>
      <c r="I780" s="2" t="s">
        <v>75</v>
      </c>
    </row>
    <row r="781" spans="1:9" x14ac:dyDescent="0.35">
      <c r="A781" t="s">
        <v>11</v>
      </c>
      <c r="B781" t="s">
        <v>882</v>
      </c>
      <c r="C781" t="s">
        <v>883</v>
      </c>
      <c r="D781" t="s">
        <v>971</v>
      </c>
      <c r="E781">
        <v>775</v>
      </c>
      <c r="F781" s="2" t="s">
        <v>965</v>
      </c>
      <c r="G781" s="2" t="s">
        <v>326</v>
      </c>
      <c r="H781" s="2" t="s">
        <v>119</v>
      </c>
      <c r="I781" s="2" t="s">
        <v>75</v>
      </c>
    </row>
    <row r="782" spans="1:9" x14ac:dyDescent="0.35">
      <c r="A782" t="s">
        <v>11</v>
      </c>
      <c r="B782" t="s">
        <v>882</v>
      </c>
      <c r="C782" t="s">
        <v>883</v>
      </c>
      <c r="D782" t="s">
        <v>972</v>
      </c>
      <c r="E782">
        <v>776</v>
      </c>
      <c r="F782" s="2" t="s">
        <v>326</v>
      </c>
      <c r="G782" s="2" t="s">
        <v>965</v>
      </c>
      <c r="H782" s="2" t="s">
        <v>119</v>
      </c>
      <c r="I782" s="2" t="s">
        <v>75</v>
      </c>
    </row>
    <row r="783" spans="1:9" x14ac:dyDescent="0.35">
      <c r="A783" t="s">
        <v>11</v>
      </c>
      <c r="B783" t="s">
        <v>882</v>
      </c>
      <c r="C783" t="s">
        <v>883</v>
      </c>
      <c r="D783" t="s">
        <v>973</v>
      </c>
      <c r="E783">
        <v>777</v>
      </c>
      <c r="F783" s="2" t="s">
        <v>965</v>
      </c>
      <c r="G783" s="2" t="s">
        <v>326</v>
      </c>
      <c r="H783" s="2" t="s">
        <v>119</v>
      </c>
      <c r="I783" s="2" t="s">
        <v>75</v>
      </c>
    </row>
    <row r="784" spans="1:9" x14ac:dyDescent="0.35">
      <c r="A784" t="s">
        <v>11</v>
      </c>
      <c r="B784" t="s">
        <v>882</v>
      </c>
      <c r="C784" t="s">
        <v>883</v>
      </c>
      <c r="D784" t="s">
        <v>974</v>
      </c>
      <c r="E784">
        <v>778</v>
      </c>
      <c r="F784" s="2" t="s">
        <v>326</v>
      </c>
      <c r="G784" s="2" t="s">
        <v>965</v>
      </c>
      <c r="H784" s="2" t="s">
        <v>975</v>
      </c>
      <c r="I784" s="2" t="s">
        <v>200</v>
      </c>
    </row>
    <row r="785" spans="1:11" x14ac:dyDescent="0.35">
      <c r="A785" t="s">
        <v>11</v>
      </c>
      <c r="B785" t="s">
        <v>882</v>
      </c>
      <c r="C785" t="s">
        <v>883</v>
      </c>
      <c r="D785" t="s">
        <v>976</v>
      </c>
      <c r="E785">
        <v>779</v>
      </c>
    </row>
    <row r="786" spans="1:11" x14ac:dyDescent="0.35">
      <c r="A786" t="s">
        <v>11</v>
      </c>
      <c r="B786" t="s">
        <v>882</v>
      </c>
      <c r="C786" t="s">
        <v>883</v>
      </c>
      <c r="D786" t="s">
        <v>977</v>
      </c>
      <c r="E786">
        <v>780</v>
      </c>
      <c r="F786" s="2" t="s">
        <v>978</v>
      </c>
      <c r="G786" s="2" t="s">
        <v>326</v>
      </c>
      <c r="H786" s="2" t="s">
        <v>979</v>
      </c>
      <c r="I786" s="2" t="s">
        <v>75</v>
      </c>
    </row>
    <row r="787" spans="1:11" x14ac:dyDescent="0.35">
      <c r="A787" t="s">
        <v>11</v>
      </c>
      <c r="B787" t="s">
        <v>882</v>
      </c>
      <c r="C787" t="s">
        <v>883</v>
      </c>
      <c r="D787" t="s">
        <v>980</v>
      </c>
      <c r="E787">
        <v>781</v>
      </c>
    </row>
    <row r="788" spans="1:11" s="1" customFormat="1" x14ac:dyDescent="0.35">
      <c r="A788" s="1" t="s">
        <v>11</v>
      </c>
      <c r="B788" s="1" t="s">
        <v>882</v>
      </c>
      <c r="C788" s="1" t="s">
        <v>883</v>
      </c>
      <c r="D788" s="1" t="s">
        <v>981</v>
      </c>
      <c r="E788" s="1">
        <v>782</v>
      </c>
      <c r="F788" s="2"/>
      <c r="G788" s="2"/>
      <c r="H788" s="2"/>
      <c r="I788" s="2"/>
      <c r="J788" s="2"/>
      <c r="K788" s="2"/>
    </row>
    <row r="789" spans="1:11" x14ac:dyDescent="0.35">
      <c r="A789" t="s">
        <v>11</v>
      </c>
      <c r="B789" t="s">
        <v>882</v>
      </c>
      <c r="C789" t="s">
        <v>883</v>
      </c>
      <c r="D789" t="s">
        <v>982</v>
      </c>
      <c r="E789">
        <v>783</v>
      </c>
      <c r="F789" s="2" t="s">
        <v>326</v>
      </c>
      <c r="G789" s="2" t="s">
        <v>832</v>
      </c>
      <c r="H789" s="2" t="s">
        <v>276</v>
      </c>
      <c r="I789" s="2" t="s">
        <v>75</v>
      </c>
    </row>
    <row r="790" spans="1:11" x14ac:dyDescent="0.35">
      <c r="A790" t="s">
        <v>11</v>
      </c>
      <c r="B790" t="s">
        <v>882</v>
      </c>
      <c r="C790" t="s">
        <v>883</v>
      </c>
      <c r="D790" t="s">
        <v>982</v>
      </c>
      <c r="E790">
        <v>783</v>
      </c>
      <c r="F790" s="2" t="s">
        <v>326</v>
      </c>
      <c r="G790" s="2" t="s">
        <v>983</v>
      </c>
      <c r="H790" s="2" t="s">
        <v>276</v>
      </c>
      <c r="I790" s="2" t="s">
        <v>75</v>
      </c>
    </row>
    <row r="791" spans="1:11" x14ac:dyDescent="0.35">
      <c r="A791" t="s">
        <v>11</v>
      </c>
      <c r="B791" t="s">
        <v>882</v>
      </c>
      <c r="C791" t="s">
        <v>883</v>
      </c>
      <c r="D791" t="s">
        <v>984</v>
      </c>
      <c r="E791">
        <v>784</v>
      </c>
      <c r="F791" s="2" t="s">
        <v>88</v>
      </c>
      <c r="G791" s="2" t="s">
        <v>326</v>
      </c>
      <c r="H791" s="2" t="s">
        <v>517</v>
      </c>
      <c r="I791" s="2" t="s">
        <v>75</v>
      </c>
    </row>
    <row r="792" spans="1:11" x14ac:dyDescent="0.35">
      <c r="A792" t="s">
        <v>11</v>
      </c>
      <c r="B792" t="s">
        <v>882</v>
      </c>
      <c r="C792" t="s">
        <v>883</v>
      </c>
      <c r="D792" t="s">
        <v>985</v>
      </c>
      <c r="E792">
        <v>785</v>
      </c>
      <c r="F792" s="2" t="s">
        <v>88</v>
      </c>
      <c r="G792" s="2" t="s">
        <v>326</v>
      </c>
      <c r="H792" s="2" t="s">
        <v>128</v>
      </c>
      <c r="I792" s="2" t="s">
        <v>75</v>
      </c>
    </row>
    <row r="793" spans="1:11" x14ac:dyDescent="0.35">
      <c r="A793" t="s">
        <v>11</v>
      </c>
      <c r="B793" t="s">
        <v>882</v>
      </c>
      <c r="C793" t="s">
        <v>883</v>
      </c>
      <c r="D793" t="s">
        <v>986</v>
      </c>
      <c r="E793">
        <v>786</v>
      </c>
      <c r="F793" s="2" t="s">
        <v>326</v>
      </c>
      <c r="G793" s="2" t="s">
        <v>88</v>
      </c>
      <c r="H793" s="2" t="s">
        <v>119</v>
      </c>
      <c r="I793" s="2" t="s">
        <v>75</v>
      </c>
    </row>
    <row r="794" spans="1:11" x14ac:dyDescent="0.35">
      <c r="A794" t="s">
        <v>11</v>
      </c>
      <c r="B794" t="s">
        <v>882</v>
      </c>
      <c r="C794" t="s">
        <v>883</v>
      </c>
      <c r="D794" t="s">
        <v>987</v>
      </c>
      <c r="E794">
        <v>787</v>
      </c>
      <c r="F794" s="2" t="s">
        <v>88</v>
      </c>
      <c r="G794" s="2" t="s">
        <v>326</v>
      </c>
      <c r="H794" s="2" t="s">
        <v>119</v>
      </c>
      <c r="I794" s="2" t="s">
        <v>75</v>
      </c>
    </row>
    <row r="795" spans="1:11" x14ac:dyDescent="0.35">
      <c r="A795" t="s">
        <v>11</v>
      </c>
      <c r="B795" t="s">
        <v>882</v>
      </c>
      <c r="C795" t="s">
        <v>883</v>
      </c>
      <c r="D795" t="s">
        <v>988</v>
      </c>
      <c r="E795">
        <v>788</v>
      </c>
      <c r="F795" s="2" t="s">
        <v>326</v>
      </c>
      <c r="G795" s="2" t="s">
        <v>88</v>
      </c>
      <c r="H795" s="2" t="s">
        <v>695</v>
      </c>
      <c r="I795" s="2" t="s">
        <v>75</v>
      </c>
    </row>
    <row r="796" spans="1:11" x14ac:dyDescent="0.35">
      <c r="A796" t="s">
        <v>11</v>
      </c>
      <c r="B796" t="s">
        <v>882</v>
      </c>
      <c r="C796" t="s">
        <v>883</v>
      </c>
      <c r="D796" t="s">
        <v>989</v>
      </c>
      <c r="E796">
        <v>789</v>
      </c>
      <c r="F796" s="2" t="s">
        <v>88</v>
      </c>
      <c r="G796" s="2" t="s">
        <v>326</v>
      </c>
      <c r="H796" s="2" t="s">
        <v>119</v>
      </c>
      <c r="I796" s="2" t="s">
        <v>75</v>
      </c>
    </row>
    <row r="797" spans="1:11" x14ac:dyDescent="0.35">
      <c r="A797" t="s">
        <v>11</v>
      </c>
      <c r="B797" t="s">
        <v>882</v>
      </c>
      <c r="C797" t="s">
        <v>883</v>
      </c>
      <c r="D797" t="s">
        <v>990</v>
      </c>
      <c r="E797">
        <v>790</v>
      </c>
      <c r="F797" s="2" t="s">
        <v>326</v>
      </c>
      <c r="G797" s="2" t="s">
        <v>88</v>
      </c>
      <c r="H797" s="2" t="s">
        <v>189</v>
      </c>
      <c r="I797" s="2" t="s">
        <v>75</v>
      </c>
    </row>
    <row r="798" spans="1:11" x14ac:dyDescent="0.35">
      <c r="A798" t="s">
        <v>11</v>
      </c>
      <c r="B798" t="s">
        <v>882</v>
      </c>
      <c r="C798" t="s">
        <v>883</v>
      </c>
      <c r="D798" t="s">
        <v>991</v>
      </c>
      <c r="E798">
        <v>791</v>
      </c>
      <c r="F798" s="2" t="s">
        <v>198</v>
      </c>
      <c r="G798" s="2" t="s">
        <v>326</v>
      </c>
      <c r="H798" s="2" t="s">
        <v>665</v>
      </c>
      <c r="I798" s="2" t="s">
        <v>75</v>
      </c>
      <c r="J798" s="3" t="s">
        <v>993</v>
      </c>
    </row>
    <row r="799" spans="1:11" x14ac:dyDescent="0.35">
      <c r="A799" t="s">
        <v>11</v>
      </c>
      <c r="B799" t="s">
        <v>882</v>
      </c>
      <c r="C799" t="s">
        <v>883</v>
      </c>
      <c r="D799" t="s">
        <v>994</v>
      </c>
      <c r="E799">
        <v>792</v>
      </c>
      <c r="F799" s="2" t="s">
        <v>326</v>
      </c>
      <c r="G799" s="2" t="s">
        <v>198</v>
      </c>
      <c r="H799" s="2" t="s">
        <v>119</v>
      </c>
      <c r="I799" s="2" t="s">
        <v>75</v>
      </c>
    </row>
    <row r="800" spans="1:11" x14ac:dyDescent="0.35">
      <c r="A800" t="s">
        <v>11</v>
      </c>
      <c r="B800" t="s">
        <v>882</v>
      </c>
      <c r="C800" t="s">
        <v>883</v>
      </c>
      <c r="D800" t="s">
        <v>995</v>
      </c>
      <c r="E800">
        <v>793</v>
      </c>
      <c r="F800" s="2" t="s">
        <v>996</v>
      </c>
      <c r="G800" s="2" t="s">
        <v>326</v>
      </c>
      <c r="H800" s="2" t="s">
        <v>997</v>
      </c>
      <c r="I800" s="2" t="s">
        <v>75</v>
      </c>
    </row>
    <row r="801" spans="1:11" x14ac:dyDescent="0.35">
      <c r="A801" t="s">
        <v>11</v>
      </c>
      <c r="B801" t="s">
        <v>882</v>
      </c>
      <c r="C801" t="s">
        <v>883</v>
      </c>
      <c r="D801" t="s">
        <v>998</v>
      </c>
      <c r="E801">
        <v>794</v>
      </c>
      <c r="F801" s="2" t="s">
        <v>326</v>
      </c>
      <c r="G801" s="2" t="s">
        <v>996</v>
      </c>
      <c r="H801" s="2" t="s">
        <v>367</v>
      </c>
      <c r="I801" s="2" t="s">
        <v>75</v>
      </c>
    </row>
    <row r="802" spans="1:11" x14ac:dyDescent="0.35">
      <c r="A802" t="s">
        <v>11</v>
      </c>
      <c r="B802" t="s">
        <v>882</v>
      </c>
      <c r="C802" t="s">
        <v>883</v>
      </c>
      <c r="D802" t="s">
        <v>999</v>
      </c>
      <c r="E802">
        <v>795</v>
      </c>
      <c r="F802" s="2" t="s">
        <v>996</v>
      </c>
      <c r="G802" s="2" t="s">
        <v>326</v>
      </c>
      <c r="H802" s="2" t="s">
        <v>119</v>
      </c>
      <c r="I802" s="2" t="s">
        <v>75</v>
      </c>
    </row>
    <row r="803" spans="1:11" x14ac:dyDescent="0.35">
      <c r="A803" t="s">
        <v>11</v>
      </c>
      <c r="B803" t="s">
        <v>882</v>
      </c>
      <c r="C803" t="s">
        <v>883</v>
      </c>
      <c r="D803" t="s">
        <v>1000</v>
      </c>
      <c r="E803">
        <v>796</v>
      </c>
      <c r="F803" s="2" t="s">
        <v>326</v>
      </c>
      <c r="G803" s="2" t="s">
        <v>996</v>
      </c>
      <c r="H803" s="2" t="s">
        <v>769</v>
      </c>
      <c r="I803" s="2" t="s">
        <v>75</v>
      </c>
    </row>
    <row r="804" spans="1:11" x14ac:dyDescent="0.35">
      <c r="A804" t="s">
        <v>11</v>
      </c>
      <c r="B804" t="s">
        <v>882</v>
      </c>
      <c r="C804" t="s">
        <v>883</v>
      </c>
      <c r="D804" t="s">
        <v>1001</v>
      </c>
      <c r="E804">
        <v>797</v>
      </c>
      <c r="F804" s="2" t="s">
        <v>996</v>
      </c>
      <c r="G804" s="2" t="s">
        <v>326</v>
      </c>
      <c r="H804" s="2" t="s">
        <v>1002</v>
      </c>
      <c r="I804" s="2" t="s">
        <v>75</v>
      </c>
    </row>
    <row r="805" spans="1:11" x14ac:dyDescent="0.35">
      <c r="A805" t="s">
        <v>11</v>
      </c>
      <c r="B805" t="s">
        <v>882</v>
      </c>
      <c r="C805" t="s">
        <v>883</v>
      </c>
      <c r="D805" t="s">
        <v>1003</v>
      </c>
      <c r="E805">
        <v>798</v>
      </c>
      <c r="F805" s="2" t="s">
        <v>326</v>
      </c>
      <c r="G805" s="2" t="s">
        <v>996</v>
      </c>
      <c r="H805" s="2" t="s">
        <v>119</v>
      </c>
      <c r="I805" s="2" t="s">
        <v>75</v>
      </c>
    </row>
    <row r="806" spans="1:11" x14ac:dyDescent="0.35">
      <c r="A806" t="s">
        <v>11</v>
      </c>
      <c r="B806" t="s">
        <v>882</v>
      </c>
      <c r="C806" t="s">
        <v>883</v>
      </c>
      <c r="D806" t="s">
        <v>1004</v>
      </c>
      <c r="E806">
        <v>799</v>
      </c>
      <c r="F806" s="2" t="s">
        <v>996</v>
      </c>
      <c r="G806" s="2" t="s">
        <v>326</v>
      </c>
      <c r="H806" s="2" t="s">
        <v>653</v>
      </c>
      <c r="I806" s="2" t="s">
        <v>75</v>
      </c>
    </row>
    <row r="807" spans="1:11" x14ac:dyDescent="0.35">
      <c r="A807" t="s">
        <v>11</v>
      </c>
      <c r="B807" t="s">
        <v>882</v>
      </c>
      <c r="C807" t="s">
        <v>883</v>
      </c>
      <c r="D807" t="s">
        <v>1005</v>
      </c>
      <c r="E807">
        <v>800</v>
      </c>
      <c r="F807" s="2" t="s">
        <v>326</v>
      </c>
      <c r="G807" s="2" t="s">
        <v>996</v>
      </c>
      <c r="H807" s="2" t="s">
        <v>119</v>
      </c>
      <c r="I807" s="2" t="s">
        <v>75</v>
      </c>
    </row>
    <row r="808" spans="1:11" x14ac:dyDescent="0.35">
      <c r="A808" t="s">
        <v>11</v>
      </c>
      <c r="B808" t="s">
        <v>882</v>
      </c>
      <c r="C808" t="s">
        <v>883</v>
      </c>
      <c r="D808" t="s">
        <v>1006</v>
      </c>
      <c r="E808">
        <v>801</v>
      </c>
      <c r="F808" s="2" t="s">
        <v>326</v>
      </c>
      <c r="G808" s="2" t="s">
        <v>832</v>
      </c>
      <c r="H808" s="2" t="s">
        <v>189</v>
      </c>
      <c r="I808" s="2" t="s">
        <v>75</v>
      </c>
    </row>
    <row r="809" spans="1:11" x14ac:dyDescent="0.35">
      <c r="A809" t="s">
        <v>11</v>
      </c>
      <c r="B809" t="s">
        <v>882</v>
      </c>
      <c r="C809" t="s">
        <v>883</v>
      </c>
      <c r="D809" t="s">
        <v>1007</v>
      </c>
      <c r="E809">
        <v>802</v>
      </c>
    </row>
    <row r="810" spans="1:11" s="1" customFormat="1" x14ac:dyDescent="0.35">
      <c r="A810" s="1" t="s">
        <v>11</v>
      </c>
      <c r="B810" s="1" t="s">
        <v>882</v>
      </c>
      <c r="C810" s="1" t="s">
        <v>883</v>
      </c>
      <c r="D810" s="1" t="s">
        <v>1008</v>
      </c>
      <c r="E810" s="1">
        <v>803</v>
      </c>
      <c r="F810" s="2" t="s">
        <v>1009</v>
      </c>
      <c r="G810" s="2" t="s">
        <v>72</v>
      </c>
      <c r="H810" s="2" t="s">
        <v>1010</v>
      </c>
      <c r="I810" s="2" t="s">
        <v>75</v>
      </c>
      <c r="J810" s="2"/>
      <c r="K810" s="2"/>
    </row>
    <row r="811" spans="1:11" s="1" customFormat="1" x14ac:dyDescent="0.35">
      <c r="A811" s="1" t="s">
        <v>11</v>
      </c>
      <c r="B811" s="1" t="s">
        <v>882</v>
      </c>
      <c r="C811" s="1" t="s">
        <v>883</v>
      </c>
      <c r="D811" s="1" t="s">
        <v>1008</v>
      </c>
      <c r="E811" s="1">
        <v>803</v>
      </c>
      <c r="F811" s="2" t="s">
        <v>1011</v>
      </c>
      <c r="G811" s="2" t="s">
        <v>72</v>
      </c>
      <c r="H811" s="2" t="s">
        <v>1010</v>
      </c>
      <c r="I811" s="2" t="s">
        <v>75</v>
      </c>
      <c r="J811" s="2"/>
      <c r="K811" s="2"/>
    </row>
    <row r="812" spans="1:11" s="1" customFormat="1" x14ac:dyDescent="0.35">
      <c r="A812" s="1" t="s">
        <v>11</v>
      </c>
      <c r="B812" s="1" t="s">
        <v>882</v>
      </c>
      <c r="C812" s="1" t="s">
        <v>883</v>
      </c>
      <c r="D812" s="1" t="s">
        <v>1008</v>
      </c>
      <c r="E812" s="1">
        <v>803</v>
      </c>
      <c r="F812" s="2" t="s">
        <v>1012</v>
      </c>
      <c r="G812" s="2" t="s">
        <v>72</v>
      </c>
      <c r="H812" s="2" t="s">
        <v>1010</v>
      </c>
      <c r="I812" s="2" t="s">
        <v>75</v>
      </c>
      <c r="J812" s="2"/>
      <c r="K812" s="2"/>
    </row>
    <row r="813" spans="1:11" x14ac:dyDescent="0.35">
      <c r="A813" t="s">
        <v>11</v>
      </c>
      <c r="B813" t="s">
        <v>882</v>
      </c>
      <c r="C813" t="s">
        <v>883</v>
      </c>
      <c r="D813" t="s">
        <v>1013</v>
      </c>
      <c r="E813">
        <v>804</v>
      </c>
      <c r="F813" s="2" t="s">
        <v>890</v>
      </c>
      <c r="G813" s="2" t="s">
        <v>72</v>
      </c>
      <c r="H813" s="2" t="s">
        <v>653</v>
      </c>
      <c r="I813" s="2" t="s">
        <v>75</v>
      </c>
    </row>
    <row r="814" spans="1:11" x14ac:dyDescent="0.35">
      <c r="A814" t="s">
        <v>11</v>
      </c>
      <c r="B814" t="s">
        <v>882</v>
      </c>
      <c r="C814" t="s">
        <v>883</v>
      </c>
      <c r="D814" t="s">
        <v>1013</v>
      </c>
      <c r="E814">
        <v>804</v>
      </c>
      <c r="F814" s="2" t="s">
        <v>978</v>
      </c>
      <c r="G814" s="2" t="s">
        <v>72</v>
      </c>
      <c r="H814" s="2" t="s">
        <v>653</v>
      </c>
      <c r="I814" s="2" t="s">
        <v>75</v>
      </c>
    </row>
    <row r="815" spans="1:11" x14ac:dyDescent="0.35">
      <c r="A815" t="s">
        <v>11</v>
      </c>
      <c r="B815" t="s">
        <v>882</v>
      </c>
      <c r="C815" t="s">
        <v>883</v>
      </c>
      <c r="D815" t="s">
        <v>1014</v>
      </c>
      <c r="E815">
        <v>805</v>
      </c>
      <c r="F815" s="2" t="s">
        <v>72</v>
      </c>
      <c r="G815" s="2" t="s">
        <v>1015</v>
      </c>
      <c r="H815" s="2" t="s">
        <v>844</v>
      </c>
      <c r="I815" s="2" t="s">
        <v>75</v>
      </c>
    </row>
    <row r="816" spans="1:11" x14ac:dyDescent="0.35">
      <c r="A816" s="1" t="s">
        <v>11</v>
      </c>
      <c r="B816" s="1" t="s">
        <v>882</v>
      </c>
      <c r="C816" s="1" t="s">
        <v>883</v>
      </c>
      <c r="D816" s="1" t="s">
        <v>1016</v>
      </c>
      <c r="E816" s="1">
        <v>806</v>
      </c>
      <c r="F816" s="2" t="s">
        <v>1017</v>
      </c>
      <c r="G816" s="2" t="s">
        <v>72</v>
      </c>
      <c r="H816" s="2" t="s">
        <v>1018</v>
      </c>
      <c r="I816" s="2" t="s">
        <v>75</v>
      </c>
      <c r="J816" s="2"/>
      <c r="K816" s="2"/>
    </row>
    <row r="817" spans="1:11" x14ac:dyDescent="0.35">
      <c r="A817" s="1" t="s">
        <v>11</v>
      </c>
      <c r="B817" s="1" t="s">
        <v>882</v>
      </c>
      <c r="C817" s="1" t="s">
        <v>883</v>
      </c>
      <c r="D817" s="1" t="s">
        <v>1016</v>
      </c>
      <c r="E817" s="1">
        <v>806</v>
      </c>
      <c r="F817" s="2" t="s">
        <v>1019</v>
      </c>
      <c r="G817" s="2" t="s">
        <v>72</v>
      </c>
      <c r="H817" s="2" t="s">
        <v>1018</v>
      </c>
      <c r="I817" s="2" t="s">
        <v>75</v>
      </c>
      <c r="J817" s="2"/>
      <c r="K817" s="2"/>
    </row>
    <row r="818" spans="1:11" x14ac:dyDescent="0.35">
      <c r="A818" s="1" t="s">
        <v>11</v>
      </c>
      <c r="B818" s="1" t="s">
        <v>882</v>
      </c>
      <c r="C818" s="1" t="s">
        <v>883</v>
      </c>
      <c r="D818" s="1" t="s">
        <v>1020</v>
      </c>
      <c r="E818" s="1">
        <v>807</v>
      </c>
      <c r="F818" s="2" t="s">
        <v>72</v>
      </c>
      <c r="G818" s="2" t="s">
        <v>1017</v>
      </c>
      <c r="H818" s="2" t="s">
        <v>769</v>
      </c>
      <c r="I818" s="2" t="s">
        <v>75</v>
      </c>
      <c r="J818" s="2"/>
      <c r="K818" s="2"/>
    </row>
    <row r="819" spans="1:11" x14ac:dyDescent="0.35">
      <c r="A819" s="1" t="s">
        <v>11</v>
      </c>
      <c r="B819" s="1" t="s">
        <v>882</v>
      </c>
      <c r="C819" s="1" t="s">
        <v>883</v>
      </c>
      <c r="D819" s="1" t="s">
        <v>1020</v>
      </c>
      <c r="E819" s="1">
        <v>807</v>
      </c>
      <c r="F819" s="2" t="s">
        <v>72</v>
      </c>
      <c r="G819" s="2" t="s">
        <v>1019</v>
      </c>
      <c r="H819" s="2" t="s">
        <v>769</v>
      </c>
      <c r="I819" s="2" t="s">
        <v>75</v>
      </c>
      <c r="J819" s="2"/>
      <c r="K819" s="2"/>
    </row>
    <row r="820" spans="1:11" x14ac:dyDescent="0.35">
      <c r="A820" s="1" t="s">
        <v>11</v>
      </c>
      <c r="B820" s="1" t="s">
        <v>882</v>
      </c>
      <c r="C820" s="1" t="s">
        <v>883</v>
      </c>
      <c r="D820" s="1" t="s">
        <v>1021</v>
      </c>
      <c r="E820" s="1">
        <v>808</v>
      </c>
      <c r="F820" s="2" t="s">
        <v>1022</v>
      </c>
      <c r="G820" s="2" t="s">
        <v>72</v>
      </c>
      <c r="H820" s="2" t="s">
        <v>1023</v>
      </c>
      <c r="I820" s="2" t="s">
        <v>75</v>
      </c>
      <c r="J820" s="2"/>
      <c r="K820" s="2"/>
    </row>
    <row r="821" spans="1:11" x14ac:dyDescent="0.35">
      <c r="A821" s="1" t="s">
        <v>11</v>
      </c>
      <c r="B821" s="1" t="s">
        <v>882</v>
      </c>
      <c r="C821" s="1" t="s">
        <v>883</v>
      </c>
      <c r="D821" s="1" t="s">
        <v>1021</v>
      </c>
      <c r="E821" s="1">
        <v>808</v>
      </c>
      <c r="F821" s="2" t="s">
        <v>1022</v>
      </c>
      <c r="G821" s="2" t="s">
        <v>1024</v>
      </c>
      <c r="H821" s="2" t="s">
        <v>673</v>
      </c>
      <c r="I821" s="2" t="s">
        <v>75</v>
      </c>
      <c r="J821" s="2"/>
      <c r="K821" s="2"/>
    </row>
    <row r="822" spans="1:11" x14ac:dyDescent="0.35">
      <c r="A822" t="s">
        <v>11</v>
      </c>
      <c r="B822" t="s">
        <v>882</v>
      </c>
      <c r="C822" t="s">
        <v>883</v>
      </c>
      <c r="D822" t="s">
        <v>1025</v>
      </c>
      <c r="E822">
        <v>809</v>
      </c>
    </row>
    <row r="823" spans="1:11" x14ac:dyDescent="0.35">
      <c r="A823" s="1" t="s">
        <v>11</v>
      </c>
      <c r="B823" s="1" t="s">
        <v>882</v>
      </c>
      <c r="C823" s="1" t="s">
        <v>883</v>
      </c>
      <c r="D823" s="1" t="s">
        <v>1026</v>
      </c>
      <c r="E823" s="1">
        <v>810</v>
      </c>
      <c r="F823" s="2" t="s">
        <v>1022</v>
      </c>
      <c r="G823" s="2" t="s">
        <v>1024</v>
      </c>
      <c r="H823" s="2" t="s">
        <v>1027</v>
      </c>
      <c r="I823" s="2" t="s">
        <v>75</v>
      </c>
      <c r="J823" s="2"/>
      <c r="K823" s="2"/>
    </row>
    <row r="824" spans="1:11" x14ac:dyDescent="0.35">
      <c r="A824" s="1" t="s">
        <v>11</v>
      </c>
      <c r="B824" s="1" t="s">
        <v>882</v>
      </c>
      <c r="C824" s="1" t="s">
        <v>883</v>
      </c>
      <c r="D824" s="1" t="s">
        <v>1028</v>
      </c>
      <c r="E824" s="1">
        <v>811</v>
      </c>
      <c r="F824" s="2" t="s">
        <v>1024</v>
      </c>
      <c r="G824" s="2" t="s">
        <v>1022</v>
      </c>
      <c r="H824" s="2" t="s">
        <v>1029</v>
      </c>
      <c r="I824" s="2" t="s">
        <v>75</v>
      </c>
      <c r="J824" s="2"/>
      <c r="K824" s="2"/>
    </row>
    <row r="825" spans="1:11" x14ac:dyDescent="0.35">
      <c r="A825" t="s">
        <v>11</v>
      </c>
      <c r="B825" t="s">
        <v>882</v>
      </c>
      <c r="C825" t="s">
        <v>883</v>
      </c>
      <c r="D825" t="s">
        <v>1030</v>
      </c>
      <c r="E825">
        <v>812</v>
      </c>
    </row>
    <row r="826" spans="1:11" x14ac:dyDescent="0.35">
      <c r="A826" s="1" t="s">
        <v>11</v>
      </c>
      <c r="B826" s="1" t="s">
        <v>882</v>
      </c>
      <c r="C826" s="1" t="s">
        <v>883</v>
      </c>
      <c r="D826" s="1" t="s">
        <v>1032</v>
      </c>
      <c r="E826" s="1">
        <v>813</v>
      </c>
      <c r="F826" s="2" t="s">
        <v>1024</v>
      </c>
      <c r="G826" s="2" t="s">
        <v>1033</v>
      </c>
      <c r="H826" s="2" t="s">
        <v>414</v>
      </c>
      <c r="I826" s="2" t="s">
        <v>200</v>
      </c>
      <c r="J826" s="2"/>
      <c r="K826" s="2"/>
    </row>
    <row r="827" spans="1:11" x14ac:dyDescent="0.35">
      <c r="A827" t="s">
        <v>11</v>
      </c>
      <c r="B827" t="s">
        <v>882</v>
      </c>
      <c r="C827" t="s">
        <v>883</v>
      </c>
      <c r="D827" t="s">
        <v>1034</v>
      </c>
      <c r="E827">
        <v>814</v>
      </c>
      <c r="F827" s="2" t="s">
        <v>1033</v>
      </c>
      <c r="G827" s="2" t="s">
        <v>326</v>
      </c>
      <c r="H827" s="2" t="s">
        <v>1035</v>
      </c>
      <c r="I827" s="2" t="s">
        <v>75</v>
      </c>
    </row>
    <row r="828" spans="1:11" x14ac:dyDescent="0.35">
      <c r="A828" t="s">
        <v>11</v>
      </c>
      <c r="B828" t="s">
        <v>882</v>
      </c>
      <c r="C828" t="s">
        <v>883</v>
      </c>
      <c r="D828" t="s">
        <v>1036</v>
      </c>
      <c r="E828">
        <v>815</v>
      </c>
      <c r="F828" s="2" t="s">
        <v>326</v>
      </c>
      <c r="G828" s="2" t="s">
        <v>1033</v>
      </c>
      <c r="H828" s="2" t="s">
        <v>367</v>
      </c>
      <c r="I828" s="2" t="s">
        <v>75</v>
      </c>
    </row>
    <row r="829" spans="1:11" x14ac:dyDescent="0.35">
      <c r="A829" t="s">
        <v>11</v>
      </c>
      <c r="B829" t="s">
        <v>882</v>
      </c>
      <c r="C829" t="s">
        <v>883</v>
      </c>
      <c r="D829" t="s">
        <v>1037</v>
      </c>
      <c r="E829">
        <v>816</v>
      </c>
      <c r="F829" s="2" t="s">
        <v>1033</v>
      </c>
      <c r="G829" s="2" t="s">
        <v>326</v>
      </c>
      <c r="H829" s="2" t="s">
        <v>119</v>
      </c>
      <c r="I829" s="2" t="s">
        <v>75</v>
      </c>
    </row>
    <row r="830" spans="1:11" x14ac:dyDescent="0.35">
      <c r="A830" t="s">
        <v>11</v>
      </c>
      <c r="B830" t="s">
        <v>882</v>
      </c>
      <c r="C830" t="s">
        <v>883</v>
      </c>
      <c r="D830" t="s">
        <v>1038</v>
      </c>
      <c r="E830">
        <v>817</v>
      </c>
      <c r="F830" s="2" t="s">
        <v>326</v>
      </c>
      <c r="G830" s="2" t="s">
        <v>1033</v>
      </c>
      <c r="H830" s="2" t="s">
        <v>189</v>
      </c>
      <c r="I830" s="2" t="s">
        <v>75</v>
      </c>
    </row>
    <row r="831" spans="1:11" x14ac:dyDescent="0.35">
      <c r="A831" t="s">
        <v>11</v>
      </c>
      <c r="B831" t="s">
        <v>882</v>
      </c>
      <c r="C831" t="s">
        <v>883</v>
      </c>
      <c r="D831" t="s">
        <v>1039</v>
      </c>
      <c r="E831">
        <v>818</v>
      </c>
    </row>
    <row r="832" spans="1:11" x14ac:dyDescent="0.35">
      <c r="A832" s="1" t="s">
        <v>11</v>
      </c>
      <c r="B832" s="1" t="s">
        <v>882</v>
      </c>
      <c r="C832" s="1" t="s">
        <v>883</v>
      </c>
      <c r="D832" s="1" t="s">
        <v>1040</v>
      </c>
      <c r="E832" s="1">
        <v>819</v>
      </c>
      <c r="J832" s="2"/>
      <c r="K832" s="2"/>
    </row>
    <row r="833" spans="1:11" x14ac:dyDescent="0.35">
      <c r="A833" t="s">
        <v>11</v>
      </c>
      <c r="B833" t="s">
        <v>882</v>
      </c>
      <c r="C833" t="s">
        <v>883</v>
      </c>
      <c r="D833" t="s">
        <v>1041</v>
      </c>
      <c r="E833">
        <v>820</v>
      </c>
    </row>
    <row r="834" spans="1:11" x14ac:dyDescent="0.35">
      <c r="A834" t="s">
        <v>11</v>
      </c>
      <c r="B834" t="s">
        <v>882</v>
      </c>
      <c r="C834" t="s">
        <v>883</v>
      </c>
      <c r="D834" t="s">
        <v>1042</v>
      </c>
      <c r="E834">
        <v>821</v>
      </c>
    </row>
    <row r="835" spans="1:11" x14ac:dyDescent="0.35">
      <c r="A835" t="s">
        <v>11</v>
      </c>
      <c r="B835" t="s">
        <v>882</v>
      </c>
      <c r="C835" t="s">
        <v>883</v>
      </c>
      <c r="D835" t="s">
        <v>1043</v>
      </c>
      <c r="E835">
        <v>822</v>
      </c>
    </row>
    <row r="836" spans="1:11" x14ac:dyDescent="0.35">
      <c r="A836" t="s">
        <v>11</v>
      </c>
      <c r="B836" t="s">
        <v>882</v>
      </c>
      <c r="C836" t="s">
        <v>883</v>
      </c>
      <c r="D836" t="s">
        <v>1044</v>
      </c>
      <c r="E836">
        <v>823</v>
      </c>
    </row>
    <row r="837" spans="1:11" x14ac:dyDescent="0.35">
      <c r="A837" s="1" t="s">
        <v>11</v>
      </c>
      <c r="B837" s="1" t="s">
        <v>882</v>
      </c>
      <c r="C837" s="1" t="s">
        <v>883</v>
      </c>
      <c r="D837" s="1" t="s">
        <v>1045</v>
      </c>
      <c r="E837" s="1">
        <v>824</v>
      </c>
      <c r="F837" s="2" t="s">
        <v>1024</v>
      </c>
      <c r="G837" s="2" t="s">
        <v>1046</v>
      </c>
      <c r="H837" s="2" t="s">
        <v>1047</v>
      </c>
      <c r="I837" s="2" t="s">
        <v>75</v>
      </c>
      <c r="J837" s="2"/>
      <c r="K837" s="2"/>
    </row>
    <row r="838" spans="1:11" x14ac:dyDescent="0.35">
      <c r="A838" t="s">
        <v>11</v>
      </c>
      <c r="B838" t="s">
        <v>882</v>
      </c>
      <c r="C838" t="s">
        <v>883</v>
      </c>
      <c r="D838" t="s">
        <v>1048</v>
      </c>
      <c r="E838">
        <v>825</v>
      </c>
      <c r="F838" s="2" t="s">
        <v>1046</v>
      </c>
      <c r="G838" s="2" t="s">
        <v>1024</v>
      </c>
      <c r="H838" s="2" t="s">
        <v>1049</v>
      </c>
      <c r="I838" s="2" t="s">
        <v>75</v>
      </c>
    </row>
    <row r="839" spans="1:11" x14ac:dyDescent="0.35">
      <c r="A839" s="1" t="s">
        <v>11</v>
      </c>
      <c r="B839" s="1" t="s">
        <v>882</v>
      </c>
      <c r="C839" s="1" t="s">
        <v>883</v>
      </c>
      <c r="D839" s="1" t="s">
        <v>1050</v>
      </c>
      <c r="E839" s="1">
        <v>826</v>
      </c>
      <c r="F839" s="2" t="s">
        <v>1024</v>
      </c>
      <c r="G839" s="2" t="s">
        <v>1046</v>
      </c>
      <c r="H839" s="2" t="s">
        <v>119</v>
      </c>
      <c r="I839" s="2" t="s">
        <v>75</v>
      </c>
      <c r="J839" s="2"/>
      <c r="K839" s="2"/>
    </row>
    <row r="840" spans="1:11" x14ac:dyDescent="0.35">
      <c r="A840" t="s">
        <v>11</v>
      </c>
      <c r="B840" t="s">
        <v>882</v>
      </c>
      <c r="C840" t="s">
        <v>883</v>
      </c>
      <c r="D840" t="s">
        <v>1051</v>
      </c>
      <c r="E840">
        <v>827</v>
      </c>
      <c r="F840" s="2" t="s">
        <v>1046</v>
      </c>
      <c r="G840" s="2" t="s">
        <v>1024</v>
      </c>
      <c r="H840" s="2" t="s">
        <v>736</v>
      </c>
      <c r="I840" s="2" t="s">
        <v>200</v>
      </c>
    </row>
    <row r="841" spans="1:11" x14ac:dyDescent="0.35">
      <c r="A841" s="1" t="s">
        <v>11</v>
      </c>
      <c r="B841" s="1" t="s">
        <v>882</v>
      </c>
      <c r="C841" s="1" t="s">
        <v>883</v>
      </c>
      <c r="D841" s="1" t="s">
        <v>1052</v>
      </c>
      <c r="E841" s="1">
        <v>828</v>
      </c>
      <c r="J841" s="2"/>
      <c r="K841" s="2"/>
    </row>
    <row r="842" spans="1:11" x14ac:dyDescent="0.35">
      <c r="A842" s="1" t="s">
        <v>11</v>
      </c>
      <c r="B842" s="1" t="s">
        <v>882</v>
      </c>
      <c r="C842" s="1" t="s">
        <v>883</v>
      </c>
      <c r="D842" s="1" t="s">
        <v>1053</v>
      </c>
      <c r="E842" s="1">
        <v>829</v>
      </c>
      <c r="F842" s="2" t="s">
        <v>1024</v>
      </c>
      <c r="G842" s="2" t="s">
        <v>1046</v>
      </c>
      <c r="H842" s="2" t="s">
        <v>1054</v>
      </c>
      <c r="I842" s="2" t="s">
        <v>75</v>
      </c>
      <c r="J842" s="2"/>
      <c r="K842" s="2"/>
    </row>
    <row r="843" spans="1:11" x14ac:dyDescent="0.35">
      <c r="A843" t="s">
        <v>11</v>
      </c>
      <c r="B843" t="s">
        <v>882</v>
      </c>
      <c r="C843" t="s">
        <v>883</v>
      </c>
      <c r="D843" t="s">
        <v>1055</v>
      </c>
      <c r="E843">
        <v>830</v>
      </c>
      <c r="F843" s="2" t="s">
        <v>1024</v>
      </c>
      <c r="G843" s="2" t="s">
        <v>1046</v>
      </c>
      <c r="H843" s="2" t="s">
        <v>568</v>
      </c>
      <c r="I843" s="2" t="s">
        <v>200</v>
      </c>
    </row>
    <row r="844" spans="1:11" x14ac:dyDescent="0.35">
      <c r="A844" t="s">
        <v>11</v>
      </c>
      <c r="B844" t="s">
        <v>882</v>
      </c>
      <c r="C844" t="s">
        <v>883</v>
      </c>
      <c r="D844" t="s">
        <v>1056</v>
      </c>
      <c r="E844">
        <v>831</v>
      </c>
      <c r="F844" s="2" t="s">
        <v>1046</v>
      </c>
      <c r="G844" s="2" t="s">
        <v>1024</v>
      </c>
      <c r="H844" s="2" t="s">
        <v>1057</v>
      </c>
      <c r="I844" s="2" t="s">
        <v>75</v>
      </c>
    </row>
    <row r="845" spans="1:11" x14ac:dyDescent="0.35">
      <c r="A845" t="s">
        <v>11</v>
      </c>
      <c r="B845" t="s">
        <v>882</v>
      </c>
      <c r="C845" t="s">
        <v>883</v>
      </c>
      <c r="D845" t="s">
        <v>1058</v>
      </c>
      <c r="E845">
        <v>832</v>
      </c>
    </row>
    <row r="846" spans="1:11" x14ac:dyDescent="0.35">
      <c r="A846" t="s">
        <v>11</v>
      </c>
      <c r="B846" t="s">
        <v>882</v>
      </c>
      <c r="C846" t="s">
        <v>883</v>
      </c>
      <c r="D846" t="s">
        <v>1059</v>
      </c>
      <c r="E846">
        <v>833</v>
      </c>
    </row>
    <row r="847" spans="1:11" x14ac:dyDescent="0.35">
      <c r="A847" t="s">
        <v>11</v>
      </c>
      <c r="B847" t="s">
        <v>882</v>
      </c>
      <c r="C847" t="s">
        <v>883</v>
      </c>
      <c r="D847" t="s">
        <v>1060</v>
      </c>
      <c r="E847">
        <v>834</v>
      </c>
    </row>
    <row r="848" spans="1:11" x14ac:dyDescent="0.35">
      <c r="A848" t="s">
        <v>11</v>
      </c>
      <c r="B848" t="s">
        <v>882</v>
      </c>
      <c r="C848" t="s">
        <v>883</v>
      </c>
      <c r="D848" t="s">
        <v>1061</v>
      </c>
      <c r="E848">
        <v>835</v>
      </c>
    </row>
    <row r="849" spans="1:11" x14ac:dyDescent="0.35">
      <c r="A849" t="s">
        <v>11</v>
      </c>
      <c r="B849" t="s">
        <v>882</v>
      </c>
      <c r="C849" t="s">
        <v>883</v>
      </c>
      <c r="D849" t="s">
        <v>1062</v>
      </c>
      <c r="E849">
        <v>836</v>
      </c>
    </row>
    <row r="850" spans="1:11" x14ac:dyDescent="0.35">
      <c r="A850" t="s">
        <v>11</v>
      </c>
      <c r="B850" t="s">
        <v>882</v>
      </c>
      <c r="C850" t="s">
        <v>883</v>
      </c>
      <c r="D850" t="s">
        <v>1063</v>
      </c>
      <c r="E850">
        <v>837</v>
      </c>
    </row>
    <row r="851" spans="1:11" x14ac:dyDescent="0.35">
      <c r="A851" t="s">
        <v>11</v>
      </c>
      <c r="B851" t="s">
        <v>882</v>
      </c>
      <c r="C851" t="s">
        <v>883</v>
      </c>
      <c r="D851" t="s">
        <v>1064</v>
      </c>
      <c r="E851">
        <v>838</v>
      </c>
    </row>
    <row r="852" spans="1:11" x14ac:dyDescent="0.35">
      <c r="A852" s="1" t="s">
        <v>11</v>
      </c>
      <c r="B852" s="1" t="s">
        <v>882</v>
      </c>
      <c r="C852" s="1" t="s">
        <v>883</v>
      </c>
      <c r="D852" s="1" t="s">
        <v>1065</v>
      </c>
      <c r="E852" s="1">
        <v>839</v>
      </c>
      <c r="F852" s="2" t="s">
        <v>1046</v>
      </c>
      <c r="G852" s="2" t="s">
        <v>1024</v>
      </c>
      <c r="H852" s="2" t="s">
        <v>1066</v>
      </c>
      <c r="I852" s="2" t="s">
        <v>200</v>
      </c>
      <c r="J852" s="2"/>
      <c r="K852" s="2"/>
    </row>
    <row r="853" spans="1:11" x14ac:dyDescent="0.35">
      <c r="A853" t="s">
        <v>11</v>
      </c>
      <c r="B853" t="s">
        <v>882</v>
      </c>
      <c r="C853" t="s">
        <v>883</v>
      </c>
      <c r="D853" t="s">
        <v>1067</v>
      </c>
      <c r="E853">
        <v>840</v>
      </c>
      <c r="F853" s="2" t="s">
        <v>1046</v>
      </c>
      <c r="G853" s="2" t="s">
        <v>1024</v>
      </c>
      <c r="H853" s="2" t="s">
        <v>125</v>
      </c>
      <c r="I853" s="2" t="s">
        <v>75</v>
      </c>
    </row>
    <row r="854" spans="1:11" x14ac:dyDescent="0.35">
      <c r="A854" s="1" t="s">
        <v>11</v>
      </c>
      <c r="B854" s="1" t="s">
        <v>882</v>
      </c>
      <c r="C854" s="1" t="s">
        <v>883</v>
      </c>
      <c r="D854" s="1" t="s">
        <v>1068</v>
      </c>
      <c r="E854" s="1">
        <v>841</v>
      </c>
      <c r="F854" s="2" t="s">
        <v>1024</v>
      </c>
      <c r="G854" s="2" t="s">
        <v>1017</v>
      </c>
      <c r="H854" s="2" t="s">
        <v>751</v>
      </c>
      <c r="I854" s="2" t="s">
        <v>75</v>
      </c>
      <c r="J854" s="2"/>
      <c r="K854" s="2"/>
    </row>
    <row r="855" spans="1:11" x14ac:dyDescent="0.35">
      <c r="A855" t="s">
        <v>11</v>
      </c>
      <c r="B855" t="s">
        <v>882</v>
      </c>
      <c r="C855" t="s">
        <v>883</v>
      </c>
      <c r="D855" t="s">
        <v>1069</v>
      </c>
      <c r="E855">
        <v>842</v>
      </c>
      <c r="F855" s="2" t="s">
        <v>1017</v>
      </c>
      <c r="G855" s="2" t="s">
        <v>1024</v>
      </c>
      <c r="H855" s="2" t="s">
        <v>1070</v>
      </c>
      <c r="I855" s="2" t="s">
        <v>200</v>
      </c>
    </row>
    <row r="856" spans="1:11" x14ac:dyDescent="0.35">
      <c r="A856" s="1" t="s">
        <v>11</v>
      </c>
      <c r="B856" s="1" t="s">
        <v>882</v>
      </c>
      <c r="C856" s="1" t="s">
        <v>883</v>
      </c>
      <c r="D856" s="1" t="s">
        <v>1071</v>
      </c>
      <c r="E856" s="1">
        <v>843</v>
      </c>
      <c r="F856" s="2" t="s">
        <v>1019</v>
      </c>
      <c r="G856" s="2" t="s">
        <v>1017</v>
      </c>
      <c r="H856" s="2" t="s">
        <v>1072</v>
      </c>
      <c r="I856" s="2" t="s">
        <v>75</v>
      </c>
      <c r="J856" s="2"/>
      <c r="K856" s="2"/>
    </row>
    <row r="857" spans="1:11" x14ac:dyDescent="0.35">
      <c r="A857" t="s">
        <v>11</v>
      </c>
      <c r="B857" t="s">
        <v>882</v>
      </c>
      <c r="C857" t="s">
        <v>883</v>
      </c>
      <c r="D857" t="s">
        <v>1073</v>
      </c>
      <c r="E857">
        <v>844</v>
      </c>
      <c r="F857" s="2" t="s">
        <v>1017</v>
      </c>
      <c r="G857" s="2" t="s">
        <v>1019</v>
      </c>
      <c r="H857" s="2" t="s">
        <v>1074</v>
      </c>
      <c r="I857" s="2" t="s">
        <v>75</v>
      </c>
    </row>
    <row r="858" spans="1:11" x14ac:dyDescent="0.35">
      <c r="A858" s="1" t="s">
        <v>11</v>
      </c>
      <c r="B858" s="1" t="s">
        <v>882</v>
      </c>
      <c r="C858" s="1" t="s">
        <v>883</v>
      </c>
      <c r="D858" s="1" t="s">
        <v>1075</v>
      </c>
      <c r="E858" s="1">
        <v>845</v>
      </c>
      <c r="J858" s="2"/>
      <c r="K858" s="2"/>
    </row>
    <row r="859" spans="1:11" x14ac:dyDescent="0.35">
      <c r="A859" s="1" t="s">
        <v>11</v>
      </c>
      <c r="B859" s="1" t="s">
        <v>882</v>
      </c>
      <c r="C859" s="1" t="s">
        <v>883</v>
      </c>
      <c r="D859" s="1" t="s">
        <v>1076</v>
      </c>
      <c r="E859" s="1">
        <v>846</v>
      </c>
      <c r="J859" s="2"/>
      <c r="K859" s="2"/>
    </row>
    <row r="860" spans="1:11" x14ac:dyDescent="0.35">
      <c r="A860" t="s">
        <v>11</v>
      </c>
      <c r="B860" t="s">
        <v>882</v>
      </c>
      <c r="C860" t="s">
        <v>883</v>
      </c>
      <c r="D860" t="s">
        <v>1077</v>
      </c>
      <c r="E860">
        <v>847</v>
      </c>
    </row>
    <row r="861" spans="1:11" x14ac:dyDescent="0.35">
      <c r="A861" t="s">
        <v>11</v>
      </c>
      <c r="B861" t="s">
        <v>882</v>
      </c>
      <c r="C861" t="s">
        <v>883</v>
      </c>
      <c r="D861" t="s">
        <v>1078</v>
      </c>
      <c r="E861">
        <v>848</v>
      </c>
    </row>
    <row r="862" spans="1:11" x14ac:dyDescent="0.35">
      <c r="A862" t="s">
        <v>11</v>
      </c>
      <c r="B862" t="s">
        <v>882</v>
      </c>
      <c r="C862" t="s">
        <v>883</v>
      </c>
      <c r="D862" t="s">
        <v>1079</v>
      </c>
      <c r="E862">
        <v>849</v>
      </c>
    </row>
    <row r="863" spans="1:11" x14ac:dyDescent="0.35">
      <c r="A863" t="s">
        <v>11</v>
      </c>
      <c r="B863" t="s">
        <v>882</v>
      </c>
      <c r="C863" t="s">
        <v>883</v>
      </c>
      <c r="D863" t="s">
        <v>1080</v>
      </c>
      <c r="E863">
        <v>850</v>
      </c>
    </row>
    <row r="864" spans="1:11" x14ac:dyDescent="0.35">
      <c r="A864" t="s">
        <v>11</v>
      </c>
      <c r="B864" t="s">
        <v>882</v>
      </c>
      <c r="C864" t="s">
        <v>883</v>
      </c>
      <c r="D864" t="s">
        <v>1081</v>
      </c>
      <c r="E864">
        <v>851</v>
      </c>
    </row>
    <row r="865" spans="1:11" x14ac:dyDescent="0.35">
      <c r="A865" t="s">
        <v>11</v>
      </c>
      <c r="B865" t="s">
        <v>882</v>
      </c>
      <c r="C865" t="s">
        <v>883</v>
      </c>
      <c r="D865" t="s">
        <v>1082</v>
      </c>
      <c r="E865">
        <v>852</v>
      </c>
    </row>
    <row r="866" spans="1:11" x14ac:dyDescent="0.35">
      <c r="A866" t="s">
        <v>11</v>
      </c>
      <c r="B866" t="s">
        <v>882</v>
      </c>
      <c r="C866" t="s">
        <v>883</v>
      </c>
      <c r="D866" t="s">
        <v>1083</v>
      </c>
      <c r="E866">
        <v>853</v>
      </c>
      <c r="F866" s="2" t="s">
        <v>1046</v>
      </c>
      <c r="G866" s="2" t="s">
        <v>1019</v>
      </c>
      <c r="H866" s="2" t="s">
        <v>856</v>
      </c>
      <c r="I866" s="2" t="s">
        <v>75</v>
      </c>
    </row>
    <row r="867" spans="1:11" x14ac:dyDescent="0.35">
      <c r="A867" s="1" t="s">
        <v>11</v>
      </c>
      <c r="B867" s="1" t="s">
        <v>882</v>
      </c>
      <c r="C867" s="1" t="s">
        <v>883</v>
      </c>
      <c r="D867" s="1" t="s">
        <v>1084</v>
      </c>
      <c r="E867" s="1">
        <v>854</v>
      </c>
      <c r="F867" s="2" t="s">
        <v>1019</v>
      </c>
      <c r="G867" s="2" t="s">
        <v>1046</v>
      </c>
      <c r="H867" s="2" t="s">
        <v>414</v>
      </c>
      <c r="I867" s="2" t="s">
        <v>200</v>
      </c>
      <c r="J867" s="2"/>
      <c r="K867" s="2"/>
    </row>
    <row r="868" spans="1:11" x14ac:dyDescent="0.35">
      <c r="A868" t="s">
        <v>11</v>
      </c>
      <c r="B868" t="s">
        <v>882</v>
      </c>
      <c r="C868" t="s">
        <v>883</v>
      </c>
      <c r="D868" t="s">
        <v>1085</v>
      </c>
      <c r="E868">
        <v>855</v>
      </c>
      <c r="F868" s="2" t="s">
        <v>1046</v>
      </c>
      <c r="G868" s="2" t="s">
        <v>1019</v>
      </c>
      <c r="H868" s="2" t="s">
        <v>125</v>
      </c>
      <c r="I868" s="2" t="s">
        <v>75</v>
      </c>
    </row>
    <row r="869" spans="1:11" x14ac:dyDescent="0.35">
      <c r="A869" s="1" t="s">
        <v>11</v>
      </c>
      <c r="B869" s="1" t="s">
        <v>882</v>
      </c>
      <c r="C869" s="1" t="s">
        <v>883</v>
      </c>
      <c r="D869" s="1" t="s">
        <v>1086</v>
      </c>
      <c r="E869" s="1">
        <v>856</v>
      </c>
      <c r="J869" s="2"/>
      <c r="K869" s="2"/>
    </row>
    <row r="870" spans="1:11" x14ac:dyDescent="0.35">
      <c r="A870" s="1" t="s">
        <v>11</v>
      </c>
      <c r="B870" s="1" t="s">
        <v>882</v>
      </c>
      <c r="C870" s="1" t="s">
        <v>883</v>
      </c>
      <c r="D870" s="1" t="s">
        <v>1087</v>
      </c>
      <c r="E870" s="1">
        <v>857</v>
      </c>
      <c r="F870" s="2" t="s">
        <v>1019</v>
      </c>
      <c r="G870" s="2" t="s">
        <v>1046</v>
      </c>
      <c r="H870" s="2" t="s">
        <v>119</v>
      </c>
      <c r="I870" s="2" t="s">
        <v>75</v>
      </c>
      <c r="J870" s="2"/>
      <c r="K870" s="2"/>
    </row>
    <row r="871" spans="1:11" x14ac:dyDescent="0.35">
      <c r="A871" t="s">
        <v>11</v>
      </c>
      <c r="B871" t="s">
        <v>882</v>
      </c>
      <c r="C871" t="s">
        <v>883</v>
      </c>
      <c r="D871" t="s">
        <v>1088</v>
      </c>
      <c r="E871">
        <v>858</v>
      </c>
      <c r="F871" s="2" t="s">
        <v>1046</v>
      </c>
      <c r="G871" s="2" t="s">
        <v>1019</v>
      </c>
      <c r="H871" s="2" t="s">
        <v>119</v>
      </c>
      <c r="I871" s="2" t="s">
        <v>75</v>
      </c>
    </row>
    <row r="872" spans="1:11" x14ac:dyDescent="0.35">
      <c r="A872" s="1" t="s">
        <v>11</v>
      </c>
      <c r="B872" s="1" t="s">
        <v>882</v>
      </c>
      <c r="C872" s="1" t="s">
        <v>883</v>
      </c>
      <c r="D872" s="1" t="s">
        <v>1089</v>
      </c>
      <c r="E872" s="1">
        <v>859</v>
      </c>
      <c r="J872" s="2"/>
      <c r="K872" s="2"/>
    </row>
    <row r="873" spans="1:11" x14ac:dyDescent="0.35">
      <c r="A873" t="s">
        <v>11</v>
      </c>
      <c r="B873" t="s">
        <v>882</v>
      </c>
      <c r="C873" t="s">
        <v>883</v>
      </c>
      <c r="D873" t="s">
        <v>1090</v>
      </c>
      <c r="E873">
        <v>860</v>
      </c>
    </row>
    <row r="874" spans="1:11" x14ac:dyDescent="0.35">
      <c r="A874" t="s">
        <v>11</v>
      </c>
      <c r="B874" t="s">
        <v>882</v>
      </c>
      <c r="C874" t="s">
        <v>883</v>
      </c>
      <c r="D874" t="s">
        <v>1091</v>
      </c>
      <c r="E874">
        <v>861</v>
      </c>
    </row>
    <row r="875" spans="1:11" x14ac:dyDescent="0.35">
      <c r="A875" t="s">
        <v>11</v>
      </c>
      <c r="B875" t="s">
        <v>882</v>
      </c>
      <c r="C875" t="s">
        <v>883</v>
      </c>
      <c r="D875" t="s">
        <v>1092</v>
      </c>
      <c r="E875">
        <v>862</v>
      </c>
    </row>
    <row r="876" spans="1:11" x14ac:dyDescent="0.35">
      <c r="A876" t="s">
        <v>11</v>
      </c>
      <c r="B876" t="s">
        <v>882</v>
      </c>
      <c r="C876" t="s">
        <v>883</v>
      </c>
      <c r="D876" t="s">
        <v>1093</v>
      </c>
      <c r="E876">
        <v>863</v>
      </c>
    </row>
    <row r="877" spans="1:11" x14ac:dyDescent="0.35">
      <c r="A877" s="1" t="s">
        <v>11</v>
      </c>
      <c r="B877" s="1" t="s">
        <v>882</v>
      </c>
      <c r="C877" s="1" t="s">
        <v>883</v>
      </c>
      <c r="D877" s="1" t="s">
        <v>1094</v>
      </c>
      <c r="E877" s="1">
        <v>864</v>
      </c>
      <c r="J877" s="2"/>
      <c r="K877" s="2"/>
    </row>
    <row r="878" spans="1:11" x14ac:dyDescent="0.35">
      <c r="A878" t="s">
        <v>11</v>
      </c>
      <c r="B878" t="s">
        <v>882</v>
      </c>
      <c r="C878" t="s">
        <v>883</v>
      </c>
      <c r="D878" t="s">
        <v>1095</v>
      </c>
      <c r="E878">
        <v>865</v>
      </c>
    </row>
    <row r="879" spans="1:11" x14ac:dyDescent="0.35">
      <c r="A879" t="s">
        <v>11</v>
      </c>
      <c r="B879" t="s">
        <v>882</v>
      </c>
      <c r="C879" t="s">
        <v>883</v>
      </c>
      <c r="D879" t="s">
        <v>1096</v>
      </c>
      <c r="E879">
        <v>866</v>
      </c>
    </row>
    <row r="880" spans="1:11" x14ac:dyDescent="0.35">
      <c r="A880" t="s">
        <v>11</v>
      </c>
      <c r="B880" t="s">
        <v>882</v>
      </c>
      <c r="C880" t="s">
        <v>883</v>
      </c>
      <c r="D880" t="s">
        <v>1097</v>
      </c>
      <c r="E880">
        <v>867</v>
      </c>
    </row>
    <row r="881" spans="1:11" x14ac:dyDescent="0.35">
      <c r="A881" t="s">
        <v>11</v>
      </c>
      <c r="B881" t="s">
        <v>882</v>
      </c>
      <c r="C881" t="s">
        <v>883</v>
      </c>
      <c r="D881" t="s">
        <v>1098</v>
      </c>
      <c r="E881">
        <v>868</v>
      </c>
    </row>
    <row r="882" spans="1:11" x14ac:dyDescent="0.35">
      <c r="A882" t="s">
        <v>11</v>
      </c>
      <c r="B882" t="s">
        <v>882</v>
      </c>
      <c r="C882" t="s">
        <v>883</v>
      </c>
      <c r="D882" t="s">
        <v>1099</v>
      </c>
      <c r="E882">
        <v>869</v>
      </c>
    </row>
    <row r="883" spans="1:11" x14ac:dyDescent="0.35">
      <c r="A883" t="s">
        <v>11</v>
      </c>
      <c r="B883" t="s">
        <v>882</v>
      </c>
      <c r="C883" t="s">
        <v>883</v>
      </c>
      <c r="D883" t="s">
        <v>1100</v>
      </c>
      <c r="E883">
        <v>870</v>
      </c>
    </row>
    <row r="884" spans="1:11" x14ac:dyDescent="0.35">
      <c r="A884" t="s">
        <v>11</v>
      </c>
      <c r="B884" t="s">
        <v>882</v>
      </c>
      <c r="C884" t="s">
        <v>883</v>
      </c>
      <c r="D884" t="s">
        <v>1101</v>
      </c>
      <c r="E884">
        <v>871</v>
      </c>
    </row>
    <row r="885" spans="1:11" x14ac:dyDescent="0.35">
      <c r="A885" t="s">
        <v>11</v>
      </c>
      <c r="B885" t="s">
        <v>882</v>
      </c>
      <c r="C885" t="s">
        <v>883</v>
      </c>
      <c r="D885" t="s">
        <v>1102</v>
      </c>
      <c r="E885">
        <v>872</v>
      </c>
    </row>
    <row r="886" spans="1:11" x14ac:dyDescent="0.35">
      <c r="A886" t="s">
        <v>11</v>
      </c>
      <c r="B886" t="s">
        <v>882</v>
      </c>
      <c r="C886" t="s">
        <v>883</v>
      </c>
      <c r="D886" t="s">
        <v>1103</v>
      </c>
      <c r="E886">
        <v>873</v>
      </c>
    </row>
    <row r="887" spans="1:11" x14ac:dyDescent="0.35">
      <c r="A887" t="s">
        <v>11</v>
      </c>
      <c r="B887" t="s">
        <v>882</v>
      </c>
      <c r="C887" t="s">
        <v>883</v>
      </c>
      <c r="D887" t="s">
        <v>1104</v>
      </c>
      <c r="E887">
        <v>874</v>
      </c>
    </row>
    <row r="888" spans="1:11" x14ac:dyDescent="0.35">
      <c r="A888" t="s">
        <v>11</v>
      </c>
      <c r="B888" t="s">
        <v>882</v>
      </c>
      <c r="C888" t="s">
        <v>883</v>
      </c>
      <c r="D888" t="s">
        <v>1105</v>
      </c>
      <c r="E888">
        <v>875</v>
      </c>
      <c r="F888" s="2" t="s">
        <v>1019</v>
      </c>
      <c r="G888" s="2" t="s">
        <v>1046</v>
      </c>
      <c r="H888" s="2" t="s">
        <v>1106</v>
      </c>
      <c r="I888" s="2" t="s">
        <v>75</v>
      </c>
    </row>
    <row r="889" spans="1:11" x14ac:dyDescent="0.35">
      <c r="A889" s="1" t="s">
        <v>11</v>
      </c>
      <c r="B889" s="1" t="s">
        <v>882</v>
      </c>
      <c r="C889" s="1" t="s">
        <v>883</v>
      </c>
      <c r="D889" s="1" t="s">
        <v>1107</v>
      </c>
      <c r="E889" s="1">
        <v>876</v>
      </c>
      <c r="J889" s="2"/>
      <c r="K889" s="2"/>
    </row>
    <row r="890" spans="1:11" x14ac:dyDescent="0.35">
      <c r="A890" t="s">
        <v>11</v>
      </c>
      <c r="B890" t="s">
        <v>882</v>
      </c>
      <c r="C890" t="s">
        <v>883</v>
      </c>
      <c r="D890" t="s">
        <v>1108</v>
      </c>
      <c r="E890">
        <v>877</v>
      </c>
    </row>
    <row r="891" spans="1:11" x14ac:dyDescent="0.35">
      <c r="A891" t="s">
        <v>11</v>
      </c>
      <c r="B891" t="s">
        <v>882</v>
      </c>
      <c r="C891" t="s">
        <v>883</v>
      </c>
      <c r="D891" t="s">
        <v>1109</v>
      </c>
      <c r="E891">
        <v>878</v>
      </c>
    </row>
    <row r="892" spans="1:11" x14ac:dyDescent="0.35">
      <c r="A892" s="1" t="s">
        <v>11</v>
      </c>
      <c r="B892" s="1" t="s">
        <v>882</v>
      </c>
      <c r="C892" s="1" t="s">
        <v>883</v>
      </c>
      <c r="D892" s="1" t="s">
        <v>1110</v>
      </c>
      <c r="E892" s="1">
        <v>879</v>
      </c>
      <c r="F892" s="2" t="s">
        <v>326</v>
      </c>
      <c r="G892" s="2" t="s">
        <v>1019</v>
      </c>
      <c r="H892" s="2" t="s">
        <v>558</v>
      </c>
      <c r="I892" s="2" t="s">
        <v>75</v>
      </c>
      <c r="J892" s="2"/>
      <c r="K892" s="2"/>
    </row>
    <row r="893" spans="1:11" x14ac:dyDescent="0.35">
      <c r="A893" s="1" t="s">
        <v>11</v>
      </c>
      <c r="B893" s="1" t="s">
        <v>882</v>
      </c>
      <c r="C893" s="1" t="s">
        <v>883</v>
      </c>
      <c r="D893" s="1" t="s">
        <v>1111</v>
      </c>
      <c r="E893" s="1">
        <v>880</v>
      </c>
      <c r="J893" s="2"/>
      <c r="K893" s="2"/>
    </row>
    <row r="894" spans="1:11" x14ac:dyDescent="0.35">
      <c r="A894" t="s">
        <v>11</v>
      </c>
      <c r="B894" t="s">
        <v>882</v>
      </c>
      <c r="C894" t="s">
        <v>883</v>
      </c>
      <c r="D894" t="s">
        <v>1112</v>
      </c>
      <c r="E894">
        <v>881</v>
      </c>
    </row>
    <row r="895" spans="1:11" x14ac:dyDescent="0.35">
      <c r="A895" t="s">
        <v>11</v>
      </c>
      <c r="B895" t="s">
        <v>882</v>
      </c>
      <c r="C895" t="s">
        <v>883</v>
      </c>
      <c r="D895" t="s">
        <v>1113</v>
      </c>
      <c r="E895">
        <v>882</v>
      </c>
      <c r="F895" s="2" t="s">
        <v>1019</v>
      </c>
      <c r="G895" s="2" t="s">
        <v>1017</v>
      </c>
      <c r="H895" s="2" t="s">
        <v>665</v>
      </c>
      <c r="I895" s="2" t="s">
        <v>75</v>
      </c>
    </row>
    <row r="896" spans="1:11" x14ac:dyDescent="0.35">
      <c r="A896" t="s">
        <v>11</v>
      </c>
      <c r="B896" t="s">
        <v>882</v>
      </c>
      <c r="C896" t="s">
        <v>883</v>
      </c>
      <c r="D896" t="s">
        <v>1114</v>
      </c>
      <c r="E896">
        <v>883</v>
      </c>
      <c r="F896" s="2" t="s">
        <v>1017</v>
      </c>
      <c r="G896" s="2" t="s">
        <v>1019</v>
      </c>
      <c r="H896" s="2" t="s">
        <v>936</v>
      </c>
      <c r="I896" s="2" t="s">
        <v>75</v>
      </c>
    </row>
    <row r="897" spans="1:11" x14ac:dyDescent="0.35">
      <c r="A897" t="s">
        <v>11</v>
      </c>
      <c r="B897" t="s">
        <v>882</v>
      </c>
      <c r="C897" t="s">
        <v>883</v>
      </c>
      <c r="D897" t="s">
        <v>1115</v>
      </c>
      <c r="E897">
        <v>884</v>
      </c>
      <c r="F897" s="2" t="s">
        <v>1019</v>
      </c>
      <c r="G897" s="2" t="s">
        <v>1017</v>
      </c>
      <c r="H897" s="2" t="s">
        <v>119</v>
      </c>
      <c r="I897" s="2" t="s">
        <v>75</v>
      </c>
    </row>
    <row r="898" spans="1:11" x14ac:dyDescent="0.35">
      <c r="A898" t="s">
        <v>11</v>
      </c>
      <c r="B898" t="s">
        <v>882</v>
      </c>
      <c r="C898" t="s">
        <v>883</v>
      </c>
      <c r="D898" t="s">
        <v>1116</v>
      </c>
      <c r="E898">
        <v>885</v>
      </c>
      <c r="F898" s="2" t="s">
        <v>1017</v>
      </c>
      <c r="G898" s="2" t="s">
        <v>1019</v>
      </c>
      <c r="H898" s="2" t="s">
        <v>119</v>
      </c>
      <c r="I898" s="2" t="s">
        <v>75</v>
      </c>
    </row>
    <row r="899" spans="1:11" x14ac:dyDescent="0.35">
      <c r="A899" t="s">
        <v>11</v>
      </c>
      <c r="B899" t="s">
        <v>882</v>
      </c>
      <c r="C899" t="s">
        <v>883</v>
      </c>
      <c r="D899" t="s">
        <v>1117</v>
      </c>
      <c r="E899">
        <v>886</v>
      </c>
    </row>
    <row r="900" spans="1:11" x14ac:dyDescent="0.35">
      <c r="A900" t="s">
        <v>11</v>
      </c>
      <c r="B900" t="s">
        <v>882</v>
      </c>
      <c r="C900" t="s">
        <v>883</v>
      </c>
      <c r="D900" t="s">
        <v>1118</v>
      </c>
      <c r="E900">
        <v>887</v>
      </c>
      <c r="F900" s="2" t="s">
        <v>646</v>
      </c>
      <c r="G900" s="2" t="s">
        <v>326</v>
      </c>
      <c r="H900" s="2" t="s">
        <v>1119</v>
      </c>
      <c r="I900" s="2" t="s">
        <v>75</v>
      </c>
    </row>
    <row r="901" spans="1:11" x14ac:dyDescent="0.35">
      <c r="A901" t="s">
        <v>11</v>
      </c>
      <c r="B901" t="s">
        <v>882</v>
      </c>
      <c r="C901" t="s">
        <v>883</v>
      </c>
      <c r="D901" t="s">
        <v>1118</v>
      </c>
      <c r="E901">
        <v>887</v>
      </c>
      <c r="F901" s="2" t="s">
        <v>1120</v>
      </c>
      <c r="G901" s="2" t="s">
        <v>326</v>
      </c>
      <c r="H901" s="2" t="s">
        <v>1119</v>
      </c>
      <c r="I901" s="2" t="s">
        <v>75</v>
      </c>
    </row>
    <row r="902" spans="1:11" x14ac:dyDescent="0.35">
      <c r="A902" t="s">
        <v>11</v>
      </c>
      <c r="B902" t="s">
        <v>882</v>
      </c>
      <c r="C902" t="s">
        <v>883</v>
      </c>
      <c r="D902" t="s">
        <v>1121</v>
      </c>
      <c r="E902">
        <v>888</v>
      </c>
    </row>
    <row r="903" spans="1:11" x14ac:dyDescent="0.35">
      <c r="A903" t="s">
        <v>11</v>
      </c>
      <c r="B903" t="s">
        <v>882</v>
      </c>
      <c r="C903" t="s">
        <v>883</v>
      </c>
      <c r="D903" t="s">
        <v>1122</v>
      </c>
      <c r="E903">
        <v>889</v>
      </c>
      <c r="F903" s="2" t="s">
        <v>326</v>
      </c>
      <c r="G903" s="2" t="s">
        <v>1120</v>
      </c>
      <c r="H903" s="2" t="s">
        <v>448</v>
      </c>
      <c r="I903" s="2" t="s">
        <v>75</v>
      </c>
    </row>
    <row r="904" spans="1:11" x14ac:dyDescent="0.35">
      <c r="A904" s="1" t="s">
        <v>11</v>
      </c>
      <c r="B904" s="1" t="s">
        <v>882</v>
      </c>
      <c r="C904" s="1" t="s">
        <v>883</v>
      </c>
      <c r="D904" s="1" t="s">
        <v>1123</v>
      </c>
      <c r="E904" s="1">
        <v>890</v>
      </c>
      <c r="F904" s="2" t="s">
        <v>774</v>
      </c>
      <c r="G904" s="2" t="s">
        <v>326</v>
      </c>
      <c r="H904" s="2" t="s">
        <v>276</v>
      </c>
      <c r="I904" s="2" t="s">
        <v>75</v>
      </c>
      <c r="J904" s="2"/>
      <c r="K904" s="2"/>
    </row>
    <row r="905" spans="1:11" x14ac:dyDescent="0.35">
      <c r="A905" t="s">
        <v>11</v>
      </c>
      <c r="B905" t="s">
        <v>882</v>
      </c>
      <c r="C905" t="s">
        <v>883</v>
      </c>
      <c r="D905" t="s">
        <v>1124</v>
      </c>
      <c r="E905">
        <v>891</v>
      </c>
      <c r="F905" s="2" t="s">
        <v>1125</v>
      </c>
      <c r="G905" s="2" t="s">
        <v>326</v>
      </c>
      <c r="H905" s="2" t="s">
        <v>119</v>
      </c>
      <c r="I905" s="2" t="s">
        <v>75</v>
      </c>
    </row>
    <row r="906" spans="1:11" x14ac:dyDescent="0.35">
      <c r="A906" t="s">
        <v>11</v>
      </c>
      <c r="B906" t="s">
        <v>882</v>
      </c>
      <c r="C906" t="s">
        <v>883</v>
      </c>
      <c r="D906" t="s">
        <v>1126</v>
      </c>
      <c r="E906">
        <v>892</v>
      </c>
      <c r="F906" s="2" t="s">
        <v>1127</v>
      </c>
      <c r="G906" s="2" t="s">
        <v>326</v>
      </c>
      <c r="H906" s="2" t="s">
        <v>119</v>
      </c>
      <c r="I906" s="2" t="s">
        <v>75</v>
      </c>
    </row>
    <row r="907" spans="1:11" x14ac:dyDescent="0.35">
      <c r="A907" t="s">
        <v>11</v>
      </c>
      <c r="B907" t="s">
        <v>882</v>
      </c>
      <c r="C907" t="s">
        <v>883</v>
      </c>
      <c r="D907" t="s">
        <v>1128</v>
      </c>
      <c r="E907">
        <v>893</v>
      </c>
      <c r="F907" s="2" t="s">
        <v>1129</v>
      </c>
      <c r="G907" s="2" t="s">
        <v>326</v>
      </c>
      <c r="H907" s="2" t="s">
        <v>119</v>
      </c>
      <c r="I907" s="2" t="s">
        <v>75</v>
      </c>
    </row>
    <row r="908" spans="1:11" x14ac:dyDescent="0.35">
      <c r="A908" t="s">
        <v>11</v>
      </c>
      <c r="B908" t="s">
        <v>882</v>
      </c>
      <c r="C908" t="s">
        <v>883</v>
      </c>
      <c r="D908" t="s">
        <v>1130</v>
      </c>
      <c r="E908">
        <v>894</v>
      </c>
      <c r="F908" s="2" t="s">
        <v>1131</v>
      </c>
      <c r="G908" s="2" t="s">
        <v>326</v>
      </c>
      <c r="H908" s="2" t="s">
        <v>119</v>
      </c>
      <c r="I908" s="2" t="s">
        <v>75</v>
      </c>
    </row>
    <row r="909" spans="1:11" x14ac:dyDescent="0.35">
      <c r="A909" t="s">
        <v>11</v>
      </c>
      <c r="B909" t="s">
        <v>882</v>
      </c>
      <c r="C909" t="s">
        <v>883</v>
      </c>
      <c r="D909" t="s">
        <v>1132</v>
      </c>
      <c r="E909">
        <v>895</v>
      </c>
      <c r="F909" s="2" t="s">
        <v>1133</v>
      </c>
      <c r="G909" s="2" t="s">
        <v>326</v>
      </c>
      <c r="H909" s="2" t="s">
        <v>119</v>
      </c>
      <c r="I909" s="2" t="s">
        <v>75</v>
      </c>
    </row>
    <row r="910" spans="1:11" x14ac:dyDescent="0.35">
      <c r="A910" t="s">
        <v>11</v>
      </c>
      <c r="B910" t="s">
        <v>882</v>
      </c>
      <c r="C910" t="s">
        <v>883</v>
      </c>
      <c r="D910" t="s">
        <v>1134</v>
      </c>
      <c r="E910">
        <v>896</v>
      </c>
    </row>
    <row r="911" spans="1:11" x14ac:dyDescent="0.35">
      <c r="A911" t="s">
        <v>11</v>
      </c>
      <c r="B911" t="s">
        <v>882</v>
      </c>
      <c r="C911" t="s">
        <v>883</v>
      </c>
      <c r="D911" t="s">
        <v>1135</v>
      </c>
      <c r="E911">
        <v>897</v>
      </c>
      <c r="F911" s="2" t="s">
        <v>1137</v>
      </c>
      <c r="G911" s="2" t="s">
        <v>1136</v>
      </c>
      <c r="H911" s="2" t="s">
        <v>150</v>
      </c>
      <c r="I911" s="2" t="s">
        <v>75</v>
      </c>
    </row>
    <row r="912" spans="1:11" x14ac:dyDescent="0.35">
      <c r="A912" t="s">
        <v>11</v>
      </c>
      <c r="B912" t="s">
        <v>882</v>
      </c>
      <c r="C912" t="s">
        <v>883</v>
      </c>
      <c r="D912" t="s">
        <v>1135</v>
      </c>
      <c r="E912">
        <v>897</v>
      </c>
      <c r="F912" s="2" t="s">
        <v>1019</v>
      </c>
      <c r="G912" s="2" t="s">
        <v>1136</v>
      </c>
      <c r="H912" s="2" t="s">
        <v>150</v>
      </c>
      <c r="I912" s="2" t="s">
        <v>75</v>
      </c>
    </row>
    <row r="913" spans="1:11" x14ac:dyDescent="0.35">
      <c r="A913" t="s">
        <v>11</v>
      </c>
      <c r="B913" t="s">
        <v>882</v>
      </c>
      <c r="C913" t="s">
        <v>883</v>
      </c>
      <c r="D913" t="s">
        <v>1138</v>
      </c>
      <c r="E913">
        <v>898</v>
      </c>
      <c r="F913" s="2" t="s">
        <v>1139</v>
      </c>
      <c r="G913" s="2" t="s">
        <v>72</v>
      </c>
      <c r="H913" s="2" t="s">
        <v>837</v>
      </c>
      <c r="I913" s="2" t="s">
        <v>75</v>
      </c>
    </row>
    <row r="914" spans="1:11" x14ac:dyDescent="0.35">
      <c r="A914" t="s">
        <v>11</v>
      </c>
      <c r="B914" t="s">
        <v>882</v>
      </c>
      <c r="C914" t="s">
        <v>883</v>
      </c>
      <c r="D914" t="s">
        <v>1140</v>
      </c>
      <c r="E914">
        <v>899</v>
      </c>
      <c r="F914" s="2" t="s">
        <v>72</v>
      </c>
      <c r="G914" s="2" t="s">
        <v>1139</v>
      </c>
      <c r="H914" s="2" t="s">
        <v>119</v>
      </c>
      <c r="I914" s="2" t="s">
        <v>75</v>
      </c>
    </row>
    <row r="915" spans="1:11" x14ac:dyDescent="0.35">
      <c r="A915" t="s">
        <v>11</v>
      </c>
      <c r="B915" t="s">
        <v>882</v>
      </c>
      <c r="C915" t="s">
        <v>883</v>
      </c>
      <c r="D915" t="s">
        <v>1141</v>
      </c>
      <c r="E915">
        <v>900</v>
      </c>
      <c r="F915" s="2" t="s">
        <v>1019</v>
      </c>
      <c r="G915" s="2" t="s">
        <v>72</v>
      </c>
      <c r="H915" s="2" t="s">
        <v>653</v>
      </c>
      <c r="I915" s="2" t="s">
        <v>75</v>
      </c>
    </row>
    <row r="916" spans="1:11" x14ac:dyDescent="0.35">
      <c r="A916" t="s">
        <v>11</v>
      </c>
      <c r="B916" t="s">
        <v>882</v>
      </c>
      <c r="C916" t="s">
        <v>883</v>
      </c>
      <c r="D916" t="s">
        <v>1142</v>
      </c>
      <c r="E916">
        <v>901</v>
      </c>
      <c r="F916" s="2" t="s">
        <v>72</v>
      </c>
      <c r="G916" s="2" t="s">
        <v>1019</v>
      </c>
      <c r="H916" s="2" t="s">
        <v>1143</v>
      </c>
      <c r="I916" s="2" t="s">
        <v>75</v>
      </c>
    </row>
    <row r="917" spans="1:11" x14ac:dyDescent="0.35">
      <c r="A917" s="1" t="s">
        <v>11</v>
      </c>
      <c r="B917" s="1" t="s">
        <v>882</v>
      </c>
      <c r="C917" s="1" t="s">
        <v>883</v>
      </c>
      <c r="D917" s="1" t="s">
        <v>1144</v>
      </c>
      <c r="E917" s="1">
        <v>902</v>
      </c>
      <c r="F917" s="2" t="s">
        <v>860</v>
      </c>
      <c r="G917" s="2" t="s">
        <v>72</v>
      </c>
      <c r="H917" s="2" t="s">
        <v>653</v>
      </c>
      <c r="I917" s="2" t="s">
        <v>75</v>
      </c>
      <c r="J917" s="2"/>
      <c r="K917" s="2"/>
    </row>
    <row r="918" spans="1:11" x14ac:dyDescent="0.35">
      <c r="A918" t="s">
        <v>11</v>
      </c>
      <c r="B918" t="s">
        <v>882</v>
      </c>
      <c r="C918" t="s">
        <v>883</v>
      </c>
      <c r="D918" t="s">
        <v>1145</v>
      </c>
      <c r="E918">
        <v>903</v>
      </c>
      <c r="F918" s="2" t="s">
        <v>72</v>
      </c>
      <c r="G918" s="2" t="s">
        <v>860</v>
      </c>
      <c r="H918" s="2" t="s">
        <v>119</v>
      </c>
      <c r="I918" s="2" t="s">
        <v>75</v>
      </c>
    </row>
    <row r="919" spans="1:11" x14ac:dyDescent="0.35">
      <c r="A919" t="s">
        <v>11</v>
      </c>
      <c r="B919" t="s">
        <v>882</v>
      </c>
      <c r="C919" t="s">
        <v>883</v>
      </c>
      <c r="D919" t="s">
        <v>1146</v>
      </c>
      <c r="E919">
        <v>904</v>
      </c>
      <c r="F919" s="2" t="s">
        <v>860</v>
      </c>
      <c r="G919" s="2" t="s">
        <v>72</v>
      </c>
      <c r="H919" s="2" t="s">
        <v>119</v>
      </c>
      <c r="I919" s="2" t="s">
        <v>75</v>
      </c>
    </row>
    <row r="920" spans="1:11" x14ac:dyDescent="0.35">
      <c r="A920" t="s">
        <v>11</v>
      </c>
      <c r="B920" t="s">
        <v>882</v>
      </c>
      <c r="C920" t="s">
        <v>883</v>
      </c>
      <c r="D920" t="s">
        <v>1147</v>
      </c>
      <c r="E920">
        <v>905</v>
      </c>
      <c r="F920" s="2" t="s">
        <v>72</v>
      </c>
      <c r="G920" s="2" t="s">
        <v>860</v>
      </c>
      <c r="H920" s="2" t="s">
        <v>1148</v>
      </c>
      <c r="I920" s="2" t="s">
        <v>75</v>
      </c>
    </row>
    <row r="921" spans="1:11" x14ac:dyDescent="0.35">
      <c r="A921" t="s">
        <v>11</v>
      </c>
      <c r="B921" t="s">
        <v>882</v>
      </c>
      <c r="C921" t="s">
        <v>883</v>
      </c>
      <c r="D921" t="s">
        <v>1149</v>
      </c>
      <c r="E921">
        <v>906</v>
      </c>
      <c r="F921" s="2" t="s">
        <v>72</v>
      </c>
      <c r="G921" s="2" t="s">
        <v>860</v>
      </c>
      <c r="H921" s="2" t="s">
        <v>673</v>
      </c>
      <c r="I921" s="2" t="s">
        <v>75</v>
      </c>
    </row>
    <row r="922" spans="1:11" x14ac:dyDescent="0.35">
      <c r="A922" t="s">
        <v>11</v>
      </c>
      <c r="B922" t="s">
        <v>882</v>
      </c>
      <c r="C922" t="s">
        <v>883</v>
      </c>
      <c r="D922" t="s">
        <v>1150</v>
      </c>
      <c r="E922">
        <v>907</v>
      </c>
    </row>
    <row r="923" spans="1:11" x14ac:dyDescent="0.35">
      <c r="A923" t="s">
        <v>11</v>
      </c>
      <c r="B923" t="s">
        <v>882</v>
      </c>
      <c r="C923" t="s">
        <v>883</v>
      </c>
      <c r="D923" t="s">
        <v>1151</v>
      </c>
      <c r="E923">
        <v>908</v>
      </c>
    </row>
    <row r="924" spans="1:11" x14ac:dyDescent="0.35">
      <c r="A924" t="s">
        <v>11</v>
      </c>
      <c r="B924" t="s">
        <v>882</v>
      </c>
      <c r="C924" t="s">
        <v>883</v>
      </c>
      <c r="D924" t="s">
        <v>1152</v>
      </c>
      <c r="E924">
        <v>909</v>
      </c>
    </row>
    <row r="925" spans="1:11" x14ac:dyDescent="0.35">
      <c r="A925" t="s">
        <v>11</v>
      </c>
      <c r="B925" t="s">
        <v>882</v>
      </c>
      <c r="C925" t="s">
        <v>883</v>
      </c>
      <c r="D925" t="s">
        <v>1153</v>
      </c>
      <c r="E925">
        <v>910</v>
      </c>
      <c r="F925" s="2" t="s">
        <v>1033</v>
      </c>
      <c r="G925" s="2" t="s">
        <v>860</v>
      </c>
      <c r="H925" s="2" t="s">
        <v>1154</v>
      </c>
      <c r="I925" s="2" t="s">
        <v>200</v>
      </c>
    </row>
    <row r="926" spans="1:11" x14ac:dyDescent="0.35">
      <c r="A926" t="s">
        <v>11</v>
      </c>
      <c r="B926" t="s">
        <v>882</v>
      </c>
      <c r="C926" t="s">
        <v>883</v>
      </c>
      <c r="D926" t="s">
        <v>1155</v>
      </c>
      <c r="E926">
        <v>911</v>
      </c>
      <c r="F926" s="2" t="s">
        <v>860</v>
      </c>
      <c r="G926" s="2" t="s">
        <v>1033</v>
      </c>
      <c r="H926" s="2" t="s">
        <v>119</v>
      </c>
      <c r="I926" s="2" t="s">
        <v>75</v>
      </c>
    </row>
    <row r="927" spans="1:11" x14ac:dyDescent="0.35">
      <c r="A927" t="s">
        <v>11</v>
      </c>
      <c r="B927" t="s">
        <v>882</v>
      </c>
      <c r="C927" t="s">
        <v>883</v>
      </c>
      <c r="D927" t="s">
        <v>1156</v>
      </c>
      <c r="E927">
        <v>912</v>
      </c>
      <c r="F927" s="2" t="s">
        <v>1033</v>
      </c>
      <c r="G927" s="2" t="s">
        <v>326</v>
      </c>
      <c r="H927" s="2" t="s">
        <v>1157</v>
      </c>
      <c r="I927" s="2" t="s">
        <v>75</v>
      </c>
    </row>
    <row r="928" spans="1:11" x14ac:dyDescent="0.35">
      <c r="A928" t="s">
        <v>11</v>
      </c>
      <c r="B928" t="s">
        <v>882</v>
      </c>
      <c r="C928" t="s">
        <v>883</v>
      </c>
      <c r="D928" t="s">
        <v>1158</v>
      </c>
      <c r="E928">
        <v>913</v>
      </c>
      <c r="F928" s="2" t="s">
        <v>326</v>
      </c>
      <c r="G928" s="2" t="s">
        <v>1033</v>
      </c>
      <c r="H928" s="2" t="s">
        <v>119</v>
      </c>
      <c r="I928" s="2" t="s">
        <v>75</v>
      </c>
    </row>
    <row r="929" spans="1:11" x14ac:dyDescent="0.35">
      <c r="A929" t="s">
        <v>11</v>
      </c>
      <c r="B929" t="s">
        <v>882</v>
      </c>
      <c r="C929" t="s">
        <v>883</v>
      </c>
      <c r="D929" t="s">
        <v>1159</v>
      </c>
      <c r="E929">
        <v>914</v>
      </c>
      <c r="F929" s="2" t="s">
        <v>326</v>
      </c>
      <c r="G929" s="2" t="s">
        <v>1033</v>
      </c>
      <c r="H929" s="2" t="s">
        <v>189</v>
      </c>
      <c r="I929" s="2" t="s">
        <v>75</v>
      </c>
    </row>
    <row r="930" spans="1:11" s="1" customFormat="1" x14ac:dyDescent="0.35">
      <c r="A930" s="1" t="s">
        <v>11</v>
      </c>
      <c r="B930" s="1" t="s">
        <v>882</v>
      </c>
      <c r="C930" s="1" t="s">
        <v>883</v>
      </c>
      <c r="D930" s="1" t="s">
        <v>1160</v>
      </c>
      <c r="E930" s="1">
        <v>915</v>
      </c>
      <c r="F930" s="2" t="s">
        <v>326</v>
      </c>
      <c r="G930" s="2" t="s">
        <v>1161</v>
      </c>
      <c r="H930" s="2" t="s">
        <v>1162</v>
      </c>
      <c r="I930" s="2" t="s">
        <v>75</v>
      </c>
      <c r="J930" s="2"/>
      <c r="K930" s="2"/>
    </row>
    <row r="931" spans="1:11" s="1" customFormat="1" x14ac:dyDescent="0.35">
      <c r="A931" s="1" t="s">
        <v>11</v>
      </c>
      <c r="B931" s="1" t="s">
        <v>882</v>
      </c>
      <c r="C931" s="1" t="s">
        <v>883</v>
      </c>
      <c r="D931" s="1" t="s">
        <v>1160</v>
      </c>
      <c r="E931" s="1">
        <v>915</v>
      </c>
      <c r="F931" s="2" t="s">
        <v>326</v>
      </c>
      <c r="G931" s="2" t="s">
        <v>860</v>
      </c>
      <c r="H931" s="2" t="s">
        <v>276</v>
      </c>
      <c r="I931" s="2" t="s">
        <v>75</v>
      </c>
      <c r="J931" s="2"/>
      <c r="K931" s="2"/>
    </row>
    <row r="932" spans="1:11" x14ac:dyDescent="0.35">
      <c r="A932" t="s">
        <v>11</v>
      </c>
      <c r="B932" t="s">
        <v>882</v>
      </c>
      <c r="C932" t="s">
        <v>883</v>
      </c>
      <c r="D932" t="s">
        <v>1163</v>
      </c>
      <c r="E932">
        <v>916</v>
      </c>
      <c r="F932" s="2" t="s">
        <v>860</v>
      </c>
      <c r="G932" s="2" t="s">
        <v>326</v>
      </c>
      <c r="H932" s="2" t="s">
        <v>1164</v>
      </c>
      <c r="I932" s="2" t="s">
        <v>75</v>
      </c>
    </row>
    <row r="933" spans="1:11" x14ac:dyDescent="0.35">
      <c r="A933" t="s">
        <v>11</v>
      </c>
      <c r="B933" t="s">
        <v>882</v>
      </c>
      <c r="C933" t="s">
        <v>883</v>
      </c>
      <c r="D933" t="s">
        <v>1165</v>
      </c>
      <c r="E933">
        <v>917</v>
      </c>
      <c r="F933" s="2" t="s">
        <v>326</v>
      </c>
      <c r="G933" s="2" t="s">
        <v>860</v>
      </c>
      <c r="H933" s="2" t="s">
        <v>125</v>
      </c>
      <c r="I933" s="2" t="s">
        <v>75</v>
      </c>
    </row>
    <row r="934" spans="1:11" x14ac:dyDescent="0.35">
      <c r="A934" t="s">
        <v>11</v>
      </c>
      <c r="B934" t="s">
        <v>882</v>
      </c>
      <c r="C934" t="s">
        <v>883</v>
      </c>
      <c r="D934" t="s">
        <v>1166</v>
      </c>
      <c r="E934">
        <v>918</v>
      </c>
      <c r="F934" s="2" t="s">
        <v>860</v>
      </c>
      <c r="G934" s="2" t="s">
        <v>326</v>
      </c>
      <c r="H934" s="2" t="s">
        <v>119</v>
      </c>
      <c r="I934" s="2" t="s">
        <v>75</v>
      </c>
    </row>
    <row r="935" spans="1:11" x14ac:dyDescent="0.35">
      <c r="A935" t="s">
        <v>11</v>
      </c>
      <c r="B935" t="s">
        <v>882</v>
      </c>
      <c r="C935" t="s">
        <v>883</v>
      </c>
      <c r="D935" t="s">
        <v>1167</v>
      </c>
      <c r="E935">
        <v>919</v>
      </c>
    </row>
    <row r="936" spans="1:11" x14ac:dyDescent="0.35">
      <c r="A936" t="s">
        <v>11</v>
      </c>
      <c r="B936" t="s">
        <v>882</v>
      </c>
      <c r="C936" t="s">
        <v>883</v>
      </c>
      <c r="D936" t="s">
        <v>1168</v>
      </c>
      <c r="E936">
        <v>920</v>
      </c>
      <c r="F936" s="2" t="s">
        <v>1169</v>
      </c>
      <c r="G936" s="2" t="s">
        <v>326</v>
      </c>
      <c r="H936" s="2" t="s">
        <v>1170</v>
      </c>
      <c r="I936" s="2" t="s">
        <v>75</v>
      </c>
    </row>
    <row r="937" spans="1:11" x14ac:dyDescent="0.35">
      <c r="A937" t="s">
        <v>11</v>
      </c>
      <c r="B937" t="s">
        <v>882</v>
      </c>
      <c r="C937" t="s">
        <v>883</v>
      </c>
      <c r="D937" t="s">
        <v>1171</v>
      </c>
      <c r="E937">
        <v>921</v>
      </c>
    </row>
    <row r="938" spans="1:11" x14ac:dyDescent="0.35">
      <c r="A938" t="s">
        <v>11</v>
      </c>
      <c r="B938" t="s">
        <v>882</v>
      </c>
      <c r="C938" t="s">
        <v>883</v>
      </c>
      <c r="D938" t="s">
        <v>1172</v>
      </c>
      <c r="E938">
        <v>922</v>
      </c>
      <c r="F938" s="2" t="s">
        <v>860</v>
      </c>
      <c r="G938" s="2" t="s">
        <v>72</v>
      </c>
      <c r="H938" s="2" t="s">
        <v>1173</v>
      </c>
      <c r="I938" s="2" t="s">
        <v>75</v>
      </c>
    </row>
    <row r="939" spans="1:11" x14ac:dyDescent="0.35">
      <c r="A939" t="s">
        <v>11</v>
      </c>
      <c r="B939" t="s">
        <v>882</v>
      </c>
      <c r="C939" t="s">
        <v>883</v>
      </c>
      <c r="D939" t="s">
        <v>1174</v>
      </c>
      <c r="E939">
        <v>923</v>
      </c>
      <c r="F939" s="2" t="s">
        <v>72</v>
      </c>
      <c r="G939" s="2" t="s">
        <v>860</v>
      </c>
      <c r="H939" s="2" t="s">
        <v>119</v>
      </c>
      <c r="I939" s="2" t="s">
        <v>75</v>
      </c>
    </row>
    <row r="940" spans="1:11" x14ac:dyDescent="0.35">
      <c r="A940" t="s">
        <v>11</v>
      </c>
      <c r="B940" t="s">
        <v>882</v>
      </c>
      <c r="C940" t="s">
        <v>883</v>
      </c>
      <c r="D940" t="s">
        <v>1175</v>
      </c>
      <c r="E940">
        <v>924</v>
      </c>
      <c r="F940" s="2" t="s">
        <v>326</v>
      </c>
      <c r="G940" s="2" t="s">
        <v>72</v>
      </c>
      <c r="H940" s="2" t="s">
        <v>1176</v>
      </c>
      <c r="I940" s="2" t="s">
        <v>75</v>
      </c>
    </row>
    <row r="941" spans="1:11" x14ac:dyDescent="0.35">
      <c r="A941" t="s">
        <v>11</v>
      </c>
      <c r="B941" t="s">
        <v>882</v>
      </c>
      <c r="C941" t="s">
        <v>883</v>
      </c>
      <c r="D941" t="s">
        <v>1177</v>
      </c>
      <c r="E941">
        <v>925</v>
      </c>
      <c r="F941" s="2" t="s">
        <v>72</v>
      </c>
      <c r="G941" s="2" t="s">
        <v>1178</v>
      </c>
      <c r="H941" s="2" t="s">
        <v>328</v>
      </c>
      <c r="I941" s="2" t="s">
        <v>75</v>
      </c>
    </row>
    <row r="942" spans="1:11" x14ac:dyDescent="0.35">
      <c r="A942" t="s">
        <v>11</v>
      </c>
      <c r="B942" t="s">
        <v>882</v>
      </c>
      <c r="C942" t="s">
        <v>883</v>
      </c>
      <c r="D942" t="s">
        <v>1179</v>
      </c>
      <c r="E942">
        <v>926</v>
      </c>
    </row>
    <row r="943" spans="1:11" x14ac:dyDescent="0.35">
      <c r="A943" t="s">
        <v>11</v>
      </c>
      <c r="B943" t="s">
        <v>882</v>
      </c>
      <c r="C943" t="s">
        <v>883</v>
      </c>
      <c r="D943" t="s">
        <v>1180</v>
      </c>
      <c r="E943">
        <v>927</v>
      </c>
      <c r="F943" s="2" t="s">
        <v>72</v>
      </c>
      <c r="G943" s="2" t="s">
        <v>1181</v>
      </c>
      <c r="H943" s="2" t="s">
        <v>953</v>
      </c>
      <c r="I943" s="2" t="s">
        <v>75</v>
      </c>
    </row>
    <row r="944" spans="1:11" x14ac:dyDescent="0.35">
      <c r="A944" t="s">
        <v>11</v>
      </c>
      <c r="B944" t="s">
        <v>882</v>
      </c>
      <c r="C944" t="s">
        <v>883</v>
      </c>
      <c r="D944" t="s">
        <v>1182</v>
      </c>
      <c r="E944">
        <v>928</v>
      </c>
      <c r="F944" s="2" t="s">
        <v>326</v>
      </c>
      <c r="G944" s="2" t="s">
        <v>72</v>
      </c>
      <c r="H944" s="2" t="s">
        <v>1183</v>
      </c>
      <c r="I944" s="2" t="s">
        <v>75</v>
      </c>
    </row>
    <row r="945" spans="1:11" x14ac:dyDescent="0.35">
      <c r="A945" t="s">
        <v>11</v>
      </c>
      <c r="B945" t="s">
        <v>882</v>
      </c>
      <c r="C945" t="s">
        <v>883</v>
      </c>
      <c r="D945" t="s">
        <v>1184</v>
      </c>
      <c r="E945">
        <v>929</v>
      </c>
    </row>
    <row r="946" spans="1:11" x14ac:dyDescent="0.35">
      <c r="A946" t="s">
        <v>11</v>
      </c>
      <c r="B946" t="s">
        <v>882</v>
      </c>
      <c r="C946" t="s">
        <v>883</v>
      </c>
      <c r="D946" t="s">
        <v>1185</v>
      </c>
      <c r="E946">
        <v>930</v>
      </c>
    </row>
    <row r="947" spans="1:11" x14ac:dyDescent="0.35">
      <c r="A947" t="s">
        <v>11</v>
      </c>
      <c r="B947" t="s">
        <v>882</v>
      </c>
      <c r="C947" t="s">
        <v>883</v>
      </c>
      <c r="D947" t="s">
        <v>1186</v>
      </c>
      <c r="E947">
        <v>931</v>
      </c>
    </row>
    <row r="948" spans="1:11" x14ac:dyDescent="0.35">
      <c r="A948" t="s">
        <v>11</v>
      </c>
      <c r="B948" t="s">
        <v>1187</v>
      </c>
      <c r="C948" t="s">
        <v>1188</v>
      </c>
      <c r="D948" t="s">
        <v>1189</v>
      </c>
      <c r="E948">
        <v>932</v>
      </c>
    </row>
    <row r="949" spans="1:11" x14ac:dyDescent="0.35">
      <c r="A949" t="s">
        <v>11</v>
      </c>
      <c r="B949" t="s">
        <v>1187</v>
      </c>
      <c r="C949" t="s">
        <v>1188</v>
      </c>
      <c r="D949" t="s">
        <v>1190</v>
      </c>
      <c r="E949">
        <v>933</v>
      </c>
    </row>
    <row r="950" spans="1:11" x14ac:dyDescent="0.35">
      <c r="A950" t="s">
        <v>11</v>
      </c>
      <c r="B950" t="s">
        <v>1187</v>
      </c>
      <c r="C950" t="s">
        <v>1188</v>
      </c>
      <c r="D950" t="s">
        <v>1191</v>
      </c>
      <c r="E950">
        <v>934</v>
      </c>
    </row>
    <row r="951" spans="1:11" x14ac:dyDescent="0.35">
      <c r="A951" t="s">
        <v>11</v>
      </c>
      <c r="B951" t="s">
        <v>1187</v>
      </c>
      <c r="C951" t="s">
        <v>1188</v>
      </c>
      <c r="D951" t="s">
        <v>1192</v>
      </c>
      <c r="E951">
        <v>935</v>
      </c>
    </row>
    <row r="952" spans="1:11" x14ac:dyDescent="0.35">
      <c r="A952" s="1" t="s">
        <v>11</v>
      </c>
      <c r="B952" s="1" t="s">
        <v>1187</v>
      </c>
      <c r="C952" s="1" t="s">
        <v>1188</v>
      </c>
      <c r="D952" s="1" t="s">
        <v>1193</v>
      </c>
      <c r="E952" s="1">
        <v>936</v>
      </c>
      <c r="F952" s="2" t="s">
        <v>326</v>
      </c>
      <c r="G952" s="2" t="s">
        <v>1194</v>
      </c>
      <c r="H952" s="2" t="s">
        <v>1195</v>
      </c>
      <c r="I952" s="2" t="s">
        <v>75</v>
      </c>
      <c r="J952" s="2"/>
      <c r="K952" s="2"/>
    </row>
    <row r="953" spans="1:11" x14ac:dyDescent="0.35">
      <c r="A953" s="1" t="s">
        <v>11</v>
      </c>
      <c r="B953" s="1" t="s">
        <v>1187</v>
      </c>
      <c r="C953" s="1" t="s">
        <v>1188</v>
      </c>
      <c r="D953" s="1" t="s">
        <v>1193</v>
      </c>
      <c r="E953" s="1">
        <v>936</v>
      </c>
      <c r="F953" s="2" t="s">
        <v>326</v>
      </c>
      <c r="G953" s="2" t="s">
        <v>1196</v>
      </c>
      <c r="H953" s="2" t="s">
        <v>1195</v>
      </c>
      <c r="I953" s="2" t="s">
        <v>75</v>
      </c>
      <c r="J953" s="2"/>
      <c r="K953" s="2"/>
    </row>
    <row r="954" spans="1:11" x14ac:dyDescent="0.35">
      <c r="A954" s="1" t="s">
        <v>11</v>
      </c>
      <c r="B954" s="1" t="s">
        <v>1187</v>
      </c>
      <c r="C954" s="1" t="s">
        <v>1188</v>
      </c>
      <c r="D954" s="1" t="s">
        <v>1193</v>
      </c>
      <c r="E954" s="1">
        <v>936</v>
      </c>
      <c r="F954" s="2" t="s">
        <v>326</v>
      </c>
      <c r="G954" s="2" t="s">
        <v>1197</v>
      </c>
      <c r="H954" s="2" t="s">
        <v>1195</v>
      </c>
      <c r="I954" s="2" t="s">
        <v>75</v>
      </c>
      <c r="J954" s="2"/>
      <c r="K954" s="2"/>
    </row>
    <row r="955" spans="1:11" x14ac:dyDescent="0.35">
      <c r="A955" s="1" t="s">
        <v>11</v>
      </c>
      <c r="B955" s="1" t="s">
        <v>1187</v>
      </c>
      <c r="C955" s="1" t="s">
        <v>1188</v>
      </c>
      <c r="D955" s="1" t="s">
        <v>1193</v>
      </c>
      <c r="E955" s="1">
        <v>936</v>
      </c>
      <c r="F955" s="2" t="s">
        <v>326</v>
      </c>
      <c r="G955" s="2" t="s">
        <v>1198</v>
      </c>
      <c r="H955" s="2" t="s">
        <v>1195</v>
      </c>
      <c r="I955" s="2" t="s">
        <v>75</v>
      </c>
      <c r="J955" s="2"/>
      <c r="K955" s="2"/>
    </row>
    <row r="956" spans="1:11" x14ac:dyDescent="0.35">
      <c r="A956" s="1" t="s">
        <v>11</v>
      </c>
      <c r="B956" s="1" t="s">
        <v>1187</v>
      </c>
      <c r="C956" s="1" t="s">
        <v>1188</v>
      </c>
      <c r="D956" s="1" t="s">
        <v>1193</v>
      </c>
      <c r="E956" s="1">
        <v>936</v>
      </c>
      <c r="F956" s="2" t="s">
        <v>326</v>
      </c>
      <c r="G956" s="2" t="s">
        <v>1199</v>
      </c>
      <c r="H956" s="2" t="s">
        <v>1195</v>
      </c>
      <c r="I956" s="2" t="s">
        <v>75</v>
      </c>
      <c r="J956" s="2"/>
      <c r="K956" s="2"/>
    </row>
    <row r="957" spans="1:11" x14ac:dyDescent="0.35">
      <c r="A957" s="1" t="s">
        <v>11</v>
      </c>
      <c r="B957" s="1" t="s">
        <v>1187</v>
      </c>
      <c r="C957" s="1" t="s">
        <v>1188</v>
      </c>
      <c r="D957" s="1" t="s">
        <v>1193</v>
      </c>
      <c r="E957" s="1">
        <v>936</v>
      </c>
      <c r="F957" s="2" t="s">
        <v>326</v>
      </c>
      <c r="G957" s="2" t="s">
        <v>1200</v>
      </c>
      <c r="H957" s="2" t="s">
        <v>1195</v>
      </c>
      <c r="I957" s="2" t="s">
        <v>75</v>
      </c>
      <c r="J957" s="2"/>
      <c r="K957" s="2"/>
    </row>
    <row r="958" spans="1:11" x14ac:dyDescent="0.35">
      <c r="A958" s="1" t="s">
        <v>11</v>
      </c>
      <c r="B958" s="1" t="s">
        <v>1187</v>
      </c>
      <c r="C958" s="1" t="s">
        <v>1188</v>
      </c>
      <c r="D958" s="1" t="s">
        <v>1193</v>
      </c>
      <c r="E958" s="1">
        <v>936</v>
      </c>
      <c r="F958" s="2" t="s">
        <v>326</v>
      </c>
      <c r="G958" s="2" t="s">
        <v>1201</v>
      </c>
      <c r="H958" s="2" t="s">
        <v>1195</v>
      </c>
      <c r="I958" s="2" t="s">
        <v>75</v>
      </c>
      <c r="J958" s="2"/>
      <c r="K958" s="2"/>
    </row>
    <row r="959" spans="1:11" x14ac:dyDescent="0.35">
      <c r="A959" s="1" t="s">
        <v>11</v>
      </c>
      <c r="B959" s="1" t="s">
        <v>1187</v>
      </c>
      <c r="C959" s="1" t="s">
        <v>1188</v>
      </c>
      <c r="D959" s="1" t="s">
        <v>1193</v>
      </c>
      <c r="E959" s="1">
        <v>936</v>
      </c>
      <c r="F959" s="2" t="s">
        <v>326</v>
      </c>
      <c r="G959" s="2" t="s">
        <v>1202</v>
      </c>
      <c r="H959" s="2" t="s">
        <v>1195</v>
      </c>
      <c r="I959" s="2" t="s">
        <v>75</v>
      </c>
      <c r="J959" s="2"/>
      <c r="K959" s="2"/>
    </row>
    <row r="960" spans="1:11" x14ac:dyDescent="0.35">
      <c r="A960" t="s">
        <v>11</v>
      </c>
      <c r="B960" t="s">
        <v>1187</v>
      </c>
      <c r="C960" t="s">
        <v>1188</v>
      </c>
      <c r="D960" t="s">
        <v>1203</v>
      </c>
      <c r="E960">
        <v>937</v>
      </c>
    </row>
    <row r="961" spans="1:11" x14ac:dyDescent="0.35">
      <c r="A961" t="s">
        <v>11</v>
      </c>
      <c r="B961" t="s">
        <v>1187</v>
      </c>
      <c r="C961" t="s">
        <v>1188</v>
      </c>
      <c r="D961" t="s">
        <v>1204</v>
      </c>
      <c r="E961">
        <v>938</v>
      </c>
      <c r="F961" s="2" t="s">
        <v>1205</v>
      </c>
      <c r="G961" s="2" t="s">
        <v>72</v>
      </c>
      <c r="H961" s="2" t="s">
        <v>837</v>
      </c>
      <c r="I961" s="2" t="s">
        <v>75</v>
      </c>
    </row>
    <row r="962" spans="1:11" x14ac:dyDescent="0.35">
      <c r="A962" t="s">
        <v>11</v>
      </c>
      <c r="B962" t="s">
        <v>1187</v>
      </c>
      <c r="C962" t="s">
        <v>1188</v>
      </c>
      <c r="D962" t="s">
        <v>1206</v>
      </c>
      <c r="E962">
        <v>939</v>
      </c>
      <c r="F962" s="2" t="s">
        <v>72</v>
      </c>
      <c r="G962" s="2" t="s">
        <v>326</v>
      </c>
      <c r="H962" s="2" t="s">
        <v>1207</v>
      </c>
      <c r="I962" s="2" t="s">
        <v>75</v>
      </c>
    </row>
    <row r="963" spans="1:11" x14ac:dyDescent="0.35">
      <c r="A963" t="s">
        <v>11</v>
      </c>
      <c r="B963" t="s">
        <v>1187</v>
      </c>
      <c r="C963" t="s">
        <v>1188</v>
      </c>
      <c r="D963" t="s">
        <v>1208</v>
      </c>
      <c r="E963">
        <v>940</v>
      </c>
      <c r="F963" s="2" t="s">
        <v>326</v>
      </c>
      <c r="G963" s="2" t="s">
        <v>72</v>
      </c>
      <c r="H963" s="2" t="s">
        <v>119</v>
      </c>
      <c r="I963" s="2" t="s">
        <v>75</v>
      </c>
    </row>
    <row r="964" spans="1:11" x14ac:dyDescent="0.35">
      <c r="A964" t="s">
        <v>11</v>
      </c>
      <c r="B964" t="s">
        <v>1187</v>
      </c>
      <c r="C964" t="s">
        <v>1188</v>
      </c>
      <c r="D964" t="s">
        <v>1209</v>
      </c>
      <c r="E964">
        <v>941</v>
      </c>
      <c r="F964" s="2" t="s">
        <v>72</v>
      </c>
      <c r="G964" s="2" t="s">
        <v>326</v>
      </c>
      <c r="H964" s="2" t="s">
        <v>119</v>
      </c>
      <c r="I964" s="2" t="s">
        <v>75</v>
      </c>
    </row>
    <row r="965" spans="1:11" x14ac:dyDescent="0.35">
      <c r="A965" t="s">
        <v>11</v>
      </c>
      <c r="B965" t="s">
        <v>1187</v>
      </c>
      <c r="C965" t="s">
        <v>1188</v>
      </c>
      <c r="D965" t="s">
        <v>1210</v>
      </c>
      <c r="E965">
        <v>942</v>
      </c>
      <c r="F965" s="2" t="s">
        <v>326</v>
      </c>
      <c r="G965" s="2" t="s">
        <v>72</v>
      </c>
      <c r="H965" s="2" t="s">
        <v>1211</v>
      </c>
      <c r="I965" s="2" t="s">
        <v>75</v>
      </c>
    </row>
    <row r="966" spans="1:11" x14ac:dyDescent="0.35">
      <c r="A966" t="s">
        <v>11</v>
      </c>
      <c r="B966" t="s">
        <v>1187</v>
      </c>
      <c r="C966" t="s">
        <v>1188</v>
      </c>
      <c r="D966" t="s">
        <v>1212</v>
      </c>
      <c r="E966">
        <v>943</v>
      </c>
    </row>
    <row r="967" spans="1:11" x14ac:dyDescent="0.35">
      <c r="A967" s="1" t="s">
        <v>11</v>
      </c>
      <c r="B967" s="1" t="s">
        <v>1187</v>
      </c>
      <c r="C967" s="1" t="s">
        <v>1188</v>
      </c>
      <c r="D967" s="1" t="s">
        <v>1213</v>
      </c>
      <c r="E967" s="1">
        <v>944</v>
      </c>
      <c r="F967" s="2" t="s">
        <v>1214</v>
      </c>
      <c r="G967" s="2" t="s">
        <v>326</v>
      </c>
      <c r="H967" s="2" t="s">
        <v>1215</v>
      </c>
      <c r="I967" s="2" t="s">
        <v>75</v>
      </c>
      <c r="J967" s="2"/>
      <c r="K967" s="2"/>
    </row>
    <row r="968" spans="1:11" x14ac:dyDescent="0.35">
      <c r="A968" t="s">
        <v>11</v>
      </c>
      <c r="B968" t="s">
        <v>1187</v>
      </c>
      <c r="C968" t="s">
        <v>1188</v>
      </c>
      <c r="D968" t="s">
        <v>1216</v>
      </c>
      <c r="E968">
        <v>945</v>
      </c>
      <c r="F968" s="2" t="s">
        <v>326</v>
      </c>
      <c r="G968" s="2" t="s">
        <v>1214</v>
      </c>
      <c r="H968" s="2" t="s">
        <v>119</v>
      </c>
      <c r="I968" s="2" t="s">
        <v>75</v>
      </c>
    </row>
    <row r="969" spans="1:11" x14ac:dyDescent="0.35">
      <c r="A969" s="1" t="s">
        <v>11</v>
      </c>
      <c r="B969" s="1" t="s">
        <v>1187</v>
      </c>
      <c r="C969" s="1" t="s">
        <v>1188</v>
      </c>
      <c r="D969" s="1" t="s">
        <v>1217</v>
      </c>
      <c r="E969" s="1">
        <v>946</v>
      </c>
      <c r="F969" s="2" t="s">
        <v>1214</v>
      </c>
      <c r="G969" s="2" t="s">
        <v>326</v>
      </c>
      <c r="H969" s="2" t="s">
        <v>1218</v>
      </c>
      <c r="I969" s="2" t="s">
        <v>75</v>
      </c>
      <c r="J969" s="2"/>
      <c r="K969" s="2"/>
    </row>
    <row r="970" spans="1:11" x14ac:dyDescent="0.35">
      <c r="A970" s="1" t="s">
        <v>11</v>
      </c>
      <c r="B970" s="1" t="s">
        <v>1187</v>
      </c>
      <c r="C970" s="1" t="s">
        <v>1188</v>
      </c>
      <c r="D970" s="1" t="s">
        <v>1217</v>
      </c>
      <c r="E970" s="1">
        <v>946</v>
      </c>
      <c r="F970" s="2" t="s">
        <v>1214</v>
      </c>
      <c r="G970" s="2" t="s">
        <v>1219</v>
      </c>
      <c r="H970" s="2" t="s">
        <v>1220</v>
      </c>
      <c r="I970" s="2" t="s">
        <v>75</v>
      </c>
      <c r="J970" s="2"/>
      <c r="K970" s="2"/>
    </row>
    <row r="971" spans="1:11" x14ac:dyDescent="0.35">
      <c r="A971" s="1" t="s">
        <v>11</v>
      </c>
      <c r="B971" s="1" t="s">
        <v>1187</v>
      </c>
      <c r="C971" s="1" t="s">
        <v>1188</v>
      </c>
      <c r="D971" s="1" t="s">
        <v>1217</v>
      </c>
      <c r="E971" s="1">
        <v>946</v>
      </c>
      <c r="F971" s="2" t="s">
        <v>1214</v>
      </c>
      <c r="G971" s="2" t="s">
        <v>1221</v>
      </c>
      <c r="H971" s="2" t="s">
        <v>1220</v>
      </c>
      <c r="I971" s="2" t="s">
        <v>75</v>
      </c>
      <c r="J971" s="2"/>
      <c r="K971" s="2"/>
    </row>
    <row r="972" spans="1:11" x14ac:dyDescent="0.35">
      <c r="A972" s="1" t="s">
        <v>11</v>
      </c>
      <c r="B972" s="1" t="s">
        <v>1187</v>
      </c>
      <c r="C972" s="1" t="s">
        <v>1188</v>
      </c>
      <c r="D972" s="1" t="s">
        <v>1217</v>
      </c>
      <c r="E972" s="1">
        <v>946</v>
      </c>
      <c r="F972" s="2" t="s">
        <v>1214</v>
      </c>
      <c r="G972" s="2" t="s">
        <v>1222</v>
      </c>
      <c r="H972" s="2" t="s">
        <v>1220</v>
      </c>
      <c r="I972" s="2" t="s">
        <v>75</v>
      </c>
      <c r="J972" s="2"/>
      <c r="K972" s="2"/>
    </row>
    <row r="973" spans="1:11" x14ac:dyDescent="0.35">
      <c r="A973" s="1" t="s">
        <v>11</v>
      </c>
      <c r="B973" s="1" t="s">
        <v>1187</v>
      </c>
      <c r="C973" s="1" t="s">
        <v>1188</v>
      </c>
      <c r="D973" s="1" t="s">
        <v>1217</v>
      </c>
      <c r="E973" s="1">
        <v>946</v>
      </c>
      <c r="F973" s="2" t="s">
        <v>1214</v>
      </c>
      <c r="G973" s="2" t="s">
        <v>1223</v>
      </c>
      <c r="H973" s="2" t="s">
        <v>1220</v>
      </c>
      <c r="I973" s="2" t="s">
        <v>75</v>
      </c>
      <c r="J973" s="2"/>
      <c r="K973" s="2"/>
    </row>
    <row r="974" spans="1:11" x14ac:dyDescent="0.35">
      <c r="A974" t="s">
        <v>11</v>
      </c>
      <c r="B974" t="s">
        <v>1187</v>
      </c>
      <c r="C974" t="s">
        <v>1188</v>
      </c>
      <c r="D974" t="s">
        <v>1224</v>
      </c>
      <c r="E974">
        <v>947</v>
      </c>
    </row>
    <row r="975" spans="1:11" x14ac:dyDescent="0.35">
      <c r="A975" t="s">
        <v>11</v>
      </c>
      <c r="B975" t="s">
        <v>1187</v>
      </c>
      <c r="C975" t="s">
        <v>1188</v>
      </c>
      <c r="D975" t="s">
        <v>1225</v>
      </c>
      <c r="E975">
        <v>948</v>
      </c>
    </row>
    <row r="976" spans="1:11" x14ac:dyDescent="0.35">
      <c r="A976" t="s">
        <v>11</v>
      </c>
      <c r="B976" t="s">
        <v>1187</v>
      </c>
      <c r="C976" t="s">
        <v>1188</v>
      </c>
      <c r="D976" t="s">
        <v>1226</v>
      </c>
      <c r="E976">
        <v>949</v>
      </c>
    </row>
    <row r="977" spans="1:11" x14ac:dyDescent="0.35">
      <c r="A977" t="s">
        <v>11</v>
      </c>
      <c r="B977" t="s">
        <v>1187</v>
      </c>
      <c r="C977" t="s">
        <v>1188</v>
      </c>
      <c r="D977" t="s">
        <v>1227</v>
      </c>
      <c r="E977">
        <v>950</v>
      </c>
    </row>
    <row r="978" spans="1:11" x14ac:dyDescent="0.35">
      <c r="A978" t="s">
        <v>11</v>
      </c>
      <c r="B978" t="s">
        <v>1187</v>
      </c>
      <c r="C978" t="s">
        <v>1188</v>
      </c>
      <c r="D978" t="s">
        <v>1228</v>
      </c>
      <c r="E978">
        <v>951</v>
      </c>
    </row>
    <row r="979" spans="1:11" x14ac:dyDescent="0.35">
      <c r="A979" t="s">
        <v>11</v>
      </c>
      <c r="B979" t="s">
        <v>1187</v>
      </c>
      <c r="C979" t="s">
        <v>1188</v>
      </c>
      <c r="D979" t="s">
        <v>1229</v>
      </c>
      <c r="E979">
        <v>952</v>
      </c>
    </row>
    <row r="980" spans="1:11" x14ac:dyDescent="0.35">
      <c r="A980" t="s">
        <v>11</v>
      </c>
      <c r="B980" t="s">
        <v>1187</v>
      </c>
      <c r="C980" t="s">
        <v>1188</v>
      </c>
      <c r="D980" t="s">
        <v>1230</v>
      </c>
      <c r="E980">
        <v>953</v>
      </c>
    </row>
    <row r="981" spans="1:11" x14ac:dyDescent="0.35">
      <c r="A981" t="s">
        <v>11</v>
      </c>
      <c r="B981" t="s">
        <v>1187</v>
      </c>
      <c r="C981" t="s">
        <v>1188</v>
      </c>
      <c r="D981" t="s">
        <v>1231</v>
      </c>
      <c r="E981">
        <v>954</v>
      </c>
    </row>
    <row r="982" spans="1:11" x14ac:dyDescent="0.35">
      <c r="A982" t="s">
        <v>11</v>
      </c>
      <c r="B982" t="s">
        <v>1187</v>
      </c>
      <c r="C982" t="s">
        <v>1188</v>
      </c>
      <c r="D982" t="s">
        <v>1232</v>
      </c>
      <c r="E982">
        <v>955</v>
      </c>
    </row>
    <row r="983" spans="1:11" x14ac:dyDescent="0.35">
      <c r="A983" s="1" t="s">
        <v>11</v>
      </c>
      <c r="B983" s="1" t="s">
        <v>1187</v>
      </c>
      <c r="C983" s="1" t="s">
        <v>1188</v>
      </c>
      <c r="D983" s="1" t="s">
        <v>1233</v>
      </c>
      <c r="E983" s="1">
        <v>956</v>
      </c>
      <c r="F983" s="2" t="s">
        <v>326</v>
      </c>
      <c r="G983" s="2" t="s">
        <v>1214</v>
      </c>
      <c r="H983" s="2" t="s">
        <v>669</v>
      </c>
      <c r="I983" s="2" t="s">
        <v>75</v>
      </c>
      <c r="J983" s="2"/>
      <c r="K983" s="2"/>
    </row>
    <row r="984" spans="1:11" x14ac:dyDescent="0.35">
      <c r="A984" s="1" t="s">
        <v>11</v>
      </c>
      <c r="B984" s="1" t="s">
        <v>1187</v>
      </c>
      <c r="C984" s="1" t="s">
        <v>1188</v>
      </c>
      <c r="D984" s="1" t="s">
        <v>1234</v>
      </c>
      <c r="E984" s="1">
        <v>957</v>
      </c>
      <c r="F984" s="2" t="s">
        <v>1214</v>
      </c>
      <c r="G984" s="2" t="s">
        <v>326</v>
      </c>
      <c r="H984" s="2" t="s">
        <v>119</v>
      </c>
      <c r="I984" s="2" t="s">
        <v>75</v>
      </c>
      <c r="J984" s="2"/>
      <c r="K984" s="2"/>
    </row>
    <row r="985" spans="1:11" x14ac:dyDescent="0.35">
      <c r="A985" t="s">
        <v>11</v>
      </c>
      <c r="B985" t="s">
        <v>1187</v>
      </c>
      <c r="C985" t="s">
        <v>1188</v>
      </c>
      <c r="D985" t="s">
        <v>1235</v>
      </c>
      <c r="E985">
        <v>958</v>
      </c>
    </row>
    <row r="986" spans="1:11" x14ac:dyDescent="0.35">
      <c r="A986" t="s">
        <v>11</v>
      </c>
      <c r="B986" t="s">
        <v>1187</v>
      </c>
      <c r="C986" t="s">
        <v>1188</v>
      </c>
      <c r="D986" t="s">
        <v>1236</v>
      </c>
      <c r="E986">
        <v>959</v>
      </c>
    </row>
    <row r="987" spans="1:11" x14ac:dyDescent="0.35">
      <c r="A987" t="s">
        <v>11</v>
      </c>
      <c r="B987" t="s">
        <v>1187</v>
      </c>
      <c r="C987" t="s">
        <v>1188</v>
      </c>
      <c r="D987" t="s">
        <v>1237</v>
      </c>
      <c r="E987">
        <v>960</v>
      </c>
    </row>
    <row r="988" spans="1:11" x14ac:dyDescent="0.35">
      <c r="A988" t="s">
        <v>11</v>
      </c>
      <c r="B988" t="s">
        <v>1187</v>
      </c>
      <c r="C988" t="s">
        <v>1188</v>
      </c>
      <c r="D988" t="s">
        <v>1238</v>
      </c>
      <c r="E988">
        <v>961</v>
      </c>
    </row>
    <row r="989" spans="1:11" x14ac:dyDescent="0.35">
      <c r="A989" s="1" t="s">
        <v>11</v>
      </c>
      <c r="B989" s="1" t="s">
        <v>1187</v>
      </c>
      <c r="C989" s="1" t="s">
        <v>1188</v>
      </c>
      <c r="D989" s="1" t="s">
        <v>1239</v>
      </c>
      <c r="E989" s="1">
        <v>962</v>
      </c>
      <c r="F989" s="2" t="s">
        <v>1214</v>
      </c>
      <c r="G989" s="2" t="s">
        <v>326</v>
      </c>
      <c r="H989" s="2" t="s">
        <v>1240</v>
      </c>
      <c r="I989" s="2" t="s">
        <v>75</v>
      </c>
      <c r="J989" s="2"/>
      <c r="K989" s="2"/>
    </row>
    <row r="990" spans="1:11" x14ac:dyDescent="0.35">
      <c r="A990" s="1" t="s">
        <v>11</v>
      </c>
      <c r="B990" s="1" t="s">
        <v>1187</v>
      </c>
      <c r="C990" s="1" t="s">
        <v>1188</v>
      </c>
      <c r="D990" s="1" t="s">
        <v>1239</v>
      </c>
      <c r="E990" s="1">
        <v>962</v>
      </c>
      <c r="F990" s="2" t="s">
        <v>1241</v>
      </c>
      <c r="G990" s="2" t="s">
        <v>326</v>
      </c>
      <c r="H990" s="2" t="s">
        <v>1240</v>
      </c>
      <c r="I990" s="2" t="s">
        <v>75</v>
      </c>
      <c r="J990" s="2"/>
      <c r="K990" s="2"/>
    </row>
    <row r="991" spans="1:11" x14ac:dyDescent="0.35">
      <c r="A991" s="1" t="s">
        <v>11</v>
      </c>
      <c r="B991" s="1" t="s">
        <v>1187</v>
      </c>
      <c r="C991" s="1" t="s">
        <v>1188</v>
      </c>
      <c r="D991" s="1" t="s">
        <v>1239</v>
      </c>
      <c r="E991" s="1">
        <v>962</v>
      </c>
      <c r="F991" s="2" t="s">
        <v>1242</v>
      </c>
      <c r="G991" s="2" t="s">
        <v>326</v>
      </c>
      <c r="H991" s="2" t="s">
        <v>1240</v>
      </c>
      <c r="I991" s="2" t="s">
        <v>75</v>
      </c>
      <c r="J991" s="2"/>
      <c r="K991" s="2"/>
    </row>
    <row r="992" spans="1:11" x14ac:dyDescent="0.35">
      <c r="A992" t="s">
        <v>11</v>
      </c>
      <c r="B992" t="s">
        <v>1187</v>
      </c>
      <c r="C992" t="s">
        <v>1188</v>
      </c>
      <c r="D992" t="s">
        <v>1243</v>
      </c>
      <c r="E992">
        <v>963</v>
      </c>
      <c r="F992" s="2" t="s">
        <v>326</v>
      </c>
      <c r="G992" s="2" t="s">
        <v>1244</v>
      </c>
      <c r="H992" s="2" t="s">
        <v>119</v>
      </c>
      <c r="I992" s="2" t="s">
        <v>75</v>
      </c>
    </row>
    <row r="993" spans="1:11" x14ac:dyDescent="0.35">
      <c r="A993" t="s">
        <v>11</v>
      </c>
      <c r="B993" t="s">
        <v>1187</v>
      </c>
      <c r="C993" t="s">
        <v>1188</v>
      </c>
      <c r="D993" t="s">
        <v>1245</v>
      </c>
      <c r="E993">
        <v>964</v>
      </c>
    </row>
    <row r="994" spans="1:11" x14ac:dyDescent="0.35">
      <c r="A994" t="s">
        <v>11</v>
      </c>
      <c r="B994" t="s">
        <v>1187</v>
      </c>
      <c r="C994" t="s">
        <v>1188</v>
      </c>
      <c r="D994" t="s">
        <v>1246</v>
      </c>
      <c r="E994">
        <v>965</v>
      </c>
    </row>
    <row r="995" spans="1:11" x14ac:dyDescent="0.35">
      <c r="A995" t="s">
        <v>11</v>
      </c>
      <c r="B995" t="s">
        <v>1187</v>
      </c>
      <c r="C995" t="s">
        <v>1188</v>
      </c>
      <c r="D995" t="s">
        <v>1247</v>
      </c>
      <c r="E995">
        <v>966</v>
      </c>
    </row>
    <row r="996" spans="1:11" x14ac:dyDescent="0.35">
      <c r="A996" t="s">
        <v>11</v>
      </c>
      <c r="B996" t="s">
        <v>1187</v>
      </c>
      <c r="C996" t="s">
        <v>1188</v>
      </c>
      <c r="D996" t="s">
        <v>1248</v>
      </c>
      <c r="E996">
        <v>967</v>
      </c>
    </row>
    <row r="997" spans="1:11" x14ac:dyDescent="0.35">
      <c r="A997" t="s">
        <v>11</v>
      </c>
      <c r="B997" t="s">
        <v>1187</v>
      </c>
      <c r="C997" t="s">
        <v>1188</v>
      </c>
      <c r="D997" t="s">
        <v>1249</v>
      </c>
      <c r="E997">
        <v>968</v>
      </c>
    </row>
    <row r="998" spans="1:11" x14ac:dyDescent="0.35">
      <c r="A998" s="1" t="s">
        <v>11</v>
      </c>
      <c r="B998" s="1" t="s">
        <v>1187</v>
      </c>
      <c r="C998" s="1" t="s">
        <v>1188</v>
      </c>
      <c r="D998" s="1" t="s">
        <v>1250</v>
      </c>
      <c r="E998" s="1">
        <v>969</v>
      </c>
      <c r="J998" s="2"/>
      <c r="K998" s="2"/>
    </row>
    <row r="999" spans="1:11" x14ac:dyDescent="0.35">
      <c r="A999" s="1" t="s">
        <v>11</v>
      </c>
      <c r="B999" s="1" t="s">
        <v>1187</v>
      </c>
      <c r="C999" s="1" t="s">
        <v>1188</v>
      </c>
      <c r="D999" s="1" t="s">
        <v>1250</v>
      </c>
      <c r="E999" s="1">
        <v>969</v>
      </c>
      <c r="J999" s="2"/>
      <c r="K999" s="2"/>
    </row>
    <row r="1000" spans="1:11" x14ac:dyDescent="0.35">
      <c r="A1000" t="s">
        <v>11</v>
      </c>
      <c r="B1000" t="s">
        <v>1187</v>
      </c>
      <c r="C1000" t="s">
        <v>1188</v>
      </c>
      <c r="D1000" t="s">
        <v>1251</v>
      </c>
      <c r="E1000">
        <v>970</v>
      </c>
      <c r="F1000" s="2" t="s">
        <v>1252</v>
      </c>
      <c r="G1000" s="2" t="s">
        <v>1244</v>
      </c>
      <c r="H1000" s="2" t="s">
        <v>119</v>
      </c>
      <c r="I1000" s="2" t="s">
        <v>75</v>
      </c>
    </row>
    <row r="1001" spans="1:11" x14ac:dyDescent="0.35">
      <c r="A1001" s="1" t="s">
        <v>11</v>
      </c>
      <c r="B1001" s="1" t="s">
        <v>1187</v>
      </c>
      <c r="C1001" s="1" t="s">
        <v>1188</v>
      </c>
      <c r="D1001" s="1" t="s">
        <v>1253</v>
      </c>
      <c r="E1001" s="1">
        <v>971</v>
      </c>
      <c r="F1001" s="2" t="s">
        <v>1214</v>
      </c>
      <c r="G1001" s="2" t="s">
        <v>1252</v>
      </c>
      <c r="H1001" s="2" t="s">
        <v>119</v>
      </c>
      <c r="I1001" s="2" t="s">
        <v>75</v>
      </c>
      <c r="J1001" s="2"/>
      <c r="K1001" s="2"/>
    </row>
    <row r="1002" spans="1:11" x14ac:dyDescent="0.35">
      <c r="A1002" t="s">
        <v>11</v>
      </c>
      <c r="B1002" t="s">
        <v>1187</v>
      </c>
      <c r="C1002" t="s">
        <v>1188</v>
      </c>
      <c r="D1002" t="s">
        <v>1254</v>
      </c>
      <c r="E1002">
        <v>972</v>
      </c>
      <c r="F1002" s="2" t="s">
        <v>1252</v>
      </c>
      <c r="G1002" s="2" t="s">
        <v>1214</v>
      </c>
      <c r="H1002" s="2" t="s">
        <v>119</v>
      </c>
      <c r="I1002" s="2" t="s">
        <v>75</v>
      </c>
    </row>
    <row r="1003" spans="1:11" x14ac:dyDescent="0.35">
      <c r="A1003" s="1" t="s">
        <v>11</v>
      </c>
      <c r="B1003" s="1" t="s">
        <v>1187</v>
      </c>
      <c r="C1003" s="1" t="s">
        <v>1188</v>
      </c>
      <c r="D1003" s="1" t="s">
        <v>1255</v>
      </c>
      <c r="E1003" s="1">
        <v>973</v>
      </c>
      <c r="F1003" s="2" t="s">
        <v>1214</v>
      </c>
      <c r="G1003" s="2" t="s">
        <v>1252</v>
      </c>
      <c r="H1003" s="2" t="s">
        <v>119</v>
      </c>
      <c r="I1003" s="2" t="s">
        <v>75</v>
      </c>
      <c r="J1003" s="2"/>
      <c r="K1003" s="2"/>
    </row>
    <row r="1004" spans="1:11" x14ac:dyDescent="0.35">
      <c r="A1004" t="s">
        <v>11</v>
      </c>
      <c r="B1004" t="s">
        <v>1187</v>
      </c>
      <c r="C1004" t="s">
        <v>1188</v>
      </c>
      <c r="D1004" t="s">
        <v>1256</v>
      </c>
      <c r="E1004">
        <v>974</v>
      </c>
      <c r="F1004" s="2" t="s">
        <v>1252</v>
      </c>
      <c r="G1004" s="2" t="s">
        <v>1214</v>
      </c>
      <c r="H1004" s="2" t="s">
        <v>119</v>
      </c>
      <c r="I1004" s="2" t="s">
        <v>75</v>
      </c>
    </row>
    <row r="1005" spans="1:11" x14ac:dyDescent="0.35">
      <c r="A1005" s="1" t="s">
        <v>11</v>
      </c>
      <c r="B1005" s="1" t="s">
        <v>1187</v>
      </c>
      <c r="C1005" s="1" t="s">
        <v>1188</v>
      </c>
      <c r="D1005" s="1" t="s">
        <v>1257</v>
      </c>
      <c r="E1005" s="1">
        <v>975</v>
      </c>
      <c r="J1005" s="2"/>
      <c r="K1005" s="2"/>
    </row>
    <row r="1006" spans="1:11" x14ac:dyDescent="0.35">
      <c r="A1006" t="s">
        <v>11</v>
      </c>
      <c r="B1006" t="s">
        <v>1187</v>
      </c>
      <c r="C1006" t="s">
        <v>1188</v>
      </c>
      <c r="D1006" t="s">
        <v>1258</v>
      </c>
      <c r="E1006">
        <v>976</v>
      </c>
    </row>
    <row r="1007" spans="1:11" x14ac:dyDescent="0.35">
      <c r="A1007" t="s">
        <v>11</v>
      </c>
      <c r="B1007" t="s">
        <v>1187</v>
      </c>
      <c r="C1007" t="s">
        <v>1188</v>
      </c>
      <c r="D1007" t="s">
        <v>1259</v>
      </c>
      <c r="E1007">
        <v>977</v>
      </c>
    </row>
    <row r="1008" spans="1:11" x14ac:dyDescent="0.35">
      <c r="A1008" t="s">
        <v>11</v>
      </c>
      <c r="B1008" t="s">
        <v>1187</v>
      </c>
      <c r="C1008" t="s">
        <v>1188</v>
      </c>
      <c r="D1008" t="s">
        <v>1260</v>
      </c>
      <c r="E1008">
        <v>978</v>
      </c>
    </row>
    <row r="1009" spans="1:9" x14ac:dyDescent="0.35">
      <c r="A1009" t="s">
        <v>11</v>
      </c>
      <c r="B1009" t="s">
        <v>1187</v>
      </c>
      <c r="C1009" t="s">
        <v>1188</v>
      </c>
      <c r="D1009" t="s">
        <v>1261</v>
      </c>
      <c r="E1009">
        <v>979</v>
      </c>
      <c r="F1009" s="2" t="s">
        <v>1252</v>
      </c>
      <c r="G1009" s="2" t="s">
        <v>1242</v>
      </c>
      <c r="H1009" s="2" t="s">
        <v>119</v>
      </c>
      <c r="I1009" s="2" t="s">
        <v>75</v>
      </c>
    </row>
    <row r="1010" spans="1:9" x14ac:dyDescent="0.35">
      <c r="A1010" t="s">
        <v>11</v>
      </c>
      <c r="B1010" t="s">
        <v>1187</v>
      </c>
      <c r="C1010" t="s">
        <v>1188</v>
      </c>
      <c r="D1010" t="s">
        <v>1262</v>
      </c>
      <c r="E1010">
        <v>980</v>
      </c>
      <c r="F1010" s="2" t="s">
        <v>1242</v>
      </c>
      <c r="G1010" s="2" t="s">
        <v>1252</v>
      </c>
      <c r="H1010" s="2" t="s">
        <v>119</v>
      </c>
      <c r="I1010" s="2" t="s">
        <v>75</v>
      </c>
    </row>
    <row r="1011" spans="1:9" x14ac:dyDescent="0.35">
      <c r="A1011" t="s">
        <v>11</v>
      </c>
      <c r="B1011" t="s">
        <v>1187</v>
      </c>
      <c r="C1011" t="s">
        <v>1188</v>
      </c>
      <c r="D1011" t="s">
        <v>1263</v>
      </c>
      <c r="E1011">
        <v>981</v>
      </c>
    </row>
    <row r="1012" spans="1:9" x14ac:dyDescent="0.35">
      <c r="A1012" t="s">
        <v>11</v>
      </c>
      <c r="B1012" t="s">
        <v>1187</v>
      </c>
      <c r="C1012" t="s">
        <v>1188</v>
      </c>
      <c r="D1012" t="s">
        <v>1264</v>
      </c>
      <c r="E1012">
        <v>982</v>
      </c>
    </row>
    <row r="1013" spans="1:9" x14ac:dyDescent="0.35">
      <c r="A1013" t="s">
        <v>11</v>
      </c>
      <c r="B1013" t="s">
        <v>1187</v>
      </c>
      <c r="C1013" t="s">
        <v>1188</v>
      </c>
      <c r="D1013" t="s">
        <v>1265</v>
      </c>
      <c r="E1013">
        <v>983</v>
      </c>
    </row>
    <row r="1014" spans="1:9" x14ac:dyDescent="0.35">
      <c r="A1014" t="s">
        <v>11</v>
      </c>
      <c r="B1014" t="s">
        <v>1187</v>
      </c>
      <c r="C1014" t="s">
        <v>1188</v>
      </c>
      <c r="D1014" t="s">
        <v>1266</v>
      </c>
      <c r="E1014">
        <v>984</v>
      </c>
    </row>
    <row r="1015" spans="1:9" x14ac:dyDescent="0.35">
      <c r="A1015" t="s">
        <v>11</v>
      </c>
      <c r="B1015" t="s">
        <v>1187</v>
      </c>
      <c r="C1015" t="s">
        <v>1188</v>
      </c>
      <c r="D1015" t="s">
        <v>1267</v>
      </c>
      <c r="E1015">
        <v>985</v>
      </c>
    </row>
    <row r="1016" spans="1:9" x14ac:dyDescent="0.35">
      <c r="A1016" t="s">
        <v>11</v>
      </c>
      <c r="B1016" t="s">
        <v>1187</v>
      </c>
      <c r="C1016" t="s">
        <v>1188</v>
      </c>
      <c r="D1016" t="s">
        <v>1268</v>
      </c>
      <c r="E1016">
        <v>986</v>
      </c>
    </row>
    <row r="1017" spans="1:9" x14ac:dyDescent="0.35">
      <c r="A1017" t="s">
        <v>11</v>
      </c>
      <c r="B1017" t="s">
        <v>1187</v>
      </c>
      <c r="C1017" t="s">
        <v>1188</v>
      </c>
      <c r="D1017" t="s">
        <v>1269</v>
      </c>
      <c r="E1017">
        <v>987</v>
      </c>
      <c r="F1017" s="2" t="s">
        <v>326</v>
      </c>
      <c r="G1017" s="2" t="s">
        <v>1252</v>
      </c>
      <c r="H1017" s="2" t="s">
        <v>119</v>
      </c>
      <c r="I1017" s="2" t="s">
        <v>75</v>
      </c>
    </row>
    <row r="1018" spans="1:9" x14ac:dyDescent="0.35">
      <c r="A1018" t="s">
        <v>11</v>
      </c>
      <c r="B1018" t="s">
        <v>1187</v>
      </c>
      <c r="C1018" t="s">
        <v>1188</v>
      </c>
      <c r="D1018" t="s">
        <v>1270</v>
      </c>
      <c r="E1018">
        <v>988</v>
      </c>
      <c r="F1018" s="2" t="s">
        <v>1252</v>
      </c>
      <c r="G1018" s="2" t="s">
        <v>326</v>
      </c>
      <c r="H1018" s="2" t="s">
        <v>751</v>
      </c>
      <c r="I1018" s="2" t="s">
        <v>75</v>
      </c>
    </row>
    <row r="1019" spans="1:9" x14ac:dyDescent="0.35">
      <c r="A1019" t="s">
        <v>11</v>
      </c>
      <c r="B1019" t="s">
        <v>1187</v>
      </c>
      <c r="C1019" t="s">
        <v>1188</v>
      </c>
      <c r="D1019" t="s">
        <v>1271</v>
      </c>
      <c r="E1019">
        <v>989</v>
      </c>
      <c r="F1019" s="2" t="s">
        <v>326</v>
      </c>
      <c r="G1019" s="2" t="s">
        <v>1252</v>
      </c>
      <c r="H1019" s="2" t="s">
        <v>119</v>
      </c>
      <c r="I1019" s="2" t="s">
        <v>75</v>
      </c>
    </row>
    <row r="1020" spans="1:9" x14ac:dyDescent="0.35">
      <c r="A1020" t="s">
        <v>11</v>
      </c>
      <c r="B1020" t="s">
        <v>1187</v>
      </c>
      <c r="C1020" t="s">
        <v>1188</v>
      </c>
      <c r="D1020" t="s">
        <v>1272</v>
      </c>
      <c r="E1020">
        <v>990</v>
      </c>
      <c r="F1020" s="2" t="s">
        <v>1252</v>
      </c>
      <c r="G1020" s="2" t="s">
        <v>326</v>
      </c>
      <c r="H1020" s="2" t="s">
        <v>119</v>
      </c>
      <c r="I1020" s="2" t="s">
        <v>75</v>
      </c>
    </row>
    <row r="1021" spans="1:9" x14ac:dyDescent="0.35">
      <c r="A1021" t="s">
        <v>11</v>
      </c>
      <c r="B1021" t="s">
        <v>1187</v>
      </c>
      <c r="C1021" t="s">
        <v>1188</v>
      </c>
      <c r="D1021" t="s">
        <v>1273</v>
      </c>
      <c r="E1021">
        <v>991</v>
      </c>
      <c r="F1021" s="2" t="s">
        <v>326</v>
      </c>
      <c r="G1021" s="2" t="s">
        <v>1252</v>
      </c>
      <c r="H1021" s="2" t="s">
        <v>119</v>
      </c>
      <c r="I1021" s="2" t="s">
        <v>75</v>
      </c>
    </row>
    <row r="1022" spans="1:9" x14ac:dyDescent="0.35">
      <c r="A1022" t="s">
        <v>11</v>
      </c>
      <c r="B1022" t="s">
        <v>1187</v>
      </c>
      <c r="C1022" t="s">
        <v>1188</v>
      </c>
      <c r="D1022" t="s">
        <v>1274</v>
      </c>
      <c r="E1022">
        <v>992</v>
      </c>
      <c r="F1022" s="2" t="s">
        <v>1252</v>
      </c>
      <c r="G1022" s="2" t="s">
        <v>326</v>
      </c>
      <c r="H1022" s="2" t="s">
        <v>119</v>
      </c>
      <c r="I1022" s="2" t="s">
        <v>75</v>
      </c>
    </row>
    <row r="1023" spans="1:9" x14ac:dyDescent="0.35">
      <c r="A1023" t="s">
        <v>11</v>
      </c>
      <c r="B1023" t="s">
        <v>1187</v>
      </c>
      <c r="C1023" t="s">
        <v>1188</v>
      </c>
      <c r="D1023" t="s">
        <v>1275</v>
      </c>
      <c r="E1023">
        <v>993</v>
      </c>
      <c r="F1023" s="2" t="s">
        <v>326</v>
      </c>
      <c r="G1023" s="2" t="s">
        <v>1252</v>
      </c>
      <c r="H1023" s="2" t="s">
        <v>119</v>
      </c>
      <c r="I1023" s="2" t="s">
        <v>75</v>
      </c>
    </row>
    <row r="1024" spans="1:9" x14ac:dyDescent="0.35">
      <c r="A1024" t="s">
        <v>11</v>
      </c>
      <c r="B1024" t="s">
        <v>1187</v>
      </c>
      <c r="C1024" t="s">
        <v>1188</v>
      </c>
      <c r="D1024" t="s">
        <v>1276</v>
      </c>
      <c r="E1024">
        <v>994</v>
      </c>
      <c r="F1024" s="2" t="s">
        <v>1252</v>
      </c>
      <c r="G1024" s="2" t="s">
        <v>326</v>
      </c>
      <c r="H1024" s="2" t="s">
        <v>119</v>
      </c>
      <c r="I1024" s="2" t="s">
        <v>75</v>
      </c>
    </row>
    <row r="1025" spans="1:11" x14ac:dyDescent="0.35">
      <c r="A1025" t="s">
        <v>11</v>
      </c>
      <c r="B1025" t="s">
        <v>1187</v>
      </c>
      <c r="C1025" t="s">
        <v>1188</v>
      </c>
      <c r="D1025" t="s">
        <v>1277</v>
      </c>
      <c r="E1025">
        <v>995</v>
      </c>
      <c r="F1025" s="2" t="s">
        <v>326</v>
      </c>
      <c r="G1025" s="2" t="s">
        <v>1252</v>
      </c>
      <c r="H1025" s="2" t="s">
        <v>119</v>
      </c>
      <c r="I1025" s="2" t="s">
        <v>75</v>
      </c>
    </row>
    <row r="1026" spans="1:11" x14ac:dyDescent="0.35">
      <c r="A1026" t="s">
        <v>11</v>
      </c>
      <c r="B1026" t="s">
        <v>1187</v>
      </c>
      <c r="C1026" t="s">
        <v>1188</v>
      </c>
      <c r="D1026" t="s">
        <v>1278</v>
      </c>
      <c r="E1026">
        <v>996</v>
      </c>
      <c r="F1026" s="2" t="s">
        <v>1252</v>
      </c>
      <c r="G1026" s="2" t="s">
        <v>326</v>
      </c>
      <c r="H1026" s="2" t="s">
        <v>119</v>
      </c>
      <c r="I1026" s="2" t="s">
        <v>75</v>
      </c>
    </row>
    <row r="1027" spans="1:11" x14ac:dyDescent="0.35">
      <c r="A1027" t="s">
        <v>11</v>
      </c>
      <c r="B1027" t="s">
        <v>1187</v>
      </c>
      <c r="C1027" t="s">
        <v>1188</v>
      </c>
      <c r="D1027" t="s">
        <v>1279</v>
      </c>
      <c r="E1027">
        <v>997</v>
      </c>
    </row>
    <row r="1028" spans="1:11" x14ac:dyDescent="0.35">
      <c r="A1028" t="s">
        <v>11</v>
      </c>
      <c r="B1028" t="s">
        <v>1187</v>
      </c>
      <c r="C1028" t="s">
        <v>1188</v>
      </c>
      <c r="D1028" t="s">
        <v>1280</v>
      </c>
      <c r="E1028">
        <v>998</v>
      </c>
    </row>
    <row r="1029" spans="1:11" x14ac:dyDescent="0.35">
      <c r="A1029" t="s">
        <v>11</v>
      </c>
      <c r="B1029" t="s">
        <v>1187</v>
      </c>
      <c r="C1029" t="s">
        <v>1188</v>
      </c>
      <c r="D1029" t="s">
        <v>1281</v>
      </c>
      <c r="E1029">
        <v>999</v>
      </c>
    </row>
    <row r="1030" spans="1:11" x14ac:dyDescent="0.35">
      <c r="A1030" t="s">
        <v>11</v>
      </c>
      <c r="B1030" t="s">
        <v>1187</v>
      </c>
      <c r="C1030" t="s">
        <v>1188</v>
      </c>
      <c r="D1030" t="s">
        <v>1282</v>
      </c>
      <c r="E1030">
        <v>1000</v>
      </c>
    </row>
    <row r="1031" spans="1:11" x14ac:dyDescent="0.35">
      <c r="A1031" t="s">
        <v>11</v>
      </c>
      <c r="B1031" t="s">
        <v>1187</v>
      </c>
      <c r="C1031" t="s">
        <v>1188</v>
      </c>
      <c r="D1031" t="s">
        <v>1283</v>
      </c>
      <c r="E1031">
        <v>1001</v>
      </c>
    </row>
    <row r="1032" spans="1:11" x14ac:dyDescent="0.35">
      <c r="A1032" t="s">
        <v>11</v>
      </c>
      <c r="B1032" t="s">
        <v>1187</v>
      </c>
      <c r="C1032" t="s">
        <v>1188</v>
      </c>
      <c r="D1032" t="s">
        <v>1284</v>
      </c>
      <c r="E1032">
        <v>1002</v>
      </c>
    </row>
    <row r="1033" spans="1:11" x14ac:dyDescent="0.35">
      <c r="A1033" t="s">
        <v>11</v>
      </c>
      <c r="B1033" t="s">
        <v>1187</v>
      </c>
      <c r="C1033" t="s">
        <v>1188</v>
      </c>
      <c r="D1033" t="s">
        <v>1285</v>
      </c>
      <c r="E1033">
        <v>1003</v>
      </c>
    </row>
    <row r="1034" spans="1:11" x14ac:dyDescent="0.35">
      <c r="A1034" s="1" t="s">
        <v>11</v>
      </c>
      <c r="B1034" s="1" t="s">
        <v>1187</v>
      </c>
      <c r="C1034" s="1" t="s">
        <v>1188</v>
      </c>
      <c r="D1034" s="1" t="s">
        <v>1286</v>
      </c>
      <c r="E1034" s="1">
        <v>1004</v>
      </c>
      <c r="F1034" s="2" t="s">
        <v>326</v>
      </c>
      <c r="G1034" s="2" t="s">
        <v>1287</v>
      </c>
      <c r="H1034" s="2" t="s">
        <v>367</v>
      </c>
      <c r="I1034" s="2" t="s">
        <v>75</v>
      </c>
      <c r="J1034" s="2"/>
      <c r="K1034" s="2"/>
    </row>
    <row r="1035" spans="1:11" x14ac:dyDescent="0.35">
      <c r="A1035" t="s">
        <v>11</v>
      </c>
      <c r="B1035" t="s">
        <v>1187</v>
      </c>
      <c r="C1035" t="s">
        <v>1188</v>
      </c>
      <c r="D1035" t="s">
        <v>1288</v>
      </c>
      <c r="E1035">
        <v>1005</v>
      </c>
      <c r="F1035" s="2" t="s">
        <v>1287</v>
      </c>
      <c r="G1035" s="2" t="s">
        <v>326</v>
      </c>
      <c r="H1035" s="2" t="s">
        <v>119</v>
      </c>
      <c r="I1035" s="2" t="s">
        <v>75</v>
      </c>
    </row>
    <row r="1036" spans="1:11" x14ac:dyDescent="0.35">
      <c r="A1036" t="s">
        <v>11</v>
      </c>
      <c r="B1036" t="s">
        <v>1187</v>
      </c>
      <c r="C1036" t="s">
        <v>1188</v>
      </c>
      <c r="D1036" t="s">
        <v>1289</v>
      </c>
      <c r="E1036">
        <v>1006</v>
      </c>
      <c r="F1036" s="2" t="s">
        <v>326</v>
      </c>
      <c r="G1036" s="2" t="s">
        <v>1287</v>
      </c>
      <c r="H1036" s="2" t="s">
        <v>119</v>
      </c>
      <c r="I1036" s="2" t="s">
        <v>75</v>
      </c>
    </row>
    <row r="1037" spans="1:11" x14ac:dyDescent="0.35">
      <c r="A1037" t="s">
        <v>11</v>
      </c>
      <c r="B1037" t="s">
        <v>1187</v>
      </c>
      <c r="C1037" t="s">
        <v>1188</v>
      </c>
      <c r="D1037" t="s">
        <v>1290</v>
      </c>
      <c r="E1037">
        <v>1007</v>
      </c>
    </row>
    <row r="1038" spans="1:11" x14ac:dyDescent="0.35">
      <c r="A1038" t="s">
        <v>11</v>
      </c>
      <c r="B1038" t="s">
        <v>1187</v>
      </c>
      <c r="C1038" t="s">
        <v>1188</v>
      </c>
      <c r="D1038" t="s">
        <v>1291</v>
      </c>
      <c r="E1038">
        <v>1008</v>
      </c>
      <c r="F1038" s="2" t="s">
        <v>1287</v>
      </c>
      <c r="G1038" s="2" t="s">
        <v>326</v>
      </c>
      <c r="H1038" s="2" t="s">
        <v>119</v>
      </c>
      <c r="I1038" s="2" t="s">
        <v>75</v>
      </c>
    </row>
    <row r="1039" spans="1:11" x14ac:dyDescent="0.35">
      <c r="A1039" t="s">
        <v>11</v>
      </c>
      <c r="B1039" t="s">
        <v>1187</v>
      </c>
      <c r="C1039" t="s">
        <v>1188</v>
      </c>
      <c r="D1039" t="s">
        <v>1292</v>
      </c>
      <c r="E1039">
        <v>1009</v>
      </c>
    </row>
    <row r="1040" spans="1:11" x14ac:dyDescent="0.35">
      <c r="A1040" s="1" t="s">
        <v>11</v>
      </c>
      <c r="B1040" s="1" t="s">
        <v>1187</v>
      </c>
      <c r="C1040" s="1" t="s">
        <v>1188</v>
      </c>
      <c r="D1040" s="1" t="s">
        <v>1293</v>
      </c>
      <c r="E1040" s="1">
        <v>1010</v>
      </c>
      <c r="J1040" s="2"/>
      <c r="K1040" s="2"/>
    </row>
    <row r="1041" spans="1:5" x14ac:dyDescent="0.35">
      <c r="A1041" t="s">
        <v>11</v>
      </c>
      <c r="B1041" t="s">
        <v>1187</v>
      </c>
      <c r="C1041" t="s">
        <v>1188</v>
      </c>
      <c r="D1041" t="s">
        <v>1294</v>
      </c>
      <c r="E1041">
        <v>1011</v>
      </c>
    </row>
    <row r="1042" spans="1:5" x14ac:dyDescent="0.35">
      <c r="A1042" t="s">
        <v>11</v>
      </c>
      <c r="B1042" t="s">
        <v>1187</v>
      </c>
      <c r="C1042" t="s">
        <v>1188</v>
      </c>
      <c r="D1042" t="s">
        <v>1295</v>
      </c>
      <c r="E1042">
        <v>1012</v>
      </c>
    </row>
    <row r="1043" spans="1:5" x14ac:dyDescent="0.35">
      <c r="A1043" t="s">
        <v>11</v>
      </c>
      <c r="B1043" t="s">
        <v>1187</v>
      </c>
      <c r="C1043" t="s">
        <v>1188</v>
      </c>
      <c r="D1043" t="s">
        <v>1296</v>
      </c>
      <c r="E1043">
        <v>1013</v>
      </c>
    </row>
    <row r="1044" spans="1:5" x14ac:dyDescent="0.35">
      <c r="A1044" t="s">
        <v>11</v>
      </c>
      <c r="B1044" t="s">
        <v>1187</v>
      </c>
      <c r="C1044" t="s">
        <v>1188</v>
      </c>
      <c r="D1044" t="s">
        <v>1297</v>
      </c>
      <c r="E1044">
        <v>1014</v>
      </c>
    </row>
    <row r="1045" spans="1:5" x14ac:dyDescent="0.35">
      <c r="A1045" t="s">
        <v>11</v>
      </c>
      <c r="B1045" t="s">
        <v>1187</v>
      </c>
      <c r="C1045" t="s">
        <v>1188</v>
      </c>
      <c r="D1045" t="s">
        <v>1298</v>
      </c>
      <c r="E1045">
        <v>1015</v>
      </c>
    </row>
    <row r="1046" spans="1:5" x14ac:dyDescent="0.35">
      <c r="A1046" t="s">
        <v>11</v>
      </c>
      <c r="B1046" t="s">
        <v>1187</v>
      </c>
      <c r="C1046" t="s">
        <v>1188</v>
      </c>
      <c r="D1046" t="s">
        <v>1299</v>
      </c>
      <c r="E1046">
        <v>1016</v>
      </c>
    </row>
    <row r="1047" spans="1:5" x14ac:dyDescent="0.35">
      <c r="A1047" t="s">
        <v>11</v>
      </c>
      <c r="B1047" t="s">
        <v>1187</v>
      </c>
      <c r="C1047" t="s">
        <v>1188</v>
      </c>
      <c r="D1047" t="s">
        <v>1300</v>
      </c>
      <c r="E1047">
        <v>1017</v>
      </c>
    </row>
    <row r="1048" spans="1:5" x14ac:dyDescent="0.35">
      <c r="A1048" t="s">
        <v>11</v>
      </c>
      <c r="B1048" t="s">
        <v>1187</v>
      </c>
      <c r="C1048" t="s">
        <v>1188</v>
      </c>
      <c r="D1048" t="s">
        <v>1301</v>
      </c>
      <c r="E1048">
        <v>1018</v>
      </c>
    </row>
    <row r="1049" spans="1:5" x14ac:dyDescent="0.35">
      <c r="A1049" t="s">
        <v>11</v>
      </c>
      <c r="B1049" t="s">
        <v>1187</v>
      </c>
      <c r="C1049" t="s">
        <v>1188</v>
      </c>
      <c r="D1049" t="s">
        <v>1302</v>
      </c>
      <c r="E1049">
        <v>1019</v>
      </c>
    </row>
    <row r="1050" spans="1:5" x14ac:dyDescent="0.35">
      <c r="A1050" t="s">
        <v>11</v>
      </c>
      <c r="B1050" t="s">
        <v>1187</v>
      </c>
      <c r="C1050" t="s">
        <v>1188</v>
      </c>
      <c r="D1050" t="s">
        <v>1303</v>
      </c>
      <c r="E1050">
        <v>1020</v>
      </c>
    </row>
    <row r="1051" spans="1:5" x14ac:dyDescent="0.35">
      <c r="A1051" t="s">
        <v>11</v>
      </c>
      <c r="B1051" t="s">
        <v>1187</v>
      </c>
      <c r="C1051" t="s">
        <v>1188</v>
      </c>
      <c r="D1051" t="s">
        <v>1304</v>
      </c>
      <c r="E1051">
        <v>1021</v>
      </c>
    </row>
    <row r="1052" spans="1:5" x14ac:dyDescent="0.35">
      <c r="A1052" t="s">
        <v>11</v>
      </c>
      <c r="B1052" t="s">
        <v>1187</v>
      </c>
      <c r="C1052" t="s">
        <v>1188</v>
      </c>
      <c r="D1052" t="s">
        <v>1305</v>
      </c>
      <c r="E1052">
        <v>1022</v>
      </c>
    </row>
    <row r="1053" spans="1:5" x14ac:dyDescent="0.35">
      <c r="A1053" t="s">
        <v>11</v>
      </c>
      <c r="B1053" t="s">
        <v>1187</v>
      </c>
      <c r="C1053" t="s">
        <v>1188</v>
      </c>
      <c r="D1053" t="s">
        <v>1306</v>
      </c>
      <c r="E1053">
        <v>1023</v>
      </c>
    </row>
    <row r="1054" spans="1:5" x14ac:dyDescent="0.35">
      <c r="A1054" t="s">
        <v>11</v>
      </c>
      <c r="B1054" t="s">
        <v>1187</v>
      </c>
      <c r="C1054" t="s">
        <v>1188</v>
      </c>
      <c r="D1054" t="s">
        <v>1307</v>
      </c>
      <c r="E1054">
        <v>1024</v>
      </c>
    </row>
    <row r="1055" spans="1:5" x14ac:dyDescent="0.35">
      <c r="A1055" t="s">
        <v>11</v>
      </c>
      <c r="B1055" t="s">
        <v>1187</v>
      </c>
      <c r="C1055" t="s">
        <v>1188</v>
      </c>
      <c r="D1055" t="s">
        <v>1308</v>
      </c>
      <c r="E1055">
        <v>1025</v>
      </c>
    </row>
    <row r="1056" spans="1:5" x14ac:dyDescent="0.35">
      <c r="A1056" t="s">
        <v>11</v>
      </c>
      <c r="B1056" t="s">
        <v>1187</v>
      </c>
      <c r="C1056" t="s">
        <v>1188</v>
      </c>
      <c r="D1056" t="s">
        <v>1309</v>
      </c>
      <c r="E1056">
        <v>1026</v>
      </c>
    </row>
    <row r="1057" spans="1:9" x14ac:dyDescent="0.35">
      <c r="A1057" t="s">
        <v>11</v>
      </c>
      <c r="B1057" t="s">
        <v>1187</v>
      </c>
      <c r="C1057" t="s">
        <v>1188</v>
      </c>
      <c r="D1057" t="s">
        <v>1310</v>
      </c>
      <c r="E1057">
        <v>1027</v>
      </c>
    </row>
    <row r="1058" spans="1:9" x14ac:dyDescent="0.35">
      <c r="A1058" t="s">
        <v>11</v>
      </c>
      <c r="B1058" t="s">
        <v>1187</v>
      </c>
      <c r="C1058" t="s">
        <v>1188</v>
      </c>
      <c r="D1058" t="s">
        <v>1311</v>
      </c>
      <c r="E1058">
        <v>1028</v>
      </c>
    </row>
    <row r="1059" spans="1:9" x14ac:dyDescent="0.35">
      <c r="A1059" t="s">
        <v>11</v>
      </c>
      <c r="B1059" t="s">
        <v>1187</v>
      </c>
      <c r="C1059" t="s">
        <v>1188</v>
      </c>
      <c r="D1059" t="s">
        <v>1313</v>
      </c>
      <c r="E1059">
        <v>1029</v>
      </c>
    </row>
    <row r="1060" spans="1:9" x14ac:dyDescent="0.35">
      <c r="A1060" t="s">
        <v>11</v>
      </c>
      <c r="B1060" t="s">
        <v>1187</v>
      </c>
      <c r="C1060" t="s">
        <v>1188</v>
      </c>
      <c r="D1060" t="s">
        <v>1314</v>
      </c>
      <c r="E1060">
        <v>1030</v>
      </c>
    </row>
    <row r="1061" spans="1:9" x14ac:dyDescent="0.35">
      <c r="A1061" t="s">
        <v>11</v>
      </c>
      <c r="B1061" t="s">
        <v>1187</v>
      </c>
      <c r="C1061" t="s">
        <v>1188</v>
      </c>
      <c r="D1061" t="s">
        <v>1315</v>
      </c>
      <c r="E1061">
        <v>1031</v>
      </c>
    </row>
    <row r="1062" spans="1:9" x14ac:dyDescent="0.35">
      <c r="A1062" t="s">
        <v>11</v>
      </c>
      <c r="B1062" t="s">
        <v>1187</v>
      </c>
      <c r="C1062" t="s">
        <v>1188</v>
      </c>
      <c r="D1062" t="s">
        <v>1316</v>
      </c>
      <c r="E1062">
        <v>1032</v>
      </c>
    </row>
    <row r="1063" spans="1:9" x14ac:dyDescent="0.35">
      <c r="A1063" t="s">
        <v>11</v>
      </c>
      <c r="B1063" t="s">
        <v>1187</v>
      </c>
      <c r="C1063" t="s">
        <v>1188</v>
      </c>
      <c r="D1063" t="s">
        <v>1317</v>
      </c>
      <c r="E1063">
        <v>1033</v>
      </c>
    </row>
    <row r="1064" spans="1:9" x14ac:dyDescent="0.35">
      <c r="A1064" t="s">
        <v>11</v>
      </c>
      <c r="B1064" t="s">
        <v>1187</v>
      </c>
      <c r="C1064" t="s">
        <v>1188</v>
      </c>
      <c r="D1064" t="s">
        <v>1318</v>
      </c>
      <c r="E1064">
        <v>1034</v>
      </c>
    </row>
    <row r="1065" spans="1:9" x14ac:dyDescent="0.35">
      <c r="A1065" t="s">
        <v>11</v>
      </c>
      <c r="B1065" t="s">
        <v>1187</v>
      </c>
      <c r="C1065" t="s">
        <v>1188</v>
      </c>
      <c r="D1065" t="s">
        <v>1319</v>
      </c>
      <c r="E1065">
        <v>1035</v>
      </c>
    </row>
    <row r="1066" spans="1:9" x14ac:dyDescent="0.35">
      <c r="A1066" t="s">
        <v>11</v>
      </c>
      <c r="B1066" t="s">
        <v>1187</v>
      </c>
      <c r="C1066" t="s">
        <v>1188</v>
      </c>
      <c r="D1066" t="s">
        <v>1320</v>
      </c>
      <c r="E1066">
        <v>1036</v>
      </c>
    </row>
    <row r="1067" spans="1:9" x14ac:dyDescent="0.35">
      <c r="A1067" t="s">
        <v>11</v>
      </c>
      <c r="B1067" t="s">
        <v>1187</v>
      </c>
      <c r="C1067" t="s">
        <v>1188</v>
      </c>
      <c r="D1067" t="s">
        <v>1321</v>
      </c>
      <c r="E1067">
        <v>1037</v>
      </c>
    </row>
    <row r="1068" spans="1:9" x14ac:dyDescent="0.35">
      <c r="A1068" t="s">
        <v>11</v>
      </c>
      <c r="B1068" t="s">
        <v>1187</v>
      </c>
      <c r="C1068" t="s">
        <v>1188</v>
      </c>
      <c r="D1068" t="s">
        <v>1322</v>
      </c>
      <c r="E1068">
        <v>1038</v>
      </c>
    </row>
    <row r="1069" spans="1:9" x14ac:dyDescent="0.35">
      <c r="A1069" t="s">
        <v>11</v>
      </c>
      <c r="B1069" t="s">
        <v>1187</v>
      </c>
      <c r="C1069" t="s">
        <v>1188</v>
      </c>
      <c r="D1069" t="s">
        <v>1323</v>
      </c>
      <c r="E1069">
        <v>1039</v>
      </c>
    </row>
    <row r="1070" spans="1:9" x14ac:dyDescent="0.35">
      <c r="A1070" t="s">
        <v>11</v>
      </c>
      <c r="B1070" t="s">
        <v>1187</v>
      </c>
      <c r="C1070" t="s">
        <v>1188</v>
      </c>
      <c r="D1070" t="s">
        <v>1324</v>
      </c>
      <c r="E1070">
        <v>1040</v>
      </c>
    </row>
    <row r="1071" spans="1:9" x14ac:dyDescent="0.35">
      <c r="A1071" t="s">
        <v>11</v>
      </c>
      <c r="B1071" t="s">
        <v>1187</v>
      </c>
      <c r="C1071" t="s">
        <v>1188</v>
      </c>
      <c r="D1071" t="s">
        <v>1325</v>
      </c>
      <c r="E1071">
        <v>1041</v>
      </c>
      <c r="F1071" s="2" t="s">
        <v>326</v>
      </c>
      <c r="G1071" s="2" t="s">
        <v>1326</v>
      </c>
      <c r="H1071" s="2" t="s">
        <v>276</v>
      </c>
      <c r="I1071" s="2" t="s">
        <v>75</v>
      </c>
    </row>
    <row r="1072" spans="1:9" x14ac:dyDescent="0.35">
      <c r="A1072" t="s">
        <v>11</v>
      </c>
      <c r="B1072" t="s">
        <v>1187</v>
      </c>
      <c r="C1072" t="s">
        <v>1188</v>
      </c>
      <c r="D1072" t="s">
        <v>1327</v>
      </c>
      <c r="E1072">
        <v>1042</v>
      </c>
      <c r="F1072" s="2" t="s">
        <v>1326</v>
      </c>
      <c r="G1072" s="2" t="s">
        <v>326</v>
      </c>
      <c r="H1072" s="2" t="s">
        <v>1328</v>
      </c>
      <c r="I1072" s="2" t="s">
        <v>75</v>
      </c>
    </row>
    <row r="1073" spans="1:9" x14ac:dyDescent="0.35">
      <c r="A1073" t="s">
        <v>11</v>
      </c>
      <c r="B1073" t="s">
        <v>1187</v>
      </c>
      <c r="C1073" t="s">
        <v>1188</v>
      </c>
      <c r="D1073" t="s">
        <v>1329</v>
      </c>
      <c r="E1073">
        <v>1043</v>
      </c>
      <c r="F1073" s="2" t="s">
        <v>326</v>
      </c>
      <c r="G1073" s="2" t="s">
        <v>1326</v>
      </c>
      <c r="H1073" s="2" t="s">
        <v>1330</v>
      </c>
      <c r="I1073" s="2" t="s">
        <v>75</v>
      </c>
    </row>
    <row r="1074" spans="1:9" x14ac:dyDescent="0.35">
      <c r="A1074" t="s">
        <v>11</v>
      </c>
      <c r="B1074" t="s">
        <v>1187</v>
      </c>
      <c r="C1074" t="s">
        <v>1188</v>
      </c>
      <c r="D1074" t="s">
        <v>1331</v>
      </c>
      <c r="E1074">
        <v>1044</v>
      </c>
    </row>
    <row r="1075" spans="1:9" x14ac:dyDescent="0.35">
      <c r="A1075" t="s">
        <v>11</v>
      </c>
      <c r="B1075" t="s">
        <v>1187</v>
      </c>
      <c r="C1075" t="s">
        <v>1188</v>
      </c>
      <c r="D1075" t="s">
        <v>1332</v>
      </c>
      <c r="E1075">
        <v>1045</v>
      </c>
    </row>
    <row r="1076" spans="1:9" x14ac:dyDescent="0.35">
      <c r="A1076" t="s">
        <v>11</v>
      </c>
      <c r="B1076" t="s">
        <v>1187</v>
      </c>
      <c r="C1076" t="s">
        <v>1188</v>
      </c>
      <c r="D1076" t="s">
        <v>1333</v>
      </c>
      <c r="E1076">
        <v>1046</v>
      </c>
      <c r="F1076" s="2" t="s">
        <v>832</v>
      </c>
      <c r="G1076" s="2" t="s">
        <v>326</v>
      </c>
      <c r="H1076" s="2" t="s">
        <v>119</v>
      </c>
      <c r="I1076" s="2" t="s">
        <v>75</v>
      </c>
    </row>
    <row r="1077" spans="1:9" x14ac:dyDescent="0.35">
      <c r="A1077" t="s">
        <v>11</v>
      </c>
      <c r="B1077" t="s">
        <v>1187</v>
      </c>
      <c r="C1077" t="s">
        <v>1188</v>
      </c>
      <c r="D1077" t="s">
        <v>1334</v>
      </c>
      <c r="E1077">
        <v>1047</v>
      </c>
      <c r="F1077" s="2" t="s">
        <v>326</v>
      </c>
      <c r="G1077" s="2" t="s">
        <v>832</v>
      </c>
      <c r="H1077" s="2" t="s">
        <v>125</v>
      </c>
      <c r="I1077" s="2" t="s">
        <v>75</v>
      </c>
    </row>
    <row r="1078" spans="1:9" x14ac:dyDescent="0.35">
      <c r="A1078" t="s">
        <v>11</v>
      </c>
      <c r="B1078" t="s">
        <v>1187</v>
      </c>
      <c r="C1078" t="s">
        <v>1188</v>
      </c>
      <c r="D1078" t="s">
        <v>1335</v>
      </c>
      <c r="E1078">
        <v>1048</v>
      </c>
      <c r="F1078" s="2" t="s">
        <v>832</v>
      </c>
      <c r="G1078" s="2" t="s">
        <v>326</v>
      </c>
      <c r="H1078" s="2" t="s">
        <v>119</v>
      </c>
      <c r="I1078" s="2" t="s">
        <v>75</v>
      </c>
    </row>
    <row r="1079" spans="1:9" x14ac:dyDescent="0.35">
      <c r="A1079" t="s">
        <v>11</v>
      </c>
      <c r="B1079" t="s">
        <v>1187</v>
      </c>
      <c r="C1079" t="s">
        <v>1188</v>
      </c>
      <c r="D1079" t="s">
        <v>1336</v>
      </c>
      <c r="E1079">
        <v>1049</v>
      </c>
      <c r="F1079" s="2" t="s">
        <v>326</v>
      </c>
      <c r="G1079" s="2" t="s">
        <v>832</v>
      </c>
      <c r="H1079" s="2" t="s">
        <v>119</v>
      </c>
      <c r="I1079" s="2" t="s">
        <v>75</v>
      </c>
    </row>
    <row r="1080" spans="1:9" x14ac:dyDescent="0.35">
      <c r="A1080" t="s">
        <v>11</v>
      </c>
      <c r="B1080" t="s">
        <v>1187</v>
      </c>
      <c r="C1080" t="s">
        <v>1188</v>
      </c>
      <c r="D1080" t="s">
        <v>1337</v>
      </c>
      <c r="E1080">
        <v>1050</v>
      </c>
    </row>
    <row r="1081" spans="1:9" x14ac:dyDescent="0.35">
      <c r="A1081" t="s">
        <v>11</v>
      </c>
      <c r="B1081" t="s">
        <v>1187</v>
      </c>
      <c r="C1081" t="s">
        <v>1188</v>
      </c>
      <c r="D1081" t="s">
        <v>1338</v>
      </c>
      <c r="E1081">
        <v>1051</v>
      </c>
      <c r="F1081" s="2" t="s">
        <v>1326</v>
      </c>
      <c r="G1081" s="2" t="s">
        <v>326</v>
      </c>
      <c r="H1081" s="2" t="s">
        <v>1339</v>
      </c>
      <c r="I1081" s="2" t="s">
        <v>75</v>
      </c>
    </row>
    <row r="1082" spans="1:9" x14ac:dyDescent="0.35">
      <c r="A1082" t="s">
        <v>11</v>
      </c>
      <c r="B1082" t="s">
        <v>1187</v>
      </c>
      <c r="C1082" t="s">
        <v>1188</v>
      </c>
      <c r="D1082" t="s">
        <v>1340</v>
      </c>
      <c r="E1082">
        <v>1052</v>
      </c>
      <c r="F1082" s="2" t="s">
        <v>326</v>
      </c>
      <c r="G1082" s="2" t="s">
        <v>1326</v>
      </c>
      <c r="H1082" s="2" t="s">
        <v>1341</v>
      </c>
      <c r="I1082" s="2" t="s">
        <v>75</v>
      </c>
    </row>
    <row r="1083" spans="1:9" x14ac:dyDescent="0.35">
      <c r="A1083" t="s">
        <v>11</v>
      </c>
      <c r="B1083" t="s">
        <v>1187</v>
      </c>
      <c r="C1083" t="s">
        <v>1188</v>
      </c>
      <c r="D1083" t="s">
        <v>1342</v>
      </c>
      <c r="E1083">
        <v>1053</v>
      </c>
      <c r="F1083" s="2" t="s">
        <v>1343</v>
      </c>
      <c r="G1083" s="2" t="s">
        <v>326</v>
      </c>
      <c r="H1083" s="2" t="s">
        <v>119</v>
      </c>
      <c r="I1083" s="2" t="s">
        <v>75</v>
      </c>
    </row>
    <row r="1084" spans="1:9" x14ac:dyDescent="0.35">
      <c r="A1084" t="s">
        <v>11</v>
      </c>
      <c r="B1084" t="s">
        <v>1187</v>
      </c>
      <c r="C1084" t="s">
        <v>1188</v>
      </c>
      <c r="D1084" t="s">
        <v>1344</v>
      </c>
      <c r="E1084">
        <v>1054</v>
      </c>
      <c r="F1084" s="2" t="s">
        <v>326</v>
      </c>
      <c r="G1084" s="2" t="s">
        <v>1343</v>
      </c>
      <c r="H1084" s="2" t="s">
        <v>119</v>
      </c>
      <c r="I1084" s="2" t="s">
        <v>75</v>
      </c>
    </row>
    <row r="1085" spans="1:9" x14ac:dyDescent="0.35">
      <c r="A1085" t="s">
        <v>11</v>
      </c>
      <c r="B1085" t="s">
        <v>1187</v>
      </c>
      <c r="C1085" t="s">
        <v>1188</v>
      </c>
      <c r="D1085" t="s">
        <v>1345</v>
      </c>
      <c r="E1085">
        <v>1055</v>
      </c>
    </row>
    <row r="1086" spans="1:9" x14ac:dyDescent="0.35">
      <c r="A1086" t="s">
        <v>11</v>
      </c>
      <c r="B1086" t="s">
        <v>1187</v>
      </c>
      <c r="C1086" t="s">
        <v>1188</v>
      </c>
      <c r="D1086" t="s">
        <v>1346</v>
      </c>
      <c r="E1086">
        <v>1056</v>
      </c>
    </row>
    <row r="1087" spans="1:9" x14ac:dyDescent="0.35">
      <c r="A1087" t="s">
        <v>11</v>
      </c>
      <c r="B1087" t="s">
        <v>1187</v>
      </c>
      <c r="C1087" t="s">
        <v>1188</v>
      </c>
      <c r="D1087" t="s">
        <v>1347</v>
      </c>
      <c r="E1087">
        <v>1057</v>
      </c>
    </row>
    <row r="1088" spans="1:9" x14ac:dyDescent="0.35">
      <c r="A1088" t="s">
        <v>11</v>
      </c>
      <c r="B1088" t="s">
        <v>1187</v>
      </c>
      <c r="C1088" t="s">
        <v>1188</v>
      </c>
      <c r="D1088" t="s">
        <v>1348</v>
      </c>
      <c r="E1088">
        <v>1058</v>
      </c>
    </row>
    <row r="1089" spans="1:11" x14ac:dyDescent="0.35">
      <c r="A1089" t="s">
        <v>11</v>
      </c>
      <c r="B1089" t="s">
        <v>1187</v>
      </c>
      <c r="C1089" t="s">
        <v>1188</v>
      </c>
      <c r="D1089" t="s">
        <v>1349</v>
      </c>
      <c r="E1089">
        <v>1059</v>
      </c>
    </row>
    <row r="1090" spans="1:11" x14ac:dyDescent="0.35">
      <c r="A1090" t="s">
        <v>11</v>
      </c>
      <c r="B1090" t="s">
        <v>1187</v>
      </c>
      <c r="C1090" t="s">
        <v>1188</v>
      </c>
      <c r="D1090" t="s">
        <v>1350</v>
      </c>
      <c r="E1090">
        <v>1060</v>
      </c>
      <c r="F1090" s="2" t="s">
        <v>1252</v>
      </c>
      <c r="G1090" s="2" t="s">
        <v>1351</v>
      </c>
      <c r="H1090" s="2" t="s">
        <v>669</v>
      </c>
      <c r="I1090" s="2" t="s">
        <v>75</v>
      </c>
    </row>
    <row r="1091" spans="1:11" x14ac:dyDescent="0.35">
      <c r="A1091" t="s">
        <v>11</v>
      </c>
      <c r="B1091" t="s">
        <v>1187</v>
      </c>
      <c r="C1091" t="s">
        <v>1188</v>
      </c>
      <c r="D1091" t="s">
        <v>1352</v>
      </c>
      <c r="E1091">
        <v>1061</v>
      </c>
      <c r="F1091" s="2" t="s">
        <v>1351</v>
      </c>
      <c r="G1091" s="2" t="s">
        <v>1252</v>
      </c>
      <c r="H1091" s="2" t="s">
        <v>119</v>
      </c>
      <c r="I1091" s="2" t="s">
        <v>75</v>
      </c>
    </row>
    <row r="1092" spans="1:11" x14ac:dyDescent="0.35">
      <c r="A1092" t="s">
        <v>11</v>
      </c>
      <c r="B1092" t="s">
        <v>1187</v>
      </c>
      <c r="C1092" t="s">
        <v>1188</v>
      </c>
      <c r="D1092" t="s">
        <v>1353</v>
      </c>
      <c r="E1092">
        <v>1062</v>
      </c>
      <c r="F1092" s="2" t="s">
        <v>1252</v>
      </c>
      <c r="G1092" s="2" t="s">
        <v>1351</v>
      </c>
      <c r="H1092" s="2" t="s">
        <v>119</v>
      </c>
      <c r="I1092" s="2" t="s">
        <v>75</v>
      </c>
    </row>
    <row r="1093" spans="1:11" x14ac:dyDescent="0.35">
      <c r="A1093" t="s">
        <v>11</v>
      </c>
      <c r="B1093" t="s">
        <v>1187</v>
      </c>
      <c r="C1093" t="s">
        <v>1188</v>
      </c>
      <c r="D1093" t="s">
        <v>1354</v>
      </c>
      <c r="E1093">
        <v>1063</v>
      </c>
      <c r="F1093" s="2" t="s">
        <v>1351</v>
      </c>
      <c r="G1093" s="2" t="s">
        <v>1355</v>
      </c>
      <c r="H1093" s="2" t="s">
        <v>1356</v>
      </c>
      <c r="I1093" s="2" t="s">
        <v>75</v>
      </c>
    </row>
    <row r="1094" spans="1:11" x14ac:dyDescent="0.35">
      <c r="A1094" s="1" t="s">
        <v>11</v>
      </c>
      <c r="B1094" s="1" t="s">
        <v>1187</v>
      </c>
      <c r="C1094" s="1" t="s">
        <v>1188</v>
      </c>
      <c r="D1094" s="1" t="s">
        <v>1357</v>
      </c>
      <c r="E1094" s="1">
        <v>1064</v>
      </c>
    </row>
    <row r="1095" spans="1:11" x14ac:dyDescent="0.35">
      <c r="A1095" s="1" t="s">
        <v>11</v>
      </c>
      <c r="B1095" s="1" t="s">
        <v>1187</v>
      </c>
      <c r="C1095" s="1" t="s">
        <v>1188</v>
      </c>
      <c r="D1095" s="1" t="s">
        <v>1357</v>
      </c>
      <c r="E1095" s="1">
        <v>1064</v>
      </c>
      <c r="F1095" s="2" t="s">
        <v>1358</v>
      </c>
      <c r="G1095" s="2" t="s">
        <v>1359</v>
      </c>
      <c r="H1095" s="2" t="s">
        <v>1360</v>
      </c>
      <c r="I1095" s="2" t="s">
        <v>75</v>
      </c>
    </row>
    <row r="1096" spans="1:11" x14ac:dyDescent="0.35">
      <c r="A1096" t="s">
        <v>11</v>
      </c>
      <c r="B1096" t="s">
        <v>1187</v>
      </c>
      <c r="C1096" t="s">
        <v>1188</v>
      </c>
      <c r="D1096" t="s">
        <v>1361</v>
      </c>
      <c r="E1096">
        <v>1065</v>
      </c>
      <c r="F1096" s="2" t="s">
        <v>1362</v>
      </c>
      <c r="G1096" s="2" t="s">
        <v>1359</v>
      </c>
      <c r="H1096" s="2" t="s">
        <v>1360</v>
      </c>
      <c r="I1096" s="2" t="s">
        <v>75</v>
      </c>
    </row>
    <row r="1097" spans="1:11" x14ac:dyDescent="0.35">
      <c r="A1097" t="s">
        <v>11</v>
      </c>
      <c r="B1097" t="s">
        <v>1187</v>
      </c>
      <c r="C1097" t="s">
        <v>1188</v>
      </c>
      <c r="D1097" t="s">
        <v>1363</v>
      </c>
      <c r="E1097">
        <v>1066</v>
      </c>
    </row>
    <row r="1098" spans="1:11" x14ac:dyDescent="0.35">
      <c r="A1098" t="s">
        <v>11</v>
      </c>
      <c r="B1098" t="s">
        <v>1187</v>
      </c>
      <c r="C1098" t="s">
        <v>1188</v>
      </c>
      <c r="D1098" t="s">
        <v>1364</v>
      </c>
      <c r="E1098">
        <v>1067</v>
      </c>
    </row>
    <row r="1099" spans="1:11" x14ac:dyDescent="0.35">
      <c r="A1099" t="s">
        <v>11</v>
      </c>
      <c r="B1099" t="s">
        <v>1187</v>
      </c>
      <c r="C1099" t="s">
        <v>1188</v>
      </c>
      <c r="D1099" t="s">
        <v>1365</v>
      </c>
      <c r="E1099">
        <v>1068</v>
      </c>
      <c r="F1099" s="2" t="s">
        <v>1312</v>
      </c>
      <c r="G1099" s="2" t="s">
        <v>1359</v>
      </c>
      <c r="H1099" s="2" t="s">
        <v>119</v>
      </c>
      <c r="I1099" s="2" t="s">
        <v>75</v>
      </c>
    </row>
    <row r="1100" spans="1:11" x14ac:dyDescent="0.35">
      <c r="A1100" t="s">
        <v>11</v>
      </c>
      <c r="B1100" t="s">
        <v>1187</v>
      </c>
      <c r="C1100" t="s">
        <v>1188</v>
      </c>
      <c r="D1100" t="s">
        <v>1366</v>
      </c>
      <c r="E1100">
        <v>1069</v>
      </c>
    </row>
    <row r="1101" spans="1:11" x14ac:dyDescent="0.35">
      <c r="A1101" t="s">
        <v>11</v>
      </c>
      <c r="B1101" t="s">
        <v>1187</v>
      </c>
      <c r="C1101" t="s">
        <v>1188</v>
      </c>
      <c r="D1101" t="s">
        <v>1367</v>
      </c>
      <c r="E1101">
        <v>1070</v>
      </c>
      <c r="F1101" s="2" t="s">
        <v>1242</v>
      </c>
      <c r="G1101" s="2" t="s">
        <v>1359</v>
      </c>
      <c r="H1101" s="2" t="s">
        <v>301</v>
      </c>
      <c r="I1101" s="2" t="s">
        <v>75</v>
      </c>
    </row>
    <row r="1102" spans="1:11" x14ac:dyDescent="0.35">
      <c r="A1102" t="s">
        <v>11</v>
      </c>
      <c r="B1102" t="s">
        <v>1187</v>
      </c>
      <c r="C1102" t="s">
        <v>1188</v>
      </c>
      <c r="D1102" t="s">
        <v>1368</v>
      </c>
      <c r="E1102">
        <v>1071</v>
      </c>
    </row>
    <row r="1103" spans="1:11" x14ac:dyDescent="0.35">
      <c r="A1103" s="1" t="s">
        <v>11</v>
      </c>
      <c r="B1103" s="1" t="s">
        <v>1187</v>
      </c>
      <c r="C1103" s="1" t="s">
        <v>1188</v>
      </c>
      <c r="D1103" s="1" t="s">
        <v>1369</v>
      </c>
      <c r="E1103" s="1">
        <v>1072</v>
      </c>
      <c r="F1103" s="2" t="s">
        <v>1287</v>
      </c>
      <c r="G1103" s="2" t="s">
        <v>1359</v>
      </c>
      <c r="H1103" s="2" t="s">
        <v>653</v>
      </c>
      <c r="I1103" s="2" t="s">
        <v>75</v>
      </c>
      <c r="J1103" s="2"/>
      <c r="K1103" s="2"/>
    </row>
    <row r="1104" spans="1:11" x14ac:dyDescent="0.35">
      <c r="A1104" t="s">
        <v>11</v>
      </c>
      <c r="B1104" t="s">
        <v>1187</v>
      </c>
      <c r="C1104" t="s">
        <v>1188</v>
      </c>
      <c r="D1104" t="s">
        <v>1370</v>
      </c>
      <c r="E1104">
        <v>1073</v>
      </c>
      <c r="F1104" s="2" t="s">
        <v>1355</v>
      </c>
      <c r="G1104" s="2" t="s">
        <v>1371</v>
      </c>
      <c r="H1104" s="2" t="s">
        <v>1372</v>
      </c>
      <c r="I1104" s="2" t="s">
        <v>200</v>
      </c>
    </row>
    <row r="1105" spans="1:11" x14ac:dyDescent="0.35">
      <c r="A1105" t="s">
        <v>11</v>
      </c>
      <c r="B1105" t="s">
        <v>1187</v>
      </c>
      <c r="C1105" t="s">
        <v>1188</v>
      </c>
      <c r="D1105" t="s">
        <v>1373</v>
      </c>
      <c r="E1105">
        <v>1074</v>
      </c>
      <c r="F1105" s="2" t="s">
        <v>1371</v>
      </c>
      <c r="G1105" s="2" t="s">
        <v>1355</v>
      </c>
      <c r="H1105" s="2" t="s">
        <v>864</v>
      </c>
      <c r="I1105" s="2" t="s">
        <v>75</v>
      </c>
    </row>
    <row r="1106" spans="1:11" x14ac:dyDescent="0.35">
      <c r="A1106" t="s">
        <v>11</v>
      </c>
      <c r="B1106" t="s">
        <v>1187</v>
      </c>
      <c r="C1106" t="s">
        <v>1188</v>
      </c>
      <c r="D1106" t="s">
        <v>1374</v>
      </c>
      <c r="E1106">
        <v>1075</v>
      </c>
      <c r="F1106" s="2" t="s">
        <v>1371</v>
      </c>
      <c r="G1106" s="2" t="s">
        <v>1355</v>
      </c>
      <c r="H1106" s="2" t="s">
        <v>653</v>
      </c>
      <c r="I1106" s="2" t="s">
        <v>75</v>
      </c>
    </row>
    <row r="1107" spans="1:11" x14ac:dyDescent="0.35">
      <c r="A1107" t="s">
        <v>11</v>
      </c>
      <c r="B1107" t="s">
        <v>1187</v>
      </c>
      <c r="C1107" t="s">
        <v>1188</v>
      </c>
      <c r="D1107" t="s">
        <v>1375</v>
      </c>
      <c r="E1107">
        <v>1076</v>
      </c>
      <c r="F1107" s="2" t="s">
        <v>1371</v>
      </c>
      <c r="G1107" s="2" t="s">
        <v>1355</v>
      </c>
      <c r="H1107" s="2" t="s">
        <v>1376</v>
      </c>
      <c r="I1107" s="2" t="s">
        <v>75</v>
      </c>
    </row>
    <row r="1108" spans="1:11" x14ac:dyDescent="0.35">
      <c r="A1108" t="s">
        <v>11</v>
      </c>
      <c r="B1108" t="s">
        <v>1187</v>
      </c>
      <c r="C1108" t="s">
        <v>1188</v>
      </c>
      <c r="D1108" t="s">
        <v>1377</v>
      </c>
      <c r="E1108">
        <v>1077</v>
      </c>
    </row>
    <row r="1109" spans="1:11" x14ac:dyDescent="0.35">
      <c r="A1109" s="1" t="s">
        <v>11</v>
      </c>
      <c r="B1109" s="1" t="s">
        <v>1187</v>
      </c>
      <c r="C1109" s="1" t="s">
        <v>1188</v>
      </c>
      <c r="D1109" s="1" t="s">
        <v>1378</v>
      </c>
      <c r="E1109" s="1">
        <v>1078</v>
      </c>
      <c r="F1109" s="2" t="s">
        <v>1355</v>
      </c>
      <c r="G1109" s="2" t="s">
        <v>1198</v>
      </c>
      <c r="H1109" s="2" t="s">
        <v>953</v>
      </c>
      <c r="I1109" s="2" t="s">
        <v>75</v>
      </c>
      <c r="J1109" s="2"/>
      <c r="K1109" s="2"/>
    </row>
    <row r="1110" spans="1:11" x14ac:dyDescent="0.35">
      <c r="A1110" s="1" t="s">
        <v>11</v>
      </c>
      <c r="B1110" s="1" t="s">
        <v>1187</v>
      </c>
      <c r="C1110" s="1" t="s">
        <v>1188</v>
      </c>
      <c r="D1110" s="1" t="s">
        <v>1378</v>
      </c>
      <c r="E1110" s="1">
        <v>1078</v>
      </c>
      <c r="F1110" s="2" t="s">
        <v>1355</v>
      </c>
      <c r="G1110" s="2" t="s">
        <v>1137</v>
      </c>
      <c r="H1110" s="2" t="s">
        <v>953</v>
      </c>
      <c r="I1110" s="2" t="s">
        <v>75</v>
      </c>
      <c r="J1110" s="2"/>
      <c r="K1110" s="2"/>
    </row>
    <row r="1111" spans="1:11" x14ac:dyDescent="0.35">
      <c r="A1111" s="1" t="s">
        <v>11</v>
      </c>
      <c r="B1111" s="1" t="s">
        <v>1187</v>
      </c>
      <c r="C1111" s="1" t="s">
        <v>1188</v>
      </c>
      <c r="D1111" s="1" t="s">
        <v>1378</v>
      </c>
      <c r="E1111" s="1">
        <v>1078</v>
      </c>
      <c r="F1111" s="2" t="s">
        <v>1355</v>
      </c>
      <c r="G1111" s="2" t="s">
        <v>1019</v>
      </c>
      <c r="H1111" s="2" t="s">
        <v>953</v>
      </c>
      <c r="I1111" s="2" t="s">
        <v>75</v>
      </c>
      <c r="J1111" s="2"/>
      <c r="K1111" s="2"/>
    </row>
    <row r="1112" spans="1:11" x14ac:dyDescent="0.35">
      <c r="A1112" s="1" t="s">
        <v>11</v>
      </c>
      <c r="B1112" s="1" t="s">
        <v>1187</v>
      </c>
      <c r="C1112" s="1" t="s">
        <v>1188</v>
      </c>
      <c r="D1112" s="1" t="s">
        <v>1378</v>
      </c>
      <c r="E1112" s="1">
        <v>1078</v>
      </c>
      <c r="F1112" s="2" t="s">
        <v>1355</v>
      </c>
      <c r="G1112" s="2" t="s">
        <v>1197</v>
      </c>
      <c r="H1112" s="2" t="s">
        <v>953</v>
      </c>
      <c r="I1112" s="2" t="s">
        <v>75</v>
      </c>
      <c r="J1112" s="2"/>
      <c r="K1112" s="2"/>
    </row>
    <row r="1113" spans="1:11" x14ac:dyDescent="0.35">
      <c r="A1113" s="1" t="s">
        <v>11</v>
      </c>
      <c r="B1113" s="1" t="s">
        <v>1187</v>
      </c>
      <c r="C1113" s="1" t="s">
        <v>1188</v>
      </c>
      <c r="D1113" s="1" t="s">
        <v>1378</v>
      </c>
      <c r="E1113" s="1">
        <v>1078</v>
      </c>
      <c r="F1113" s="2" t="s">
        <v>1355</v>
      </c>
      <c r="G1113" s="2" t="s">
        <v>1194</v>
      </c>
      <c r="H1113" s="2" t="s">
        <v>953</v>
      </c>
      <c r="I1113" s="2" t="s">
        <v>75</v>
      </c>
      <c r="J1113" s="2"/>
      <c r="K1113" s="2"/>
    </row>
    <row r="1114" spans="1:11" x14ac:dyDescent="0.35">
      <c r="A1114" s="1" t="s">
        <v>11</v>
      </c>
      <c r="B1114" s="1" t="s">
        <v>1187</v>
      </c>
      <c r="C1114" s="1" t="s">
        <v>1188</v>
      </c>
      <c r="D1114" s="1" t="s">
        <v>1378</v>
      </c>
      <c r="E1114" s="1">
        <v>1078</v>
      </c>
      <c r="F1114" s="2" t="s">
        <v>1355</v>
      </c>
      <c r="G1114" s="2" t="s">
        <v>1199</v>
      </c>
      <c r="H1114" s="2" t="s">
        <v>953</v>
      </c>
      <c r="I1114" s="2" t="s">
        <v>75</v>
      </c>
      <c r="J1114" s="2"/>
      <c r="K1114" s="2"/>
    </row>
    <row r="1115" spans="1:11" x14ac:dyDescent="0.35">
      <c r="A1115" s="1" t="s">
        <v>11</v>
      </c>
      <c r="B1115" s="1" t="s">
        <v>1187</v>
      </c>
      <c r="C1115" s="1" t="s">
        <v>1188</v>
      </c>
      <c r="D1115" s="1" t="s">
        <v>1378</v>
      </c>
      <c r="E1115" s="1">
        <v>1078</v>
      </c>
      <c r="F1115" s="2" t="s">
        <v>1355</v>
      </c>
      <c r="G1115" s="2" t="s">
        <v>1379</v>
      </c>
      <c r="H1115" s="2" t="s">
        <v>953</v>
      </c>
      <c r="I1115" s="2" t="s">
        <v>75</v>
      </c>
      <c r="J1115" s="2"/>
      <c r="K1115" s="2"/>
    </row>
    <row r="1116" spans="1:11" x14ac:dyDescent="0.35">
      <c r="A1116" s="1" t="s">
        <v>11</v>
      </c>
      <c r="B1116" s="1" t="s">
        <v>1187</v>
      </c>
      <c r="C1116" s="1" t="s">
        <v>1188</v>
      </c>
      <c r="D1116" s="1" t="s">
        <v>1378</v>
      </c>
      <c r="E1116" s="1">
        <v>1078</v>
      </c>
      <c r="F1116" s="2" t="s">
        <v>1355</v>
      </c>
      <c r="G1116" s="2" t="s">
        <v>1380</v>
      </c>
      <c r="H1116" s="2" t="s">
        <v>953</v>
      </c>
      <c r="I1116" s="2" t="s">
        <v>75</v>
      </c>
      <c r="J1116" s="2"/>
      <c r="K1116" s="2"/>
    </row>
    <row r="1117" spans="1:11" x14ac:dyDescent="0.35">
      <c r="A1117" s="1"/>
      <c r="B1117" s="1" t="s">
        <v>1187</v>
      </c>
      <c r="C1117" s="1" t="s">
        <v>1188</v>
      </c>
      <c r="D1117" s="1" t="s">
        <v>1378</v>
      </c>
      <c r="E1117" s="1">
        <v>1078</v>
      </c>
      <c r="F1117" s="2" t="s">
        <v>1355</v>
      </c>
      <c r="G1117" s="2" t="s">
        <v>1381</v>
      </c>
      <c r="H1117" s="2" t="s">
        <v>953</v>
      </c>
      <c r="I1117" s="2" t="s">
        <v>75</v>
      </c>
      <c r="J1117" s="2"/>
      <c r="K1117" s="2"/>
    </row>
    <row r="1118" spans="1:11" x14ac:dyDescent="0.35">
      <c r="A1118" s="1"/>
      <c r="B1118" s="1" t="s">
        <v>1187</v>
      </c>
      <c r="C1118" s="1" t="s">
        <v>1188</v>
      </c>
      <c r="D1118" s="1" t="s">
        <v>1378</v>
      </c>
      <c r="E1118" s="1">
        <v>1078</v>
      </c>
      <c r="F1118" s="2" t="s">
        <v>1355</v>
      </c>
      <c r="G1118" s="2" t="s">
        <v>1382</v>
      </c>
      <c r="H1118" s="2" t="s">
        <v>953</v>
      </c>
      <c r="I1118" s="2" t="s">
        <v>75</v>
      </c>
      <c r="J1118" s="2"/>
      <c r="K1118" s="2"/>
    </row>
    <row r="1119" spans="1:11" x14ac:dyDescent="0.35">
      <c r="A1119" s="1"/>
      <c r="B1119" s="1" t="s">
        <v>1187</v>
      </c>
      <c r="C1119" s="1" t="s">
        <v>1188</v>
      </c>
      <c r="D1119" s="1" t="s">
        <v>1378</v>
      </c>
      <c r="E1119" s="1">
        <v>1078</v>
      </c>
      <c r="F1119" s="2" t="s">
        <v>1355</v>
      </c>
      <c r="G1119" s="2" t="s">
        <v>1383</v>
      </c>
      <c r="H1119" s="2" t="s">
        <v>953</v>
      </c>
      <c r="I1119" s="2" t="s">
        <v>75</v>
      </c>
      <c r="J1119" s="2"/>
      <c r="K1119" s="2"/>
    </row>
    <row r="1120" spans="1:11" x14ac:dyDescent="0.35">
      <c r="A1120" s="1"/>
      <c r="B1120" s="1" t="s">
        <v>1187</v>
      </c>
      <c r="C1120" s="1" t="s">
        <v>1188</v>
      </c>
      <c r="D1120" s="1" t="s">
        <v>1378</v>
      </c>
      <c r="E1120" s="1">
        <v>1078</v>
      </c>
      <c r="F1120" s="2" t="s">
        <v>1355</v>
      </c>
      <c r="G1120" s="2" t="s">
        <v>1201</v>
      </c>
      <c r="H1120" s="2" t="s">
        <v>953</v>
      </c>
      <c r="I1120" s="2" t="s">
        <v>75</v>
      </c>
      <c r="J1120" s="2"/>
      <c r="K1120" s="2"/>
    </row>
    <row r="1121" spans="1:11" x14ac:dyDescent="0.35">
      <c r="A1121" t="s">
        <v>11</v>
      </c>
      <c r="B1121" t="s">
        <v>1187</v>
      </c>
      <c r="C1121" t="s">
        <v>1188</v>
      </c>
      <c r="D1121" t="s">
        <v>1384</v>
      </c>
      <c r="E1121">
        <v>1079</v>
      </c>
    </row>
    <row r="1122" spans="1:11" x14ac:dyDescent="0.35">
      <c r="A1122" t="s">
        <v>11</v>
      </c>
      <c r="B1122" t="s">
        <v>1187</v>
      </c>
      <c r="C1122" t="s">
        <v>1188</v>
      </c>
      <c r="D1122" t="s">
        <v>1385</v>
      </c>
      <c r="E1122">
        <v>1080</v>
      </c>
    </row>
    <row r="1123" spans="1:11" x14ac:dyDescent="0.35">
      <c r="A1123" t="s">
        <v>11</v>
      </c>
      <c r="B1123" t="s">
        <v>1187</v>
      </c>
      <c r="C1123" t="s">
        <v>1188</v>
      </c>
      <c r="D1123" t="s">
        <v>1386</v>
      </c>
      <c r="E1123">
        <v>1081</v>
      </c>
    </row>
    <row r="1124" spans="1:11" x14ac:dyDescent="0.35">
      <c r="A1124" s="1" t="s">
        <v>11</v>
      </c>
      <c r="B1124" s="1" t="s">
        <v>1187</v>
      </c>
      <c r="C1124" s="1" t="s">
        <v>1188</v>
      </c>
      <c r="D1124" s="1" t="s">
        <v>1387</v>
      </c>
      <c r="E1124" s="1">
        <v>1082</v>
      </c>
      <c r="J1124" s="2"/>
      <c r="K1124" s="2"/>
    </row>
    <row r="1125" spans="1:11" x14ac:dyDescent="0.35">
      <c r="A1125" s="1" t="s">
        <v>11</v>
      </c>
      <c r="B1125" s="1" t="s">
        <v>1187</v>
      </c>
      <c r="C1125" s="1" t="s">
        <v>1188</v>
      </c>
      <c r="D1125" s="1" t="s">
        <v>1387</v>
      </c>
      <c r="E1125" s="1">
        <v>1082</v>
      </c>
      <c r="J1125" s="2"/>
      <c r="K1125" s="2"/>
    </row>
    <row r="1126" spans="1:11" x14ac:dyDescent="0.35">
      <c r="A1126" s="1" t="s">
        <v>11</v>
      </c>
      <c r="B1126" s="1" t="s">
        <v>1187</v>
      </c>
      <c r="C1126" s="1" t="s">
        <v>1188</v>
      </c>
      <c r="D1126" s="1" t="s">
        <v>1388</v>
      </c>
      <c r="E1126" s="1">
        <v>1083</v>
      </c>
      <c r="J1126" s="2"/>
      <c r="K1126" s="2"/>
    </row>
    <row r="1127" spans="1:11" x14ac:dyDescent="0.35">
      <c r="A1127" t="s">
        <v>11</v>
      </c>
      <c r="B1127" t="s">
        <v>1187</v>
      </c>
      <c r="C1127" t="s">
        <v>1188</v>
      </c>
      <c r="D1127" t="s">
        <v>1389</v>
      </c>
      <c r="E1127">
        <v>1084</v>
      </c>
    </row>
    <row r="1128" spans="1:11" x14ac:dyDescent="0.35">
      <c r="A1128" t="s">
        <v>11</v>
      </c>
      <c r="B1128" t="s">
        <v>1187</v>
      </c>
      <c r="C1128" t="s">
        <v>1188</v>
      </c>
      <c r="D1128" t="s">
        <v>1390</v>
      </c>
      <c r="E1128">
        <v>1085</v>
      </c>
    </row>
    <row r="1129" spans="1:11" x14ac:dyDescent="0.35">
      <c r="A1129" s="1" t="s">
        <v>11</v>
      </c>
      <c r="B1129" s="1" t="s">
        <v>1187</v>
      </c>
      <c r="C1129" s="1" t="s">
        <v>1188</v>
      </c>
      <c r="D1129" s="1" t="s">
        <v>1391</v>
      </c>
      <c r="E1129" s="1">
        <v>1086</v>
      </c>
      <c r="J1129" s="2"/>
      <c r="K1129" s="2"/>
    </row>
    <row r="1130" spans="1:11" x14ac:dyDescent="0.35">
      <c r="A1130" t="s">
        <v>11</v>
      </c>
      <c r="B1130" t="s">
        <v>1187</v>
      </c>
      <c r="C1130" t="s">
        <v>1188</v>
      </c>
      <c r="D1130" t="s">
        <v>1392</v>
      </c>
      <c r="E1130">
        <v>1087</v>
      </c>
    </row>
    <row r="1131" spans="1:11" x14ac:dyDescent="0.35">
      <c r="A1131" s="1" t="s">
        <v>11</v>
      </c>
      <c r="B1131" s="1" t="s">
        <v>1187</v>
      </c>
      <c r="C1131" s="1" t="s">
        <v>1188</v>
      </c>
      <c r="D1131" s="1" t="s">
        <v>1393</v>
      </c>
      <c r="E1131" s="1">
        <v>1088</v>
      </c>
      <c r="J1131" s="2"/>
      <c r="K1131" s="2"/>
    </row>
    <row r="1132" spans="1:11" x14ac:dyDescent="0.35">
      <c r="A1132" s="1" t="s">
        <v>11</v>
      </c>
      <c r="B1132" s="1" t="s">
        <v>1187</v>
      </c>
      <c r="C1132" s="1" t="s">
        <v>1188</v>
      </c>
      <c r="D1132" s="1" t="s">
        <v>1395</v>
      </c>
      <c r="E1132" s="1">
        <v>1089</v>
      </c>
      <c r="J1132" s="2"/>
      <c r="K1132" s="2"/>
    </row>
    <row r="1133" spans="1:11" x14ac:dyDescent="0.35">
      <c r="A1133" t="s">
        <v>11</v>
      </c>
      <c r="B1133" t="s">
        <v>1187</v>
      </c>
      <c r="C1133" t="s">
        <v>1188</v>
      </c>
      <c r="D1133" t="s">
        <v>1396</v>
      </c>
      <c r="E1133">
        <v>1090</v>
      </c>
    </row>
    <row r="1134" spans="1:11" x14ac:dyDescent="0.35">
      <c r="A1134" t="s">
        <v>11</v>
      </c>
      <c r="B1134" t="s">
        <v>1187</v>
      </c>
      <c r="C1134" t="s">
        <v>1188</v>
      </c>
      <c r="D1134" t="s">
        <v>1397</v>
      </c>
      <c r="E1134">
        <v>1091</v>
      </c>
    </row>
    <row r="1135" spans="1:11" x14ac:dyDescent="0.35">
      <c r="A1135" t="s">
        <v>11</v>
      </c>
      <c r="B1135" t="s">
        <v>1187</v>
      </c>
      <c r="C1135" t="s">
        <v>1188</v>
      </c>
      <c r="D1135" t="s">
        <v>1398</v>
      </c>
      <c r="E1135">
        <v>1092</v>
      </c>
    </row>
    <row r="1136" spans="1:11" x14ac:dyDescent="0.35">
      <c r="A1136" t="s">
        <v>11</v>
      </c>
      <c r="B1136" t="s">
        <v>1187</v>
      </c>
      <c r="C1136" t="s">
        <v>1188</v>
      </c>
      <c r="D1136" t="s">
        <v>1399</v>
      </c>
      <c r="E1136">
        <v>1093</v>
      </c>
    </row>
    <row r="1137" spans="1:9" x14ac:dyDescent="0.35">
      <c r="A1137" t="s">
        <v>11</v>
      </c>
      <c r="B1137" t="s">
        <v>1187</v>
      </c>
      <c r="C1137" t="s">
        <v>1188</v>
      </c>
      <c r="D1137" t="s">
        <v>1400</v>
      </c>
      <c r="E1137">
        <v>1094</v>
      </c>
    </row>
    <row r="1138" spans="1:9" x14ac:dyDescent="0.35">
      <c r="A1138" t="s">
        <v>11</v>
      </c>
      <c r="B1138" t="s">
        <v>1187</v>
      </c>
      <c r="C1138" t="s">
        <v>1188</v>
      </c>
      <c r="D1138" t="s">
        <v>1401</v>
      </c>
      <c r="E1138">
        <v>1095</v>
      </c>
      <c r="F1138" s="2" t="s">
        <v>1137</v>
      </c>
      <c r="G1138" s="2" t="s">
        <v>1402</v>
      </c>
      <c r="H1138" s="2" t="s">
        <v>673</v>
      </c>
      <c r="I1138" s="2" t="s">
        <v>75</v>
      </c>
    </row>
    <row r="1139" spans="1:9" x14ac:dyDescent="0.35">
      <c r="A1139" t="s">
        <v>11</v>
      </c>
      <c r="B1139" t="s">
        <v>1187</v>
      </c>
      <c r="C1139" t="s">
        <v>1188</v>
      </c>
      <c r="D1139" t="s">
        <v>1403</v>
      </c>
      <c r="E1139">
        <v>1096</v>
      </c>
      <c r="F1139" s="2" t="s">
        <v>1137</v>
      </c>
      <c r="G1139" s="2" t="s">
        <v>1194</v>
      </c>
      <c r="H1139" s="2" t="s">
        <v>953</v>
      </c>
      <c r="I1139" s="2" t="s">
        <v>75</v>
      </c>
    </row>
    <row r="1140" spans="1:9" x14ac:dyDescent="0.35">
      <c r="A1140" t="s">
        <v>11</v>
      </c>
      <c r="B1140" t="s">
        <v>1187</v>
      </c>
      <c r="C1140" t="s">
        <v>1188</v>
      </c>
      <c r="D1140" t="s">
        <v>1404</v>
      </c>
      <c r="E1140">
        <v>1097</v>
      </c>
    </row>
    <row r="1141" spans="1:9" x14ac:dyDescent="0.35">
      <c r="A1141" t="s">
        <v>11</v>
      </c>
      <c r="B1141" t="s">
        <v>1187</v>
      </c>
      <c r="C1141" t="s">
        <v>1188</v>
      </c>
      <c r="D1141" t="s">
        <v>1405</v>
      </c>
      <c r="E1141">
        <v>1098</v>
      </c>
      <c r="F1141" s="2" t="s">
        <v>1194</v>
      </c>
      <c r="G1141" s="2" t="s">
        <v>536</v>
      </c>
      <c r="H1141" s="2" t="s">
        <v>276</v>
      </c>
      <c r="I1141" s="2" t="s">
        <v>75</v>
      </c>
    </row>
    <row r="1142" spans="1:9" x14ac:dyDescent="0.35">
      <c r="A1142" t="s">
        <v>11</v>
      </c>
      <c r="B1142" t="s">
        <v>1187</v>
      </c>
      <c r="C1142" t="s">
        <v>1188</v>
      </c>
      <c r="D1142" t="s">
        <v>1406</v>
      </c>
      <c r="E1142">
        <v>1099</v>
      </c>
      <c r="F1142" s="2" t="s">
        <v>536</v>
      </c>
      <c r="G1142" s="2" t="s">
        <v>1046</v>
      </c>
      <c r="H1142" s="2" t="s">
        <v>1407</v>
      </c>
      <c r="I1142" s="2" t="s">
        <v>75</v>
      </c>
    </row>
    <row r="1143" spans="1:9" x14ac:dyDescent="0.35">
      <c r="A1143" t="s">
        <v>11</v>
      </c>
      <c r="B1143" t="s">
        <v>1187</v>
      </c>
      <c r="C1143" t="s">
        <v>1188</v>
      </c>
      <c r="D1143" t="s">
        <v>1408</v>
      </c>
      <c r="E1143">
        <v>1100</v>
      </c>
      <c r="F1143" s="2" t="s">
        <v>1046</v>
      </c>
      <c r="G1143" s="2" t="s">
        <v>536</v>
      </c>
      <c r="H1143" s="2" t="s">
        <v>1409</v>
      </c>
      <c r="I1143" s="2" t="s">
        <v>75</v>
      </c>
    </row>
    <row r="1144" spans="1:9" x14ac:dyDescent="0.35">
      <c r="A1144" t="s">
        <v>11</v>
      </c>
      <c r="B1144" t="s">
        <v>1187</v>
      </c>
      <c r="C1144" t="s">
        <v>1188</v>
      </c>
      <c r="D1144" t="s">
        <v>1410</v>
      </c>
      <c r="E1144">
        <v>1101</v>
      </c>
      <c r="F1144" s="2" t="s">
        <v>536</v>
      </c>
      <c r="G1144" s="2" t="s">
        <v>1046</v>
      </c>
      <c r="H1144" s="2" t="s">
        <v>119</v>
      </c>
      <c r="I1144" s="2" t="s">
        <v>75</v>
      </c>
    </row>
    <row r="1145" spans="1:9" x14ac:dyDescent="0.35">
      <c r="A1145" t="s">
        <v>11</v>
      </c>
      <c r="B1145" t="s">
        <v>1187</v>
      </c>
      <c r="C1145" t="s">
        <v>1188</v>
      </c>
      <c r="D1145" t="s">
        <v>1411</v>
      </c>
      <c r="E1145">
        <v>1102</v>
      </c>
      <c r="F1145" s="2" t="s">
        <v>1046</v>
      </c>
      <c r="G1145" s="2" t="s">
        <v>536</v>
      </c>
      <c r="H1145" s="2" t="s">
        <v>125</v>
      </c>
      <c r="I1145" s="2" t="s">
        <v>75</v>
      </c>
    </row>
    <row r="1146" spans="1:9" x14ac:dyDescent="0.35">
      <c r="A1146" t="s">
        <v>11</v>
      </c>
      <c r="B1146" t="s">
        <v>1187</v>
      </c>
      <c r="C1146" t="s">
        <v>1188</v>
      </c>
      <c r="D1146" t="s">
        <v>1412</v>
      </c>
      <c r="E1146">
        <v>1103</v>
      </c>
      <c r="F1146" s="2" t="s">
        <v>536</v>
      </c>
      <c r="G1146" s="2" t="s">
        <v>1046</v>
      </c>
      <c r="H1146" s="2" t="s">
        <v>1413</v>
      </c>
      <c r="I1146" s="2" t="s">
        <v>75</v>
      </c>
    </row>
    <row r="1147" spans="1:9" x14ac:dyDescent="0.35">
      <c r="A1147" t="s">
        <v>11</v>
      </c>
      <c r="B1147" t="s">
        <v>1187</v>
      </c>
      <c r="C1147" t="s">
        <v>1188</v>
      </c>
      <c r="D1147" t="s">
        <v>1414</v>
      </c>
      <c r="E1147">
        <v>1104</v>
      </c>
      <c r="F1147" s="2" t="s">
        <v>1046</v>
      </c>
      <c r="G1147" s="2" t="s">
        <v>536</v>
      </c>
      <c r="H1147" s="2" t="s">
        <v>1415</v>
      </c>
      <c r="I1147" s="2" t="s">
        <v>200</v>
      </c>
    </row>
    <row r="1148" spans="1:9" x14ac:dyDescent="0.35">
      <c r="A1148" t="s">
        <v>11</v>
      </c>
      <c r="B1148" t="s">
        <v>1187</v>
      </c>
      <c r="C1148" t="s">
        <v>1188</v>
      </c>
      <c r="D1148" t="s">
        <v>1416</v>
      </c>
      <c r="E1148">
        <v>1105</v>
      </c>
      <c r="F1148" s="2" t="s">
        <v>1046</v>
      </c>
      <c r="G1148" s="2" t="s">
        <v>992</v>
      </c>
      <c r="H1148" s="2" t="s">
        <v>328</v>
      </c>
      <c r="I1148" s="2" t="s">
        <v>75</v>
      </c>
    </row>
    <row r="1149" spans="1:9" x14ac:dyDescent="0.35">
      <c r="A1149" t="s">
        <v>11</v>
      </c>
      <c r="B1149" t="s">
        <v>1187</v>
      </c>
      <c r="C1149" t="s">
        <v>1188</v>
      </c>
      <c r="D1149" t="s">
        <v>1417</v>
      </c>
      <c r="E1149">
        <v>1106</v>
      </c>
      <c r="F1149" s="2" t="s">
        <v>992</v>
      </c>
      <c r="G1149" s="2" t="s">
        <v>1194</v>
      </c>
      <c r="H1149" s="2" t="s">
        <v>1418</v>
      </c>
      <c r="I1149" s="2" t="s">
        <v>200</v>
      </c>
    </row>
    <row r="1150" spans="1:9" x14ac:dyDescent="0.35">
      <c r="A1150" t="s">
        <v>11</v>
      </c>
      <c r="B1150" t="s">
        <v>1187</v>
      </c>
      <c r="C1150" t="s">
        <v>1188</v>
      </c>
      <c r="D1150" t="s">
        <v>1419</v>
      </c>
      <c r="E1150">
        <v>1107</v>
      </c>
    </row>
    <row r="1151" spans="1:9" x14ac:dyDescent="0.35">
      <c r="A1151" t="s">
        <v>11</v>
      </c>
      <c r="B1151" t="s">
        <v>1187</v>
      </c>
      <c r="C1151" t="s">
        <v>1188</v>
      </c>
      <c r="D1151" t="s">
        <v>1420</v>
      </c>
      <c r="E1151">
        <v>1108</v>
      </c>
    </row>
    <row r="1152" spans="1:9" x14ac:dyDescent="0.35">
      <c r="A1152" t="s">
        <v>11</v>
      </c>
      <c r="B1152" t="s">
        <v>1187</v>
      </c>
      <c r="C1152" t="s">
        <v>1188</v>
      </c>
      <c r="D1152" t="s">
        <v>1421</v>
      </c>
      <c r="E1152">
        <v>1109</v>
      </c>
    </row>
    <row r="1153" spans="1:11" x14ac:dyDescent="0.35">
      <c r="A1153" s="1" t="s">
        <v>11</v>
      </c>
      <c r="B1153" s="1" t="s">
        <v>1187</v>
      </c>
      <c r="C1153" s="1" t="s">
        <v>1188</v>
      </c>
      <c r="D1153" s="1" t="s">
        <v>1422</v>
      </c>
      <c r="E1153" s="1">
        <v>1110</v>
      </c>
      <c r="J1153" s="2"/>
      <c r="K1153" s="2"/>
    </row>
    <row r="1154" spans="1:11" x14ac:dyDescent="0.35">
      <c r="A1154" s="1" t="s">
        <v>11</v>
      </c>
      <c r="B1154" s="1" t="s">
        <v>1187</v>
      </c>
      <c r="C1154" s="1" t="s">
        <v>1188</v>
      </c>
      <c r="D1154" s="1" t="s">
        <v>1423</v>
      </c>
      <c r="E1154" s="1">
        <v>1111</v>
      </c>
      <c r="F1154" s="2" t="s">
        <v>1194</v>
      </c>
      <c r="G1154" s="2" t="s">
        <v>1046</v>
      </c>
      <c r="H1154" s="2" t="s">
        <v>119</v>
      </c>
      <c r="I1154" s="2" t="s">
        <v>75</v>
      </c>
      <c r="J1154" s="2"/>
      <c r="K1154" s="2"/>
    </row>
    <row r="1155" spans="1:11" x14ac:dyDescent="0.35">
      <c r="A1155" t="s">
        <v>11</v>
      </c>
      <c r="B1155" t="s">
        <v>1187</v>
      </c>
      <c r="C1155" t="s">
        <v>1188</v>
      </c>
      <c r="D1155" t="s">
        <v>1424</v>
      </c>
      <c r="E1155">
        <v>1112</v>
      </c>
      <c r="F1155" s="2" t="s">
        <v>1046</v>
      </c>
      <c r="G1155" s="2" t="s">
        <v>1194</v>
      </c>
      <c r="H1155" s="2" t="s">
        <v>119</v>
      </c>
      <c r="I1155" s="2" t="s">
        <v>75</v>
      </c>
    </row>
    <row r="1156" spans="1:11" x14ac:dyDescent="0.35">
      <c r="A1156" s="1" t="s">
        <v>11</v>
      </c>
      <c r="B1156" s="1" t="s">
        <v>1187</v>
      </c>
      <c r="C1156" s="1" t="s">
        <v>1188</v>
      </c>
      <c r="D1156" s="1" t="s">
        <v>1425</v>
      </c>
      <c r="E1156" s="1">
        <v>1113</v>
      </c>
      <c r="F1156" s="2" t="s">
        <v>1194</v>
      </c>
      <c r="G1156" s="2" t="s">
        <v>1046</v>
      </c>
      <c r="H1156" s="2" t="s">
        <v>119</v>
      </c>
      <c r="I1156" s="2" t="s">
        <v>75</v>
      </c>
      <c r="J1156" s="2"/>
      <c r="K1156" s="2"/>
    </row>
    <row r="1157" spans="1:11" x14ac:dyDescent="0.35">
      <c r="A1157" t="s">
        <v>11</v>
      </c>
      <c r="B1157" t="s">
        <v>1187</v>
      </c>
      <c r="C1157" t="s">
        <v>1188</v>
      </c>
      <c r="D1157" t="s">
        <v>1426</v>
      </c>
      <c r="E1157">
        <v>1114</v>
      </c>
      <c r="F1157" s="2" t="s">
        <v>1046</v>
      </c>
      <c r="G1157" s="2" t="s">
        <v>1194</v>
      </c>
      <c r="H1157" s="2" t="s">
        <v>736</v>
      </c>
      <c r="I1157" s="2" t="s">
        <v>200</v>
      </c>
    </row>
    <row r="1158" spans="1:11" x14ac:dyDescent="0.35">
      <c r="A1158" s="1" t="s">
        <v>11</v>
      </c>
      <c r="B1158" s="1" t="s">
        <v>1187</v>
      </c>
      <c r="C1158" s="1" t="s">
        <v>1188</v>
      </c>
      <c r="D1158" s="1" t="s">
        <v>1427</v>
      </c>
      <c r="E1158" s="1">
        <v>1115</v>
      </c>
      <c r="J1158" s="2"/>
      <c r="K1158" s="2"/>
    </row>
    <row r="1159" spans="1:11" x14ac:dyDescent="0.35">
      <c r="A1159" s="1" t="s">
        <v>11</v>
      </c>
      <c r="B1159" s="1" t="s">
        <v>1187</v>
      </c>
      <c r="C1159" s="1" t="s">
        <v>1188</v>
      </c>
      <c r="D1159" s="1" t="s">
        <v>1428</v>
      </c>
      <c r="E1159" s="1">
        <v>1116</v>
      </c>
      <c r="F1159" s="2" t="s">
        <v>1046</v>
      </c>
      <c r="G1159" s="2" t="s">
        <v>1194</v>
      </c>
      <c r="H1159" s="2" t="s">
        <v>1429</v>
      </c>
      <c r="I1159" s="2" t="s">
        <v>200</v>
      </c>
      <c r="J1159" s="2"/>
      <c r="K1159" s="2"/>
    </row>
    <row r="1160" spans="1:11" x14ac:dyDescent="0.35">
      <c r="A1160" s="1" t="s">
        <v>11</v>
      </c>
      <c r="B1160" s="1" t="s">
        <v>1187</v>
      </c>
      <c r="C1160" s="1" t="s">
        <v>1188</v>
      </c>
      <c r="D1160" s="1" t="s">
        <v>1428</v>
      </c>
      <c r="E1160" s="1">
        <v>1116</v>
      </c>
      <c r="F1160" s="2" t="s">
        <v>1194</v>
      </c>
      <c r="G1160" s="2" t="s">
        <v>1137</v>
      </c>
      <c r="H1160" s="2" t="s">
        <v>119</v>
      </c>
      <c r="I1160" s="2" t="s">
        <v>75</v>
      </c>
      <c r="J1160" s="2"/>
      <c r="K1160" s="2"/>
    </row>
    <row r="1161" spans="1:11" x14ac:dyDescent="0.35">
      <c r="A1161" s="1" t="s">
        <v>11</v>
      </c>
      <c r="B1161" s="1" t="s">
        <v>1187</v>
      </c>
      <c r="C1161" s="1" t="s">
        <v>1188</v>
      </c>
      <c r="D1161" s="1" t="s">
        <v>1430</v>
      </c>
      <c r="E1161" s="1">
        <v>1117</v>
      </c>
      <c r="F1161" s="2" t="s">
        <v>1137</v>
      </c>
      <c r="G1161" s="2" t="s">
        <v>1198</v>
      </c>
      <c r="H1161" s="2" t="s">
        <v>1431</v>
      </c>
      <c r="I1161" s="2" t="s">
        <v>75</v>
      </c>
      <c r="J1161" s="2"/>
      <c r="K1161" s="2"/>
    </row>
    <row r="1162" spans="1:11" x14ac:dyDescent="0.35">
      <c r="A1162" s="1" t="s">
        <v>11</v>
      </c>
      <c r="B1162" s="1" t="s">
        <v>1187</v>
      </c>
      <c r="C1162" s="1" t="s">
        <v>1188</v>
      </c>
      <c r="D1162" s="1" t="s">
        <v>1430</v>
      </c>
      <c r="E1162" s="1">
        <v>1117</v>
      </c>
      <c r="F1162" s="2" t="s">
        <v>1137</v>
      </c>
      <c r="G1162" s="2" t="s">
        <v>1197</v>
      </c>
      <c r="H1162" s="2" t="s">
        <v>1431</v>
      </c>
      <c r="I1162" s="2" t="s">
        <v>75</v>
      </c>
      <c r="J1162" s="2"/>
      <c r="K1162" s="2"/>
    </row>
    <row r="1163" spans="1:11" x14ac:dyDescent="0.35">
      <c r="A1163" s="1" t="s">
        <v>11</v>
      </c>
      <c r="B1163" s="1" t="s">
        <v>1187</v>
      </c>
      <c r="C1163" s="1" t="s">
        <v>1188</v>
      </c>
      <c r="D1163" s="1" t="s">
        <v>1432</v>
      </c>
      <c r="E1163" s="1">
        <v>1118</v>
      </c>
      <c r="F1163" s="2" t="s">
        <v>1046</v>
      </c>
      <c r="G1163" s="2" t="s">
        <v>992</v>
      </c>
      <c r="H1163" s="2" t="s">
        <v>1433</v>
      </c>
      <c r="I1163" s="2" t="s">
        <v>75</v>
      </c>
    </row>
    <row r="1164" spans="1:11" x14ac:dyDescent="0.35">
      <c r="A1164" s="1" t="s">
        <v>11</v>
      </c>
      <c r="B1164" s="1" t="s">
        <v>1187</v>
      </c>
      <c r="C1164" s="1" t="s">
        <v>1188</v>
      </c>
      <c r="D1164" s="1" t="s">
        <v>1432</v>
      </c>
      <c r="E1164" s="1">
        <v>1118</v>
      </c>
      <c r="F1164" s="2" t="s">
        <v>1046</v>
      </c>
      <c r="G1164" s="2" t="s">
        <v>1434</v>
      </c>
      <c r="H1164" s="2" t="s">
        <v>1433</v>
      </c>
      <c r="I1164" s="2" t="s">
        <v>75</v>
      </c>
    </row>
    <row r="1165" spans="1:11" x14ac:dyDescent="0.35">
      <c r="A1165" s="1" t="s">
        <v>11</v>
      </c>
      <c r="B1165" s="1" t="s">
        <v>1187</v>
      </c>
      <c r="C1165" s="1" t="s">
        <v>1188</v>
      </c>
      <c r="D1165" s="1" t="s">
        <v>1432</v>
      </c>
      <c r="E1165" s="1">
        <v>1118</v>
      </c>
      <c r="F1165" s="2" t="s">
        <v>1046</v>
      </c>
      <c r="G1165" s="2" t="s">
        <v>1435</v>
      </c>
      <c r="H1165" s="2" t="s">
        <v>1433</v>
      </c>
      <c r="I1165" s="2" t="s">
        <v>75</v>
      </c>
    </row>
    <row r="1166" spans="1:11" x14ac:dyDescent="0.35">
      <c r="A1166" t="s">
        <v>11</v>
      </c>
      <c r="B1166" t="s">
        <v>1187</v>
      </c>
      <c r="C1166" t="s">
        <v>1188</v>
      </c>
      <c r="D1166" t="s">
        <v>1436</v>
      </c>
      <c r="E1166">
        <v>1119</v>
      </c>
    </row>
    <row r="1167" spans="1:11" x14ac:dyDescent="0.35">
      <c r="A1167" t="s">
        <v>11</v>
      </c>
      <c r="B1167" t="s">
        <v>1187</v>
      </c>
      <c r="C1167" t="s">
        <v>1188</v>
      </c>
      <c r="D1167" t="s">
        <v>1437</v>
      </c>
      <c r="E1167">
        <v>1120</v>
      </c>
    </row>
    <row r="1168" spans="1:11" x14ac:dyDescent="0.35">
      <c r="A1168" t="s">
        <v>11</v>
      </c>
      <c r="B1168" t="s">
        <v>1187</v>
      </c>
      <c r="C1168" t="s">
        <v>1188</v>
      </c>
      <c r="D1168" t="s">
        <v>1438</v>
      </c>
      <c r="E1168">
        <v>1121</v>
      </c>
    </row>
    <row r="1169" spans="1:11" x14ac:dyDescent="0.35">
      <c r="A1169" t="s">
        <v>11</v>
      </c>
      <c r="B1169" t="s">
        <v>1187</v>
      </c>
      <c r="C1169" t="s">
        <v>1188</v>
      </c>
      <c r="D1169" t="s">
        <v>1439</v>
      </c>
      <c r="E1169">
        <v>1122</v>
      </c>
    </row>
    <row r="1170" spans="1:11" x14ac:dyDescent="0.35">
      <c r="A1170" t="s">
        <v>11</v>
      </c>
      <c r="B1170" t="s">
        <v>1187</v>
      </c>
      <c r="C1170" t="s">
        <v>1188</v>
      </c>
      <c r="D1170" t="s">
        <v>1440</v>
      </c>
      <c r="E1170">
        <v>1123</v>
      </c>
    </row>
    <row r="1171" spans="1:11" x14ac:dyDescent="0.35">
      <c r="A1171" t="s">
        <v>11</v>
      </c>
      <c r="B1171" t="s">
        <v>1187</v>
      </c>
      <c r="C1171" t="s">
        <v>1188</v>
      </c>
      <c r="D1171" t="s">
        <v>1441</v>
      </c>
      <c r="E1171">
        <v>1124</v>
      </c>
    </row>
    <row r="1172" spans="1:11" x14ac:dyDescent="0.35">
      <c r="A1172" t="s">
        <v>11</v>
      </c>
      <c r="B1172" t="s">
        <v>1187</v>
      </c>
      <c r="C1172" t="s">
        <v>1188</v>
      </c>
      <c r="D1172" t="s">
        <v>1442</v>
      </c>
      <c r="E1172">
        <v>1125</v>
      </c>
    </row>
    <row r="1173" spans="1:11" x14ac:dyDescent="0.35">
      <c r="A1173" t="s">
        <v>11</v>
      </c>
      <c r="B1173" t="s">
        <v>1187</v>
      </c>
      <c r="C1173" t="s">
        <v>1188</v>
      </c>
      <c r="D1173" t="s">
        <v>1443</v>
      </c>
      <c r="E1173">
        <v>1126</v>
      </c>
      <c r="F1173" s="2" t="s">
        <v>1046</v>
      </c>
      <c r="G1173" s="2" t="s">
        <v>1444</v>
      </c>
      <c r="H1173" s="2" t="s">
        <v>1445</v>
      </c>
      <c r="I1173" s="2" t="s">
        <v>200</v>
      </c>
    </row>
    <row r="1174" spans="1:11" x14ac:dyDescent="0.35">
      <c r="A1174" t="s">
        <v>11</v>
      </c>
      <c r="B1174" t="s">
        <v>1187</v>
      </c>
      <c r="C1174" t="s">
        <v>1188</v>
      </c>
      <c r="D1174" t="s">
        <v>1446</v>
      </c>
      <c r="E1174">
        <v>1127</v>
      </c>
    </row>
    <row r="1175" spans="1:11" x14ac:dyDescent="0.35">
      <c r="A1175" t="s">
        <v>11</v>
      </c>
      <c r="B1175" t="s">
        <v>1187</v>
      </c>
      <c r="C1175" t="s">
        <v>1188</v>
      </c>
      <c r="D1175" t="s">
        <v>1447</v>
      </c>
      <c r="E1175">
        <v>1128</v>
      </c>
    </row>
    <row r="1176" spans="1:11" x14ac:dyDescent="0.35">
      <c r="A1176" t="s">
        <v>11</v>
      </c>
      <c r="B1176" t="s">
        <v>1187</v>
      </c>
      <c r="C1176" t="s">
        <v>1188</v>
      </c>
      <c r="D1176" t="s">
        <v>1448</v>
      </c>
      <c r="E1176">
        <v>1129</v>
      </c>
    </row>
    <row r="1177" spans="1:11" x14ac:dyDescent="0.35">
      <c r="A1177" s="1" t="s">
        <v>11</v>
      </c>
      <c r="B1177" s="1" t="s">
        <v>1187</v>
      </c>
      <c r="C1177" s="1" t="s">
        <v>1188</v>
      </c>
      <c r="D1177" s="1" t="s">
        <v>1449</v>
      </c>
      <c r="E1177" s="1">
        <v>1130</v>
      </c>
      <c r="F1177" s="2" t="s">
        <v>1451</v>
      </c>
      <c r="G1177" s="2" t="s">
        <v>1450</v>
      </c>
      <c r="H1177" s="2" t="s">
        <v>1452</v>
      </c>
      <c r="I1177" s="2" t="s">
        <v>200</v>
      </c>
    </row>
    <row r="1178" spans="1:11" x14ac:dyDescent="0.35">
      <c r="A1178" s="1" t="s">
        <v>11</v>
      </c>
      <c r="B1178" s="1" t="s">
        <v>1187</v>
      </c>
      <c r="C1178" s="1" t="s">
        <v>1188</v>
      </c>
      <c r="D1178" s="1" t="s">
        <v>1449</v>
      </c>
      <c r="E1178" s="1">
        <v>1130</v>
      </c>
      <c r="F1178" s="2" t="s">
        <v>1451</v>
      </c>
      <c r="G1178" s="2" t="s">
        <v>1453</v>
      </c>
      <c r="H1178" s="2" t="s">
        <v>1452</v>
      </c>
      <c r="I1178" s="2" t="s">
        <v>200</v>
      </c>
    </row>
    <row r="1179" spans="1:11" x14ac:dyDescent="0.35">
      <c r="A1179" s="1" t="s">
        <v>11</v>
      </c>
      <c r="B1179" s="1" t="s">
        <v>1187</v>
      </c>
      <c r="C1179" s="1" t="s">
        <v>1188</v>
      </c>
      <c r="D1179" s="1" t="s">
        <v>1454</v>
      </c>
      <c r="E1179" s="1">
        <v>1131</v>
      </c>
      <c r="J1179" s="2"/>
      <c r="K1179" s="2"/>
    </row>
    <row r="1180" spans="1:11" x14ac:dyDescent="0.35">
      <c r="A1180" s="1" t="s">
        <v>11</v>
      </c>
      <c r="B1180" s="1" t="s">
        <v>1187</v>
      </c>
      <c r="C1180" s="1" t="s">
        <v>1188</v>
      </c>
      <c r="D1180" s="1" t="s">
        <v>1455</v>
      </c>
      <c r="E1180" s="1">
        <v>1132</v>
      </c>
      <c r="F1180" s="2" t="s">
        <v>326</v>
      </c>
      <c r="G1180" s="2" t="s">
        <v>1456</v>
      </c>
      <c r="H1180" s="2" t="s">
        <v>1457</v>
      </c>
      <c r="I1180" s="2" t="s">
        <v>200</v>
      </c>
      <c r="J1180" s="2"/>
      <c r="K1180" s="2"/>
    </row>
    <row r="1181" spans="1:11" x14ac:dyDescent="0.35">
      <c r="A1181" s="1" t="s">
        <v>11</v>
      </c>
      <c r="B1181" s="1" t="s">
        <v>1187</v>
      </c>
      <c r="C1181" s="1" t="s">
        <v>1188</v>
      </c>
      <c r="D1181" s="1" t="s">
        <v>1455</v>
      </c>
      <c r="E1181" s="1">
        <v>1132</v>
      </c>
      <c r="F1181" s="2" t="s">
        <v>326</v>
      </c>
      <c r="G1181" s="2" t="s">
        <v>1458</v>
      </c>
      <c r="H1181" s="2" t="s">
        <v>1459</v>
      </c>
      <c r="I1181" s="2" t="s">
        <v>200</v>
      </c>
      <c r="J1181" s="2"/>
      <c r="K1181" s="2"/>
    </row>
    <row r="1182" spans="1:11" x14ac:dyDescent="0.35">
      <c r="A1182" t="s">
        <v>11</v>
      </c>
      <c r="B1182" t="s">
        <v>1187</v>
      </c>
      <c r="C1182" t="s">
        <v>1188</v>
      </c>
      <c r="D1182" t="s">
        <v>1460</v>
      </c>
      <c r="E1182">
        <v>1133</v>
      </c>
      <c r="F1182" s="2" t="s">
        <v>832</v>
      </c>
      <c r="G1182" s="2" t="s">
        <v>326</v>
      </c>
      <c r="H1182" s="2" t="s">
        <v>1461</v>
      </c>
      <c r="I1182" s="2" t="s">
        <v>75</v>
      </c>
    </row>
    <row r="1183" spans="1:11" x14ac:dyDescent="0.35">
      <c r="A1183" t="s">
        <v>11</v>
      </c>
      <c r="B1183" t="s">
        <v>1187</v>
      </c>
      <c r="C1183" t="s">
        <v>1188</v>
      </c>
      <c r="D1183" t="s">
        <v>1462</v>
      </c>
      <c r="E1183">
        <v>1134</v>
      </c>
      <c r="F1183" s="2" t="s">
        <v>326</v>
      </c>
      <c r="G1183" s="2" t="s">
        <v>832</v>
      </c>
      <c r="H1183" s="2" t="s">
        <v>119</v>
      </c>
      <c r="I1183" s="2" t="s">
        <v>75</v>
      </c>
    </row>
    <row r="1184" spans="1:11" x14ac:dyDescent="0.35">
      <c r="A1184" t="s">
        <v>11</v>
      </c>
      <c r="B1184" t="s">
        <v>1187</v>
      </c>
      <c r="C1184" t="s">
        <v>1188</v>
      </c>
      <c r="D1184" t="s">
        <v>1463</v>
      </c>
      <c r="E1184">
        <v>1135</v>
      </c>
      <c r="F1184" s="2" t="s">
        <v>832</v>
      </c>
      <c r="G1184" s="2" t="s">
        <v>326</v>
      </c>
      <c r="H1184" s="2" t="s">
        <v>119</v>
      </c>
      <c r="I1184" s="2" t="s">
        <v>75</v>
      </c>
    </row>
    <row r="1185" spans="1:11" x14ac:dyDescent="0.35">
      <c r="A1185" t="s">
        <v>11</v>
      </c>
      <c r="B1185" t="s">
        <v>1187</v>
      </c>
      <c r="C1185" t="s">
        <v>1188</v>
      </c>
      <c r="D1185" t="s">
        <v>1464</v>
      </c>
      <c r="E1185">
        <v>1136</v>
      </c>
      <c r="F1185" s="2" t="s">
        <v>326</v>
      </c>
      <c r="G1185" s="2" t="s">
        <v>832</v>
      </c>
      <c r="H1185" s="2" t="s">
        <v>119</v>
      </c>
      <c r="I1185" s="2" t="s">
        <v>75</v>
      </c>
    </row>
    <row r="1186" spans="1:11" x14ac:dyDescent="0.35">
      <c r="A1186" t="s">
        <v>11</v>
      </c>
      <c r="B1186" t="s">
        <v>1187</v>
      </c>
      <c r="C1186" t="s">
        <v>1188</v>
      </c>
      <c r="D1186" t="s">
        <v>1465</v>
      </c>
      <c r="E1186">
        <v>1137</v>
      </c>
    </row>
    <row r="1187" spans="1:11" x14ac:dyDescent="0.35">
      <c r="A1187" s="1" t="s">
        <v>11</v>
      </c>
      <c r="B1187" s="1" t="s">
        <v>1187</v>
      </c>
      <c r="C1187" s="1" t="s">
        <v>1188</v>
      </c>
      <c r="D1187" s="1" t="s">
        <v>1466</v>
      </c>
      <c r="E1187" s="1">
        <v>1138</v>
      </c>
      <c r="J1187" s="2"/>
      <c r="K1187" s="2"/>
    </row>
    <row r="1188" spans="1:11" x14ac:dyDescent="0.35">
      <c r="A1188" t="s">
        <v>11</v>
      </c>
      <c r="B1188" t="s">
        <v>1187</v>
      </c>
      <c r="C1188" t="s">
        <v>1188</v>
      </c>
      <c r="D1188" t="s">
        <v>1467</v>
      </c>
      <c r="E1188">
        <v>1139</v>
      </c>
    </row>
    <row r="1189" spans="1:11" x14ac:dyDescent="0.35">
      <c r="A1189" t="s">
        <v>11</v>
      </c>
      <c r="B1189" t="s">
        <v>1187</v>
      </c>
      <c r="C1189" t="s">
        <v>1188</v>
      </c>
      <c r="D1189" t="s">
        <v>1468</v>
      </c>
      <c r="E1189">
        <v>1140</v>
      </c>
    </row>
    <row r="1190" spans="1:11" x14ac:dyDescent="0.35">
      <c r="A1190" t="s">
        <v>11</v>
      </c>
      <c r="B1190" t="s">
        <v>1187</v>
      </c>
      <c r="C1190" t="s">
        <v>1188</v>
      </c>
      <c r="D1190" t="s">
        <v>1469</v>
      </c>
      <c r="E1190">
        <v>1141</v>
      </c>
    </row>
    <row r="1191" spans="1:11" x14ac:dyDescent="0.35">
      <c r="A1191" t="s">
        <v>11</v>
      </c>
      <c r="B1191" t="s">
        <v>1187</v>
      </c>
      <c r="C1191" t="s">
        <v>1188</v>
      </c>
      <c r="D1191" t="s">
        <v>1470</v>
      </c>
      <c r="E1191">
        <v>1142</v>
      </c>
    </row>
    <row r="1192" spans="1:11" x14ac:dyDescent="0.35">
      <c r="A1192" t="s">
        <v>11</v>
      </c>
      <c r="B1192" t="s">
        <v>1471</v>
      </c>
      <c r="C1192" t="s">
        <v>1472</v>
      </c>
      <c r="D1192" t="s">
        <v>1473</v>
      </c>
      <c r="E1192">
        <v>1143</v>
      </c>
    </row>
    <row r="1193" spans="1:11" x14ac:dyDescent="0.35">
      <c r="A1193" s="1" t="s">
        <v>11</v>
      </c>
      <c r="B1193" s="1" t="s">
        <v>1471</v>
      </c>
      <c r="C1193" s="1" t="s">
        <v>1472</v>
      </c>
      <c r="D1193" s="1" t="s">
        <v>1474</v>
      </c>
      <c r="E1193" s="1">
        <v>1144</v>
      </c>
      <c r="J1193" s="2"/>
      <c r="K1193" s="2"/>
    </row>
    <row r="1194" spans="1:11" x14ac:dyDescent="0.35">
      <c r="A1194" s="1" t="s">
        <v>11</v>
      </c>
      <c r="B1194" s="1" t="s">
        <v>1471</v>
      </c>
      <c r="C1194" s="1" t="s">
        <v>1472</v>
      </c>
      <c r="D1194" s="1" t="s">
        <v>1474</v>
      </c>
      <c r="E1194" s="1">
        <v>1144</v>
      </c>
      <c r="J1194" s="2"/>
      <c r="K1194" s="2"/>
    </row>
    <row r="1195" spans="1:11" x14ac:dyDescent="0.35">
      <c r="A1195" s="1" t="s">
        <v>11</v>
      </c>
      <c r="B1195" s="1" t="s">
        <v>1471</v>
      </c>
      <c r="C1195" s="1" t="s">
        <v>1472</v>
      </c>
      <c r="D1195" s="1" t="s">
        <v>1476</v>
      </c>
      <c r="E1195" s="1">
        <v>1145</v>
      </c>
      <c r="F1195" s="2" t="s">
        <v>1477</v>
      </c>
      <c r="G1195" s="2" t="s">
        <v>86</v>
      </c>
      <c r="H1195" s="2" t="s">
        <v>1478</v>
      </c>
      <c r="I1195" s="2" t="s">
        <v>75</v>
      </c>
      <c r="J1195" s="2"/>
      <c r="K1195" s="2"/>
    </row>
    <row r="1196" spans="1:11" x14ac:dyDescent="0.35">
      <c r="A1196" s="1" t="s">
        <v>11</v>
      </c>
      <c r="B1196" s="1" t="s">
        <v>1471</v>
      </c>
      <c r="C1196" s="1" t="s">
        <v>1472</v>
      </c>
      <c r="D1196" s="1" t="s">
        <v>1479</v>
      </c>
      <c r="E1196" s="1">
        <v>1146</v>
      </c>
      <c r="F1196" s="2" t="s">
        <v>86</v>
      </c>
      <c r="G1196" s="2" t="s">
        <v>1477</v>
      </c>
      <c r="H1196" s="2" t="s">
        <v>119</v>
      </c>
      <c r="I1196" s="2" t="s">
        <v>75</v>
      </c>
      <c r="J1196" s="2"/>
      <c r="K1196" s="2"/>
    </row>
    <row r="1197" spans="1:11" x14ac:dyDescent="0.35">
      <c r="A1197" t="s">
        <v>11</v>
      </c>
      <c r="B1197" t="s">
        <v>1471</v>
      </c>
      <c r="C1197" t="s">
        <v>1472</v>
      </c>
      <c r="D1197" t="s">
        <v>1480</v>
      </c>
      <c r="E1197">
        <v>1147</v>
      </c>
    </row>
    <row r="1198" spans="1:11" x14ac:dyDescent="0.35">
      <c r="A1198" s="1" t="s">
        <v>11</v>
      </c>
      <c r="B1198" s="1" t="s">
        <v>1471</v>
      </c>
      <c r="C1198" s="1" t="s">
        <v>1472</v>
      </c>
      <c r="D1198" s="1" t="s">
        <v>1481</v>
      </c>
      <c r="E1198" s="1">
        <v>1148</v>
      </c>
      <c r="F1198" s="2" t="s">
        <v>1482</v>
      </c>
      <c r="G1198" s="2" t="s">
        <v>86</v>
      </c>
      <c r="H1198" s="2" t="s">
        <v>119</v>
      </c>
      <c r="I1198" s="2" t="s">
        <v>75</v>
      </c>
      <c r="J1198" s="2"/>
      <c r="K1198" s="2"/>
    </row>
    <row r="1199" spans="1:11" x14ac:dyDescent="0.35">
      <c r="A1199" s="1" t="s">
        <v>11</v>
      </c>
      <c r="B1199" s="1" t="s">
        <v>1471</v>
      </c>
      <c r="C1199" s="1" t="s">
        <v>1472</v>
      </c>
      <c r="D1199" s="1" t="s">
        <v>1481</v>
      </c>
      <c r="E1199" s="1">
        <v>1148</v>
      </c>
      <c r="F1199" s="2" t="s">
        <v>1287</v>
      </c>
      <c r="G1199" s="2" t="s">
        <v>86</v>
      </c>
      <c r="H1199" s="2" t="s">
        <v>119</v>
      </c>
      <c r="I1199" s="2" t="s">
        <v>75</v>
      </c>
      <c r="J1199" s="2"/>
      <c r="K1199" s="2"/>
    </row>
    <row r="1200" spans="1:11" x14ac:dyDescent="0.35">
      <c r="A1200" s="1" t="s">
        <v>11</v>
      </c>
      <c r="B1200" s="1" t="s">
        <v>1471</v>
      </c>
      <c r="C1200" s="1" t="s">
        <v>1472</v>
      </c>
      <c r="D1200" s="1" t="s">
        <v>1483</v>
      </c>
      <c r="E1200" s="1">
        <v>1149</v>
      </c>
      <c r="F1200" s="2" t="s">
        <v>86</v>
      </c>
      <c r="G1200" s="2" t="s">
        <v>1484</v>
      </c>
      <c r="H1200" s="2" t="s">
        <v>119</v>
      </c>
      <c r="I1200" s="2" t="s">
        <v>75</v>
      </c>
      <c r="J1200" s="2"/>
      <c r="K1200" s="2"/>
    </row>
    <row r="1201" spans="1:11" x14ac:dyDescent="0.35">
      <c r="A1201" s="1" t="s">
        <v>11</v>
      </c>
      <c r="B1201" s="1" t="s">
        <v>1471</v>
      </c>
      <c r="C1201" s="1" t="s">
        <v>1472</v>
      </c>
      <c r="D1201" s="1" t="s">
        <v>1485</v>
      </c>
      <c r="E1201" s="1">
        <v>1150</v>
      </c>
      <c r="J1201" s="2"/>
      <c r="K1201" s="2"/>
    </row>
    <row r="1202" spans="1:11" x14ac:dyDescent="0.35">
      <c r="A1202" s="1" t="s">
        <v>11</v>
      </c>
      <c r="B1202" s="1" t="s">
        <v>1471</v>
      </c>
      <c r="C1202" s="1" t="s">
        <v>1472</v>
      </c>
      <c r="D1202" s="1" t="s">
        <v>1486</v>
      </c>
      <c r="E1202" s="1">
        <v>1151</v>
      </c>
      <c r="J1202" s="2"/>
      <c r="K1202" s="2"/>
    </row>
    <row r="1203" spans="1:11" s="8" customFormat="1" x14ac:dyDescent="0.35">
      <c r="A1203" s="6" t="s">
        <v>11</v>
      </c>
      <c r="B1203" s="6" t="s">
        <v>1471</v>
      </c>
      <c r="C1203" s="6" t="s">
        <v>1472</v>
      </c>
      <c r="D1203" s="6" t="s">
        <v>1487</v>
      </c>
      <c r="E1203" s="6">
        <v>1152</v>
      </c>
      <c r="F1203" s="2" t="s">
        <v>86</v>
      </c>
      <c r="G1203" s="2" t="s">
        <v>1355</v>
      </c>
      <c r="H1203" s="2" t="s">
        <v>1488</v>
      </c>
      <c r="I1203" s="2" t="s">
        <v>75</v>
      </c>
      <c r="J1203" s="7"/>
      <c r="K1203" s="7"/>
    </row>
    <row r="1204" spans="1:11" s="8" customFormat="1" x14ac:dyDescent="0.35">
      <c r="A1204" s="6" t="s">
        <v>11</v>
      </c>
      <c r="B1204" s="6" t="s">
        <v>1471</v>
      </c>
      <c r="C1204" s="6" t="s">
        <v>1472</v>
      </c>
      <c r="D1204" s="6" t="s">
        <v>1487</v>
      </c>
      <c r="E1204" s="6">
        <v>1152</v>
      </c>
      <c r="F1204" s="2" t="s">
        <v>86</v>
      </c>
      <c r="G1204" s="2" t="s">
        <v>1489</v>
      </c>
      <c r="H1204" s="2" t="s">
        <v>1490</v>
      </c>
      <c r="I1204" s="2" t="s">
        <v>75</v>
      </c>
      <c r="J1204" s="7"/>
      <c r="K1204" s="7"/>
    </row>
    <row r="1205" spans="1:11" x14ac:dyDescent="0.35">
      <c r="A1205" t="s">
        <v>11</v>
      </c>
      <c r="B1205" t="s">
        <v>1471</v>
      </c>
      <c r="C1205" t="s">
        <v>1472</v>
      </c>
      <c r="D1205" t="s">
        <v>1491</v>
      </c>
      <c r="E1205">
        <v>1153</v>
      </c>
      <c r="F1205" s="2" t="s">
        <v>86</v>
      </c>
      <c r="G1205" s="2" t="s">
        <v>1355</v>
      </c>
      <c r="H1205" s="2" t="s">
        <v>367</v>
      </c>
      <c r="I1205" s="2" t="s">
        <v>75</v>
      </c>
    </row>
    <row r="1206" spans="1:11" x14ac:dyDescent="0.35">
      <c r="A1206" t="s">
        <v>11</v>
      </c>
      <c r="B1206" t="s">
        <v>1471</v>
      </c>
      <c r="C1206" t="s">
        <v>1472</v>
      </c>
      <c r="D1206" t="s">
        <v>1492</v>
      </c>
      <c r="E1206">
        <v>1154</v>
      </c>
      <c r="F1206" s="2" t="s">
        <v>1355</v>
      </c>
      <c r="G1206" s="2" t="s">
        <v>86</v>
      </c>
      <c r="H1206" s="2" t="s">
        <v>119</v>
      </c>
      <c r="I1206" s="2" t="s">
        <v>75</v>
      </c>
    </row>
    <row r="1207" spans="1:11" x14ac:dyDescent="0.35">
      <c r="A1207" s="1" t="s">
        <v>11</v>
      </c>
      <c r="B1207" s="1" t="s">
        <v>1471</v>
      </c>
      <c r="C1207" s="1" t="s">
        <v>1472</v>
      </c>
      <c r="D1207" s="1" t="s">
        <v>1493</v>
      </c>
      <c r="E1207" s="1">
        <v>1155</v>
      </c>
      <c r="F1207" s="2" t="s">
        <v>86</v>
      </c>
      <c r="G1207" s="2" t="s">
        <v>1355</v>
      </c>
      <c r="H1207" s="2" t="s">
        <v>119</v>
      </c>
      <c r="I1207" s="2" t="s">
        <v>75</v>
      </c>
      <c r="J1207" s="2"/>
      <c r="K1207" s="2"/>
    </row>
    <row r="1208" spans="1:11" x14ac:dyDescent="0.35">
      <c r="A1208" t="s">
        <v>11</v>
      </c>
      <c r="B1208" t="s">
        <v>1471</v>
      </c>
      <c r="C1208" t="s">
        <v>1472</v>
      </c>
      <c r="D1208" t="s">
        <v>1494</v>
      </c>
      <c r="E1208">
        <v>1156</v>
      </c>
      <c r="F1208" s="2" t="s">
        <v>1355</v>
      </c>
      <c r="G1208" s="2" t="s">
        <v>86</v>
      </c>
      <c r="H1208" s="2" t="s">
        <v>119</v>
      </c>
      <c r="I1208" s="2" t="s">
        <v>75</v>
      </c>
    </row>
    <row r="1209" spans="1:11" x14ac:dyDescent="0.35">
      <c r="A1209" s="1" t="s">
        <v>11</v>
      </c>
      <c r="B1209" s="1" t="s">
        <v>1471</v>
      </c>
      <c r="C1209" s="1" t="s">
        <v>1472</v>
      </c>
      <c r="D1209" s="1" t="s">
        <v>1495</v>
      </c>
      <c r="E1209" s="1">
        <v>1157</v>
      </c>
      <c r="F1209" s="2" t="s">
        <v>86</v>
      </c>
      <c r="G1209" s="2" t="s">
        <v>1475</v>
      </c>
      <c r="H1209" s="2" t="s">
        <v>119</v>
      </c>
      <c r="I1209" s="2" t="s">
        <v>75</v>
      </c>
      <c r="J1209" s="2"/>
      <c r="K1209" s="2"/>
    </row>
    <row r="1210" spans="1:11" x14ac:dyDescent="0.35">
      <c r="A1210" s="1" t="s">
        <v>11</v>
      </c>
      <c r="B1210" s="1" t="s">
        <v>1471</v>
      </c>
      <c r="C1210" s="1" t="s">
        <v>1472</v>
      </c>
      <c r="D1210" s="1" t="s">
        <v>1495</v>
      </c>
      <c r="E1210" s="1">
        <v>1157</v>
      </c>
      <c r="F1210" s="2" t="s">
        <v>86</v>
      </c>
      <c r="G1210" s="2" t="s">
        <v>1475</v>
      </c>
      <c r="H1210" s="2" t="s">
        <v>119</v>
      </c>
      <c r="I1210" s="2" t="s">
        <v>75</v>
      </c>
      <c r="J1210" s="2"/>
      <c r="K1210" s="2"/>
    </row>
    <row r="1211" spans="1:11" x14ac:dyDescent="0.35">
      <c r="A1211" s="1" t="s">
        <v>11</v>
      </c>
      <c r="B1211" s="1" t="s">
        <v>1471</v>
      </c>
      <c r="C1211" s="1" t="s">
        <v>1472</v>
      </c>
      <c r="D1211" s="1" t="s">
        <v>1496</v>
      </c>
      <c r="E1211" s="1">
        <v>1158</v>
      </c>
      <c r="J1211" s="2"/>
      <c r="K1211" s="2"/>
    </row>
    <row r="1212" spans="1:11" x14ac:dyDescent="0.35">
      <c r="A1212" t="s">
        <v>11</v>
      </c>
      <c r="B1212" t="s">
        <v>1471</v>
      </c>
      <c r="C1212" t="s">
        <v>1472</v>
      </c>
      <c r="D1212" t="s">
        <v>1497</v>
      </c>
      <c r="E1212">
        <v>1159</v>
      </c>
    </row>
    <row r="1213" spans="1:11" x14ac:dyDescent="0.35">
      <c r="A1213" t="s">
        <v>11</v>
      </c>
      <c r="B1213" t="s">
        <v>1471</v>
      </c>
      <c r="C1213" t="s">
        <v>1472</v>
      </c>
      <c r="D1213" t="s">
        <v>1498</v>
      </c>
      <c r="E1213">
        <v>1160</v>
      </c>
      <c r="F1213" s="2" t="s">
        <v>1475</v>
      </c>
      <c r="G1213" s="2" t="s">
        <v>1499</v>
      </c>
      <c r="H1213" s="2" t="s">
        <v>490</v>
      </c>
      <c r="I1213" s="2" t="s">
        <v>75</v>
      </c>
    </row>
    <row r="1214" spans="1:11" x14ac:dyDescent="0.35">
      <c r="A1214" t="s">
        <v>11</v>
      </c>
      <c r="B1214" t="s">
        <v>1471</v>
      </c>
      <c r="C1214" t="s">
        <v>1472</v>
      </c>
      <c r="D1214" t="s">
        <v>1500</v>
      </c>
      <c r="E1214">
        <v>1161</v>
      </c>
    </row>
    <row r="1215" spans="1:11" x14ac:dyDescent="0.35">
      <c r="A1215" s="1" t="s">
        <v>11</v>
      </c>
      <c r="B1215" s="1" t="s">
        <v>1471</v>
      </c>
      <c r="C1215" s="1" t="s">
        <v>1472</v>
      </c>
      <c r="D1215" s="1" t="s">
        <v>1501</v>
      </c>
      <c r="E1215" s="1">
        <v>1162</v>
      </c>
      <c r="J1215" s="2"/>
      <c r="K1215" s="2"/>
    </row>
    <row r="1216" spans="1:11" x14ac:dyDescent="0.35">
      <c r="A1216" s="1" t="s">
        <v>11</v>
      </c>
      <c r="B1216" s="1" t="s">
        <v>1471</v>
      </c>
      <c r="C1216" s="1" t="s">
        <v>1472</v>
      </c>
      <c r="D1216" s="1" t="s">
        <v>1501</v>
      </c>
      <c r="E1216" s="1">
        <v>1162</v>
      </c>
      <c r="J1216" s="2"/>
      <c r="K1216" s="2"/>
    </row>
    <row r="1217" spans="1:11" x14ac:dyDescent="0.35">
      <c r="A1217" s="1" t="s">
        <v>11</v>
      </c>
      <c r="B1217" s="1" t="s">
        <v>1471</v>
      </c>
      <c r="C1217" s="1" t="s">
        <v>1472</v>
      </c>
      <c r="D1217" s="1" t="s">
        <v>1501</v>
      </c>
      <c r="E1217" s="1">
        <v>1162</v>
      </c>
      <c r="J1217" s="2"/>
      <c r="K1217" s="2"/>
    </row>
    <row r="1218" spans="1:11" x14ac:dyDescent="0.35">
      <c r="A1218" s="1" t="s">
        <v>11</v>
      </c>
      <c r="B1218" s="1" t="s">
        <v>1471</v>
      </c>
      <c r="C1218" s="1" t="s">
        <v>1472</v>
      </c>
      <c r="D1218" s="1" t="s">
        <v>1501</v>
      </c>
      <c r="E1218" s="1">
        <v>1162</v>
      </c>
      <c r="J1218" s="2"/>
      <c r="K1218" s="2"/>
    </row>
    <row r="1219" spans="1:11" x14ac:dyDescent="0.35">
      <c r="A1219" t="s">
        <v>11</v>
      </c>
      <c r="B1219" t="s">
        <v>1471</v>
      </c>
      <c r="C1219" t="s">
        <v>1472</v>
      </c>
      <c r="D1219" t="s">
        <v>1502</v>
      </c>
      <c r="E1219">
        <v>1163</v>
      </c>
    </row>
    <row r="1220" spans="1:11" x14ac:dyDescent="0.35">
      <c r="A1220" t="s">
        <v>11</v>
      </c>
      <c r="B1220" t="s">
        <v>1471</v>
      </c>
      <c r="C1220" t="s">
        <v>1472</v>
      </c>
      <c r="D1220" t="s">
        <v>1503</v>
      </c>
      <c r="E1220">
        <v>1164</v>
      </c>
    </row>
    <row r="1221" spans="1:11" x14ac:dyDescent="0.35">
      <c r="A1221" s="1" t="s">
        <v>11</v>
      </c>
      <c r="B1221" s="1" t="s">
        <v>1471</v>
      </c>
      <c r="C1221" s="1" t="s">
        <v>1472</v>
      </c>
      <c r="D1221" s="1" t="s">
        <v>1504</v>
      </c>
      <c r="E1221" s="1">
        <v>1165</v>
      </c>
      <c r="F1221" s="2" t="s">
        <v>1475</v>
      </c>
      <c r="G1221" s="2" t="s">
        <v>1198</v>
      </c>
      <c r="H1221" s="2" t="s">
        <v>1505</v>
      </c>
      <c r="I1221" s="2" t="s">
        <v>75</v>
      </c>
      <c r="J1221" s="2"/>
      <c r="K1221" s="2"/>
    </row>
    <row r="1222" spans="1:11" x14ac:dyDescent="0.35">
      <c r="A1222" s="1" t="s">
        <v>11</v>
      </c>
      <c r="B1222" s="1" t="s">
        <v>1471</v>
      </c>
      <c r="C1222" s="1" t="s">
        <v>1472</v>
      </c>
      <c r="D1222" s="1" t="s">
        <v>1504</v>
      </c>
      <c r="E1222" s="1">
        <v>1165</v>
      </c>
      <c r="F1222" s="2" t="s">
        <v>1475</v>
      </c>
      <c r="G1222" s="2" t="s">
        <v>1137</v>
      </c>
      <c r="H1222" s="2" t="s">
        <v>1505</v>
      </c>
      <c r="I1222" s="2" t="s">
        <v>75</v>
      </c>
      <c r="J1222" s="2"/>
      <c r="K1222" s="2"/>
    </row>
    <row r="1223" spans="1:11" x14ac:dyDescent="0.35">
      <c r="A1223" t="s">
        <v>11</v>
      </c>
      <c r="B1223" t="s">
        <v>1471</v>
      </c>
      <c r="C1223" t="s">
        <v>1472</v>
      </c>
      <c r="D1223" t="s">
        <v>1506</v>
      </c>
      <c r="E1223">
        <v>1166</v>
      </c>
      <c r="F1223" s="2" t="s">
        <v>1137</v>
      </c>
      <c r="G1223" s="2" t="s">
        <v>1475</v>
      </c>
      <c r="H1223" s="2" t="s">
        <v>119</v>
      </c>
      <c r="I1223" s="2" t="s">
        <v>75</v>
      </c>
    </row>
    <row r="1224" spans="1:11" x14ac:dyDescent="0.35">
      <c r="A1224" t="s">
        <v>11</v>
      </c>
      <c r="B1224" t="s">
        <v>1471</v>
      </c>
      <c r="C1224" t="s">
        <v>1472</v>
      </c>
      <c r="D1224" t="s">
        <v>1507</v>
      </c>
      <c r="E1224">
        <v>1167</v>
      </c>
      <c r="F1224" s="2" t="s">
        <v>1475</v>
      </c>
      <c r="G1224" s="2" t="s">
        <v>1137</v>
      </c>
      <c r="H1224" s="2" t="s">
        <v>119</v>
      </c>
      <c r="I1224" s="2" t="s">
        <v>75</v>
      </c>
    </row>
    <row r="1225" spans="1:11" x14ac:dyDescent="0.35">
      <c r="A1225" t="s">
        <v>11</v>
      </c>
      <c r="B1225" t="s">
        <v>1471</v>
      </c>
      <c r="C1225" t="s">
        <v>1472</v>
      </c>
      <c r="D1225" t="s">
        <v>1508</v>
      </c>
      <c r="E1225">
        <v>1168</v>
      </c>
      <c r="F1225" s="2" t="s">
        <v>1137</v>
      </c>
      <c r="G1225" s="2" t="s">
        <v>1475</v>
      </c>
      <c r="H1225" s="2" t="s">
        <v>119</v>
      </c>
      <c r="I1225" s="2" t="s">
        <v>75</v>
      </c>
    </row>
    <row r="1226" spans="1:11" x14ac:dyDescent="0.35">
      <c r="A1226" t="s">
        <v>11</v>
      </c>
      <c r="B1226" t="s">
        <v>1471</v>
      </c>
      <c r="C1226" t="s">
        <v>1472</v>
      </c>
      <c r="D1226" t="s">
        <v>1509</v>
      </c>
      <c r="E1226">
        <v>1169</v>
      </c>
    </row>
    <row r="1227" spans="1:11" x14ac:dyDescent="0.35">
      <c r="A1227" s="1" t="s">
        <v>11</v>
      </c>
      <c r="B1227" s="1" t="s">
        <v>1471</v>
      </c>
      <c r="C1227" s="1" t="s">
        <v>1472</v>
      </c>
      <c r="D1227" s="1" t="s">
        <v>1510</v>
      </c>
      <c r="E1227" s="1">
        <v>1170</v>
      </c>
      <c r="F1227" s="2" t="s">
        <v>1198</v>
      </c>
      <c r="G1227" s="2" t="s">
        <v>1511</v>
      </c>
      <c r="H1227" s="2" t="s">
        <v>1512</v>
      </c>
      <c r="I1227" s="2" t="s">
        <v>75</v>
      </c>
      <c r="J1227" s="2"/>
      <c r="K1227" s="2"/>
    </row>
    <row r="1228" spans="1:11" x14ac:dyDescent="0.35">
      <c r="A1228" t="s">
        <v>11</v>
      </c>
      <c r="B1228" t="s">
        <v>1471</v>
      </c>
      <c r="C1228" t="s">
        <v>1472</v>
      </c>
      <c r="D1228" t="s">
        <v>1513</v>
      </c>
      <c r="E1228">
        <v>1171</v>
      </c>
      <c r="F1228" s="2" t="s">
        <v>1475</v>
      </c>
      <c r="G1228" s="2" t="s">
        <v>1137</v>
      </c>
      <c r="H1228" s="2" t="s">
        <v>119</v>
      </c>
      <c r="I1228" s="2" t="s">
        <v>75</v>
      </c>
    </row>
    <row r="1229" spans="1:11" x14ac:dyDescent="0.35">
      <c r="A1229" t="s">
        <v>11</v>
      </c>
      <c r="B1229" t="s">
        <v>1471</v>
      </c>
      <c r="C1229" t="s">
        <v>1472</v>
      </c>
      <c r="D1229" t="s">
        <v>1514</v>
      </c>
      <c r="E1229">
        <v>1172</v>
      </c>
      <c r="F1229" s="2" t="s">
        <v>1137</v>
      </c>
      <c r="G1229" s="2" t="s">
        <v>1475</v>
      </c>
      <c r="H1229" s="2" t="s">
        <v>119</v>
      </c>
      <c r="I1229" s="2" t="s">
        <v>75</v>
      </c>
    </row>
    <row r="1230" spans="1:11" x14ac:dyDescent="0.35">
      <c r="A1230" t="s">
        <v>11</v>
      </c>
      <c r="B1230" t="s">
        <v>1471</v>
      </c>
      <c r="C1230" t="s">
        <v>1472</v>
      </c>
      <c r="D1230" t="s">
        <v>1515</v>
      </c>
      <c r="E1230">
        <v>1173</v>
      </c>
      <c r="F1230" s="2" t="s">
        <v>1475</v>
      </c>
      <c r="G1230" s="2" t="s">
        <v>326</v>
      </c>
      <c r="H1230" s="2" t="s">
        <v>1516</v>
      </c>
      <c r="I1230" s="2" t="s">
        <v>75</v>
      </c>
    </row>
    <row r="1231" spans="1:11" x14ac:dyDescent="0.35">
      <c r="A1231" t="s">
        <v>11</v>
      </c>
      <c r="B1231" t="s">
        <v>1471</v>
      </c>
      <c r="C1231" t="s">
        <v>1472</v>
      </c>
      <c r="D1231" t="s">
        <v>1517</v>
      </c>
      <c r="E1231">
        <v>1174</v>
      </c>
      <c r="F1231" s="2" t="s">
        <v>326</v>
      </c>
      <c r="G1231" s="2" t="s">
        <v>1475</v>
      </c>
      <c r="H1231" s="2" t="s">
        <v>1518</v>
      </c>
      <c r="I1231" s="2" t="s">
        <v>75</v>
      </c>
    </row>
    <row r="1232" spans="1:11" x14ac:dyDescent="0.35">
      <c r="A1232" t="s">
        <v>11</v>
      </c>
      <c r="B1232" t="s">
        <v>1471</v>
      </c>
      <c r="C1232" t="s">
        <v>1472</v>
      </c>
      <c r="D1232" t="s">
        <v>1519</v>
      </c>
      <c r="E1232">
        <v>1175</v>
      </c>
      <c r="F1232" s="2" t="s">
        <v>1475</v>
      </c>
      <c r="G1232" s="2" t="s">
        <v>326</v>
      </c>
      <c r="H1232" s="2" t="s">
        <v>119</v>
      </c>
      <c r="I1232" s="2" t="s">
        <v>75</v>
      </c>
    </row>
    <row r="1233" spans="1:11" x14ac:dyDescent="0.35">
      <c r="A1233" t="s">
        <v>11</v>
      </c>
      <c r="B1233" t="s">
        <v>1471</v>
      </c>
      <c r="C1233" t="s">
        <v>1472</v>
      </c>
      <c r="D1233" t="s">
        <v>1520</v>
      </c>
      <c r="E1233">
        <v>1176</v>
      </c>
      <c r="F1233" s="2" t="s">
        <v>326</v>
      </c>
      <c r="G1233" s="2" t="s">
        <v>1475</v>
      </c>
      <c r="H1233" s="2" t="s">
        <v>119</v>
      </c>
      <c r="I1233" s="2" t="s">
        <v>75</v>
      </c>
    </row>
    <row r="1234" spans="1:11" x14ac:dyDescent="0.35">
      <c r="A1234" t="s">
        <v>11</v>
      </c>
      <c r="B1234" t="s">
        <v>1471</v>
      </c>
      <c r="C1234" t="s">
        <v>1472</v>
      </c>
      <c r="D1234" t="s">
        <v>1521</v>
      </c>
      <c r="E1234">
        <v>1177</v>
      </c>
      <c r="F1234" s="2" t="s">
        <v>1475</v>
      </c>
      <c r="G1234" s="2" t="s">
        <v>326</v>
      </c>
      <c r="H1234" s="2" t="s">
        <v>119</v>
      </c>
      <c r="I1234" s="2" t="s">
        <v>75</v>
      </c>
    </row>
    <row r="1235" spans="1:11" x14ac:dyDescent="0.35">
      <c r="A1235" t="s">
        <v>11</v>
      </c>
      <c r="B1235" t="s">
        <v>1471</v>
      </c>
      <c r="C1235" t="s">
        <v>1472</v>
      </c>
      <c r="D1235" t="s">
        <v>1522</v>
      </c>
      <c r="E1235">
        <v>1178</v>
      </c>
      <c r="F1235" s="2" t="s">
        <v>326</v>
      </c>
      <c r="G1235" s="2" t="s">
        <v>1475</v>
      </c>
      <c r="H1235" s="2" t="s">
        <v>119</v>
      </c>
      <c r="I1235" s="2" t="s">
        <v>75</v>
      </c>
    </row>
    <row r="1236" spans="1:11" x14ac:dyDescent="0.35">
      <c r="A1236" t="s">
        <v>11</v>
      </c>
      <c r="B1236" t="s">
        <v>1471</v>
      </c>
      <c r="C1236" t="s">
        <v>1472</v>
      </c>
      <c r="D1236" t="s">
        <v>1523</v>
      </c>
      <c r="E1236">
        <v>1179</v>
      </c>
      <c r="F1236" s="2" t="s">
        <v>1475</v>
      </c>
      <c r="G1236" s="2" t="s">
        <v>326</v>
      </c>
      <c r="H1236" s="2" t="s">
        <v>1524</v>
      </c>
      <c r="I1236" s="2" t="s">
        <v>75</v>
      </c>
    </row>
    <row r="1237" spans="1:11" x14ac:dyDescent="0.35">
      <c r="A1237" t="s">
        <v>11</v>
      </c>
      <c r="B1237" t="s">
        <v>1471</v>
      </c>
      <c r="C1237" t="s">
        <v>1472</v>
      </c>
      <c r="D1237" t="s">
        <v>1525</v>
      </c>
      <c r="E1237">
        <v>1180</v>
      </c>
    </row>
    <row r="1238" spans="1:11" x14ac:dyDescent="0.35">
      <c r="A1238" t="s">
        <v>11</v>
      </c>
      <c r="B1238" t="s">
        <v>1471</v>
      </c>
      <c r="C1238" t="s">
        <v>1472</v>
      </c>
      <c r="D1238" t="s">
        <v>1526</v>
      </c>
      <c r="E1238">
        <v>1181</v>
      </c>
    </row>
    <row r="1239" spans="1:11" x14ac:dyDescent="0.35">
      <c r="A1239" s="1" t="s">
        <v>11</v>
      </c>
      <c r="B1239" s="1" t="s">
        <v>1471</v>
      </c>
      <c r="C1239" s="1" t="s">
        <v>1472</v>
      </c>
      <c r="D1239" s="1" t="s">
        <v>1527</v>
      </c>
      <c r="E1239" s="1">
        <v>1182</v>
      </c>
      <c r="J1239" s="2"/>
      <c r="K1239" s="2"/>
    </row>
    <row r="1240" spans="1:11" x14ac:dyDescent="0.35">
      <c r="A1240" t="s">
        <v>11</v>
      </c>
      <c r="B1240" t="s">
        <v>1471</v>
      </c>
      <c r="C1240" t="s">
        <v>1472</v>
      </c>
      <c r="D1240" t="s">
        <v>1528</v>
      </c>
      <c r="E1240">
        <v>1183</v>
      </c>
    </row>
    <row r="1241" spans="1:11" x14ac:dyDescent="0.35">
      <c r="A1241" t="s">
        <v>11</v>
      </c>
      <c r="B1241" t="s">
        <v>1471</v>
      </c>
      <c r="C1241" t="s">
        <v>1472</v>
      </c>
      <c r="D1241" t="s">
        <v>1529</v>
      </c>
      <c r="E1241">
        <v>1184</v>
      </c>
    </row>
    <row r="1242" spans="1:11" x14ac:dyDescent="0.35">
      <c r="A1242" t="s">
        <v>11</v>
      </c>
      <c r="B1242" t="s">
        <v>1471</v>
      </c>
      <c r="C1242" t="s">
        <v>1472</v>
      </c>
      <c r="D1242" t="s">
        <v>1530</v>
      </c>
      <c r="E1242">
        <v>1185</v>
      </c>
    </row>
    <row r="1243" spans="1:11" x14ac:dyDescent="0.35">
      <c r="A1243" t="s">
        <v>11</v>
      </c>
      <c r="B1243" t="s">
        <v>1471</v>
      </c>
      <c r="C1243" t="s">
        <v>1472</v>
      </c>
      <c r="D1243" t="s">
        <v>1531</v>
      </c>
      <c r="E1243">
        <v>1186</v>
      </c>
    </row>
    <row r="1244" spans="1:11" x14ac:dyDescent="0.35">
      <c r="A1244" t="s">
        <v>11</v>
      </c>
      <c r="B1244" t="s">
        <v>1471</v>
      </c>
      <c r="C1244" t="s">
        <v>1472</v>
      </c>
      <c r="D1244" t="s">
        <v>1532</v>
      </c>
      <c r="E1244">
        <v>1187</v>
      </c>
    </row>
    <row r="1245" spans="1:11" x14ac:dyDescent="0.35">
      <c r="A1245" t="s">
        <v>11</v>
      </c>
      <c r="B1245" t="s">
        <v>1471</v>
      </c>
      <c r="C1245" t="s">
        <v>1472</v>
      </c>
      <c r="D1245" t="s">
        <v>1533</v>
      </c>
      <c r="E1245">
        <v>1188</v>
      </c>
    </row>
    <row r="1246" spans="1:11" x14ac:dyDescent="0.35">
      <c r="A1246" t="s">
        <v>11</v>
      </c>
      <c r="B1246" t="s">
        <v>1471</v>
      </c>
      <c r="C1246" t="s">
        <v>1472</v>
      </c>
      <c r="D1246" t="s">
        <v>1534</v>
      </c>
      <c r="E1246">
        <v>1189</v>
      </c>
    </row>
    <row r="1247" spans="1:11" x14ac:dyDescent="0.35">
      <c r="A1247" t="s">
        <v>11</v>
      </c>
      <c r="B1247" t="s">
        <v>1471</v>
      </c>
      <c r="C1247" t="s">
        <v>1472</v>
      </c>
      <c r="D1247" t="s">
        <v>1535</v>
      </c>
      <c r="E1247">
        <v>1190</v>
      </c>
    </row>
    <row r="1248" spans="1:11" x14ac:dyDescent="0.35">
      <c r="A1248" t="s">
        <v>11</v>
      </c>
      <c r="B1248" t="s">
        <v>1471</v>
      </c>
      <c r="C1248" t="s">
        <v>1472</v>
      </c>
      <c r="D1248" t="s">
        <v>1536</v>
      </c>
      <c r="E1248">
        <v>1191</v>
      </c>
    </row>
    <row r="1249" spans="1:11" x14ac:dyDescent="0.35">
      <c r="A1249" s="1" t="s">
        <v>11</v>
      </c>
      <c r="B1249" s="1" t="s">
        <v>1471</v>
      </c>
      <c r="C1249" s="1" t="s">
        <v>1472</v>
      </c>
      <c r="D1249" s="1" t="s">
        <v>1537</v>
      </c>
      <c r="E1249" s="1">
        <v>1192</v>
      </c>
      <c r="F1249" s="2" t="s">
        <v>1475</v>
      </c>
      <c r="G1249" s="2" t="s">
        <v>1538</v>
      </c>
      <c r="H1249" s="2" t="s">
        <v>119</v>
      </c>
      <c r="I1249" s="2" t="s">
        <v>75</v>
      </c>
      <c r="J1249" s="2"/>
      <c r="K1249" s="2"/>
    </row>
    <row r="1250" spans="1:11" x14ac:dyDescent="0.35">
      <c r="A1250" s="1" t="s">
        <v>11</v>
      </c>
      <c r="B1250" s="1" t="s">
        <v>1471</v>
      </c>
      <c r="C1250" s="1" t="s">
        <v>1472</v>
      </c>
      <c r="D1250" s="1" t="s">
        <v>1539</v>
      </c>
      <c r="E1250" s="1">
        <v>1193</v>
      </c>
      <c r="F1250" s="2" t="s">
        <v>1137</v>
      </c>
      <c r="G1250" s="2" t="s">
        <v>1541</v>
      </c>
      <c r="H1250" s="2" t="s">
        <v>953</v>
      </c>
      <c r="I1250" s="2" t="s">
        <v>75</v>
      </c>
      <c r="J1250" s="2"/>
      <c r="K1250" s="2"/>
    </row>
    <row r="1251" spans="1:11" x14ac:dyDescent="0.35">
      <c r="A1251" t="s">
        <v>11</v>
      </c>
      <c r="B1251" t="s">
        <v>1471</v>
      </c>
      <c r="C1251" t="s">
        <v>1472</v>
      </c>
      <c r="D1251" t="s">
        <v>1542</v>
      </c>
      <c r="E1251">
        <v>1194</v>
      </c>
    </row>
    <row r="1252" spans="1:11" x14ac:dyDescent="0.35">
      <c r="A1252" s="1" t="s">
        <v>11</v>
      </c>
      <c r="B1252" s="1" t="s">
        <v>1471</v>
      </c>
      <c r="C1252" s="1" t="s">
        <v>1472</v>
      </c>
      <c r="D1252" s="1" t="s">
        <v>1543</v>
      </c>
      <c r="E1252" s="1">
        <v>1195</v>
      </c>
      <c r="J1252" s="2"/>
      <c r="K1252" s="2"/>
    </row>
    <row r="1253" spans="1:11" x14ac:dyDescent="0.35">
      <c r="A1253" s="1" t="s">
        <v>11</v>
      </c>
      <c r="B1253" s="1" t="s">
        <v>1471</v>
      </c>
      <c r="C1253" s="1" t="s">
        <v>1472</v>
      </c>
      <c r="D1253" s="1" t="s">
        <v>1544</v>
      </c>
      <c r="E1253" s="1">
        <v>1196</v>
      </c>
      <c r="F1253" s="2" t="s">
        <v>1475</v>
      </c>
      <c r="G1253" s="2" t="s">
        <v>86</v>
      </c>
      <c r="H1253" s="2" t="s">
        <v>1218</v>
      </c>
      <c r="I1253" s="2" t="s">
        <v>75</v>
      </c>
      <c r="J1253" s="2"/>
      <c r="K1253" s="2"/>
    </row>
    <row r="1254" spans="1:11" x14ac:dyDescent="0.35">
      <c r="A1254" s="1" t="s">
        <v>11</v>
      </c>
      <c r="B1254" s="1" t="s">
        <v>1471</v>
      </c>
      <c r="C1254" s="1" t="s">
        <v>1472</v>
      </c>
      <c r="D1254" s="1" t="s">
        <v>1545</v>
      </c>
      <c r="E1254" s="1">
        <v>1197</v>
      </c>
      <c r="F1254" s="2" t="s">
        <v>86</v>
      </c>
      <c r="G1254" s="2" t="s">
        <v>1475</v>
      </c>
      <c r="H1254" s="2" t="s">
        <v>119</v>
      </c>
      <c r="I1254" s="2" t="s">
        <v>75</v>
      </c>
      <c r="J1254" s="2"/>
      <c r="K1254" s="2"/>
    </row>
    <row r="1255" spans="1:11" x14ac:dyDescent="0.35">
      <c r="A1255" t="s">
        <v>11</v>
      </c>
      <c r="B1255" t="s">
        <v>1471</v>
      </c>
      <c r="C1255" t="s">
        <v>1472</v>
      </c>
      <c r="D1255" t="s">
        <v>1546</v>
      </c>
      <c r="E1255">
        <v>1198</v>
      </c>
      <c r="F1255" s="2" t="s">
        <v>1475</v>
      </c>
      <c r="G1255" s="2" t="s">
        <v>86</v>
      </c>
      <c r="H1255" s="2" t="s">
        <v>119</v>
      </c>
      <c r="I1255" s="2" t="s">
        <v>75</v>
      </c>
    </row>
    <row r="1256" spans="1:11" x14ac:dyDescent="0.35">
      <c r="A1256" s="1" t="s">
        <v>11</v>
      </c>
      <c r="B1256" s="1" t="s">
        <v>1471</v>
      </c>
      <c r="C1256" s="1" t="s">
        <v>1472</v>
      </c>
      <c r="D1256" s="1" t="s">
        <v>1547</v>
      </c>
      <c r="E1256" s="1">
        <v>1199</v>
      </c>
      <c r="J1256" s="2"/>
      <c r="K1256" s="2"/>
    </row>
    <row r="1257" spans="1:11" x14ac:dyDescent="0.35">
      <c r="A1257" t="s">
        <v>11</v>
      </c>
      <c r="B1257" t="s">
        <v>1471</v>
      </c>
      <c r="C1257" t="s">
        <v>1472</v>
      </c>
      <c r="D1257" t="s">
        <v>1548</v>
      </c>
      <c r="E1257">
        <v>1200</v>
      </c>
      <c r="F1257" s="2" t="s">
        <v>1355</v>
      </c>
      <c r="G1257" s="2" t="s">
        <v>86</v>
      </c>
      <c r="H1257" s="2" t="s">
        <v>125</v>
      </c>
      <c r="I1257" s="2" t="s">
        <v>75</v>
      </c>
    </row>
    <row r="1258" spans="1:11" x14ac:dyDescent="0.35">
      <c r="A1258" t="s">
        <v>11</v>
      </c>
      <c r="B1258" t="s">
        <v>1471</v>
      </c>
      <c r="C1258" t="s">
        <v>1472</v>
      </c>
      <c r="D1258" t="s">
        <v>1549</v>
      </c>
      <c r="E1258">
        <v>1201</v>
      </c>
      <c r="F1258" s="2" t="s">
        <v>86</v>
      </c>
      <c r="G1258" s="2" t="s">
        <v>1355</v>
      </c>
      <c r="H1258" s="2" t="s">
        <v>848</v>
      </c>
      <c r="I1258" s="2" t="s">
        <v>75</v>
      </c>
    </row>
    <row r="1259" spans="1:11" x14ac:dyDescent="0.35">
      <c r="A1259" t="s">
        <v>11</v>
      </c>
      <c r="B1259" t="s">
        <v>1471</v>
      </c>
      <c r="C1259" t="s">
        <v>1472</v>
      </c>
      <c r="D1259" t="s">
        <v>1550</v>
      </c>
      <c r="E1259">
        <v>1202</v>
      </c>
      <c r="F1259" s="2" t="s">
        <v>1355</v>
      </c>
      <c r="G1259" s="2" t="s">
        <v>86</v>
      </c>
      <c r="H1259" s="2" t="s">
        <v>119</v>
      </c>
      <c r="I1259" s="2" t="s">
        <v>75</v>
      </c>
    </row>
    <row r="1260" spans="1:11" x14ac:dyDescent="0.35">
      <c r="A1260" s="1" t="s">
        <v>11</v>
      </c>
      <c r="B1260" s="1" t="s">
        <v>1471</v>
      </c>
      <c r="C1260" s="1" t="s">
        <v>1472</v>
      </c>
      <c r="D1260" s="1" t="s">
        <v>1551</v>
      </c>
      <c r="E1260" s="1">
        <v>1203</v>
      </c>
      <c r="F1260" s="2" t="s">
        <v>86</v>
      </c>
      <c r="G1260" s="2" t="s">
        <v>1355</v>
      </c>
      <c r="H1260" s="2" t="s">
        <v>119</v>
      </c>
      <c r="I1260" s="2" t="s">
        <v>75</v>
      </c>
      <c r="J1260" s="2"/>
      <c r="K1260" s="2"/>
    </row>
    <row r="1261" spans="1:11" x14ac:dyDescent="0.35">
      <c r="A1261" s="1" t="s">
        <v>11</v>
      </c>
      <c r="B1261" s="1" t="s">
        <v>1471</v>
      </c>
      <c r="C1261" s="1" t="s">
        <v>1472</v>
      </c>
      <c r="D1261" s="1" t="s">
        <v>1551</v>
      </c>
      <c r="E1261" s="1">
        <v>1203</v>
      </c>
      <c r="F1261" s="2" t="s">
        <v>86</v>
      </c>
      <c r="G1261" s="2" t="s">
        <v>1355</v>
      </c>
      <c r="H1261" s="2" t="s">
        <v>119</v>
      </c>
      <c r="I1261" s="2" t="s">
        <v>75</v>
      </c>
      <c r="J1261" s="2"/>
      <c r="K1261" s="2"/>
    </row>
    <row r="1262" spans="1:11" x14ac:dyDescent="0.35">
      <c r="A1262" s="1" t="s">
        <v>11</v>
      </c>
      <c r="B1262" s="1" t="s">
        <v>1471</v>
      </c>
      <c r="C1262" s="1" t="s">
        <v>1472</v>
      </c>
      <c r="D1262" s="1" t="s">
        <v>1553</v>
      </c>
      <c r="E1262" s="1">
        <v>1204</v>
      </c>
      <c r="F1262" s="2" t="s">
        <v>1355</v>
      </c>
      <c r="G1262" s="2" t="s">
        <v>1540</v>
      </c>
      <c r="H1262" s="2" t="s">
        <v>953</v>
      </c>
      <c r="I1262" s="2" t="s">
        <v>75</v>
      </c>
      <c r="J1262" s="2"/>
      <c r="K1262" s="2"/>
    </row>
    <row r="1263" spans="1:11" x14ac:dyDescent="0.35">
      <c r="A1263" t="s">
        <v>11</v>
      </c>
      <c r="B1263" t="s">
        <v>1471</v>
      </c>
      <c r="C1263" t="s">
        <v>1472</v>
      </c>
      <c r="D1263" t="s">
        <v>1554</v>
      </c>
      <c r="E1263">
        <v>1205</v>
      </c>
      <c r="F1263" s="2" t="s">
        <v>1540</v>
      </c>
      <c r="G1263" s="2" t="s">
        <v>1355</v>
      </c>
      <c r="H1263" s="2" t="s">
        <v>864</v>
      </c>
      <c r="I1263" s="2" t="s">
        <v>75</v>
      </c>
    </row>
    <row r="1264" spans="1:11" x14ac:dyDescent="0.35">
      <c r="A1264" t="s">
        <v>11</v>
      </c>
      <c r="B1264" t="s">
        <v>1471</v>
      </c>
      <c r="C1264" t="s">
        <v>1472</v>
      </c>
      <c r="D1264" t="s">
        <v>1555</v>
      </c>
      <c r="E1264">
        <v>1206</v>
      </c>
    </row>
    <row r="1265" spans="1:11" x14ac:dyDescent="0.35">
      <c r="A1265" t="s">
        <v>11</v>
      </c>
      <c r="B1265" t="s">
        <v>1471</v>
      </c>
      <c r="C1265" t="s">
        <v>1472</v>
      </c>
      <c r="D1265" t="s">
        <v>1556</v>
      </c>
      <c r="E1265">
        <v>1207</v>
      </c>
    </row>
    <row r="1266" spans="1:11" x14ac:dyDescent="0.35">
      <c r="A1266" t="s">
        <v>11</v>
      </c>
      <c r="B1266" t="s">
        <v>1471</v>
      </c>
      <c r="C1266" t="s">
        <v>1472</v>
      </c>
      <c r="D1266" t="s">
        <v>1558</v>
      </c>
      <c r="E1266">
        <v>1208</v>
      </c>
    </row>
    <row r="1267" spans="1:11" x14ac:dyDescent="0.35">
      <c r="A1267" t="s">
        <v>11</v>
      </c>
      <c r="B1267" t="s">
        <v>1471</v>
      </c>
      <c r="C1267" t="s">
        <v>1472</v>
      </c>
      <c r="D1267" t="s">
        <v>1559</v>
      </c>
      <c r="E1267">
        <v>1209</v>
      </c>
    </row>
    <row r="1268" spans="1:11" x14ac:dyDescent="0.35">
      <c r="A1268" t="s">
        <v>11</v>
      </c>
      <c r="B1268" t="s">
        <v>1471</v>
      </c>
      <c r="C1268" t="s">
        <v>1472</v>
      </c>
      <c r="D1268" t="s">
        <v>1560</v>
      </c>
      <c r="E1268">
        <v>1210</v>
      </c>
      <c r="F1268" s="2" t="s">
        <v>1552</v>
      </c>
      <c r="G1268" s="2" t="s">
        <v>1540</v>
      </c>
      <c r="H1268" s="2" t="s">
        <v>1561</v>
      </c>
      <c r="I1268" s="2" t="s">
        <v>75</v>
      </c>
    </row>
    <row r="1269" spans="1:11" x14ac:dyDescent="0.35">
      <c r="A1269" t="s">
        <v>11</v>
      </c>
      <c r="B1269" t="s">
        <v>1471</v>
      </c>
      <c r="C1269" t="s">
        <v>1472</v>
      </c>
      <c r="D1269" t="s">
        <v>1562</v>
      </c>
      <c r="E1269">
        <v>1211</v>
      </c>
    </row>
    <row r="1270" spans="1:11" x14ac:dyDescent="0.35">
      <c r="A1270" s="1" t="s">
        <v>11</v>
      </c>
      <c r="B1270" s="1" t="s">
        <v>1471</v>
      </c>
      <c r="C1270" s="1" t="s">
        <v>1472</v>
      </c>
      <c r="D1270" s="1" t="s">
        <v>1563</v>
      </c>
      <c r="E1270" s="1">
        <v>1212</v>
      </c>
      <c r="F1270" s="2" t="s">
        <v>1552</v>
      </c>
      <c r="G1270" s="2" t="s">
        <v>1564</v>
      </c>
      <c r="H1270" s="2" t="s">
        <v>119</v>
      </c>
      <c r="I1270" s="2" t="s">
        <v>75</v>
      </c>
      <c r="J1270" s="2"/>
      <c r="K1270" s="2"/>
    </row>
    <row r="1271" spans="1:11" x14ac:dyDescent="0.35">
      <c r="A1271" s="1" t="s">
        <v>11</v>
      </c>
      <c r="B1271" s="1" t="s">
        <v>1471</v>
      </c>
      <c r="C1271" s="1" t="s">
        <v>1472</v>
      </c>
      <c r="D1271" s="1" t="s">
        <v>1563</v>
      </c>
      <c r="E1271" s="1">
        <v>1212</v>
      </c>
      <c r="F1271" s="2" t="s">
        <v>1552</v>
      </c>
      <c r="G1271" s="2" t="s">
        <v>1565</v>
      </c>
      <c r="H1271" s="2" t="s">
        <v>119</v>
      </c>
      <c r="I1271" s="2" t="s">
        <v>75</v>
      </c>
      <c r="J1271" s="2"/>
      <c r="K1271" s="2"/>
    </row>
    <row r="1272" spans="1:11" x14ac:dyDescent="0.35">
      <c r="A1272" s="1" t="s">
        <v>11</v>
      </c>
      <c r="B1272" s="1" t="s">
        <v>1471</v>
      </c>
      <c r="C1272" s="1" t="s">
        <v>1472</v>
      </c>
      <c r="D1272" s="1" t="s">
        <v>1563</v>
      </c>
      <c r="E1272" s="1">
        <v>1212</v>
      </c>
      <c r="F1272" s="2" t="s">
        <v>1552</v>
      </c>
      <c r="G1272" s="2" t="s">
        <v>1566</v>
      </c>
      <c r="H1272" s="2" t="s">
        <v>119</v>
      </c>
      <c r="I1272" s="2" t="s">
        <v>75</v>
      </c>
      <c r="J1272" s="2"/>
      <c r="K1272" s="2"/>
    </row>
    <row r="1273" spans="1:11" x14ac:dyDescent="0.35">
      <c r="A1273" t="s">
        <v>11</v>
      </c>
      <c r="B1273" t="s">
        <v>1471</v>
      </c>
      <c r="C1273" t="s">
        <v>1472</v>
      </c>
      <c r="D1273" t="s">
        <v>1567</v>
      </c>
      <c r="E1273">
        <v>1213</v>
      </c>
    </row>
    <row r="1274" spans="1:11" x14ac:dyDescent="0.35">
      <c r="A1274" t="s">
        <v>11</v>
      </c>
      <c r="B1274" t="s">
        <v>1471</v>
      </c>
      <c r="C1274" t="s">
        <v>1472</v>
      </c>
      <c r="D1274" t="s">
        <v>1568</v>
      </c>
      <c r="E1274">
        <v>1214</v>
      </c>
    </row>
    <row r="1275" spans="1:11" x14ac:dyDescent="0.35">
      <c r="A1275" t="s">
        <v>11</v>
      </c>
      <c r="B1275" t="s">
        <v>1471</v>
      </c>
      <c r="C1275" t="s">
        <v>1472</v>
      </c>
      <c r="D1275" t="s">
        <v>1569</v>
      </c>
      <c r="E1275">
        <v>1215</v>
      </c>
      <c r="F1275" s="2" t="s">
        <v>1552</v>
      </c>
      <c r="G1275" s="2" t="s">
        <v>1570</v>
      </c>
      <c r="H1275" s="2" t="s">
        <v>130</v>
      </c>
      <c r="I1275" s="2" t="s">
        <v>75</v>
      </c>
    </row>
    <row r="1276" spans="1:11" x14ac:dyDescent="0.35">
      <c r="A1276" t="s">
        <v>11</v>
      </c>
      <c r="B1276" t="s">
        <v>1471</v>
      </c>
      <c r="C1276" t="s">
        <v>1472</v>
      </c>
      <c r="D1276" t="s">
        <v>1571</v>
      </c>
      <c r="E1276">
        <v>1216</v>
      </c>
    </row>
    <row r="1277" spans="1:11" x14ac:dyDescent="0.35">
      <c r="A1277" s="1" t="s">
        <v>11</v>
      </c>
      <c r="B1277" s="1" t="s">
        <v>1471</v>
      </c>
      <c r="C1277" s="1" t="s">
        <v>1472</v>
      </c>
      <c r="D1277" s="1" t="s">
        <v>1572</v>
      </c>
      <c r="E1277" s="1">
        <v>1217</v>
      </c>
      <c r="F1277" s="2" t="s">
        <v>1573</v>
      </c>
      <c r="G1277" s="2" t="s">
        <v>1552</v>
      </c>
      <c r="H1277" s="2" t="s">
        <v>1574</v>
      </c>
      <c r="I1277" s="2" t="s">
        <v>75</v>
      </c>
      <c r="J1277" s="2"/>
      <c r="K1277" s="2"/>
    </row>
    <row r="1278" spans="1:11" x14ac:dyDescent="0.35">
      <c r="A1278" t="s">
        <v>11</v>
      </c>
      <c r="B1278" t="s">
        <v>1471</v>
      </c>
      <c r="C1278" t="s">
        <v>1472</v>
      </c>
      <c r="D1278" t="s">
        <v>1575</v>
      </c>
      <c r="E1278">
        <v>1218</v>
      </c>
      <c r="F1278" s="2" t="s">
        <v>1573</v>
      </c>
      <c r="G1278" s="2" t="s">
        <v>1552</v>
      </c>
      <c r="H1278" s="2" t="s">
        <v>1576</v>
      </c>
      <c r="I1278" s="2" t="s">
        <v>75</v>
      </c>
    </row>
    <row r="1279" spans="1:11" x14ac:dyDescent="0.35">
      <c r="A1279" t="s">
        <v>11</v>
      </c>
      <c r="B1279" t="s">
        <v>1471</v>
      </c>
      <c r="C1279" t="s">
        <v>1472</v>
      </c>
      <c r="D1279" t="s">
        <v>1577</v>
      </c>
      <c r="E1279">
        <v>1219</v>
      </c>
      <c r="F1279" s="2" t="s">
        <v>1552</v>
      </c>
      <c r="G1279" s="2" t="s">
        <v>1573</v>
      </c>
      <c r="H1279" s="2" t="s">
        <v>125</v>
      </c>
      <c r="I1279" s="2" t="s">
        <v>75</v>
      </c>
    </row>
    <row r="1280" spans="1:11" x14ac:dyDescent="0.35">
      <c r="A1280" t="s">
        <v>11</v>
      </c>
      <c r="B1280" t="s">
        <v>1471</v>
      </c>
      <c r="C1280" t="s">
        <v>1472</v>
      </c>
      <c r="D1280" t="s">
        <v>1578</v>
      </c>
      <c r="E1280">
        <v>1220</v>
      </c>
    </row>
    <row r="1281" spans="1:9" x14ac:dyDescent="0.35">
      <c r="A1281" t="s">
        <v>11</v>
      </c>
      <c r="B1281" t="s">
        <v>1471</v>
      </c>
      <c r="C1281" t="s">
        <v>1472</v>
      </c>
      <c r="D1281" t="s">
        <v>1579</v>
      </c>
      <c r="E1281">
        <v>1221</v>
      </c>
      <c r="F1281" s="2" t="s">
        <v>1552</v>
      </c>
      <c r="G1281" s="2" t="s">
        <v>1580</v>
      </c>
      <c r="H1281" s="2" t="s">
        <v>150</v>
      </c>
      <c r="I1281" s="2" t="s">
        <v>75</v>
      </c>
    </row>
    <row r="1282" spans="1:9" x14ac:dyDescent="0.35">
      <c r="A1282" t="s">
        <v>11</v>
      </c>
      <c r="B1282" t="s">
        <v>1471</v>
      </c>
      <c r="C1282" t="s">
        <v>1472</v>
      </c>
      <c r="D1282" t="s">
        <v>1579</v>
      </c>
      <c r="E1282">
        <v>1221</v>
      </c>
      <c r="F1282" s="2" t="s">
        <v>1552</v>
      </c>
      <c r="G1282" s="2" t="s">
        <v>1581</v>
      </c>
      <c r="H1282" s="2" t="s">
        <v>150</v>
      </c>
      <c r="I1282" s="2" t="s">
        <v>75</v>
      </c>
    </row>
    <row r="1283" spans="1:9" x14ac:dyDescent="0.35">
      <c r="A1283" t="s">
        <v>11</v>
      </c>
      <c r="B1283" t="s">
        <v>1471</v>
      </c>
      <c r="C1283" t="s">
        <v>1472</v>
      </c>
      <c r="D1283" t="s">
        <v>1579</v>
      </c>
      <c r="E1283">
        <v>1221</v>
      </c>
      <c r="F1283" s="2" t="s">
        <v>1552</v>
      </c>
      <c r="G1283" s="2" t="s">
        <v>1582</v>
      </c>
      <c r="H1283" s="2" t="s">
        <v>150</v>
      </c>
      <c r="I1283" s="2" t="s">
        <v>75</v>
      </c>
    </row>
    <row r="1284" spans="1:9" x14ac:dyDescent="0.35">
      <c r="A1284" t="s">
        <v>11</v>
      </c>
      <c r="B1284" t="s">
        <v>1471</v>
      </c>
      <c r="C1284" t="s">
        <v>1472</v>
      </c>
      <c r="D1284" t="s">
        <v>1583</v>
      </c>
      <c r="E1284">
        <v>1222</v>
      </c>
    </row>
    <row r="1285" spans="1:9" x14ac:dyDescent="0.35">
      <c r="A1285" t="s">
        <v>11</v>
      </c>
      <c r="B1285" t="s">
        <v>1471</v>
      </c>
      <c r="C1285" t="s">
        <v>1472</v>
      </c>
      <c r="D1285" t="s">
        <v>1584</v>
      </c>
      <c r="E1285">
        <v>1223</v>
      </c>
    </row>
    <row r="1286" spans="1:9" x14ac:dyDescent="0.35">
      <c r="A1286" t="s">
        <v>11</v>
      </c>
      <c r="B1286" t="s">
        <v>1471</v>
      </c>
      <c r="C1286" t="s">
        <v>1472</v>
      </c>
      <c r="D1286" t="s">
        <v>1585</v>
      </c>
      <c r="E1286">
        <v>1224</v>
      </c>
    </row>
    <row r="1287" spans="1:9" x14ac:dyDescent="0.35">
      <c r="A1287" t="s">
        <v>11</v>
      </c>
      <c r="B1287" t="s">
        <v>1471</v>
      </c>
      <c r="C1287" t="s">
        <v>1472</v>
      </c>
      <c r="D1287" t="s">
        <v>1586</v>
      </c>
      <c r="E1287">
        <v>1225</v>
      </c>
      <c r="F1287" s="2" t="s">
        <v>1587</v>
      </c>
      <c r="G1287" s="2" t="s">
        <v>578</v>
      </c>
      <c r="H1287" s="2" t="s">
        <v>119</v>
      </c>
      <c r="I1287" s="2" t="s">
        <v>75</v>
      </c>
    </row>
    <row r="1288" spans="1:9" x14ac:dyDescent="0.35">
      <c r="A1288" t="s">
        <v>11</v>
      </c>
      <c r="B1288" t="s">
        <v>1471</v>
      </c>
      <c r="C1288" t="s">
        <v>1472</v>
      </c>
      <c r="D1288" t="s">
        <v>1588</v>
      </c>
      <c r="E1288">
        <v>1226</v>
      </c>
    </row>
    <row r="1289" spans="1:9" x14ac:dyDescent="0.35">
      <c r="A1289" t="s">
        <v>11</v>
      </c>
      <c r="B1289" t="s">
        <v>1471</v>
      </c>
      <c r="C1289" t="s">
        <v>1472</v>
      </c>
      <c r="D1289" t="s">
        <v>1589</v>
      </c>
      <c r="E1289">
        <v>1227</v>
      </c>
    </row>
    <row r="1290" spans="1:9" x14ac:dyDescent="0.35">
      <c r="A1290" t="s">
        <v>11</v>
      </c>
      <c r="B1290" t="s">
        <v>1471</v>
      </c>
      <c r="C1290" t="s">
        <v>1472</v>
      </c>
      <c r="D1290" t="s">
        <v>1590</v>
      </c>
      <c r="E1290">
        <v>1228</v>
      </c>
    </row>
    <row r="1291" spans="1:9" x14ac:dyDescent="0.35">
      <c r="A1291" t="s">
        <v>11</v>
      </c>
      <c r="B1291" t="s">
        <v>1471</v>
      </c>
      <c r="C1291" t="s">
        <v>1472</v>
      </c>
      <c r="D1291" t="s">
        <v>1591</v>
      </c>
      <c r="E1291">
        <v>1229</v>
      </c>
    </row>
    <row r="1292" spans="1:9" x14ac:dyDescent="0.35">
      <c r="A1292" t="s">
        <v>11</v>
      </c>
      <c r="B1292" t="s">
        <v>1471</v>
      </c>
      <c r="C1292" t="s">
        <v>1472</v>
      </c>
      <c r="D1292" t="s">
        <v>1592</v>
      </c>
      <c r="E1292">
        <v>1230</v>
      </c>
    </row>
    <row r="1293" spans="1:9" x14ac:dyDescent="0.35">
      <c r="A1293" t="s">
        <v>11</v>
      </c>
      <c r="B1293" t="s">
        <v>1471</v>
      </c>
      <c r="C1293" t="s">
        <v>1472</v>
      </c>
      <c r="D1293" t="s">
        <v>1593</v>
      </c>
      <c r="E1293">
        <v>1231</v>
      </c>
    </row>
    <row r="1294" spans="1:9" x14ac:dyDescent="0.35">
      <c r="A1294" t="s">
        <v>11</v>
      </c>
      <c r="B1294" t="s">
        <v>1471</v>
      </c>
      <c r="C1294" t="s">
        <v>1472</v>
      </c>
      <c r="D1294" t="s">
        <v>1594</v>
      </c>
      <c r="E1294">
        <v>1232</v>
      </c>
    </row>
    <row r="1295" spans="1:9" x14ac:dyDescent="0.35">
      <c r="A1295" t="s">
        <v>11</v>
      </c>
      <c r="B1295" t="s">
        <v>1471</v>
      </c>
      <c r="C1295" t="s">
        <v>1472</v>
      </c>
      <c r="D1295" t="s">
        <v>1595</v>
      </c>
      <c r="E1295">
        <v>1233</v>
      </c>
    </row>
    <row r="1296" spans="1:9" x14ac:dyDescent="0.35">
      <c r="A1296" t="s">
        <v>11</v>
      </c>
      <c r="B1296" t="s">
        <v>1471</v>
      </c>
      <c r="C1296" t="s">
        <v>1472</v>
      </c>
      <c r="D1296" t="s">
        <v>1596</v>
      </c>
      <c r="E1296">
        <v>1234</v>
      </c>
    </row>
    <row r="1297" spans="1:11" x14ac:dyDescent="0.35">
      <c r="A1297" t="s">
        <v>11</v>
      </c>
      <c r="B1297" t="s">
        <v>1471</v>
      </c>
      <c r="C1297" t="s">
        <v>1472</v>
      </c>
      <c r="D1297" t="s">
        <v>1597</v>
      </c>
      <c r="E1297">
        <v>1235</v>
      </c>
    </row>
    <row r="1298" spans="1:11" x14ac:dyDescent="0.35">
      <c r="A1298" t="s">
        <v>11</v>
      </c>
      <c r="B1298" t="s">
        <v>1471</v>
      </c>
      <c r="C1298" t="s">
        <v>1472</v>
      </c>
      <c r="D1298" t="s">
        <v>1598</v>
      </c>
      <c r="E1298">
        <v>1236</v>
      </c>
      <c r="F1298" s="2" t="s">
        <v>326</v>
      </c>
      <c r="G1298" s="2" t="s">
        <v>1552</v>
      </c>
      <c r="H1298" s="2" t="s">
        <v>276</v>
      </c>
      <c r="I1298" s="2" t="s">
        <v>75</v>
      </c>
    </row>
    <row r="1299" spans="1:11" x14ac:dyDescent="0.35">
      <c r="A1299" t="s">
        <v>11</v>
      </c>
      <c r="B1299" t="s">
        <v>1471</v>
      </c>
      <c r="C1299" t="s">
        <v>1472</v>
      </c>
      <c r="D1299" t="s">
        <v>1599</v>
      </c>
      <c r="E1299">
        <v>1237</v>
      </c>
      <c r="F1299" s="2" t="s">
        <v>1552</v>
      </c>
      <c r="G1299" s="2" t="s">
        <v>326</v>
      </c>
      <c r="H1299" s="2" t="s">
        <v>414</v>
      </c>
      <c r="I1299" s="2" t="s">
        <v>75</v>
      </c>
    </row>
    <row r="1300" spans="1:11" x14ac:dyDescent="0.35">
      <c r="A1300" t="s">
        <v>11</v>
      </c>
      <c r="B1300" t="s">
        <v>1471</v>
      </c>
      <c r="C1300" t="s">
        <v>1472</v>
      </c>
      <c r="D1300" t="s">
        <v>1600</v>
      </c>
      <c r="E1300">
        <v>1238</v>
      </c>
      <c r="F1300" s="2" t="s">
        <v>326</v>
      </c>
      <c r="G1300" s="2" t="s">
        <v>1552</v>
      </c>
      <c r="H1300" s="2" t="s">
        <v>119</v>
      </c>
      <c r="I1300" s="2" t="s">
        <v>75</v>
      </c>
    </row>
    <row r="1301" spans="1:11" x14ac:dyDescent="0.35">
      <c r="A1301" t="s">
        <v>11</v>
      </c>
      <c r="B1301" t="s">
        <v>1471</v>
      </c>
      <c r="C1301" t="s">
        <v>1472</v>
      </c>
      <c r="D1301" t="s">
        <v>1601</v>
      </c>
      <c r="E1301">
        <v>1239</v>
      </c>
    </row>
    <row r="1302" spans="1:11" x14ac:dyDescent="0.35">
      <c r="A1302" t="s">
        <v>11</v>
      </c>
      <c r="B1302" t="s">
        <v>1471</v>
      </c>
      <c r="C1302" t="s">
        <v>1472</v>
      </c>
      <c r="D1302" t="s">
        <v>1602</v>
      </c>
      <c r="E1302">
        <v>1240</v>
      </c>
      <c r="F1302" s="2" t="s">
        <v>326</v>
      </c>
      <c r="G1302" s="2" t="s">
        <v>1552</v>
      </c>
      <c r="H1302" s="2" t="s">
        <v>1603</v>
      </c>
      <c r="I1302" s="2" t="s">
        <v>200</v>
      </c>
    </row>
    <row r="1303" spans="1:11" x14ac:dyDescent="0.35">
      <c r="A1303" s="1" t="s">
        <v>11</v>
      </c>
      <c r="B1303" s="1" t="s">
        <v>1471</v>
      </c>
      <c r="C1303" s="1" t="s">
        <v>1472</v>
      </c>
      <c r="D1303" s="1" t="s">
        <v>1604</v>
      </c>
      <c r="E1303" s="1">
        <v>1241</v>
      </c>
      <c r="J1303" s="2"/>
      <c r="K1303" s="2"/>
    </row>
    <row r="1304" spans="1:11" x14ac:dyDescent="0.35">
      <c r="A1304" t="s">
        <v>11</v>
      </c>
      <c r="B1304" t="s">
        <v>1471</v>
      </c>
      <c r="C1304" t="s">
        <v>1472</v>
      </c>
      <c r="D1304" t="s">
        <v>1605</v>
      </c>
      <c r="E1304">
        <v>1242</v>
      </c>
    </row>
    <row r="1305" spans="1:11" x14ac:dyDescent="0.35">
      <c r="A1305" t="s">
        <v>11</v>
      </c>
      <c r="B1305" t="s">
        <v>1471</v>
      </c>
      <c r="C1305" t="s">
        <v>1472</v>
      </c>
      <c r="D1305" t="s">
        <v>1606</v>
      </c>
      <c r="E1305">
        <v>1243</v>
      </c>
    </row>
    <row r="1306" spans="1:11" x14ac:dyDescent="0.35">
      <c r="A1306" t="s">
        <v>11</v>
      </c>
      <c r="B1306" t="s">
        <v>1471</v>
      </c>
      <c r="C1306" t="s">
        <v>1472</v>
      </c>
      <c r="D1306" t="s">
        <v>1607</v>
      </c>
      <c r="E1306">
        <v>1244</v>
      </c>
    </row>
    <row r="1307" spans="1:11" x14ac:dyDescent="0.35">
      <c r="A1307" t="s">
        <v>11</v>
      </c>
      <c r="B1307" t="s">
        <v>1471</v>
      </c>
      <c r="C1307" t="s">
        <v>1472</v>
      </c>
      <c r="D1307" t="s">
        <v>1608</v>
      </c>
      <c r="E1307">
        <v>1245</v>
      </c>
    </row>
    <row r="1308" spans="1:11" x14ac:dyDescent="0.35">
      <c r="A1308" t="s">
        <v>11</v>
      </c>
      <c r="B1308" t="s">
        <v>1471</v>
      </c>
      <c r="C1308" t="s">
        <v>1472</v>
      </c>
      <c r="D1308" t="s">
        <v>1609</v>
      </c>
      <c r="E1308">
        <v>1246</v>
      </c>
    </row>
    <row r="1309" spans="1:11" x14ac:dyDescent="0.35">
      <c r="A1309" t="s">
        <v>11</v>
      </c>
      <c r="B1309" t="s">
        <v>1471</v>
      </c>
      <c r="C1309" t="s">
        <v>1472</v>
      </c>
      <c r="D1309" t="s">
        <v>1610</v>
      </c>
      <c r="E1309">
        <v>1247</v>
      </c>
    </row>
    <row r="1310" spans="1:11" x14ac:dyDescent="0.35">
      <c r="A1310" t="s">
        <v>11</v>
      </c>
      <c r="B1310" t="s">
        <v>1471</v>
      </c>
      <c r="C1310" t="s">
        <v>1472</v>
      </c>
      <c r="D1310" t="s">
        <v>1611</v>
      </c>
      <c r="E1310">
        <v>1248</v>
      </c>
    </row>
    <row r="1311" spans="1:11" x14ac:dyDescent="0.35">
      <c r="A1311" t="s">
        <v>11</v>
      </c>
      <c r="B1311" t="s">
        <v>1471</v>
      </c>
      <c r="C1311" t="s">
        <v>1472</v>
      </c>
      <c r="D1311" t="s">
        <v>1612</v>
      </c>
      <c r="E1311">
        <v>1249</v>
      </c>
    </row>
    <row r="1312" spans="1:11" x14ac:dyDescent="0.35">
      <c r="A1312" t="s">
        <v>11</v>
      </c>
      <c r="B1312" t="s">
        <v>1471</v>
      </c>
      <c r="C1312" t="s">
        <v>1472</v>
      </c>
      <c r="D1312" t="s">
        <v>1613</v>
      </c>
      <c r="E1312">
        <v>1250</v>
      </c>
    </row>
    <row r="1313" spans="1:11" x14ac:dyDescent="0.35">
      <c r="A1313" t="s">
        <v>11</v>
      </c>
      <c r="B1313" t="s">
        <v>1471</v>
      </c>
      <c r="C1313" t="s">
        <v>1472</v>
      </c>
      <c r="D1313" t="s">
        <v>1614</v>
      </c>
      <c r="E1313">
        <v>1251</v>
      </c>
      <c r="F1313" s="2" t="s">
        <v>1552</v>
      </c>
      <c r="G1313" s="2" t="s">
        <v>326</v>
      </c>
      <c r="H1313" s="2" t="s">
        <v>568</v>
      </c>
      <c r="I1313" s="2" t="s">
        <v>200</v>
      </c>
    </row>
    <row r="1314" spans="1:11" x14ac:dyDescent="0.35">
      <c r="A1314" s="1" t="s">
        <v>11</v>
      </c>
      <c r="B1314" s="1" t="s">
        <v>1471</v>
      </c>
      <c r="C1314" s="1" t="s">
        <v>1472</v>
      </c>
      <c r="D1314" s="1" t="s">
        <v>1615</v>
      </c>
      <c r="E1314" s="1">
        <v>1252</v>
      </c>
      <c r="F1314" s="2" t="s">
        <v>326</v>
      </c>
      <c r="G1314" s="2" t="s">
        <v>1552</v>
      </c>
      <c r="H1314" s="2" t="s">
        <v>1616</v>
      </c>
      <c r="I1314" s="2" t="s">
        <v>200</v>
      </c>
      <c r="J1314" s="2"/>
      <c r="K1314" s="2"/>
    </row>
    <row r="1315" spans="1:11" x14ac:dyDescent="0.35">
      <c r="A1315" t="s">
        <v>11</v>
      </c>
      <c r="B1315" t="s">
        <v>1471</v>
      </c>
      <c r="C1315" t="s">
        <v>1472</v>
      </c>
      <c r="D1315" t="s">
        <v>1617</v>
      </c>
      <c r="E1315">
        <v>1253</v>
      </c>
      <c r="J1315"/>
      <c r="K1315"/>
    </row>
    <row r="1316" spans="1:11" x14ac:dyDescent="0.35">
      <c r="A1316" t="s">
        <v>11</v>
      </c>
      <c r="B1316" t="s">
        <v>1471</v>
      </c>
      <c r="C1316" t="s">
        <v>1472</v>
      </c>
      <c r="D1316" t="s">
        <v>1617</v>
      </c>
      <c r="E1316">
        <v>1253</v>
      </c>
      <c r="J1316"/>
      <c r="K1316"/>
    </row>
    <row r="1317" spans="1:11" x14ac:dyDescent="0.35">
      <c r="A1317" t="s">
        <v>11</v>
      </c>
      <c r="B1317" t="s">
        <v>1471</v>
      </c>
      <c r="C1317" t="s">
        <v>1472</v>
      </c>
      <c r="D1317" t="s">
        <v>1618</v>
      </c>
      <c r="E1317">
        <v>1254</v>
      </c>
    </row>
    <row r="1318" spans="1:11" x14ac:dyDescent="0.35">
      <c r="A1318" t="s">
        <v>11</v>
      </c>
      <c r="B1318" t="s">
        <v>1471</v>
      </c>
      <c r="C1318" t="s">
        <v>1472</v>
      </c>
      <c r="D1318" t="s">
        <v>1619</v>
      </c>
      <c r="E1318">
        <v>1255</v>
      </c>
    </row>
    <row r="1319" spans="1:11" x14ac:dyDescent="0.35">
      <c r="A1319" t="s">
        <v>11</v>
      </c>
      <c r="B1319" t="s">
        <v>1471</v>
      </c>
      <c r="C1319" t="s">
        <v>1472</v>
      </c>
      <c r="D1319" t="s">
        <v>1620</v>
      </c>
      <c r="E1319">
        <v>1256</v>
      </c>
    </row>
    <row r="1320" spans="1:11" x14ac:dyDescent="0.35">
      <c r="A1320" t="s">
        <v>11</v>
      </c>
      <c r="B1320" t="s">
        <v>1471</v>
      </c>
      <c r="C1320" t="s">
        <v>1472</v>
      </c>
      <c r="D1320" t="s">
        <v>1621</v>
      </c>
      <c r="E1320">
        <v>1257</v>
      </c>
    </row>
    <row r="1321" spans="1:11" x14ac:dyDescent="0.35">
      <c r="A1321" t="s">
        <v>11</v>
      </c>
      <c r="B1321" t="s">
        <v>1471</v>
      </c>
      <c r="C1321" t="s">
        <v>1472</v>
      </c>
      <c r="D1321" t="s">
        <v>1622</v>
      </c>
      <c r="E1321">
        <v>1258</v>
      </c>
      <c r="F1321" s="2" t="s">
        <v>1552</v>
      </c>
      <c r="G1321" s="2" t="s">
        <v>326</v>
      </c>
      <c r="H1321" s="2" t="s">
        <v>119</v>
      </c>
      <c r="I1321" s="2" t="s">
        <v>75</v>
      </c>
    </row>
    <row r="1322" spans="1:11" x14ac:dyDescent="0.35">
      <c r="A1322" t="s">
        <v>11</v>
      </c>
      <c r="B1322" t="s">
        <v>1471</v>
      </c>
      <c r="C1322" t="s">
        <v>1472</v>
      </c>
      <c r="D1322" t="s">
        <v>1623</v>
      </c>
      <c r="E1322">
        <v>1259</v>
      </c>
    </row>
    <row r="1323" spans="1:11" x14ac:dyDescent="0.35">
      <c r="A1323" s="1" t="s">
        <v>11</v>
      </c>
      <c r="B1323" s="1" t="s">
        <v>1471</v>
      </c>
      <c r="C1323" s="1" t="s">
        <v>1472</v>
      </c>
      <c r="D1323" s="1" t="s">
        <v>1624</v>
      </c>
      <c r="E1323" s="1">
        <v>1260</v>
      </c>
      <c r="F1323" s="2" t="s">
        <v>1565</v>
      </c>
      <c r="G1323" s="2" t="s">
        <v>326</v>
      </c>
      <c r="H1323" s="2" t="s">
        <v>1625</v>
      </c>
      <c r="I1323" s="2" t="s">
        <v>75</v>
      </c>
      <c r="J1323" s="2"/>
      <c r="K1323" s="2"/>
    </row>
    <row r="1324" spans="1:11" x14ac:dyDescent="0.35">
      <c r="A1324" s="1" t="s">
        <v>11</v>
      </c>
      <c r="B1324" s="1" t="s">
        <v>1471</v>
      </c>
      <c r="C1324" s="1" t="s">
        <v>1472</v>
      </c>
      <c r="D1324" s="1" t="s">
        <v>1624</v>
      </c>
      <c r="E1324" s="1">
        <v>1260</v>
      </c>
      <c r="F1324" s="2" t="s">
        <v>1566</v>
      </c>
      <c r="G1324" s="2" t="s">
        <v>326</v>
      </c>
      <c r="H1324" s="2" t="s">
        <v>1625</v>
      </c>
      <c r="I1324" s="2" t="s">
        <v>75</v>
      </c>
      <c r="J1324" s="2"/>
      <c r="K1324" s="2"/>
    </row>
    <row r="1325" spans="1:11" x14ac:dyDescent="0.35">
      <c r="A1325" t="s">
        <v>11</v>
      </c>
      <c r="B1325" t="s">
        <v>1471</v>
      </c>
      <c r="C1325" t="s">
        <v>1472</v>
      </c>
      <c r="D1325" t="s">
        <v>1626</v>
      </c>
      <c r="E1325">
        <v>1261</v>
      </c>
    </row>
    <row r="1326" spans="1:11" x14ac:dyDescent="0.35">
      <c r="A1326" t="s">
        <v>11</v>
      </c>
      <c r="B1326" t="s">
        <v>1471</v>
      </c>
      <c r="C1326" t="s">
        <v>1472</v>
      </c>
      <c r="D1326" t="s">
        <v>1627</v>
      </c>
      <c r="E1326">
        <v>1262</v>
      </c>
    </row>
    <row r="1327" spans="1:11" x14ac:dyDescent="0.35">
      <c r="A1327" t="s">
        <v>11</v>
      </c>
      <c r="B1327" t="s">
        <v>1471</v>
      </c>
      <c r="C1327" t="s">
        <v>1472</v>
      </c>
      <c r="D1327" t="s">
        <v>1628</v>
      </c>
      <c r="E1327">
        <v>1263</v>
      </c>
      <c r="F1327" s="2" t="s">
        <v>1552</v>
      </c>
      <c r="G1327" s="2" t="s">
        <v>1629</v>
      </c>
      <c r="H1327" s="2" t="s">
        <v>367</v>
      </c>
      <c r="I1327" s="2" t="s">
        <v>75</v>
      </c>
    </row>
    <row r="1328" spans="1:11" x14ac:dyDescent="0.35">
      <c r="A1328" t="s">
        <v>11</v>
      </c>
      <c r="B1328" t="s">
        <v>1471</v>
      </c>
      <c r="C1328" t="s">
        <v>1472</v>
      </c>
      <c r="D1328" t="s">
        <v>1630</v>
      </c>
      <c r="E1328">
        <v>1264</v>
      </c>
      <c r="F1328" s="2" t="s">
        <v>1631</v>
      </c>
      <c r="G1328" s="2" t="s">
        <v>1552</v>
      </c>
      <c r="H1328" s="2" t="s">
        <v>119</v>
      </c>
      <c r="I1328" s="2" t="s">
        <v>75</v>
      </c>
    </row>
    <row r="1329" spans="1:11" x14ac:dyDescent="0.35">
      <c r="A1329" t="s">
        <v>11</v>
      </c>
      <c r="B1329" t="s">
        <v>1471</v>
      </c>
      <c r="C1329" t="s">
        <v>1472</v>
      </c>
      <c r="D1329" t="s">
        <v>1632</v>
      </c>
      <c r="E1329">
        <v>1265</v>
      </c>
      <c r="F1329" s="2" t="s">
        <v>1552</v>
      </c>
      <c r="G1329" s="2" t="s">
        <v>326</v>
      </c>
      <c r="H1329" s="2" t="s">
        <v>1356</v>
      </c>
      <c r="I1329" s="2" t="s">
        <v>75</v>
      </c>
    </row>
    <row r="1330" spans="1:11" x14ac:dyDescent="0.35">
      <c r="A1330" t="s">
        <v>11</v>
      </c>
      <c r="B1330" t="s">
        <v>1471</v>
      </c>
      <c r="C1330" t="s">
        <v>1472</v>
      </c>
      <c r="D1330" t="s">
        <v>1633</v>
      </c>
      <c r="E1330">
        <v>1266</v>
      </c>
      <c r="F1330" s="2" t="s">
        <v>326</v>
      </c>
      <c r="G1330" s="2" t="s">
        <v>1552</v>
      </c>
      <c r="H1330" s="2" t="s">
        <v>1356</v>
      </c>
      <c r="I1330" s="2" t="s">
        <v>75</v>
      </c>
    </row>
    <row r="1331" spans="1:11" x14ac:dyDescent="0.35">
      <c r="A1331" t="s">
        <v>11</v>
      </c>
      <c r="B1331" t="s">
        <v>1471</v>
      </c>
      <c r="C1331" t="s">
        <v>1472</v>
      </c>
      <c r="D1331" t="s">
        <v>1634</v>
      </c>
      <c r="E1331">
        <v>1267</v>
      </c>
    </row>
    <row r="1332" spans="1:11" x14ac:dyDescent="0.35">
      <c r="A1332" t="s">
        <v>11</v>
      </c>
      <c r="B1332" t="s">
        <v>1471</v>
      </c>
      <c r="C1332" t="s">
        <v>1472</v>
      </c>
      <c r="D1332" t="s">
        <v>1635</v>
      </c>
      <c r="E1332">
        <v>1268</v>
      </c>
    </row>
    <row r="1333" spans="1:11" x14ac:dyDescent="0.35">
      <c r="A1333" t="s">
        <v>11</v>
      </c>
      <c r="B1333" t="s">
        <v>1471</v>
      </c>
      <c r="C1333" t="s">
        <v>1472</v>
      </c>
      <c r="D1333" t="s">
        <v>1636</v>
      </c>
      <c r="E1333">
        <v>1269</v>
      </c>
    </row>
    <row r="1334" spans="1:11" x14ac:dyDescent="0.35">
      <c r="A1334" t="s">
        <v>11</v>
      </c>
      <c r="B1334" t="s">
        <v>1471</v>
      </c>
      <c r="C1334" t="s">
        <v>1472</v>
      </c>
      <c r="D1334" t="s">
        <v>1637</v>
      </c>
      <c r="E1334">
        <v>1270</v>
      </c>
    </row>
    <row r="1335" spans="1:11" x14ac:dyDescent="0.35">
      <c r="A1335" t="s">
        <v>11</v>
      </c>
      <c r="B1335" t="s">
        <v>1471</v>
      </c>
      <c r="C1335" t="s">
        <v>1472</v>
      </c>
      <c r="D1335" t="s">
        <v>1638</v>
      </c>
      <c r="E1335">
        <v>1271</v>
      </c>
    </row>
    <row r="1336" spans="1:11" x14ac:dyDescent="0.35">
      <c r="A1336" t="s">
        <v>11</v>
      </c>
      <c r="B1336" t="s">
        <v>1471</v>
      </c>
      <c r="C1336" t="s">
        <v>1472</v>
      </c>
      <c r="D1336" t="s">
        <v>1639</v>
      </c>
      <c r="E1336">
        <v>1272</v>
      </c>
    </row>
    <row r="1337" spans="1:11" x14ac:dyDescent="0.35">
      <c r="A1337" t="s">
        <v>11</v>
      </c>
      <c r="B1337" t="s">
        <v>1471</v>
      </c>
      <c r="C1337" t="s">
        <v>1472</v>
      </c>
      <c r="D1337" t="s">
        <v>1640</v>
      </c>
      <c r="E1337">
        <v>1273</v>
      </c>
    </row>
    <row r="1338" spans="1:11" x14ac:dyDescent="0.35">
      <c r="A1338" t="s">
        <v>11</v>
      </c>
      <c r="B1338" t="s">
        <v>1471</v>
      </c>
      <c r="C1338" t="s">
        <v>1472</v>
      </c>
      <c r="D1338" t="s">
        <v>1641</v>
      </c>
      <c r="E1338">
        <v>1274</v>
      </c>
    </row>
    <row r="1339" spans="1:11" x14ac:dyDescent="0.35">
      <c r="A1339" t="s">
        <v>11</v>
      </c>
      <c r="B1339" t="s">
        <v>1471</v>
      </c>
      <c r="C1339" t="s">
        <v>1472</v>
      </c>
      <c r="D1339" t="s">
        <v>1642</v>
      </c>
      <c r="E1339">
        <v>1275</v>
      </c>
    </row>
    <row r="1340" spans="1:11" x14ac:dyDescent="0.35">
      <c r="A1340" t="s">
        <v>11</v>
      </c>
      <c r="B1340" t="s">
        <v>1471</v>
      </c>
      <c r="C1340" t="s">
        <v>1472</v>
      </c>
      <c r="D1340" t="s">
        <v>1643</v>
      </c>
      <c r="E1340">
        <v>1276</v>
      </c>
    </row>
    <row r="1341" spans="1:11" x14ac:dyDescent="0.35">
      <c r="A1341" t="s">
        <v>11</v>
      </c>
      <c r="B1341" t="s">
        <v>1471</v>
      </c>
      <c r="C1341" t="s">
        <v>1472</v>
      </c>
      <c r="D1341" t="s">
        <v>1644</v>
      </c>
      <c r="E1341">
        <v>1277</v>
      </c>
    </row>
    <row r="1342" spans="1:11" x14ac:dyDescent="0.35">
      <c r="A1342" t="s">
        <v>11</v>
      </c>
      <c r="B1342" t="s">
        <v>1471</v>
      </c>
      <c r="C1342" t="s">
        <v>1472</v>
      </c>
      <c r="D1342" t="s">
        <v>1645</v>
      </c>
      <c r="E1342">
        <v>1278</v>
      </c>
      <c r="F1342" s="2" t="s">
        <v>1552</v>
      </c>
      <c r="G1342" s="2" t="s">
        <v>326</v>
      </c>
      <c r="H1342" s="2" t="s">
        <v>558</v>
      </c>
      <c r="I1342" s="2" t="s">
        <v>200</v>
      </c>
    </row>
    <row r="1343" spans="1:11" x14ac:dyDescent="0.35">
      <c r="A1343" t="s">
        <v>11</v>
      </c>
      <c r="B1343" t="s">
        <v>1471</v>
      </c>
      <c r="C1343" t="s">
        <v>1472</v>
      </c>
      <c r="D1343" t="s">
        <v>1646</v>
      </c>
      <c r="E1343">
        <v>1279</v>
      </c>
    </row>
    <row r="1344" spans="1:11" x14ac:dyDescent="0.35">
      <c r="A1344" s="1" t="s">
        <v>11</v>
      </c>
      <c r="B1344" s="1" t="s">
        <v>1471</v>
      </c>
      <c r="C1344" s="1" t="s">
        <v>1472</v>
      </c>
      <c r="D1344" s="1" t="s">
        <v>1647</v>
      </c>
      <c r="E1344" s="1">
        <v>1280</v>
      </c>
      <c r="J1344" s="2"/>
      <c r="K1344" s="2"/>
    </row>
    <row r="1345" spans="1:11" x14ac:dyDescent="0.35">
      <c r="A1345" s="1" t="s">
        <v>11</v>
      </c>
      <c r="B1345" s="1" t="s">
        <v>1471</v>
      </c>
      <c r="C1345" s="1" t="s">
        <v>1472</v>
      </c>
      <c r="D1345" s="1" t="s">
        <v>1647</v>
      </c>
      <c r="E1345" s="1">
        <v>1280</v>
      </c>
      <c r="J1345" s="2"/>
      <c r="K1345" s="2"/>
    </row>
    <row r="1346" spans="1:11" x14ac:dyDescent="0.35">
      <c r="A1346" t="s">
        <v>11</v>
      </c>
      <c r="B1346" t="s">
        <v>1471</v>
      </c>
      <c r="C1346" t="s">
        <v>1472</v>
      </c>
      <c r="D1346" t="s">
        <v>1648</v>
      </c>
      <c r="E1346">
        <v>1281</v>
      </c>
    </row>
    <row r="1347" spans="1:11" x14ac:dyDescent="0.35">
      <c r="A1347" t="s">
        <v>11</v>
      </c>
      <c r="B1347" t="s">
        <v>1471</v>
      </c>
      <c r="C1347" t="s">
        <v>1472</v>
      </c>
      <c r="D1347" t="s">
        <v>1649</v>
      </c>
      <c r="E1347">
        <v>1282</v>
      </c>
    </row>
    <row r="1348" spans="1:11" x14ac:dyDescent="0.35">
      <c r="A1348" t="s">
        <v>11</v>
      </c>
      <c r="B1348" t="s">
        <v>1471</v>
      </c>
      <c r="C1348" t="s">
        <v>1472</v>
      </c>
      <c r="D1348" t="s">
        <v>1650</v>
      </c>
      <c r="E1348">
        <v>1283</v>
      </c>
    </row>
    <row r="1349" spans="1:11" x14ac:dyDescent="0.35">
      <c r="A1349" t="s">
        <v>11</v>
      </c>
      <c r="B1349" t="s">
        <v>1471</v>
      </c>
      <c r="C1349" t="s">
        <v>1472</v>
      </c>
      <c r="D1349" t="s">
        <v>1651</v>
      </c>
      <c r="E1349">
        <v>1284</v>
      </c>
    </row>
    <row r="1350" spans="1:11" x14ac:dyDescent="0.35">
      <c r="A1350" t="s">
        <v>11</v>
      </c>
      <c r="B1350" t="s">
        <v>1471</v>
      </c>
      <c r="C1350" t="s">
        <v>1472</v>
      </c>
      <c r="D1350" t="s">
        <v>1652</v>
      </c>
      <c r="E1350">
        <v>1285</v>
      </c>
      <c r="F1350" s="2" t="s">
        <v>1653</v>
      </c>
      <c r="G1350" s="2" t="s">
        <v>1552</v>
      </c>
      <c r="H1350" s="2" t="s">
        <v>119</v>
      </c>
      <c r="I1350" s="2" t="s">
        <v>75</v>
      </c>
    </row>
    <row r="1351" spans="1:11" x14ac:dyDescent="0.35">
      <c r="A1351" t="s">
        <v>11</v>
      </c>
      <c r="B1351" t="s">
        <v>1471</v>
      </c>
      <c r="C1351" t="s">
        <v>1472</v>
      </c>
      <c r="D1351" t="s">
        <v>1654</v>
      </c>
      <c r="E1351">
        <v>1286</v>
      </c>
      <c r="F1351" s="2" t="s">
        <v>1552</v>
      </c>
      <c r="G1351" s="2" t="s">
        <v>1653</v>
      </c>
      <c r="H1351" s="2" t="s">
        <v>125</v>
      </c>
      <c r="I1351" s="2" t="s">
        <v>75</v>
      </c>
    </row>
    <row r="1352" spans="1:11" x14ac:dyDescent="0.35">
      <c r="A1352" t="s">
        <v>11</v>
      </c>
      <c r="B1352" t="s">
        <v>1471</v>
      </c>
      <c r="C1352" t="s">
        <v>1472</v>
      </c>
      <c r="D1352" t="s">
        <v>1655</v>
      </c>
      <c r="E1352">
        <v>1287</v>
      </c>
    </row>
    <row r="1353" spans="1:11" x14ac:dyDescent="0.35">
      <c r="A1353" t="s">
        <v>11</v>
      </c>
      <c r="B1353" t="s">
        <v>1471</v>
      </c>
      <c r="C1353" t="s">
        <v>1472</v>
      </c>
      <c r="D1353" t="s">
        <v>1656</v>
      </c>
      <c r="E1353">
        <v>1288</v>
      </c>
      <c r="F1353" s="2" t="s">
        <v>1552</v>
      </c>
      <c r="G1353" s="2" t="s">
        <v>1653</v>
      </c>
      <c r="H1353" s="2" t="s">
        <v>119</v>
      </c>
      <c r="I1353" s="2" t="s">
        <v>75</v>
      </c>
    </row>
    <row r="1354" spans="1:11" x14ac:dyDescent="0.35">
      <c r="A1354" t="s">
        <v>11</v>
      </c>
      <c r="B1354" t="s">
        <v>1471</v>
      </c>
      <c r="C1354" t="s">
        <v>1472</v>
      </c>
      <c r="D1354" t="s">
        <v>1657</v>
      </c>
      <c r="E1354">
        <v>1289</v>
      </c>
    </row>
    <row r="1355" spans="1:11" x14ac:dyDescent="0.35">
      <c r="A1355" s="1" t="s">
        <v>11</v>
      </c>
      <c r="B1355" s="1" t="s">
        <v>1471</v>
      </c>
      <c r="C1355" s="1" t="s">
        <v>1472</v>
      </c>
      <c r="D1355" s="1" t="s">
        <v>1658</v>
      </c>
      <c r="E1355" s="1">
        <v>1290</v>
      </c>
      <c r="F1355" s="2" t="s">
        <v>1552</v>
      </c>
      <c r="G1355" s="2" t="s">
        <v>1137</v>
      </c>
      <c r="H1355" s="2" t="s">
        <v>119</v>
      </c>
      <c r="I1355" s="2" t="s">
        <v>75</v>
      </c>
      <c r="J1355" s="2"/>
      <c r="K1355" s="2"/>
    </row>
    <row r="1356" spans="1:11" x14ac:dyDescent="0.35">
      <c r="A1356" t="s">
        <v>11</v>
      </c>
      <c r="B1356" t="s">
        <v>1471</v>
      </c>
      <c r="C1356" t="s">
        <v>1472</v>
      </c>
      <c r="D1356" t="s">
        <v>1659</v>
      </c>
      <c r="E1356">
        <v>1291</v>
      </c>
      <c r="F1356" s="2" t="s">
        <v>1137</v>
      </c>
      <c r="G1356" s="2" t="s">
        <v>1552</v>
      </c>
      <c r="H1356" s="2" t="s">
        <v>119</v>
      </c>
      <c r="I1356" s="2" t="s">
        <v>75</v>
      </c>
    </row>
    <row r="1357" spans="1:11" x14ac:dyDescent="0.35">
      <c r="A1357" t="s">
        <v>11</v>
      </c>
      <c r="B1357" t="s">
        <v>1471</v>
      </c>
      <c r="C1357" t="s">
        <v>1472</v>
      </c>
      <c r="D1357" t="s">
        <v>1660</v>
      </c>
      <c r="E1357">
        <v>1292</v>
      </c>
      <c r="F1357" s="2" t="s">
        <v>1552</v>
      </c>
      <c r="G1357" s="2" t="s">
        <v>1137</v>
      </c>
      <c r="H1357" s="2" t="s">
        <v>125</v>
      </c>
      <c r="I1357" s="2" t="s">
        <v>75</v>
      </c>
    </row>
    <row r="1358" spans="1:11" x14ac:dyDescent="0.35">
      <c r="A1358" t="s">
        <v>11</v>
      </c>
      <c r="B1358" t="s">
        <v>1471</v>
      </c>
      <c r="C1358" t="s">
        <v>1472</v>
      </c>
      <c r="D1358" t="s">
        <v>1661</v>
      </c>
      <c r="E1358">
        <v>1293</v>
      </c>
    </row>
    <row r="1359" spans="1:11" x14ac:dyDescent="0.35">
      <c r="A1359" t="s">
        <v>11</v>
      </c>
      <c r="B1359" t="s">
        <v>1471</v>
      </c>
      <c r="C1359" t="s">
        <v>1472</v>
      </c>
      <c r="D1359" t="s">
        <v>1662</v>
      </c>
      <c r="E1359">
        <v>1294</v>
      </c>
    </row>
    <row r="1360" spans="1:11" x14ac:dyDescent="0.35">
      <c r="A1360" t="s">
        <v>11</v>
      </c>
      <c r="B1360" t="s">
        <v>1471</v>
      </c>
      <c r="C1360" t="s">
        <v>1472</v>
      </c>
      <c r="D1360" t="s">
        <v>1663</v>
      </c>
      <c r="E1360">
        <v>1295</v>
      </c>
    </row>
    <row r="1361" spans="1:11" s="1" customFormat="1" x14ac:dyDescent="0.35">
      <c r="A1361" s="1" t="s">
        <v>11</v>
      </c>
      <c r="B1361" s="1" t="s">
        <v>1471</v>
      </c>
      <c r="C1361" s="1" t="s">
        <v>1472</v>
      </c>
      <c r="D1361" s="1" t="s">
        <v>1664</v>
      </c>
      <c r="E1361" s="1">
        <v>1296</v>
      </c>
      <c r="F1361" s="2" t="s">
        <v>1557</v>
      </c>
      <c r="G1361" s="2" t="s">
        <v>326</v>
      </c>
      <c r="H1361" s="2" t="s">
        <v>420</v>
      </c>
      <c r="I1361" s="2" t="s">
        <v>75</v>
      </c>
      <c r="J1361" s="2"/>
      <c r="K1361" s="2"/>
    </row>
    <row r="1362" spans="1:11" x14ac:dyDescent="0.35">
      <c r="A1362" t="s">
        <v>11</v>
      </c>
      <c r="B1362" t="s">
        <v>1471</v>
      </c>
      <c r="C1362" t="s">
        <v>1472</v>
      </c>
      <c r="D1362" t="s">
        <v>1665</v>
      </c>
      <c r="E1362">
        <v>1297</v>
      </c>
    </row>
    <row r="1363" spans="1:11" x14ac:dyDescent="0.35">
      <c r="A1363" t="s">
        <v>11</v>
      </c>
      <c r="B1363" t="s">
        <v>1471</v>
      </c>
      <c r="C1363" t="s">
        <v>1472</v>
      </c>
      <c r="D1363" t="s">
        <v>1666</v>
      </c>
      <c r="E1363">
        <v>1298</v>
      </c>
    </row>
    <row r="1364" spans="1:11" x14ac:dyDescent="0.35">
      <c r="A1364" t="s">
        <v>11</v>
      </c>
      <c r="B1364" t="s">
        <v>1471</v>
      </c>
      <c r="C1364" t="s">
        <v>1472</v>
      </c>
      <c r="D1364" t="s">
        <v>1667</v>
      </c>
      <c r="E1364">
        <v>1299</v>
      </c>
    </row>
    <row r="1365" spans="1:11" x14ac:dyDescent="0.35">
      <c r="A1365" t="s">
        <v>11</v>
      </c>
      <c r="B1365" t="s">
        <v>1471</v>
      </c>
      <c r="C1365" t="s">
        <v>1472</v>
      </c>
      <c r="D1365" t="s">
        <v>1668</v>
      </c>
      <c r="E1365">
        <v>1300</v>
      </c>
      <c r="F1365" s="2" t="s">
        <v>1552</v>
      </c>
      <c r="G1365" s="2" t="s">
        <v>1557</v>
      </c>
      <c r="H1365" s="2" t="s">
        <v>119</v>
      </c>
      <c r="I1365" s="2" t="s">
        <v>75</v>
      </c>
    </row>
    <row r="1366" spans="1:11" x14ac:dyDescent="0.35">
      <c r="A1366" t="s">
        <v>11</v>
      </c>
      <c r="B1366" t="s">
        <v>1471</v>
      </c>
      <c r="C1366" t="s">
        <v>1472</v>
      </c>
      <c r="D1366" t="s">
        <v>1669</v>
      </c>
      <c r="E1366">
        <v>1301</v>
      </c>
      <c r="F1366" s="2" t="s">
        <v>1557</v>
      </c>
      <c r="G1366" s="2" t="s">
        <v>1552</v>
      </c>
      <c r="H1366" s="2" t="s">
        <v>119</v>
      </c>
      <c r="I1366" s="2" t="s">
        <v>75</v>
      </c>
    </row>
    <row r="1367" spans="1:11" x14ac:dyDescent="0.35">
      <c r="A1367" t="s">
        <v>11</v>
      </c>
      <c r="B1367" t="s">
        <v>1471</v>
      </c>
      <c r="C1367" t="s">
        <v>1472</v>
      </c>
      <c r="D1367" t="s">
        <v>1670</v>
      </c>
      <c r="E1367">
        <v>1302</v>
      </c>
      <c r="F1367" s="2" t="s">
        <v>326</v>
      </c>
      <c r="G1367" s="2" t="s">
        <v>1552</v>
      </c>
      <c r="H1367" s="2" t="s">
        <v>119</v>
      </c>
      <c r="I1367" s="2" t="s">
        <v>75</v>
      </c>
    </row>
    <row r="1368" spans="1:11" x14ac:dyDescent="0.35">
      <c r="A1368" t="s">
        <v>11</v>
      </c>
      <c r="B1368" t="s">
        <v>1471</v>
      </c>
      <c r="C1368" t="s">
        <v>1472</v>
      </c>
      <c r="D1368" t="s">
        <v>1671</v>
      </c>
      <c r="E1368">
        <v>1303</v>
      </c>
      <c r="F1368" s="2" t="s">
        <v>1552</v>
      </c>
      <c r="G1368" s="2" t="s">
        <v>326</v>
      </c>
      <c r="H1368" s="2" t="s">
        <v>568</v>
      </c>
      <c r="I1368" s="2" t="s">
        <v>200</v>
      </c>
    </row>
    <row r="1369" spans="1:11" x14ac:dyDescent="0.35">
      <c r="A1369" t="s">
        <v>11</v>
      </c>
      <c r="B1369" t="s">
        <v>1471</v>
      </c>
      <c r="C1369" t="s">
        <v>1472</v>
      </c>
      <c r="D1369" t="s">
        <v>1672</v>
      </c>
      <c r="E1369">
        <v>1304</v>
      </c>
    </row>
    <row r="1370" spans="1:11" x14ac:dyDescent="0.35">
      <c r="A1370" s="1" t="s">
        <v>11</v>
      </c>
      <c r="B1370" s="1" t="s">
        <v>1471</v>
      </c>
      <c r="C1370" s="1" t="s">
        <v>1472</v>
      </c>
      <c r="D1370" s="1" t="s">
        <v>1673</v>
      </c>
      <c r="E1370" s="1">
        <v>1305</v>
      </c>
      <c r="J1370" s="2"/>
      <c r="K1370" s="2"/>
    </row>
    <row r="1371" spans="1:11" x14ac:dyDescent="0.35">
      <c r="A1371" s="1" t="s">
        <v>11</v>
      </c>
      <c r="B1371" s="1" t="s">
        <v>1471</v>
      </c>
      <c r="C1371" s="1" t="s">
        <v>1472</v>
      </c>
      <c r="D1371" s="1" t="s">
        <v>1674</v>
      </c>
      <c r="E1371" s="1">
        <v>1306</v>
      </c>
      <c r="F1371" s="2" t="s">
        <v>1675</v>
      </c>
      <c r="G1371" s="2" t="s">
        <v>1552</v>
      </c>
      <c r="H1371" s="2" t="s">
        <v>1676</v>
      </c>
      <c r="I1371" s="2" t="s">
        <v>75</v>
      </c>
      <c r="J1371" s="2"/>
      <c r="K1371" s="2"/>
    </row>
    <row r="1372" spans="1:11" x14ac:dyDescent="0.35">
      <c r="A1372" s="1" t="s">
        <v>11</v>
      </c>
      <c r="B1372" s="1" t="s">
        <v>1471</v>
      </c>
      <c r="C1372" s="1" t="s">
        <v>1472</v>
      </c>
      <c r="D1372" s="1" t="s">
        <v>1677</v>
      </c>
      <c r="E1372" s="1">
        <v>1307</v>
      </c>
      <c r="J1372" s="2"/>
      <c r="K1372" s="2"/>
    </row>
    <row r="1373" spans="1:11" x14ac:dyDescent="0.35">
      <c r="A1373" s="1" t="s">
        <v>11</v>
      </c>
      <c r="B1373" s="1" t="s">
        <v>1471</v>
      </c>
      <c r="C1373" s="1" t="s">
        <v>1472</v>
      </c>
      <c r="D1373" s="1" t="s">
        <v>1678</v>
      </c>
      <c r="E1373" s="1">
        <v>1308</v>
      </c>
      <c r="F1373" s="2" t="s">
        <v>1355</v>
      </c>
      <c r="G1373" s="2" t="s">
        <v>1680</v>
      </c>
      <c r="H1373" s="2" t="s">
        <v>119</v>
      </c>
      <c r="I1373" s="2" t="s">
        <v>75</v>
      </c>
      <c r="J1373" s="2"/>
      <c r="K1373" s="2"/>
    </row>
    <row r="1374" spans="1:11" x14ac:dyDescent="0.35">
      <c r="A1374" s="1" t="s">
        <v>11</v>
      </c>
      <c r="B1374" s="1" t="s">
        <v>1471</v>
      </c>
      <c r="C1374" s="1" t="s">
        <v>1472</v>
      </c>
      <c r="D1374" s="1" t="s">
        <v>1678</v>
      </c>
      <c r="E1374" s="1">
        <v>1308</v>
      </c>
      <c r="F1374" s="2" t="s">
        <v>1355</v>
      </c>
      <c r="G1374" s="2" t="s">
        <v>1680</v>
      </c>
      <c r="H1374" s="2" t="s">
        <v>119</v>
      </c>
      <c r="I1374" s="2" t="s">
        <v>75</v>
      </c>
      <c r="J1374" s="2"/>
      <c r="K1374" s="2"/>
    </row>
    <row r="1375" spans="1:11" x14ac:dyDescent="0.35">
      <c r="A1375" t="s">
        <v>11</v>
      </c>
      <c r="B1375" t="s">
        <v>1471</v>
      </c>
      <c r="C1375" t="s">
        <v>1472</v>
      </c>
      <c r="D1375" t="s">
        <v>1681</v>
      </c>
      <c r="E1375">
        <v>1309</v>
      </c>
      <c r="F1375" s="2" t="s">
        <v>86</v>
      </c>
      <c r="G1375" s="2" t="s">
        <v>1355</v>
      </c>
      <c r="H1375" s="2" t="s">
        <v>119</v>
      </c>
      <c r="I1375" s="2" t="s">
        <v>75</v>
      </c>
    </row>
    <row r="1376" spans="1:11" x14ac:dyDescent="0.35">
      <c r="A1376" t="s">
        <v>11</v>
      </c>
      <c r="B1376" t="s">
        <v>1471</v>
      </c>
      <c r="C1376" t="s">
        <v>1472</v>
      </c>
      <c r="D1376" t="s">
        <v>1682</v>
      </c>
      <c r="E1376">
        <v>1310</v>
      </c>
      <c r="F1376" s="2" t="s">
        <v>1355</v>
      </c>
      <c r="G1376" s="2" t="s">
        <v>86</v>
      </c>
      <c r="H1376" s="2" t="s">
        <v>119</v>
      </c>
      <c r="I1376" s="2" t="s">
        <v>75</v>
      </c>
    </row>
    <row r="1377" spans="1:11" x14ac:dyDescent="0.35">
      <c r="A1377" t="s">
        <v>11</v>
      </c>
      <c r="B1377" t="s">
        <v>1471</v>
      </c>
      <c r="C1377" t="s">
        <v>1472</v>
      </c>
      <c r="D1377" t="s">
        <v>1683</v>
      </c>
      <c r="E1377">
        <v>1311</v>
      </c>
    </row>
    <row r="1378" spans="1:11" x14ac:dyDescent="0.35">
      <c r="A1378" s="1" t="s">
        <v>11</v>
      </c>
      <c r="B1378" s="1" t="s">
        <v>1471</v>
      </c>
      <c r="C1378" s="1" t="s">
        <v>1472</v>
      </c>
      <c r="D1378" s="1" t="s">
        <v>1684</v>
      </c>
      <c r="E1378" s="1">
        <v>1312</v>
      </c>
      <c r="J1378" s="2"/>
      <c r="K1378" s="2"/>
    </row>
    <row r="1379" spans="1:11" x14ac:dyDescent="0.35">
      <c r="A1379" s="1" t="s">
        <v>11</v>
      </c>
      <c r="B1379" s="1" t="s">
        <v>1471</v>
      </c>
      <c r="C1379" s="1" t="s">
        <v>1472</v>
      </c>
      <c r="D1379" s="1" t="s">
        <v>1684</v>
      </c>
      <c r="E1379" s="1">
        <v>1312</v>
      </c>
      <c r="J1379" s="2"/>
      <c r="K1379" s="2"/>
    </row>
    <row r="1380" spans="1:11" x14ac:dyDescent="0.35">
      <c r="A1380" s="1" t="s">
        <v>11</v>
      </c>
      <c r="B1380" s="1" t="s">
        <v>1471</v>
      </c>
      <c r="C1380" s="1" t="s">
        <v>1472</v>
      </c>
      <c r="D1380" s="1" t="s">
        <v>1684</v>
      </c>
      <c r="E1380" s="1">
        <v>1312</v>
      </c>
      <c r="J1380" s="2"/>
      <c r="K1380" s="2"/>
    </row>
    <row r="1381" spans="1:11" x14ac:dyDescent="0.35">
      <c r="A1381" s="1" t="s">
        <v>11</v>
      </c>
      <c r="B1381" s="1" t="s">
        <v>1471</v>
      </c>
      <c r="C1381" s="1" t="s">
        <v>1472</v>
      </c>
      <c r="D1381" s="1" t="s">
        <v>1684</v>
      </c>
      <c r="E1381" s="1">
        <v>1312</v>
      </c>
      <c r="J1381" s="2"/>
      <c r="K1381" s="2"/>
    </row>
    <row r="1382" spans="1:11" x14ac:dyDescent="0.35">
      <c r="A1382" s="1" t="s">
        <v>11</v>
      </c>
      <c r="B1382" s="1" t="s">
        <v>1471</v>
      </c>
      <c r="C1382" s="1" t="s">
        <v>1472</v>
      </c>
      <c r="D1382" s="1" t="s">
        <v>1684</v>
      </c>
      <c r="E1382" s="1">
        <v>1312</v>
      </c>
      <c r="J1382" s="2"/>
      <c r="K1382" s="2"/>
    </row>
    <row r="1383" spans="1:11" x14ac:dyDescent="0.35">
      <c r="A1383" s="1" t="s">
        <v>11</v>
      </c>
      <c r="B1383" s="1" t="s">
        <v>1471</v>
      </c>
      <c r="C1383" s="1" t="s">
        <v>1472</v>
      </c>
      <c r="D1383" s="1" t="s">
        <v>1685</v>
      </c>
      <c r="E1383" s="1">
        <v>1313</v>
      </c>
      <c r="F1383" s="2" t="s">
        <v>86</v>
      </c>
      <c r="G1383" s="2" t="s">
        <v>1312</v>
      </c>
      <c r="H1383" s="2" t="s">
        <v>448</v>
      </c>
      <c r="I1383" s="2" t="s">
        <v>75</v>
      </c>
      <c r="J1383" s="2"/>
      <c r="K1383" s="2"/>
    </row>
    <row r="1384" spans="1:11" x14ac:dyDescent="0.35">
      <c r="A1384" t="s">
        <v>11</v>
      </c>
      <c r="B1384" t="s">
        <v>1471</v>
      </c>
      <c r="C1384" t="s">
        <v>1472</v>
      </c>
      <c r="D1384" t="s">
        <v>1686</v>
      </c>
      <c r="E1384">
        <v>1314</v>
      </c>
      <c r="F1384" s="2" t="s">
        <v>1312</v>
      </c>
      <c r="G1384" s="2" t="s">
        <v>86</v>
      </c>
      <c r="H1384" s="2" t="s">
        <v>119</v>
      </c>
      <c r="I1384" s="2" t="s">
        <v>75</v>
      </c>
    </row>
    <row r="1385" spans="1:11" x14ac:dyDescent="0.35">
      <c r="A1385" s="1" t="s">
        <v>11</v>
      </c>
      <c r="B1385" s="1" t="s">
        <v>1471</v>
      </c>
      <c r="C1385" s="1" t="s">
        <v>1472</v>
      </c>
      <c r="D1385" s="1" t="s">
        <v>1687</v>
      </c>
      <c r="E1385" s="1">
        <v>1315</v>
      </c>
      <c r="F1385" s="2" t="s">
        <v>86</v>
      </c>
      <c r="G1385" s="2" t="s">
        <v>1312</v>
      </c>
      <c r="H1385" s="2" t="s">
        <v>119</v>
      </c>
      <c r="I1385" s="2" t="s">
        <v>75</v>
      </c>
      <c r="J1385" s="2"/>
      <c r="K1385" s="2"/>
    </row>
    <row r="1386" spans="1:11" x14ac:dyDescent="0.35">
      <c r="A1386" t="s">
        <v>11</v>
      </c>
      <c r="B1386" t="s">
        <v>1471</v>
      </c>
      <c r="C1386" t="s">
        <v>1472</v>
      </c>
      <c r="D1386" t="s">
        <v>1688</v>
      </c>
      <c r="E1386">
        <v>1316</v>
      </c>
      <c r="F1386" s="2" t="s">
        <v>1312</v>
      </c>
      <c r="G1386" s="2" t="s">
        <v>86</v>
      </c>
      <c r="H1386" s="2" t="s">
        <v>119</v>
      </c>
      <c r="I1386" s="2" t="s">
        <v>75</v>
      </c>
    </row>
    <row r="1387" spans="1:11" x14ac:dyDescent="0.35">
      <c r="A1387" s="1" t="s">
        <v>11</v>
      </c>
      <c r="B1387" s="1" t="s">
        <v>1471</v>
      </c>
      <c r="C1387" s="1" t="s">
        <v>1472</v>
      </c>
      <c r="D1387" s="1" t="s">
        <v>1689</v>
      </c>
      <c r="E1387" s="1">
        <v>1317</v>
      </c>
      <c r="F1387" s="2" t="s">
        <v>86</v>
      </c>
      <c r="G1387" s="2" t="s">
        <v>1312</v>
      </c>
      <c r="H1387" s="2" t="s">
        <v>119</v>
      </c>
      <c r="I1387" s="2" t="s">
        <v>75</v>
      </c>
      <c r="J1387" s="2"/>
      <c r="K1387" s="2"/>
    </row>
    <row r="1388" spans="1:11" x14ac:dyDescent="0.35">
      <c r="A1388" t="s">
        <v>11</v>
      </c>
      <c r="B1388" t="s">
        <v>1471</v>
      </c>
      <c r="C1388" t="s">
        <v>1472</v>
      </c>
      <c r="D1388" t="s">
        <v>1690</v>
      </c>
      <c r="E1388">
        <v>1318</v>
      </c>
      <c r="F1388" s="2" t="s">
        <v>1312</v>
      </c>
      <c r="G1388" s="2" t="s">
        <v>86</v>
      </c>
      <c r="H1388" s="2" t="s">
        <v>119</v>
      </c>
      <c r="I1388" s="2" t="s">
        <v>75</v>
      </c>
    </row>
    <row r="1389" spans="1:11" x14ac:dyDescent="0.35">
      <c r="A1389" t="s">
        <v>11</v>
      </c>
      <c r="B1389" t="s">
        <v>1471</v>
      </c>
      <c r="C1389" t="s">
        <v>1472</v>
      </c>
      <c r="D1389" t="s">
        <v>1691</v>
      </c>
      <c r="E1389">
        <v>1319</v>
      </c>
      <c r="F1389" s="2" t="s">
        <v>1312</v>
      </c>
      <c r="G1389" s="2" t="s">
        <v>86</v>
      </c>
      <c r="H1389" s="2" t="s">
        <v>1692</v>
      </c>
      <c r="I1389" s="2" t="s">
        <v>75</v>
      </c>
    </row>
    <row r="1390" spans="1:11" x14ac:dyDescent="0.35">
      <c r="A1390" t="s">
        <v>11</v>
      </c>
      <c r="B1390" t="s">
        <v>1471</v>
      </c>
      <c r="C1390" t="s">
        <v>1472</v>
      </c>
      <c r="D1390" t="s">
        <v>1693</v>
      </c>
      <c r="E1390">
        <v>1320</v>
      </c>
    </row>
    <row r="1391" spans="1:11" x14ac:dyDescent="0.35">
      <c r="A1391" t="s">
        <v>11</v>
      </c>
      <c r="B1391" t="s">
        <v>1471</v>
      </c>
      <c r="C1391" t="s">
        <v>1472</v>
      </c>
      <c r="D1391" t="s">
        <v>1694</v>
      </c>
      <c r="E1391">
        <v>1321</v>
      </c>
      <c r="F1391" s="2" t="s">
        <v>1695</v>
      </c>
      <c r="G1391" s="2" t="s">
        <v>326</v>
      </c>
      <c r="H1391" s="2" t="s">
        <v>249</v>
      </c>
      <c r="I1391" s="2" t="s">
        <v>200</v>
      </c>
    </row>
    <row r="1392" spans="1:11" x14ac:dyDescent="0.35">
      <c r="A1392" t="s">
        <v>11</v>
      </c>
      <c r="B1392" t="s">
        <v>1471</v>
      </c>
      <c r="C1392" t="s">
        <v>1472</v>
      </c>
      <c r="D1392" t="s">
        <v>1696</v>
      </c>
      <c r="E1392">
        <v>1322</v>
      </c>
      <c r="F1392" s="2" t="s">
        <v>326</v>
      </c>
      <c r="G1392" s="2" t="s">
        <v>1695</v>
      </c>
      <c r="H1392" s="2" t="s">
        <v>556</v>
      </c>
      <c r="I1392" s="2" t="s">
        <v>200</v>
      </c>
    </row>
    <row r="1393" spans="1:11" x14ac:dyDescent="0.35">
      <c r="A1393" t="s">
        <v>11</v>
      </c>
      <c r="B1393" t="s">
        <v>1471</v>
      </c>
      <c r="C1393" t="s">
        <v>1472</v>
      </c>
      <c r="D1393" t="s">
        <v>1697</v>
      </c>
      <c r="E1393">
        <v>1323</v>
      </c>
      <c r="F1393" s="2" t="s">
        <v>1698</v>
      </c>
      <c r="G1393" s="2" t="s">
        <v>326</v>
      </c>
      <c r="H1393" s="2" t="s">
        <v>1699</v>
      </c>
      <c r="I1393" s="2" t="s">
        <v>200</v>
      </c>
    </row>
    <row r="1394" spans="1:11" s="1" customFormat="1" x14ac:dyDescent="0.35">
      <c r="A1394" s="1" t="s">
        <v>11</v>
      </c>
      <c r="B1394" s="1" t="s">
        <v>1471</v>
      </c>
      <c r="C1394" s="1" t="s">
        <v>1472</v>
      </c>
      <c r="D1394" s="1" t="s">
        <v>1700</v>
      </c>
      <c r="E1394" s="1">
        <v>1324</v>
      </c>
      <c r="F1394" s="2" t="s">
        <v>1312</v>
      </c>
      <c r="G1394" s="2" t="s">
        <v>1701</v>
      </c>
      <c r="H1394" s="2" t="s">
        <v>1702</v>
      </c>
      <c r="I1394" s="2" t="s">
        <v>75</v>
      </c>
      <c r="J1394" s="2"/>
      <c r="K1394" s="2"/>
    </row>
    <row r="1395" spans="1:11" s="1" customFormat="1" x14ac:dyDescent="0.35">
      <c r="A1395" s="1" t="s">
        <v>11</v>
      </c>
      <c r="B1395" s="1" t="s">
        <v>1471</v>
      </c>
      <c r="C1395" s="1" t="s">
        <v>1472</v>
      </c>
      <c r="D1395" s="1" t="s">
        <v>1700</v>
      </c>
      <c r="E1395" s="1">
        <v>1324</v>
      </c>
      <c r="F1395" s="2" t="s">
        <v>1312</v>
      </c>
      <c r="G1395" s="2" t="s">
        <v>1701</v>
      </c>
      <c r="H1395" s="2" t="s">
        <v>1702</v>
      </c>
      <c r="I1395" s="2" t="s">
        <v>75</v>
      </c>
      <c r="J1395" s="2"/>
      <c r="K1395" s="2"/>
    </row>
    <row r="1396" spans="1:11" s="1" customFormat="1" x14ac:dyDescent="0.35">
      <c r="A1396" s="1" t="s">
        <v>11</v>
      </c>
      <c r="B1396" s="1" t="s">
        <v>1471</v>
      </c>
      <c r="C1396" s="1" t="s">
        <v>1472</v>
      </c>
      <c r="D1396" s="1" t="s">
        <v>1700</v>
      </c>
      <c r="E1396" s="1">
        <v>1324</v>
      </c>
      <c r="F1396" s="2" t="s">
        <v>1312</v>
      </c>
      <c r="G1396" s="2" t="s">
        <v>1701</v>
      </c>
      <c r="H1396" s="2" t="s">
        <v>1702</v>
      </c>
      <c r="I1396" s="2" t="s">
        <v>75</v>
      </c>
      <c r="J1396" s="2"/>
      <c r="K1396" s="2"/>
    </row>
    <row r="1397" spans="1:11" s="1" customFormat="1" x14ac:dyDescent="0.35">
      <c r="A1397" s="1" t="s">
        <v>11</v>
      </c>
      <c r="B1397" s="1" t="s">
        <v>1471</v>
      </c>
      <c r="C1397" s="1" t="s">
        <v>1472</v>
      </c>
      <c r="D1397" s="1" t="s">
        <v>1700</v>
      </c>
      <c r="E1397" s="1">
        <v>1324</v>
      </c>
      <c r="F1397" s="2" t="s">
        <v>1312</v>
      </c>
      <c r="G1397" s="2" t="s">
        <v>1701</v>
      </c>
      <c r="H1397" s="2" t="s">
        <v>1702</v>
      </c>
      <c r="I1397" s="2" t="s">
        <v>75</v>
      </c>
      <c r="J1397" s="2"/>
      <c r="K1397" s="2"/>
    </row>
    <row r="1398" spans="1:11" x14ac:dyDescent="0.35">
      <c r="A1398" s="1" t="s">
        <v>11</v>
      </c>
      <c r="B1398" s="1" t="s">
        <v>1471</v>
      </c>
      <c r="C1398" s="1" t="s">
        <v>1472</v>
      </c>
      <c r="D1398" s="1" t="s">
        <v>1703</v>
      </c>
      <c r="E1398" s="1">
        <v>1325</v>
      </c>
      <c r="F1398" s="2" t="s">
        <v>1198</v>
      </c>
      <c r="G1398" s="2" t="s">
        <v>1552</v>
      </c>
      <c r="H1398" s="2" t="s">
        <v>119</v>
      </c>
      <c r="I1398" s="2" t="s">
        <v>75</v>
      </c>
      <c r="J1398" s="2"/>
      <c r="K1398" s="2"/>
    </row>
    <row r="1399" spans="1:11" x14ac:dyDescent="0.35">
      <c r="A1399" s="1" t="s">
        <v>11</v>
      </c>
      <c r="B1399" s="1" t="s">
        <v>1471</v>
      </c>
      <c r="C1399" s="1" t="s">
        <v>1472</v>
      </c>
      <c r="D1399" s="1" t="s">
        <v>1703</v>
      </c>
      <c r="E1399" s="1">
        <v>1325</v>
      </c>
      <c r="F1399" s="2" t="s">
        <v>1704</v>
      </c>
      <c r="G1399" s="2" t="s">
        <v>1552</v>
      </c>
      <c r="H1399" s="2" t="s">
        <v>119</v>
      </c>
      <c r="I1399" s="2" t="s">
        <v>75</v>
      </c>
      <c r="J1399" s="2"/>
      <c r="K1399" s="2"/>
    </row>
    <row r="1400" spans="1:11" x14ac:dyDescent="0.35">
      <c r="A1400" t="s">
        <v>11</v>
      </c>
      <c r="B1400" t="s">
        <v>1471</v>
      </c>
      <c r="C1400" t="s">
        <v>1472</v>
      </c>
      <c r="D1400" t="s">
        <v>1705</v>
      </c>
      <c r="E1400">
        <v>1326</v>
      </c>
      <c r="F1400" s="2" t="s">
        <v>1552</v>
      </c>
      <c r="G1400" s="2" t="s">
        <v>1706</v>
      </c>
      <c r="H1400" s="2" t="s">
        <v>119</v>
      </c>
      <c r="I1400" s="2" t="s">
        <v>75</v>
      </c>
    </row>
    <row r="1401" spans="1:11" x14ac:dyDescent="0.35">
      <c r="A1401" t="s">
        <v>11</v>
      </c>
      <c r="B1401" t="s">
        <v>1471</v>
      </c>
      <c r="C1401" t="s">
        <v>1472</v>
      </c>
      <c r="D1401" t="s">
        <v>1707</v>
      </c>
      <c r="E1401">
        <v>1327</v>
      </c>
      <c r="F1401" s="2" t="s">
        <v>1580</v>
      </c>
      <c r="G1401" s="2" t="s">
        <v>1552</v>
      </c>
      <c r="H1401" s="2" t="s">
        <v>119</v>
      </c>
      <c r="I1401" s="2" t="s">
        <v>75</v>
      </c>
    </row>
    <row r="1402" spans="1:11" x14ac:dyDescent="0.35">
      <c r="A1402" t="s">
        <v>11</v>
      </c>
      <c r="B1402" t="s">
        <v>1471</v>
      </c>
      <c r="C1402" t="s">
        <v>1472</v>
      </c>
      <c r="D1402" t="s">
        <v>1708</v>
      </c>
      <c r="E1402">
        <v>1328</v>
      </c>
      <c r="F1402" s="2" t="s">
        <v>1552</v>
      </c>
      <c r="G1402" s="2" t="s">
        <v>1580</v>
      </c>
      <c r="H1402" s="2" t="s">
        <v>119</v>
      </c>
      <c r="I1402" s="2" t="s">
        <v>75</v>
      </c>
    </row>
    <row r="1403" spans="1:11" x14ac:dyDescent="0.35">
      <c r="A1403" t="s">
        <v>11</v>
      </c>
      <c r="B1403" t="s">
        <v>1471</v>
      </c>
      <c r="C1403" t="s">
        <v>1472</v>
      </c>
      <c r="D1403" t="s">
        <v>1709</v>
      </c>
      <c r="E1403">
        <v>1329</v>
      </c>
      <c r="F1403" s="2" t="s">
        <v>1653</v>
      </c>
      <c r="G1403" s="2" t="s">
        <v>1552</v>
      </c>
      <c r="H1403" s="2" t="s">
        <v>1710</v>
      </c>
      <c r="I1403" s="2" t="s">
        <v>75</v>
      </c>
    </row>
    <row r="1404" spans="1:11" x14ac:dyDescent="0.35">
      <c r="A1404" t="s">
        <v>11</v>
      </c>
      <c r="B1404" t="s">
        <v>1471</v>
      </c>
      <c r="C1404" t="s">
        <v>1472</v>
      </c>
      <c r="D1404" t="s">
        <v>1711</v>
      </c>
      <c r="E1404">
        <v>1330</v>
      </c>
    </row>
    <row r="1405" spans="1:11" x14ac:dyDescent="0.35">
      <c r="A1405" t="s">
        <v>11</v>
      </c>
      <c r="B1405" t="s">
        <v>1471</v>
      </c>
      <c r="C1405" t="s">
        <v>1472</v>
      </c>
      <c r="D1405" t="s">
        <v>1712</v>
      </c>
      <c r="E1405">
        <v>1331</v>
      </c>
    </row>
    <row r="1406" spans="1:11" x14ac:dyDescent="0.35">
      <c r="A1406" t="s">
        <v>11</v>
      </c>
      <c r="B1406" t="s">
        <v>1471</v>
      </c>
      <c r="C1406" t="s">
        <v>1472</v>
      </c>
      <c r="D1406" t="s">
        <v>1713</v>
      </c>
      <c r="E1406">
        <v>1332</v>
      </c>
      <c r="F1406" s="2" t="s">
        <v>1714</v>
      </c>
      <c r="G1406" s="2" t="s">
        <v>1355</v>
      </c>
      <c r="H1406" s="2" t="s">
        <v>837</v>
      </c>
      <c r="I1406" s="2" t="s">
        <v>75</v>
      </c>
    </row>
    <row r="1407" spans="1:11" x14ac:dyDescent="0.35">
      <c r="A1407" s="1" t="s">
        <v>11</v>
      </c>
      <c r="B1407" s="1" t="s">
        <v>1471</v>
      </c>
      <c r="C1407" s="1" t="s">
        <v>1472</v>
      </c>
      <c r="D1407" s="1" t="s">
        <v>1715</v>
      </c>
      <c r="E1407" s="1">
        <v>1333</v>
      </c>
      <c r="F1407" s="2" t="s">
        <v>1355</v>
      </c>
      <c r="G1407" s="2" t="s">
        <v>1540</v>
      </c>
      <c r="H1407" s="2" t="s">
        <v>328</v>
      </c>
      <c r="I1407" s="2" t="s">
        <v>75</v>
      </c>
      <c r="J1407" s="2"/>
      <c r="K1407" s="2"/>
    </row>
    <row r="1408" spans="1:11" x14ac:dyDescent="0.35">
      <c r="A1408" t="s">
        <v>11</v>
      </c>
      <c r="B1408" t="s">
        <v>1471</v>
      </c>
      <c r="C1408" t="s">
        <v>1472</v>
      </c>
      <c r="D1408" t="s">
        <v>603</v>
      </c>
      <c r="E1408">
        <v>1334</v>
      </c>
    </row>
    <row r="1409" spans="1:11" x14ac:dyDescent="0.35">
      <c r="A1409" t="s">
        <v>11</v>
      </c>
      <c r="B1409" t="s">
        <v>1471</v>
      </c>
      <c r="C1409" t="s">
        <v>1472</v>
      </c>
      <c r="D1409" t="s">
        <v>1716</v>
      </c>
      <c r="E1409">
        <v>1335</v>
      </c>
    </row>
    <row r="1410" spans="1:11" x14ac:dyDescent="0.35">
      <c r="A1410" t="s">
        <v>11</v>
      </c>
      <c r="B1410" t="s">
        <v>1471</v>
      </c>
      <c r="C1410" t="s">
        <v>1472</v>
      </c>
      <c r="D1410" t="s">
        <v>1717</v>
      </c>
      <c r="E1410">
        <v>1336</v>
      </c>
    </row>
    <row r="1411" spans="1:11" x14ac:dyDescent="0.35">
      <c r="A1411" t="s">
        <v>11</v>
      </c>
      <c r="B1411" t="s">
        <v>1718</v>
      </c>
      <c r="C1411" t="s">
        <v>1719</v>
      </c>
      <c r="D1411" t="s">
        <v>1720</v>
      </c>
      <c r="E1411">
        <v>1337</v>
      </c>
    </row>
    <row r="1412" spans="1:11" x14ac:dyDescent="0.35">
      <c r="A1412" t="s">
        <v>11</v>
      </c>
      <c r="B1412" t="s">
        <v>1718</v>
      </c>
      <c r="C1412" t="s">
        <v>1719</v>
      </c>
      <c r="D1412" t="s">
        <v>1721</v>
      </c>
      <c r="E1412">
        <v>1338</v>
      </c>
    </row>
    <row r="1413" spans="1:11" x14ac:dyDescent="0.35">
      <c r="A1413" t="s">
        <v>11</v>
      </c>
      <c r="B1413" t="s">
        <v>1718</v>
      </c>
      <c r="C1413" t="s">
        <v>1719</v>
      </c>
      <c r="D1413" t="s">
        <v>1722</v>
      </c>
      <c r="E1413">
        <v>1339</v>
      </c>
    </row>
    <row r="1414" spans="1:11" x14ac:dyDescent="0.35">
      <c r="A1414" t="s">
        <v>11</v>
      </c>
      <c r="B1414" t="s">
        <v>1718</v>
      </c>
      <c r="C1414" t="s">
        <v>1719</v>
      </c>
      <c r="D1414" t="s">
        <v>1723</v>
      </c>
      <c r="E1414">
        <v>1340</v>
      </c>
    </row>
    <row r="1415" spans="1:11" x14ac:dyDescent="0.35">
      <c r="A1415" t="s">
        <v>11</v>
      </c>
      <c r="B1415" t="s">
        <v>1718</v>
      </c>
      <c r="C1415" t="s">
        <v>1719</v>
      </c>
      <c r="D1415" t="s">
        <v>1724</v>
      </c>
      <c r="E1415">
        <v>1341</v>
      </c>
    </row>
    <row r="1416" spans="1:11" x14ac:dyDescent="0.35">
      <c r="A1416" t="s">
        <v>11</v>
      </c>
      <c r="B1416" t="s">
        <v>1718</v>
      </c>
      <c r="C1416" t="s">
        <v>1719</v>
      </c>
      <c r="D1416" t="s">
        <v>1725</v>
      </c>
      <c r="E1416">
        <v>1342</v>
      </c>
      <c r="F1416" s="2" t="s">
        <v>1402</v>
      </c>
      <c r="G1416" s="2" t="s">
        <v>326</v>
      </c>
      <c r="H1416" s="2" t="s">
        <v>1726</v>
      </c>
      <c r="I1416" s="2" t="s">
        <v>200</v>
      </c>
    </row>
    <row r="1417" spans="1:11" x14ac:dyDescent="0.35">
      <c r="A1417" t="s">
        <v>11</v>
      </c>
      <c r="B1417" t="s">
        <v>1718</v>
      </c>
      <c r="C1417" t="s">
        <v>1719</v>
      </c>
      <c r="D1417" t="s">
        <v>1725</v>
      </c>
      <c r="E1417">
        <v>1342</v>
      </c>
      <c r="F1417" s="2" t="s">
        <v>1402</v>
      </c>
      <c r="G1417" s="2" t="s">
        <v>326</v>
      </c>
      <c r="H1417" s="2" t="s">
        <v>1727</v>
      </c>
      <c r="I1417" s="2" t="s">
        <v>200</v>
      </c>
    </row>
    <row r="1418" spans="1:11" x14ac:dyDescent="0.35">
      <c r="A1418" t="s">
        <v>11</v>
      </c>
      <c r="B1418" t="s">
        <v>1718</v>
      </c>
      <c r="C1418" t="s">
        <v>1719</v>
      </c>
      <c r="D1418" t="s">
        <v>1725</v>
      </c>
      <c r="E1418">
        <v>1342</v>
      </c>
      <c r="F1418" s="2" t="s">
        <v>1402</v>
      </c>
      <c r="G1418" s="2" t="s">
        <v>326</v>
      </c>
      <c r="H1418" s="2" t="s">
        <v>1728</v>
      </c>
      <c r="I1418" s="2" t="s">
        <v>200</v>
      </c>
    </row>
    <row r="1419" spans="1:11" x14ac:dyDescent="0.35">
      <c r="A1419" t="s">
        <v>11</v>
      </c>
      <c r="B1419" t="s">
        <v>1718</v>
      </c>
      <c r="C1419" t="s">
        <v>1719</v>
      </c>
      <c r="D1419" t="s">
        <v>1725</v>
      </c>
      <c r="E1419">
        <v>1342</v>
      </c>
      <c r="F1419" s="2" t="s">
        <v>1402</v>
      </c>
      <c r="G1419" s="2" t="s">
        <v>326</v>
      </c>
      <c r="H1419" s="2" t="s">
        <v>1729</v>
      </c>
      <c r="I1419" s="2" t="s">
        <v>200</v>
      </c>
    </row>
    <row r="1420" spans="1:11" x14ac:dyDescent="0.35">
      <c r="A1420" t="s">
        <v>11</v>
      </c>
      <c r="B1420" t="s">
        <v>1718</v>
      </c>
      <c r="C1420" t="s">
        <v>1719</v>
      </c>
      <c r="D1420" t="s">
        <v>1725</v>
      </c>
      <c r="E1420">
        <v>1342</v>
      </c>
      <c r="F1420" s="2" t="s">
        <v>1402</v>
      </c>
      <c r="G1420" s="2" t="s">
        <v>326</v>
      </c>
      <c r="H1420" s="2" t="s">
        <v>568</v>
      </c>
      <c r="I1420" s="2" t="s">
        <v>200</v>
      </c>
    </row>
    <row r="1421" spans="1:11" x14ac:dyDescent="0.35">
      <c r="A1421" t="s">
        <v>11</v>
      </c>
      <c r="B1421" t="s">
        <v>1718</v>
      </c>
      <c r="C1421" t="s">
        <v>1719</v>
      </c>
      <c r="D1421" t="s">
        <v>1730</v>
      </c>
      <c r="E1421">
        <v>1343</v>
      </c>
      <c r="F1421" s="2" t="s">
        <v>1731</v>
      </c>
      <c r="G1421" s="2" t="s">
        <v>1732</v>
      </c>
      <c r="H1421" s="2" t="s">
        <v>1733</v>
      </c>
      <c r="I1421" s="2" t="s">
        <v>75</v>
      </c>
    </row>
    <row r="1422" spans="1:11" x14ac:dyDescent="0.35">
      <c r="A1422" t="s">
        <v>11</v>
      </c>
      <c r="B1422" t="s">
        <v>1718</v>
      </c>
      <c r="C1422" t="s">
        <v>1719</v>
      </c>
      <c r="D1422" t="s">
        <v>1730</v>
      </c>
      <c r="E1422">
        <v>1343</v>
      </c>
      <c r="F1422" s="2" t="s">
        <v>1732</v>
      </c>
      <c r="G1422" s="2" t="s">
        <v>326</v>
      </c>
      <c r="H1422" s="2" t="s">
        <v>1734</v>
      </c>
      <c r="I1422" s="2" t="s">
        <v>200</v>
      </c>
    </row>
    <row r="1423" spans="1:11" x14ac:dyDescent="0.35">
      <c r="A1423" t="s">
        <v>11</v>
      </c>
      <c r="B1423" t="s">
        <v>1718</v>
      </c>
      <c r="C1423" t="s">
        <v>1719</v>
      </c>
      <c r="D1423" t="s">
        <v>1735</v>
      </c>
      <c r="E1423">
        <v>1344</v>
      </c>
      <c r="F1423" s="2" t="s">
        <v>1732</v>
      </c>
      <c r="G1423" s="2" t="s">
        <v>326</v>
      </c>
      <c r="H1423" s="2" t="s">
        <v>1737</v>
      </c>
      <c r="I1423" s="2" t="s">
        <v>200</v>
      </c>
    </row>
    <row r="1424" spans="1:11" x14ac:dyDescent="0.35">
      <c r="A1424" s="1" t="s">
        <v>11</v>
      </c>
      <c r="B1424" s="1" t="s">
        <v>1718</v>
      </c>
      <c r="C1424" s="1" t="s">
        <v>1719</v>
      </c>
      <c r="D1424" s="1" t="s">
        <v>1738</v>
      </c>
      <c r="E1424" s="1">
        <v>1345</v>
      </c>
      <c r="F1424" s="2" t="s">
        <v>1540</v>
      </c>
      <c r="G1424" s="2" t="s">
        <v>1355</v>
      </c>
      <c r="H1424" s="2" t="s">
        <v>837</v>
      </c>
      <c r="I1424" s="2" t="s">
        <v>75</v>
      </c>
      <c r="J1424" s="2"/>
      <c r="K1424" s="2"/>
    </row>
    <row r="1425" spans="1:11" x14ac:dyDescent="0.35">
      <c r="A1425" t="s">
        <v>11</v>
      </c>
      <c r="B1425" t="s">
        <v>1718</v>
      </c>
      <c r="C1425" t="s">
        <v>1719</v>
      </c>
      <c r="D1425" t="s">
        <v>1739</v>
      </c>
      <c r="E1425">
        <v>1346</v>
      </c>
      <c r="F1425" s="2" t="s">
        <v>1355</v>
      </c>
      <c r="G1425" s="2" t="s">
        <v>1540</v>
      </c>
      <c r="H1425" s="2" t="s">
        <v>119</v>
      </c>
      <c r="I1425" s="2" t="s">
        <v>75</v>
      </c>
    </row>
    <row r="1426" spans="1:11" x14ac:dyDescent="0.35">
      <c r="A1426" s="1" t="s">
        <v>11</v>
      </c>
      <c r="B1426" s="1" t="s">
        <v>1718</v>
      </c>
      <c r="C1426" s="1" t="s">
        <v>1719</v>
      </c>
      <c r="D1426" s="1" t="s">
        <v>1740</v>
      </c>
      <c r="E1426" s="1">
        <v>1347</v>
      </c>
      <c r="F1426" s="2" t="s">
        <v>1312</v>
      </c>
      <c r="G1426" s="2" t="s">
        <v>1355</v>
      </c>
      <c r="H1426" s="2" t="s">
        <v>653</v>
      </c>
      <c r="I1426" s="2" t="s">
        <v>75</v>
      </c>
      <c r="J1426" s="2"/>
      <c r="K1426" s="2"/>
    </row>
    <row r="1427" spans="1:11" x14ac:dyDescent="0.35">
      <c r="A1427" s="1" t="s">
        <v>11</v>
      </c>
      <c r="B1427" s="1" t="s">
        <v>1718</v>
      </c>
      <c r="C1427" s="1" t="s">
        <v>1719</v>
      </c>
      <c r="D1427" s="1" t="s">
        <v>1741</v>
      </c>
      <c r="E1427" s="1">
        <v>1348</v>
      </c>
      <c r="F1427" s="2" t="s">
        <v>1355</v>
      </c>
      <c r="G1427" s="2" t="s">
        <v>1742</v>
      </c>
      <c r="H1427" s="2" t="s">
        <v>189</v>
      </c>
      <c r="I1427" s="2" t="s">
        <v>75</v>
      </c>
      <c r="J1427" s="2"/>
      <c r="K1427" s="2"/>
    </row>
    <row r="1428" spans="1:11" x14ac:dyDescent="0.35">
      <c r="A1428" s="1" t="s">
        <v>11</v>
      </c>
      <c r="B1428" s="1" t="s">
        <v>1718</v>
      </c>
      <c r="C1428" s="1" t="s">
        <v>1719</v>
      </c>
      <c r="D1428" s="1" t="s">
        <v>1741</v>
      </c>
      <c r="E1428" s="1">
        <v>1348</v>
      </c>
      <c r="F1428" s="2" t="s">
        <v>1355</v>
      </c>
      <c r="G1428" s="2" t="s">
        <v>1743</v>
      </c>
      <c r="H1428" s="2" t="s">
        <v>189</v>
      </c>
      <c r="I1428" s="2" t="s">
        <v>75</v>
      </c>
      <c r="J1428" s="2"/>
      <c r="K1428" s="2"/>
    </row>
    <row r="1429" spans="1:11" x14ac:dyDescent="0.35">
      <c r="A1429" t="s">
        <v>11</v>
      </c>
      <c r="B1429" t="s">
        <v>1718</v>
      </c>
      <c r="C1429" t="s">
        <v>1719</v>
      </c>
      <c r="D1429" t="s">
        <v>1744</v>
      </c>
      <c r="E1429">
        <v>1349</v>
      </c>
      <c r="F1429" s="2" t="s">
        <v>1312</v>
      </c>
      <c r="G1429" s="2" t="s">
        <v>1355</v>
      </c>
      <c r="H1429" s="2" t="s">
        <v>864</v>
      </c>
      <c r="I1429" s="2" t="s">
        <v>75</v>
      </c>
    </row>
    <row r="1430" spans="1:11" x14ac:dyDescent="0.35">
      <c r="A1430" t="s">
        <v>11</v>
      </c>
      <c r="B1430" t="s">
        <v>1718</v>
      </c>
      <c r="C1430" t="s">
        <v>1719</v>
      </c>
      <c r="D1430" t="s">
        <v>1745</v>
      </c>
      <c r="E1430">
        <v>1350</v>
      </c>
      <c r="F1430" s="2" t="s">
        <v>1355</v>
      </c>
      <c r="G1430" s="2" t="s">
        <v>1552</v>
      </c>
      <c r="H1430" s="2" t="s">
        <v>1746</v>
      </c>
      <c r="I1430" s="2" t="s">
        <v>75</v>
      </c>
    </row>
    <row r="1431" spans="1:11" x14ac:dyDescent="0.35">
      <c r="A1431" t="s">
        <v>11</v>
      </c>
      <c r="B1431" t="s">
        <v>1718</v>
      </c>
      <c r="C1431" t="s">
        <v>1719</v>
      </c>
      <c r="D1431" t="s">
        <v>1747</v>
      </c>
      <c r="E1431">
        <v>1351</v>
      </c>
      <c r="F1431" s="2" t="s">
        <v>1552</v>
      </c>
      <c r="G1431" s="2" t="s">
        <v>1355</v>
      </c>
      <c r="H1431" s="2" t="s">
        <v>1748</v>
      </c>
      <c r="I1431" s="2" t="s">
        <v>75</v>
      </c>
    </row>
    <row r="1432" spans="1:11" x14ac:dyDescent="0.35">
      <c r="A1432" t="s">
        <v>11</v>
      </c>
      <c r="B1432" t="s">
        <v>1718</v>
      </c>
      <c r="C1432" t="s">
        <v>1719</v>
      </c>
      <c r="D1432" t="s">
        <v>1749</v>
      </c>
      <c r="E1432">
        <v>1352</v>
      </c>
      <c r="F1432" s="2" t="s">
        <v>1312</v>
      </c>
      <c r="G1432" s="2" t="s">
        <v>326</v>
      </c>
      <c r="H1432" s="2" t="s">
        <v>1750</v>
      </c>
      <c r="I1432" s="2" t="s">
        <v>75</v>
      </c>
    </row>
    <row r="1433" spans="1:11" x14ac:dyDescent="0.35">
      <c r="A1433" t="s">
        <v>11</v>
      </c>
      <c r="B1433" t="s">
        <v>1718</v>
      </c>
      <c r="C1433" t="s">
        <v>1719</v>
      </c>
      <c r="D1433" t="s">
        <v>1749</v>
      </c>
      <c r="E1433">
        <v>1352</v>
      </c>
      <c r="F1433" s="2" t="s">
        <v>1312</v>
      </c>
      <c r="G1433" s="2" t="s">
        <v>326</v>
      </c>
      <c r="H1433" s="2" t="s">
        <v>1751</v>
      </c>
      <c r="I1433" s="2" t="s">
        <v>200</v>
      </c>
    </row>
    <row r="1434" spans="1:11" x14ac:dyDescent="0.35">
      <c r="A1434" t="s">
        <v>11</v>
      </c>
      <c r="B1434" t="s">
        <v>1718</v>
      </c>
      <c r="C1434" t="s">
        <v>1719</v>
      </c>
      <c r="D1434" t="s">
        <v>1749</v>
      </c>
      <c r="E1434">
        <v>1352</v>
      </c>
      <c r="F1434" s="2" t="s">
        <v>1312</v>
      </c>
      <c r="G1434" s="2" t="s">
        <v>326</v>
      </c>
      <c r="H1434" s="2" t="s">
        <v>1752</v>
      </c>
      <c r="I1434" s="2" t="s">
        <v>200</v>
      </c>
    </row>
    <row r="1435" spans="1:11" x14ac:dyDescent="0.35">
      <c r="A1435" t="s">
        <v>11</v>
      </c>
      <c r="B1435" t="s">
        <v>1718</v>
      </c>
      <c r="C1435" t="s">
        <v>1719</v>
      </c>
      <c r="D1435" t="s">
        <v>1749</v>
      </c>
      <c r="E1435">
        <v>1352</v>
      </c>
      <c r="F1435" s="2" t="s">
        <v>1312</v>
      </c>
      <c r="G1435" s="2" t="s">
        <v>1754</v>
      </c>
      <c r="H1435" s="2" t="s">
        <v>328</v>
      </c>
      <c r="I1435" s="2" t="s">
        <v>75</v>
      </c>
    </row>
    <row r="1436" spans="1:11" x14ac:dyDescent="0.35">
      <c r="A1436" t="s">
        <v>11</v>
      </c>
      <c r="B1436" t="s">
        <v>1718</v>
      </c>
      <c r="C1436" t="s">
        <v>1719</v>
      </c>
      <c r="D1436" t="s">
        <v>1749</v>
      </c>
      <c r="E1436">
        <v>1352</v>
      </c>
      <c r="F1436" s="2" t="s">
        <v>1312</v>
      </c>
      <c r="G1436" s="2" t="s">
        <v>1754</v>
      </c>
      <c r="H1436" s="2" t="s">
        <v>328</v>
      </c>
      <c r="I1436" s="2" t="s">
        <v>75</v>
      </c>
    </row>
    <row r="1437" spans="1:11" x14ac:dyDescent="0.35">
      <c r="A1437" t="s">
        <v>11</v>
      </c>
      <c r="B1437" t="s">
        <v>1718</v>
      </c>
      <c r="C1437" t="s">
        <v>1719</v>
      </c>
      <c r="D1437" t="s">
        <v>1756</v>
      </c>
      <c r="E1437">
        <v>1353</v>
      </c>
    </row>
    <row r="1438" spans="1:11" x14ac:dyDescent="0.35">
      <c r="A1438" t="s">
        <v>11</v>
      </c>
      <c r="B1438" t="s">
        <v>1718</v>
      </c>
      <c r="C1438" t="s">
        <v>1719</v>
      </c>
      <c r="D1438" t="s">
        <v>1757</v>
      </c>
      <c r="E1438">
        <v>1354</v>
      </c>
    </row>
    <row r="1439" spans="1:11" x14ac:dyDescent="0.35">
      <c r="A1439" t="s">
        <v>11</v>
      </c>
      <c r="B1439" t="s">
        <v>1718</v>
      </c>
      <c r="C1439" t="s">
        <v>1719</v>
      </c>
      <c r="D1439" t="s">
        <v>1758</v>
      </c>
      <c r="E1439">
        <v>1355</v>
      </c>
    </row>
    <row r="1440" spans="1:11" x14ac:dyDescent="0.35">
      <c r="A1440" t="s">
        <v>11</v>
      </c>
      <c r="B1440" t="s">
        <v>1718</v>
      </c>
      <c r="C1440" t="s">
        <v>1719</v>
      </c>
      <c r="D1440" t="s">
        <v>1759</v>
      </c>
      <c r="E1440">
        <v>1356</v>
      </c>
    </row>
    <row r="1441" spans="1:11" x14ac:dyDescent="0.35">
      <c r="A1441" t="s">
        <v>11</v>
      </c>
      <c r="B1441" t="s">
        <v>1718</v>
      </c>
      <c r="C1441" t="s">
        <v>1719</v>
      </c>
      <c r="D1441" t="s">
        <v>1760</v>
      </c>
      <c r="E1441">
        <v>1357</v>
      </c>
    </row>
    <row r="1442" spans="1:11" x14ac:dyDescent="0.35">
      <c r="A1442" t="s">
        <v>11</v>
      </c>
      <c r="B1442" t="s">
        <v>1718</v>
      </c>
      <c r="C1442" t="s">
        <v>1719</v>
      </c>
      <c r="D1442" t="s">
        <v>1761</v>
      </c>
      <c r="E1442">
        <v>1358</v>
      </c>
    </row>
    <row r="1443" spans="1:11" x14ac:dyDescent="0.35">
      <c r="A1443" t="s">
        <v>11</v>
      </c>
      <c r="B1443" t="s">
        <v>1718</v>
      </c>
      <c r="C1443" t="s">
        <v>1719</v>
      </c>
      <c r="D1443" t="s">
        <v>1762</v>
      </c>
      <c r="E1443">
        <v>1359</v>
      </c>
    </row>
    <row r="1444" spans="1:11" x14ac:dyDescent="0.35">
      <c r="A1444" t="s">
        <v>11</v>
      </c>
      <c r="B1444" t="s">
        <v>1718</v>
      </c>
      <c r="C1444" t="s">
        <v>1719</v>
      </c>
      <c r="D1444" t="s">
        <v>1763</v>
      </c>
      <c r="E1444">
        <v>1360</v>
      </c>
    </row>
    <row r="1445" spans="1:11" x14ac:dyDescent="0.35">
      <c r="A1445" t="s">
        <v>11</v>
      </c>
      <c r="B1445" t="s">
        <v>1718</v>
      </c>
      <c r="C1445" t="s">
        <v>1719</v>
      </c>
      <c r="D1445" t="s">
        <v>1764</v>
      </c>
      <c r="E1445">
        <v>1361</v>
      </c>
      <c r="F1445" s="2" t="s">
        <v>1753</v>
      </c>
      <c r="G1445" s="2" t="s">
        <v>326</v>
      </c>
      <c r="H1445" s="2" t="s">
        <v>249</v>
      </c>
      <c r="I1445" s="2" t="s">
        <v>200</v>
      </c>
    </row>
    <row r="1446" spans="1:11" x14ac:dyDescent="0.35">
      <c r="A1446" t="s">
        <v>11</v>
      </c>
      <c r="B1446" t="s">
        <v>1718</v>
      </c>
      <c r="C1446" t="s">
        <v>1719</v>
      </c>
      <c r="D1446" t="s">
        <v>1764</v>
      </c>
      <c r="E1446">
        <v>1361</v>
      </c>
      <c r="F1446" s="2" t="s">
        <v>1755</v>
      </c>
      <c r="G1446" s="2" t="s">
        <v>326</v>
      </c>
      <c r="H1446" s="2" t="s">
        <v>249</v>
      </c>
      <c r="I1446" s="2" t="s">
        <v>200</v>
      </c>
    </row>
    <row r="1447" spans="1:11" x14ac:dyDescent="0.35">
      <c r="A1447" t="s">
        <v>11</v>
      </c>
      <c r="B1447" t="s">
        <v>1718</v>
      </c>
      <c r="C1447" t="s">
        <v>1719</v>
      </c>
      <c r="D1447" t="s">
        <v>1764</v>
      </c>
      <c r="E1447">
        <v>1361</v>
      </c>
      <c r="F1447" s="2" t="s">
        <v>326</v>
      </c>
      <c r="G1447" s="2" t="s">
        <v>1754</v>
      </c>
      <c r="H1447" s="2" t="s">
        <v>1765</v>
      </c>
      <c r="I1447" s="2" t="s">
        <v>200</v>
      </c>
    </row>
    <row r="1448" spans="1:11" x14ac:dyDescent="0.35">
      <c r="A1448" t="s">
        <v>11</v>
      </c>
      <c r="B1448" t="s">
        <v>1718</v>
      </c>
      <c r="C1448" t="s">
        <v>1719</v>
      </c>
      <c r="D1448" t="s">
        <v>1764</v>
      </c>
      <c r="E1448">
        <v>1361</v>
      </c>
      <c r="F1448" s="2" t="s">
        <v>1312</v>
      </c>
      <c r="G1448" s="2" t="s">
        <v>326</v>
      </c>
      <c r="H1448" s="2" t="s">
        <v>1766</v>
      </c>
      <c r="I1448" s="2" t="s">
        <v>200</v>
      </c>
    </row>
    <row r="1449" spans="1:11" x14ac:dyDescent="0.35">
      <c r="A1449" t="s">
        <v>11</v>
      </c>
      <c r="B1449" t="s">
        <v>1718</v>
      </c>
      <c r="C1449" t="s">
        <v>1719</v>
      </c>
      <c r="D1449" t="s">
        <v>1767</v>
      </c>
      <c r="E1449">
        <v>1362</v>
      </c>
      <c r="F1449" s="2" t="s">
        <v>326</v>
      </c>
      <c r="G1449" s="2" t="s">
        <v>1312</v>
      </c>
      <c r="H1449" s="2" t="s">
        <v>1768</v>
      </c>
      <c r="I1449" s="2" t="s">
        <v>200</v>
      </c>
    </row>
    <row r="1450" spans="1:11" x14ac:dyDescent="0.35">
      <c r="A1450" s="1" t="s">
        <v>11</v>
      </c>
      <c r="B1450" s="1" t="s">
        <v>1718</v>
      </c>
      <c r="C1450" s="1" t="s">
        <v>1719</v>
      </c>
      <c r="D1450" s="1" t="s">
        <v>1769</v>
      </c>
      <c r="E1450" s="1">
        <v>1363</v>
      </c>
      <c r="F1450" s="2" t="s">
        <v>326</v>
      </c>
      <c r="G1450" s="2" t="s">
        <v>1770</v>
      </c>
      <c r="H1450" s="2" t="s">
        <v>558</v>
      </c>
      <c r="I1450" s="2" t="s">
        <v>200</v>
      </c>
      <c r="J1450" s="2"/>
      <c r="K1450" s="2"/>
    </row>
    <row r="1451" spans="1:11" x14ac:dyDescent="0.35">
      <c r="A1451" t="s">
        <v>11</v>
      </c>
      <c r="B1451" t="s">
        <v>1718</v>
      </c>
      <c r="C1451" t="s">
        <v>1719</v>
      </c>
      <c r="D1451" t="s">
        <v>1771</v>
      </c>
      <c r="E1451">
        <v>1364</v>
      </c>
    </row>
    <row r="1452" spans="1:11" x14ac:dyDescent="0.35">
      <c r="A1452" t="s">
        <v>11</v>
      </c>
      <c r="B1452" t="s">
        <v>1718</v>
      </c>
      <c r="C1452" t="s">
        <v>1719</v>
      </c>
      <c r="D1452" t="s">
        <v>142</v>
      </c>
      <c r="E1452">
        <v>1365</v>
      </c>
    </row>
    <row r="1453" spans="1:11" x14ac:dyDescent="0.35">
      <c r="A1453" t="s">
        <v>11</v>
      </c>
      <c r="B1453" t="s">
        <v>1718</v>
      </c>
      <c r="C1453" t="s">
        <v>1719</v>
      </c>
      <c r="D1453" t="s">
        <v>1772</v>
      </c>
      <c r="E1453">
        <v>1366</v>
      </c>
    </row>
    <row r="1454" spans="1:11" x14ac:dyDescent="0.35">
      <c r="A1454" t="s">
        <v>11</v>
      </c>
      <c r="B1454" t="s">
        <v>1718</v>
      </c>
      <c r="C1454" t="s">
        <v>1719</v>
      </c>
      <c r="D1454" t="s">
        <v>1773</v>
      </c>
      <c r="E1454">
        <v>1367</v>
      </c>
    </row>
    <row r="1455" spans="1:11" x14ac:dyDescent="0.35">
      <c r="A1455" t="s">
        <v>11</v>
      </c>
      <c r="B1455" t="s">
        <v>1718</v>
      </c>
      <c r="C1455" t="s">
        <v>1719</v>
      </c>
      <c r="D1455" t="s">
        <v>1774</v>
      </c>
      <c r="E1455">
        <v>1368</v>
      </c>
    </row>
    <row r="1456" spans="1:11" x14ac:dyDescent="0.35">
      <c r="A1456" t="s">
        <v>11</v>
      </c>
      <c r="B1456" t="s">
        <v>1718</v>
      </c>
      <c r="C1456" t="s">
        <v>1719</v>
      </c>
      <c r="D1456" t="s">
        <v>1775</v>
      </c>
      <c r="E1456">
        <v>1369</v>
      </c>
    </row>
    <row r="1457" spans="1:11" x14ac:dyDescent="0.35">
      <c r="A1457" t="s">
        <v>11</v>
      </c>
      <c r="B1457" t="s">
        <v>1718</v>
      </c>
      <c r="C1457" t="s">
        <v>1719</v>
      </c>
      <c r="D1457" t="s">
        <v>1776</v>
      </c>
      <c r="E1457">
        <v>1370</v>
      </c>
    </row>
    <row r="1458" spans="1:11" x14ac:dyDescent="0.35">
      <c r="A1458" t="s">
        <v>11</v>
      </c>
      <c r="B1458" t="s">
        <v>1718</v>
      </c>
      <c r="C1458" t="s">
        <v>1719</v>
      </c>
      <c r="D1458" t="s">
        <v>1777</v>
      </c>
      <c r="E1458">
        <v>1371</v>
      </c>
    </row>
    <row r="1459" spans="1:11" x14ac:dyDescent="0.35">
      <c r="A1459" t="s">
        <v>11</v>
      </c>
      <c r="B1459" t="s">
        <v>1718</v>
      </c>
      <c r="C1459" t="s">
        <v>1719</v>
      </c>
      <c r="D1459" t="s">
        <v>1778</v>
      </c>
      <c r="E1459">
        <v>1372</v>
      </c>
    </row>
    <row r="1460" spans="1:11" x14ac:dyDescent="0.35">
      <c r="A1460" t="s">
        <v>11</v>
      </c>
      <c r="B1460" t="s">
        <v>1718</v>
      </c>
      <c r="C1460" t="s">
        <v>1719</v>
      </c>
      <c r="D1460" t="s">
        <v>1779</v>
      </c>
      <c r="E1460">
        <v>1373</v>
      </c>
    </row>
    <row r="1461" spans="1:11" x14ac:dyDescent="0.35">
      <c r="A1461" t="s">
        <v>11</v>
      </c>
      <c r="B1461" t="s">
        <v>1718</v>
      </c>
      <c r="C1461" t="s">
        <v>1719</v>
      </c>
      <c r="D1461" t="s">
        <v>1780</v>
      </c>
      <c r="E1461">
        <v>1374</v>
      </c>
    </row>
    <row r="1462" spans="1:11" x14ac:dyDescent="0.35">
      <c r="A1462" t="s">
        <v>11</v>
      </c>
      <c r="B1462" t="s">
        <v>1718</v>
      </c>
      <c r="C1462" t="s">
        <v>1719</v>
      </c>
      <c r="D1462" t="s">
        <v>1781</v>
      </c>
      <c r="E1462">
        <v>1375</v>
      </c>
    </row>
    <row r="1463" spans="1:11" x14ac:dyDescent="0.35">
      <c r="A1463" t="s">
        <v>11</v>
      </c>
      <c r="B1463" t="s">
        <v>1718</v>
      </c>
      <c r="C1463" t="s">
        <v>1719</v>
      </c>
      <c r="D1463" t="s">
        <v>1782</v>
      </c>
      <c r="E1463">
        <v>1376</v>
      </c>
    </row>
    <row r="1464" spans="1:11" x14ac:dyDescent="0.35">
      <c r="A1464" s="1" t="s">
        <v>11</v>
      </c>
      <c r="B1464" s="1" t="s">
        <v>1718</v>
      </c>
      <c r="C1464" s="1" t="s">
        <v>1719</v>
      </c>
      <c r="D1464" s="1" t="s">
        <v>1783</v>
      </c>
      <c r="E1464" s="1">
        <v>1377</v>
      </c>
      <c r="J1464" s="2"/>
      <c r="K1464" s="2"/>
    </row>
    <row r="1465" spans="1:11" x14ac:dyDescent="0.35">
      <c r="A1465" t="s">
        <v>11</v>
      </c>
      <c r="B1465" t="s">
        <v>1718</v>
      </c>
      <c r="C1465" t="s">
        <v>1719</v>
      </c>
      <c r="D1465" t="s">
        <v>1785</v>
      </c>
      <c r="E1465">
        <v>1378</v>
      </c>
      <c r="F1465" s="2" t="s">
        <v>1784</v>
      </c>
      <c r="G1465" s="2" t="s">
        <v>326</v>
      </c>
      <c r="H1465" s="2" t="s">
        <v>1625</v>
      </c>
      <c r="I1465" s="2" t="s">
        <v>200</v>
      </c>
    </row>
    <row r="1466" spans="1:11" x14ac:dyDescent="0.35">
      <c r="A1466" t="s">
        <v>11</v>
      </c>
      <c r="B1466" t="s">
        <v>1718</v>
      </c>
      <c r="C1466" t="s">
        <v>1719</v>
      </c>
      <c r="D1466" t="s">
        <v>1786</v>
      </c>
      <c r="E1466">
        <v>1379</v>
      </c>
      <c r="F1466" s="2" t="s">
        <v>326</v>
      </c>
      <c r="G1466" s="2" t="s">
        <v>1784</v>
      </c>
      <c r="H1466" s="2" t="s">
        <v>558</v>
      </c>
      <c r="I1466" s="2" t="s">
        <v>200</v>
      </c>
    </row>
    <row r="1467" spans="1:11" x14ac:dyDescent="0.35">
      <c r="A1467" t="s">
        <v>11</v>
      </c>
      <c r="B1467" t="s">
        <v>1718</v>
      </c>
      <c r="C1467" t="s">
        <v>1719</v>
      </c>
      <c r="D1467" t="s">
        <v>1787</v>
      </c>
      <c r="E1467">
        <v>1380</v>
      </c>
    </row>
    <row r="1468" spans="1:11" x14ac:dyDescent="0.35">
      <c r="A1468" t="s">
        <v>11</v>
      </c>
      <c r="B1468" t="s">
        <v>1718</v>
      </c>
      <c r="C1468" t="s">
        <v>1719</v>
      </c>
      <c r="D1468" t="s">
        <v>1788</v>
      </c>
      <c r="E1468">
        <v>1381</v>
      </c>
    </row>
    <row r="1469" spans="1:11" x14ac:dyDescent="0.35">
      <c r="A1469" t="s">
        <v>11</v>
      </c>
      <c r="B1469" t="s">
        <v>1718</v>
      </c>
      <c r="C1469" t="s">
        <v>1719</v>
      </c>
      <c r="D1469" t="s">
        <v>1789</v>
      </c>
      <c r="E1469">
        <v>1382</v>
      </c>
    </row>
    <row r="1470" spans="1:11" x14ac:dyDescent="0.35">
      <c r="A1470" t="s">
        <v>11</v>
      </c>
      <c r="B1470" t="s">
        <v>1718</v>
      </c>
      <c r="C1470" t="s">
        <v>1719</v>
      </c>
      <c r="D1470" t="s">
        <v>1790</v>
      </c>
      <c r="E1470">
        <v>1383</v>
      </c>
    </row>
    <row r="1471" spans="1:11" x14ac:dyDescent="0.35">
      <c r="A1471" t="s">
        <v>11</v>
      </c>
      <c r="B1471" t="s">
        <v>1718</v>
      </c>
      <c r="C1471" t="s">
        <v>1719</v>
      </c>
      <c r="D1471" t="s">
        <v>1791</v>
      </c>
      <c r="E1471">
        <v>1384</v>
      </c>
    </row>
    <row r="1472" spans="1:11" x14ac:dyDescent="0.35">
      <c r="A1472" t="s">
        <v>11</v>
      </c>
      <c r="B1472" t="s">
        <v>1718</v>
      </c>
      <c r="C1472" t="s">
        <v>1719</v>
      </c>
      <c r="D1472" t="s">
        <v>1792</v>
      </c>
      <c r="E1472">
        <v>1385</v>
      </c>
    </row>
    <row r="1473" spans="1:9" x14ac:dyDescent="0.35">
      <c r="A1473" t="s">
        <v>11</v>
      </c>
      <c r="B1473" t="s">
        <v>1718</v>
      </c>
      <c r="C1473" t="s">
        <v>1719</v>
      </c>
      <c r="D1473" t="s">
        <v>1793</v>
      </c>
      <c r="E1473">
        <v>1386</v>
      </c>
    </row>
    <row r="1474" spans="1:9" x14ac:dyDescent="0.35">
      <c r="A1474" t="s">
        <v>11</v>
      </c>
      <c r="B1474" t="s">
        <v>1718</v>
      </c>
      <c r="C1474" t="s">
        <v>1719</v>
      </c>
      <c r="D1474" t="s">
        <v>1794</v>
      </c>
      <c r="E1474">
        <v>1387</v>
      </c>
    </row>
    <row r="1475" spans="1:9" x14ac:dyDescent="0.35">
      <c r="A1475" t="s">
        <v>11</v>
      </c>
      <c r="B1475" t="s">
        <v>1718</v>
      </c>
      <c r="C1475" t="s">
        <v>1719</v>
      </c>
      <c r="D1475" t="s">
        <v>1795</v>
      </c>
      <c r="E1475">
        <v>1388</v>
      </c>
    </row>
    <row r="1476" spans="1:9" x14ac:dyDescent="0.35">
      <c r="A1476" t="s">
        <v>11</v>
      </c>
      <c r="B1476" t="s">
        <v>1718</v>
      </c>
      <c r="C1476" t="s">
        <v>1719</v>
      </c>
      <c r="D1476" t="s">
        <v>1796</v>
      </c>
      <c r="E1476">
        <v>1389</v>
      </c>
    </row>
    <row r="1477" spans="1:9" x14ac:dyDescent="0.35">
      <c r="A1477" t="s">
        <v>11</v>
      </c>
      <c r="B1477" t="s">
        <v>1718</v>
      </c>
      <c r="C1477" t="s">
        <v>1719</v>
      </c>
      <c r="D1477" t="s">
        <v>1797</v>
      </c>
      <c r="E1477">
        <v>1390</v>
      </c>
      <c r="F1477" s="2" t="s">
        <v>1784</v>
      </c>
      <c r="G1477" s="2" t="s">
        <v>1798</v>
      </c>
      <c r="H1477" s="2" t="s">
        <v>953</v>
      </c>
      <c r="I1477" s="2" t="s">
        <v>75</v>
      </c>
    </row>
    <row r="1478" spans="1:9" x14ac:dyDescent="0.35">
      <c r="A1478" t="s">
        <v>11</v>
      </c>
      <c r="B1478" t="s">
        <v>1718</v>
      </c>
      <c r="C1478" t="s">
        <v>1719</v>
      </c>
      <c r="D1478" t="s">
        <v>1799</v>
      </c>
      <c r="E1478">
        <v>1391</v>
      </c>
    </row>
    <row r="1479" spans="1:9" x14ac:dyDescent="0.35">
      <c r="A1479" t="s">
        <v>11</v>
      </c>
      <c r="B1479" t="s">
        <v>1718</v>
      </c>
      <c r="C1479" t="s">
        <v>1719</v>
      </c>
      <c r="D1479" t="s">
        <v>1800</v>
      </c>
      <c r="E1479">
        <v>1392</v>
      </c>
    </row>
    <row r="1480" spans="1:9" x14ac:dyDescent="0.35">
      <c r="A1480" t="s">
        <v>11</v>
      </c>
      <c r="B1480" t="s">
        <v>1718</v>
      </c>
      <c r="C1480" t="s">
        <v>1719</v>
      </c>
      <c r="D1480" t="s">
        <v>1801</v>
      </c>
      <c r="E1480">
        <v>1393</v>
      </c>
    </row>
    <row r="1481" spans="1:9" x14ac:dyDescent="0.35">
      <c r="A1481" t="s">
        <v>11</v>
      </c>
      <c r="B1481" t="s">
        <v>1718</v>
      </c>
      <c r="C1481" t="s">
        <v>1719</v>
      </c>
      <c r="D1481" t="s">
        <v>1802</v>
      </c>
      <c r="E1481">
        <v>1394</v>
      </c>
    </row>
    <row r="1482" spans="1:9" x14ac:dyDescent="0.35">
      <c r="A1482" t="s">
        <v>11</v>
      </c>
      <c r="B1482" t="s">
        <v>1718</v>
      </c>
      <c r="C1482" t="s">
        <v>1719</v>
      </c>
      <c r="D1482" t="s">
        <v>1803</v>
      </c>
      <c r="E1482">
        <v>1395</v>
      </c>
    </row>
    <row r="1483" spans="1:9" x14ac:dyDescent="0.35">
      <c r="A1483" t="s">
        <v>11</v>
      </c>
      <c r="B1483" t="s">
        <v>1718</v>
      </c>
      <c r="C1483" t="s">
        <v>1719</v>
      </c>
      <c r="D1483" t="s">
        <v>1804</v>
      </c>
      <c r="E1483">
        <v>1396</v>
      </c>
    </row>
    <row r="1484" spans="1:9" x14ac:dyDescent="0.35">
      <c r="A1484" t="s">
        <v>11</v>
      </c>
      <c r="B1484" t="s">
        <v>1718</v>
      </c>
      <c r="C1484" t="s">
        <v>1719</v>
      </c>
      <c r="D1484" t="s">
        <v>1805</v>
      </c>
      <c r="E1484">
        <v>1397</v>
      </c>
    </row>
    <row r="1485" spans="1:9" x14ac:dyDescent="0.35">
      <c r="A1485" t="s">
        <v>11</v>
      </c>
      <c r="B1485" t="s">
        <v>1718</v>
      </c>
      <c r="C1485" t="s">
        <v>1719</v>
      </c>
      <c r="D1485" t="s">
        <v>1806</v>
      </c>
      <c r="E1485">
        <v>1398</v>
      </c>
    </row>
    <row r="1486" spans="1:9" x14ac:dyDescent="0.35">
      <c r="A1486" t="s">
        <v>11</v>
      </c>
      <c r="B1486" t="s">
        <v>1718</v>
      </c>
      <c r="C1486" t="s">
        <v>1719</v>
      </c>
      <c r="D1486" t="s">
        <v>1807</v>
      </c>
      <c r="E1486">
        <v>1399</v>
      </c>
    </row>
    <row r="1487" spans="1:9" x14ac:dyDescent="0.35">
      <c r="A1487" t="s">
        <v>11</v>
      </c>
      <c r="B1487" t="s">
        <v>1718</v>
      </c>
      <c r="C1487" t="s">
        <v>1719</v>
      </c>
      <c r="D1487" t="s">
        <v>1808</v>
      </c>
      <c r="E1487">
        <v>1400</v>
      </c>
      <c r="F1487" s="2" t="s">
        <v>1631</v>
      </c>
      <c r="G1487" s="2" t="s">
        <v>326</v>
      </c>
      <c r="H1487" s="2" t="s">
        <v>1809</v>
      </c>
      <c r="I1487" s="2" t="s">
        <v>200</v>
      </c>
    </row>
    <row r="1488" spans="1:9" x14ac:dyDescent="0.35">
      <c r="A1488" t="s">
        <v>11</v>
      </c>
      <c r="B1488" t="s">
        <v>1718</v>
      </c>
      <c r="C1488" t="s">
        <v>1719</v>
      </c>
      <c r="D1488" t="s">
        <v>1810</v>
      </c>
      <c r="E1488">
        <v>1401</v>
      </c>
      <c r="F1488" s="2" t="s">
        <v>1355</v>
      </c>
      <c r="G1488" s="2" t="s">
        <v>1784</v>
      </c>
      <c r="H1488" s="2" t="s">
        <v>673</v>
      </c>
      <c r="I1488" s="2" t="s">
        <v>75</v>
      </c>
    </row>
    <row r="1489" spans="1:11" x14ac:dyDescent="0.35">
      <c r="A1489" t="s">
        <v>11</v>
      </c>
      <c r="B1489" t="s">
        <v>1718</v>
      </c>
      <c r="C1489" t="s">
        <v>1719</v>
      </c>
      <c r="D1489" t="s">
        <v>1810</v>
      </c>
      <c r="E1489">
        <v>1401</v>
      </c>
      <c r="F1489" s="2" t="s">
        <v>1355</v>
      </c>
      <c r="G1489" s="2" t="s">
        <v>1811</v>
      </c>
      <c r="H1489" s="2" t="s">
        <v>673</v>
      </c>
      <c r="I1489" s="2" t="s">
        <v>75</v>
      </c>
    </row>
    <row r="1490" spans="1:11" x14ac:dyDescent="0.35">
      <c r="A1490" s="1" t="s">
        <v>11</v>
      </c>
      <c r="B1490" s="1" t="s">
        <v>1718</v>
      </c>
      <c r="C1490" s="1" t="s">
        <v>1719</v>
      </c>
      <c r="D1490" s="1" t="s">
        <v>1812</v>
      </c>
      <c r="E1490" s="1">
        <v>1402</v>
      </c>
      <c r="F1490" s="2" t="s">
        <v>1813</v>
      </c>
      <c r="G1490" s="2" t="s">
        <v>1814</v>
      </c>
      <c r="H1490" s="2" t="s">
        <v>1488</v>
      </c>
      <c r="I1490" s="2" t="s">
        <v>75</v>
      </c>
      <c r="J1490" s="2"/>
      <c r="K1490" s="2"/>
    </row>
    <row r="1491" spans="1:11" x14ac:dyDescent="0.35">
      <c r="A1491" s="1" t="s">
        <v>11</v>
      </c>
      <c r="B1491" s="1" t="s">
        <v>1718</v>
      </c>
      <c r="C1491" s="1" t="s">
        <v>1719</v>
      </c>
      <c r="D1491" s="1" t="s">
        <v>1812</v>
      </c>
      <c r="E1491" s="1">
        <v>1402</v>
      </c>
      <c r="F1491" s="2" t="s">
        <v>1813</v>
      </c>
      <c r="G1491" s="2" t="s">
        <v>1814</v>
      </c>
      <c r="H1491" s="2" t="s">
        <v>1488</v>
      </c>
      <c r="I1491" s="2" t="s">
        <v>75</v>
      </c>
      <c r="J1491" s="2"/>
      <c r="K1491" s="2"/>
    </row>
    <row r="1492" spans="1:11" x14ac:dyDescent="0.35">
      <c r="A1492" t="s">
        <v>11</v>
      </c>
      <c r="B1492" t="s">
        <v>1718</v>
      </c>
      <c r="C1492" t="s">
        <v>1719</v>
      </c>
      <c r="D1492" t="s">
        <v>1815</v>
      </c>
      <c r="E1492">
        <v>1403</v>
      </c>
    </row>
    <row r="1493" spans="1:11" x14ac:dyDescent="0.35">
      <c r="A1493" t="s">
        <v>11</v>
      </c>
      <c r="B1493" t="s">
        <v>1718</v>
      </c>
      <c r="C1493" t="s">
        <v>1719</v>
      </c>
      <c r="D1493" t="s">
        <v>1816</v>
      </c>
      <c r="E1493">
        <v>1404</v>
      </c>
      <c r="F1493" s="2" t="s">
        <v>1813</v>
      </c>
      <c r="G1493" s="2" t="s">
        <v>1817</v>
      </c>
      <c r="H1493" s="2" t="s">
        <v>1818</v>
      </c>
      <c r="I1493" s="2" t="s">
        <v>75</v>
      </c>
    </row>
    <row r="1494" spans="1:11" x14ac:dyDescent="0.35">
      <c r="A1494" t="s">
        <v>11</v>
      </c>
      <c r="B1494" t="s">
        <v>1718</v>
      </c>
      <c r="C1494" t="s">
        <v>1719</v>
      </c>
      <c r="D1494" t="s">
        <v>1819</v>
      </c>
      <c r="E1494">
        <v>1405</v>
      </c>
      <c r="F1494" s="2" t="s">
        <v>1817</v>
      </c>
      <c r="G1494" s="2" t="s">
        <v>1813</v>
      </c>
      <c r="H1494" s="2" t="s">
        <v>367</v>
      </c>
      <c r="I1494" s="2" t="s">
        <v>75</v>
      </c>
    </row>
    <row r="1495" spans="1:11" x14ac:dyDescent="0.35">
      <c r="A1495" t="s">
        <v>11</v>
      </c>
      <c r="B1495" t="s">
        <v>1718</v>
      </c>
      <c r="C1495" t="s">
        <v>1719</v>
      </c>
      <c r="D1495" t="s">
        <v>1820</v>
      </c>
      <c r="E1495">
        <v>1406</v>
      </c>
      <c r="F1495" s="2" t="s">
        <v>1813</v>
      </c>
      <c r="G1495" s="2" t="s">
        <v>1817</v>
      </c>
      <c r="H1495" s="2" t="s">
        <v>119</v>
      </c>
      <c r="I1495" s="2" t="s">
        <v>75</v>
      </c>
    </row>
    <row r="1496" spans="1:11" x14ac:dyDescent="0.35">
      <c r="A1496" s="1" t="s">
        <v>11</v>
      </c>
      <c r="B1496" s="1" t="s">
        <v>1718</v>
      </c>
      <c r="C1496" s="1" t="s">
        <v>1719</v>
      </c>
      <c r="D1496" s="1" t="s">
        <v>1821</v>
      </c>
      <c r="E1496" s="1">
        <v>1407</v>
      </c>
      <c r="F1496" s="2" t="s">
        <v>1817</v>
      </c>
      <c r="G1496" s="2" t="s">
        <v>86</v>
      </c>
      <c r="H1496" s="2" t="s">
        <v>119</v>
      </c>
      <c r="I1496" s="2" t="s">
        <v>75</v>
      </c>
      <c r="J1496" s="2"/>
      <c r="K1496" s="2"/>
    </row>
    <row r="1497" spans="1:11" x14ac:dyDescent="0.35">
      <c r="A1497" t="s">
        <v>11</v>
      </c>
      <c r="B1497" t="s">
        <v>1718</v>
      </c>
      <c r="C1497" t="s">
        <v>1719</v>
      </c>
      <c r="D1497" t="s">
        <v>1822</v>
      </c>
      <c r="E1497">
        <v>1408</v>
      </c>
      <c r="F1497" s="2" t="s">
        <v>1817</v>
      </c>
      <c r="G1497" s="2" t="s">
        <v>1824</v>
      </c>
      <c r="H1497" s="2" t="s">
        <v>342</v>
      </c>
      <c r="I1497" s="2" t="s">
        <v>75</v>
      </c>
    </row>
    <row r="1498" spans="1:11" x14ac:dyDescent="0.35">
      <c r="A1498" t="s">
        <v>11</v>
      </c>
      <c r="B1498" t="s">
        <v>1718</v>
      </c>
      <c r="C1498" t="s">
        <v>1719</v>
      </c>
      <c r="D1498" t="s">
        <v>1822</v>
      </c>
      <c r="E1498">
        <v>1408</v>
      </c>
      <c r="F1498" s="2" t="s">
        <v>1817</v>
      </c>
      <c r="G1498" s="2" t="s">
        <v>1824</v>
      </c>
      <c r="H1498" s="2" t="s">
        <v>342</v>
      </c>
      <c r="I1498" s="2" t="s">
        <v>75</v>
      </c>
    </row>
    <row r="1499" spans="1:11" x14ac:dyDescent="0.35">
      <c r="A1499" t="s">
        <v>11</v>
      </c>
      <c r="B1499" t="s">
        <v>1718</v>
      </c>
      <c r="C1499" t="s">
        <v>1719</v>
      </c>
      <c r="D1499" t="s">
        <v>1825</v>
      </c>
      <c r="E1499">
        <v>1409</v>
      </c>
      <c r="F1499" s="2" t="s">
        <v>1826</v>
      </c>
      <c r="G1499" s="2" t="s">
        <v>326</v>
      </c>
      <c r="H1499" s="2" t="s">
        <v>1827</v>
      </c>
      <c r="I1499" s="2" t="s">
        <v>200</v>
      </c>
    </row>
    <row r="1500" spans="1:11" x14ac:dyDescent="0.35">
      <c r="A1500" t="s">
        <v>11</v>
      </c>
      <c r="B1500" t="s">
        <v>1718</v>
      </c>
      <c r="C1500" t="s">
        <v>1719</v>
      </c>
      <c r="D1500" t="s">
        <v>1828</v>
      </c>
      <c r="E1500">
        <v>1410</v>
      </c>
      <c r="F1500" s="2" t="s">
        <v>1817</v>
      </c>
      <c r="G1500" s="2" t="s">
        <v>1826</v>
      </c>
      <c r="H1500" s="2" t="s">
        <v>1829</v>
      </c>
      <c r="I1500" s="2" t="s">
        <v>75</v>
      </c>
    </row>
    <row r="1501" spans="1:11" x14ac:dyDescent="0.35">
      <c r="A1501" t="s">
        <v>11</v>
      </c>
      <c r="B1501" t="s">
        <v>1718</v>
      </c>
      <c r="C1501" t="s">
        <v>1719</v>
      </c>
      <c r="D1501" t="s">
        <v>1830</v>
      </c>
      <c r="E1501">
        <v>1411</v>
      </c>
    </row>
    <row r="1502" spans="1:11" x14ac:dyDescent="0.35">
      <c r="A1502" t="s">
        <v>11</v>
      </c>
      <c r="B1502" t="s">
        <v>1718</v>
      </c>
      <c r="C1502" t="s">
        <v>1719</v>
      </c>
      <c r="D1502" t="s">
        <v>1831</v>
      </c>
      <c r="E1502">
        <v>1412</v>
      </c>
      <c r="F1502" s="2" t="s">
        <v>326</v>
      </c>
      <c r="G1502" s="2" t="s">
        <v>1817</v>
      </c>
      <c r="H1502" s="2" t="s">
        <v>276</v>
      </c>
      <c r="I1502" s="2" t="s">
        <v>75</v>
      </c>
    </row>
    <row r="1503" spans="1:11" x14ac:dyDescent="0.35">
      <c r="A1503" t="s">
        <v>11</v>
      </c>
      <c r="B1503" t="s">
        <v>1718</v>
      </c>
      <c r="C1503" t="s">
        <v>1719</v>
      </c>
      <c r="D1503" t="s">
        <v>1832</v>
      </c>
      <c r="E1503">
        <v>1413</v>
      </c>
      <c r="F1503" s="2" t="s">
        <v>1817</v>
      </c>
      <c r="G1503" s="2" t="s">
        <v>326</v>
      </c>
      <c r="H1503" s="2" t="s">
        <v>125</v>
      </c>
      <c r="I1503" s="2" t="s">
        <v>75</v>
      </c>
    </row>
    <row r="1504" spans="1:11" x14ac:dyDescent="0.35">
      <c r="A1504" t="s">
        <v>11</v>
      </c>
      <c r="B1504" t="s">
        <v>1718</v>
      </c>
      <c r="C1504" t="s">
        <v>1719</v>
      </c>
      <c r="D1504" t="s">
        <v>1833</v>
      </c>
      <c r="E1504">
        <v>1414</v>
      </c>
      <c r="F1504" s="2" t="s">
        <v>326</v>
      </c>
      <c r="G1504" s="2" t="s">
        <v>1817</v>
      </c>
      <c r="H1504" s="2" t="s">
        <v>119</v>
      </c>
      <c r="I1504" s="2" t="s">
        <v>75</v>
      </c>
    </row>
    <row r="1505" spans="1:9" x14ac:dyDescent="0.35">
      <c r="A1505" t="s">
        <v>11</v>
      </c>
      <c r="B1505" t="s">
        <v>1718</v>
      </c>
      <c r="C1505" t="s">
        <v>1719</v>
      </c>
      <c r="D1505" t="s">
        <v>1834</v>
      </c>
      <c r="E1505">
        <v>1415</v>
      </c>
      <c r="F1505" s="2" t="s">
        <v>1817</v>
      </c>
      <c r="G1505" s="2" t="s">
        <v>326</v>
      </c>
      <c r="H1505" s="2" t="s">
        <v>1835</v>
      </c>
      <c r="I1505" s="2" t="s">
        <v>75</v>
      </c>
    </row>
    <row r="1506" spans="1:9" x14ac:dyDescent="0.35">
      <c r="A1506" t="s">
        <v>11</v>
      </c>
      <c r="B1506" t="s">
        <v>1718</v>
      </c>
      <c r="C1506" t="s">
        <v>1719</v>
      </c>
      <c r="D1506" t="s">
        <v>1836</v>
      </c>
      <c r="E1506">
        <v>1416</v>
      </c>
      <c r="F1506" s="2" t="s">
        <v>326</v>
      </c>
      <c r="G1506" s="2" t="s">
        <v>1817</v>
      </c>
      <c r="H1506" s="2" t="s">
        <v>119</v>
      </c>
      <c r="I1506" s="2" t="s">
        <v>75</v>
      </c>
    </row>
    <row r="1507" spans="1:9" x14ac:dyDescent="0.35">
      <c r="A1507" t="s">
        <v>11</v>
      </c>
      <c r="B1507" t="s">
        <v>1718</v>
      </c>
      <c r="C1507" t="s">
        <v>1719</v>
      </c>
      <c r="D1507" t="s">
        <v>1837</v>
      </c>
      <c r="E1507">
        <v>1417</v>
      </c>
      <c r="F1507" s="2" t="s">
        <v>1817</v>
      </c>
      <c r="G1507" s="2" t="s">
        <v>326</v>
      </c>
      <c r="H1507" s="2" t="s">
        <v>119</v>
      </c>
      <c r="I1507" s="2" t="s">
        <v>75</v>
      </c>
    </row>
    <row r="1508" spans="1:9" x14ac:dyDescent="0.35">
      <c r="A1508" t="s">
        <v>11</v>
      </c>
      <c r="B1508" t="s">
        <v>1718</v>
      </c>
      <c r="C1508" t="s">
        <v>1719</v>
      </c>
      <c r="D1508" t="s">
        <v>1838</v>
      </c>
      <c r="E1508">
        <v>1418</v>
      </c>
      <c r="F1508" s="2" t="s">
        <v>326</v>
      </c>
      <c r="G1508" s="2" t="s">
        <v>1817</v>
      </c>
      <c r="H1508" s="2" t="s">
        <v>119</v>
      </c>
      <c r="I1508" s="2" t="s">
        <v>75</v>
      </c>
    </row>
    <row r="1509" spans="1:9" x14ac:dyDescent="0.35">
      <c r="A1509" t="s">
        <v>11</v>
      </c>
      <c r="B1509" t="s">
        <v>1718</v>
      </c>
      <c r="C1509" t="s">
        <v>1719</v>
      </c>
      <c r="D1509" t="s">
        <v>1839</v>
      </c>
      <c r="E1509">
        <v>1419</v>
      </c>
      <c r="F1509" s="2" t="s">
        <v>1817</v>
      </c>
      <c r="G1509" s="2" t="s">
        <v>326</v>
      </c>
      <c r="H1509" s="2" t="s">
        <v>119</v>
      </c>
      <c r="I1509" s="2" t="s">
        <v>75</v>
      </c>
    </row>
    <row r="1510" spans="1:9" x14ac:dyDescent="0.35">
      <c r="A1510" t="s">
        <v>11</v>
      </c>
      <c r="B1510" t="s">
        <v>1718</v>
      </c>
      <c r="C1510" t="s">
        <v>1719</v>
      </c>
      <c r="D1510" t="s">
        <v>1840</v>
      </c>
      <c r="E1510">
        <v>1420</v>
      </c>
    </row>
    <row r="1511" spans="1:9" x14ac:dyDescent="0.35">
      <c r="A1511" t="s">
        <v>11</v>
      </c>
      <c r="B1511" t="s">
        <v>1718</v>
      </c>
      <c r="C1511" t="s">
        <v>1719</v>
      </c>
      <c r="D1511" t="s">
        <v>1841</v>
      </c>
      <c r="E1511">
        <v>1421</v>
      </c>
      <c r="F1511" s="2" t="s">
        <v>326</v>
      </c>
      <c r="G1511" s="2" t="s">
        <v>1817</v>
      </c>
      <c r="H1511" s="2" t="s">
        <v>1842</v>
      </c>
      <c r="I1511" s="2" t="s">
        <v>75</v>
      </c>
    </row>
    <row r="1512" spans="1:9" x14ac:dyDescent="0.35">
      <c r="A1512" t="s">
        <v>11</v>
      </c>
      <c r="B1512" t="s">
        <v>1718</v>
      </c>
      <c r="C1512" t="s">
        <v>1719</v>
      </c>
      <c r="D1512" t="s">
        <v>1843</v>
      </c>
      <c r="E1512">
        <v>1422</v>
      </c>
      <c r="F1512" s="2" t="s">
        <v>1817</v>
      </c>
      <c r="G1512" s="2" t="s">
        <v>326</v>
      </c>
      <c r="H1512" s="2" t="s">
        <v>119</v>
      </c>
      <c r="I1512" s="2" t="s">
        <v>75</v>
      </c>
    </row>
    <row r="1513" spans="1:9" x14ac:dyDescent="0.35">
      <c r="A1513" t="s">
        <v>11</v>
      </c>
      <c r="B1513" t="s">
        <v>1718</v>
      </c>
      <c r="C1513" t="s">
        <v>1719</v>
      </c>
      <c r="D1513" t="s">
        <v>1844</v>
      </c>
      <c r="E1513">
        <v>1423</v>
      </c>
    </row>
    <row r="1514" spans="1:9" x14ac:dyDescent="0.35">
      <c r="A1514" t="s">
        <v>11</v>
      </c>
      <c r="B1514" t="s">
        <v>1718</v>
      </c>
      <c r="C1514" t="s">
        <v>1719</v>
      </c>
      <c r="D1514" t="s">
        <v>1845</v>
      </c>
      <c r="E1514">
        <v>1424</v>
      </c>
      <c r="F1514" s="2" t="s">
        <v>326</v>
      </c>
      <c r="G1514" s="2" t="s">
        <v>1817</v>
      </c>
      <c r="H1514" s="2" t="s">
        <v>119</v>
      </c>
      <c r="I1514" s="2" t="s">
        <v>75</v>
      </c>
    </row>
    <row r="1515" spans="1:9" x14ac:dyDescent="0.35">
      <c r="A1515" t="s">
        <v>11</v>
      </c>
      <c r="B1515" t="s">
        <v>1718</v>
      </c>
      <c r="C1515" t="s">
        <v>1719</v>
      </c>
      <c r="D1515" t="s">
        <v>1846</v>
      </c>
      <c r="E1515">
        <v>1425</v>
      </c>
    </row>
    <row r="1516" spans="1:9" x14ac:dyDescent="0.35">
      <c r="A1516" t="s">
        <v>11</v>
      </c>
      <c r="B1516" t="s">
        <v>1718</v>
      </c>
      <c r="C1516" t="s">
        <v>1719</v>
      </c>
      <c r="D1516" t="s">
        <v>1847</v>
      </c>
      <c r="E1516">
        <v>1426</v>
      </c>
    </row>
    <row r="1517" spans="1:9" x14ac:dyDescent="0.35">
      <c r="A1517" t="s">
        <v>11</v>
      </c>
      <c r="B1517" t="s">
        <v>1718</v>
      </c>
      <c r="C1517" t="s">
        <v>1719</v>
      </c>
      <c r="D1517" t="s">
        <v>1848</v>
      </c>
      <c r="E1517">
        <v>1427</v>
      </c>
    </row>
    <row r="1518" spans="1:9" x14ac:dyDescent="0.35">
      <c r="A1518" t="s">
        <v>11</v>
      </c>
      <c r="B1518" t="s">
        <v>1718</v>
      </c>
      <c r="C1518" t="s">
        <v>1719</v>
      </c>
      <c r="D1518" t="s">
        <v>1849</v>
      </c>
      <c r="E1518">
        <v>1428</v>
      </c>
    </row>
    <row r="1519" spans="1:9" x14ac:dyDescent="0.35">
      <c r="A1519" t="s">
        <v>11</v>
      </c>
      <c r="B1519" t="s">
        <v>1718</v>
      </c>
      <c r="C1519" t="s">
        <v>1719</v>
      </c>
      <c r="D1519" t="s">
        <v>1850</v>
      </c>
      <c r="E1519">
        <v>1429</v>
      </c>
    </row>
    <row r="1520" spans="1:9" x14ac:dyDescent="0.35">
      <c r="A1520" t="s">
        <v>11</v>
      </c>
      <c r="B1520" t="s">
        <v>1718</v>
      </c>
      <c r="C1520" t="s">
        <v>1719</v>
      </c>
      <c r="D1520" t="s">
        <v>1851</v>
      </c>
      <c r="E1520">
        <v>1430</v>
      </c>
    </row>
    <row r="1521" spans="1:11" x14ac:dyDescent="0.35">
      <c r="A1521" t="s">
        <v>11</v>
      </c>
      <c r="B1521" t="s">
        <v>1718</v>
      </c>
      <c r="C1521" t="s">
        <v>1719</v>
      </c>
      <c r="D1521" t="s">
        <v>1852</v>
      </c>
      <c r="E1521">
        <v>1431</v>
      </c>
    </row>
    <row r="1522" spans="1:11" x14ac:dyDescent="0.35">
      <c r="A1522" t="s">
        <v>11</v>
      </c>
      <c r="B1522" t="s">
        <v>1718</v>
      </c>
      <c r="C1522" t="s">
        <v>1719</v>
      </c>
      <c r="D1522" t="s">
        <v>1853</v>
      </c>
      <c r="E1522">
        <v>1432</v>
      </c>
    </row>
    <row r="1523" spans="1:11" x14ac:dyDescent="0.35">
      <c r="A1523" t="s">
        <v>11</v>
      </c>
      <c r="B1523" t="s">
        <v>1718</v>
      </c>
      <c r="C1523" t="s">
        <v>1719</v>
      </c>
      <c r="D1523" t="s">
        <v>1854</v>
      </c>
      <c r="E1523">
        <v>1433</v>
      </c>
    </row>
    <row r="1524" spans="1:11" x14ac:dyDescent="0.35">
      <c r="A1524" t="s">
        <v>11</v>
      </c>
      <c r="B1524" t="s">
        <v>1718</v>
      </c>
      <c r="C1524" t="s">
        <v>1719</v>
      </c>
      <c r="D1524" t="s">
        <v>1855</v>
      </c>
      <c r="E1524">
        <v>1434</v>
      </c>
      <c r="F1524" s="2" t="s">
        <v>326</v>
      </c>
      <c r="G1524" s="2" t="s">
        <v>1817</v>
      </c>
      <c r="H1524" s="2" t="s">
        <v>119</v>
      </c>
      <c r="I1524" s="2" t="s">
        <v>75</v>
      </c>
    </row>
    <row r="1525" spans="1:11" x14ac:dyDescent="0.35">
      <c r="A1525" t="s">
        <v>11</v>
      </c>
      <c r="B1525" t="s">
        <v>1718</v>
      </c>
      <c r="C1525" t="s">
        <v>1719</v>
      </c>
      <c r="D1525" t="s">
        <v>1856</v>
      </c>
      <c r="E1525">
        <v>1435</v>
      </c>
      <c r="F1525" s="2" t="s">
        <v>1817</v>
      </c>
      <c r="G1525" s="2" t="s">
        <v>326</v>
      </c>
      <c r="H1525" s="2" t="s">
        <v>556</v>
      </c>
      <c r="I1525" s="2" t="s">
        <v>200</v>
      </c>
    </row>
    <row r="1526" spans="1:11" x14ac:dyDescent="0.35">
      <c r="A1526" t="s">
        <v>11</v>
      </c>
      <c r="B1526" t="s">
        <v>1718</v>
      </c>
      <c r="C1526" t="s">
        <v>1719</v>
      </c>
      <c r="D1526" t="s">
        <v>1857</v>
      </c>
      <c r="E1526">
        <v>1436</v>
      </c>
      <c r="F1526" s="2" t="s">
        <v>326</v>
      </c>
      <c r="G1526" s="2" t="s">
        <v>1817</v>
      </c>
      <c r="H1526" s="2" t="s">
        <v>119</v>
      </c>
      <c r="I1526" s="2" t="s">
        <v>75</v>
      </c>
    </row>
    <row r="1527" spans="1:11" x14ac:dyDescent="0.35">
      <c r="A1527" t="s">
        <v>11</v>
      </c>
      <c r="B1527" t="s">
        <v>1718</v>
      </c>
      <c r="C1527" t="s">
        <v>1719</v>
      </c>
      <c r="D1527" t="s">
        <v>1858</v>
      </c>
      <c r="E1527">
        <v>1437</v>
      </c>
      <c r="F1527" s="2" t="s">
        <v>1817</v>
      </c>
      <c r="G1527" s="2" t="s">
        <v>326</v>
      </c>
      <c r="H1527" s="2" t="s">
        <v>119</v>
      </c>
      <c r="I1527" s="2" t="s">
        <v>75</v>
      </c>
    </row>
    <row r="1528" spans="1:11" x14ac:dyDescent="0.35">
      <c r="A1528" t="s">
        <v>11</v>
      </c>
      <c r="B1528" t="s">
        <v>1718</v>
      </c>
      <c r="C1528" t="s">
        <v>1719</v>
      </c>
      <c r="D1528" t="s">
        <v>1859</v>
      </c>
      <c r="E1528">
        <v>1438</v>
      </c>
    </row>
    <row r="1529" spans="1:11" x14ac:dyDescent="0.35">
      <c r="A1529" t="s">
        <v>11</v>
      </c>
      <c r="B1529" t="s">
        <v>1718</v>
      </c>
      <c r="C1529" t="s">
        <v>1719</v>
      </c>
      <c r="D1529" t="s">
        <v>1860</v>
      </c>
      <c r="E1529">
        <v>1439</v>
      </c>
    </row>
    <row r="1530" spans="1:11" x14ac:dyDescent="0.35">
      <c r="A1530" t="s">
        <v>11</v>
      </c>
      <c r="B1530" t="s">
        <v>1718</v>
      </c>
      <c r="C1530" t="s">
        <v>1719</v>
      </c>
      <c r="D1530" t="s">
        <v>1861</v>
      </c>
      <c r="E1530">
        <v>1440</v>
      </c>
      <c r="F1530" s="2" t="s">
        <v>1817</v>
      </c>
      <c r="G1530" s="2" t="s">
        <v>326</v>
      </c>
      <c r="H1530" s="2" t="s">
        <v>1862</v>
      </c>
      <c r="I1530" s="2" t="s">
        <v>200</v>
      </c>
    </row>
    <row r="1531" spans="1:11" x14ac:dyDescent="0.35">
      <c r="A1531" t="s">
        <v>11</v>
      </c>
      <c r="B1531" t="s">
        <v>1718</v>
      </c>
      <c r="C1531" t="s">
        <v>1719</v>
      </c>
      <c r="D1531" t="s">
        <v>1863</v>
      </c>
      <c r="E1531">
        <v>1441</v>
      </c>
    </row>
    <row r="1532" spans="1:11" x14ac:dyDescent="0.35">
      <c r="A1532" t="s">
        <v>11</v>
      </c>
      <c r="B1532" t="s">
        <v>1718</v>
      </c>
      <c r="C1532" t="s">
        <v>1719</v>
      </c>
      <c r="D1532" t="s">
        <v>1863</v>
      </c>
      <c r="E1532">
        <v>1441</v>
      </c>
    </row>
    <row r="1533" spans="1:11" x14ac:dyDescent="0.35">
      <c r="A1533" t="s">
        <v>11</v>
      </c>
      <c r="B1533" t="s">
        <v>1718</v>
      </c>
      <c r="C1533" t="s">
        <v>1719</v>
      </c>
      <c r="D1533" t="s">
        <v>1863</v>
      </c>
      <c r="E1533">
        <v>1441</v>
      </c>
    </row>
    <row r="1534" spans="1:11" x14ac:dyDescent="0.35">
      <c r="A1534" s="1" t="s">
        <v>11</v>
      </c>
      <c r="B1534" s="1" t="s">
        <v>1718</v>
      </c>
      <c r="C1534" s="1" t="s">
        <v>1719</v>
      </c>
      <c r="D1534" s="1" t="s">
        <v>1864</v>
      </c>
      <c r="E1534" s="1">
        <v>1442</v>
      </c>
      <c r="F1534" s="2" t="s">
        <v>1817</v>
      </c>
      <c r="G1534" s="2" t="s">
        <v>1824</v>
      </c>
      <c r="H1534" s="2" t="s">
        <v>342</v>
      </c>
      <c r="I1534" s="2" t="s">
        <v>75</v>
      </c>
      <c r="J1534" s="2"/>
      <c r="K1534" s="2"/>
    </row>
    <row r="1535" spans="1:11" x14ac:dyDescent="0.35">
      <c r="A1535" t="s">
        <v>11</v>
      </c>
      <c r="B1535" t="s">
        <v>1718</v>
      </c>
      <c r="C1535" t="s">
        <v>1719</v>
      </c>
      <c r="D1535" t="s">
        <v>1865</v>
      </c>
      <c r="E1535">
        <v>1443</v>
      </c>
      <c r="F1535" s="2" t="s">
        <v>1866</v>
      </c>
      <c r="G1535" s="2" t="s">
        <v>1817</v>
      </c>
      <c r="H1535" s="2" t="s">
        <v>119</v>
      </c>
      <c r="I1535" s="2" t="s">
        <v>75</v>
      </c>
    </row>
    <row r="1536" spans="1:11" x14ac:dyDescent="0.35">
      <c r="A1536" t="s">
        <v>11</v>
      </c>
      <c r="B1536" t="s">
        <v>1718</v>
      </c>
      <c r="C1536" t="s">
        <v>1719</v>
      </c>
      <c r="D1536" t="s">
        <v>1865</v>
      </c>
      <c r="E1536">
        <v>1443</v>
      </c>
      <c r="F1536" s="2" t="s">
        <v>1867</v>
      </c>
      <c r="G1536" s="2" t="s">
        <v>1817</v>
      </c>
      <c r="H1536" s="2" t="s">
        <v>119</v>
      </c>
      <c r="I1536" s="2" t="s">
        <v>75</v>
      </c>
    </row>
    <row r="1537" spans="1:11" x14ac:dyDescent="0.35">
      <c r="A1537" t="s">
        <v>11</v>
      </c>
      <c r="B1537" t="s">
        <v>1718</v>
      </c>
      <c r="C1537" t="s">
        <v>1719</v>
      </c>
      <c r="D1537" t="s">
        <v>1868</v>
      </c>
      <c r="E1537">
        <v>1444</v>
      </c>
    </row>
    <row r="1538" spans="1:11" x14ac:dyDescent="0.35">
      <c r="A1538" t="s">
        <v>11</v>
      </c>
      <c r="B1538" t="s">
        <v>1718</v>
      </c>
      <c r="C1538" t="s">
        <v>1719</v>
      </c>
      <c r="D1538" t="s">
        <v>1869</v>
      </c>
      <c r="E1538">
        <v>1445</v>
      </c>
      <c r="I1538" s="2" t="s">
        <v>75</v>
      </c>
    </row>
    <row r="1539" spans="1:11" x14ac:dyDescent="0.35">
      <c r="A1539" t="s">
        <v>11</v>
      </c>
      <c r="B1539" t="s">
        <v>1718</v>
      </c>
      <c r="C1539" t="s">
        <v>1719</v>
      </c>
      <c r="D1539" t="s">
        <v>1870</v>
      </c>
      <c r="E1539">
        <v>1446</v>
      </c>
      <c r="F1539" s="2" t="s">
        <v>1817</v>
      </c>
      <c r="G1539" s="2" t="s">
        <v>1355</v>
      </c>
      <c r="H1539" s="2" t="s">
        <v>1871</v>
      </c>
      <c r="I1539" s="2" t="s">
        <v>75</v>
      </c>
    </row>
    <row r="1540" spans="1:11" x14ac:dyDescent="0.35">
      <c r="A1540" t="s">
        <v>11</v>
      </c>
      <c r="B1540" t="s">
        <v>1718</v>
      </c>
      <c r="C1540" t="s">
        <v>1719</v>
      </c>
      <c r="D1540" t="s">
        <v>1872</v>
      </c>
      <c r="E1540">
        <v>1447</v>
      </c>
      <c r="F1540" s="2" t="s">
        <v>1355</v>
      </c>
      <c r="G1540" s="2" t="s">
        <v>1736</v>
      </c>
      <c r="H1540" s="2" t="s">
        <v>673</v>
      </c>
      <c r="I1540" s="2" t="s">
        <v>75</v>
      </c>
    </row>
    <row r="1541" spans="1:11" x14ac:dyDescent="0.35">
      <c r="A1541" s="1" t="s">
        <v>11</v>
      </c>
      <c r="B1541" s="1" t="s">
        <v>1718</v>
      </c>
      <c r="C1541" s="1" t="s">
        <v>1719</v>
      </c>
      <c r="D1541" s="1" t="s">
        <v>1873</v>
      </c>
      <c r="E1541" s="1">
        <v>1448</v>
      </c>
      <c r="F1541" s="2" t="s">
        <v>1355</v>
      </c>
      <c r="G1541" s="2" t="s">
        <v>1874</v>
      </c>
      <c r="H1541" s="2" t="s">
        <v>328</v>
      </c>
      <c r="I1541" s="2" t="s">
        <v>75</v>
      </c>
      <c r="J1541" s="2"/>
      <c r="K1541" s="2"/>
    </row>
    <row r="1542" spans="1:11" x14ac:dyDescent="0.35">
      <c r="A1542" s="1" t="s">
        <v>11</v>
      </c>
      <c r="B1542" s="1" t="s">
        <v>1718</v>
      </c>
      <c r="C1542" s="1" t="s">
        <v>1719</v>
      </c>
      <c r="D1542" s="1" t="s">
        <v>1875</v>
      </c>
      <c r="E1542" s="1">
        <v>1449</v>
      </c>
      <c r="F1542" s="2" t="s">
        <v>1876</v>
      </c>
      <c r="G1542" s="2" t="s">
        <v>1355</v>
      </c>
      <c r="H1542" s="2" t="s">
        <v>328</v>
      </c>
      <c r="I1542" s="2" t="s">
        <v>75</v>
      </c>
      <c r="J1542" s="2"/>
      <c r="K1542" s="2"/>
    </row>
    <row r="1543" spans="1:11" x14ac:dyDescent="0.35">
      <c r="A1543" s="1" t="s">
        <v>11</v>
      </c>
      <c r="B1543" s="1" t="s">
        <v>1718</v>
      </c>
      <c r="C1543" s="1" t="s">
        <v>1719</v>
      </c>
      <c r="D1543" s="1" t="s">
        <v>1875</v>
      </c>
      <c r="E1543" s="1">
        <v>1449</v>
      </c>
      <c r="F1543" s="2" t="s">
        <v>1877</v>
      </c>
      <c r="G1543" s="2" t="s">
        <v>1355</v>
      </c>
      <c r="H1543" s="2" t="s">
        <v>328</v>
      </c>
      <c r="I1543" s="2" t="s">
        <v>75</v>
      </c>
      <c r="J1543" s="2"/>
      <c r="K1543" s="2"/>
    </row>
    <row r="1544" spans="1:11" x14ac:dyDescent="0.35">
      <c r="A1544" s="1" t="s">
        <v>11</v>
      </c>
      <c r="B1544" s="1" t="s">
        <v>1718</v>
      </c>
      <c r="C1544" s="1" t="s">
        <v>1719</v>
      </c>
      <c r="D1544" s="1" t="s">
        <v>1875</v>
      </c>
      <c r="E1544" s="1">
        <v>1449</v>
      </c>
      <c r="F1544" s="2" t="s">
        <v>1878</v>
      </c>
      <c r="G1544" s="2" t="s">
        <v>1355</v>
      </c>
      <c r="H1544" s="2" t="s">
        <v>328</v>
      </c>
      <c r="I1544" s="2" t="s">
        <v>75</v>
      </c>
      <c r="J1544" s="2"/>
      <c r="K1544" s="2"/>
    </row>
    <row r="1545" spans="1:11" x14ac:dyDescent="0.35">
      <c r="A1545" s="1" t="s">
        <v>11</v>
      </c>
      <c r="B1545" s="1" t="s">
        <v>1718</v>
      </c>
      <c r="C1545" s="1" t="s">
        <v>1719</v>
      </c>
      <c r="D1545" s="1" t="s">
        <v>1875</v>
      </c>
      <c r="E1545" s="1">
        <v>1449</v>
      </c>
      <c r="F1545" s="2" t="s">
        <v>1879</v>
      </c>
      <c r="G1545" s="2" t="s">
        <v>1355</v>
      </c>
      <c r="H1545" s="2" t="s">
        <v>328</v>
      </c>
      <c r="I1545" s="2" t="s">
        <v>75</v>
      </c>
      <c r="J1545" s="2"/>
      <c r="K1545" s="2"/>
    </row>
    <row r="1546" spans="1:11" x14ac:dyDescent="0.35">
      <c r="A1546" s="1" t="s">
        <v>11</v>
      </c>
      <c r="B1546" s="1" t="s">
        <v>1718</v>
      </c>
      <c r="C1546" s="1" t="s">
        <v>1719</v>
      </c>
      <c r="D1546" s="1" t="s">
        <v>1875</v>
      </c>
      <c r="E1546" s="1">
        <v>1449</v>
      </c>
      <c r="F1546" s="2" t="s">
        <v>1181</v>
      </c>
      <c r="G1546" s="2" t="s">
        <v>1355</v>
      </c>
      <c r="H1546" s="2" t="s">
        <v>328</v>
      </c>
      <c r="I1546" s="2" t="s">
        <v>75</v>
      </c>
      <c r="J1546" s="2"/>
      <c r="K1546" s="2"/>
    </row>
    <row r="1547" spans="1:11" x14ac:dyDescent="0.35">
      <c r="A1547" s="1" t="s">
        <v>11</v>
      </c>
      <c r="B1547" s="1" t="s">
        <v>1718</v>
      </c>
      <c r="C1547" s="1" t="s">
        <v>1719</v>
      </c>
      <c r="D1547" s="1" t="s">
        <v>1875</v>
      </c>
      <c r="E1547" s="1">
        <v>1449</v>
      </c>
      <c r="F1547" s="2" t="s">
        <v>1880</v>
      </c>
      <c r="G1547" s="2" t="s">
        <v>1355</v>
      </c>
      <c r="H1547" s="2" t="s">
        <v>328</v>
      </c>
      <c r="I1547" s="2" t="s">
        <v>75</v>
      </c>
      <c r="J1547" s="2"/>
      <c r="K1547" s="2"/>
    </row>
    <row r="1548" spans="1:11" x14ac:dyDescent="0.35">
      <c r="A1548" s="1" t="s">
        <v>11</v>
      </c>
      <c r="B1548" s="1" t="s">
        <v>1718</v>
      </c>
      <c r="C1548" s="1" t="s">
        <v>1719</v>
      </c>
      <c r="D1548" s="1" t="s">
        <v>1875</v>
      </c>
      <c r="E1548" s="1">
        <v>1449</v>
      </c>
      <c r="F1548" s="2" t="s">
        <v>1881</v>
      </c>
      <c r="G1548" s="2" t="s">
        <v>1355</v>
      </c>
      <c r="H1548" s="2" t="s">
        <v>328</v>
      </c>
      <c r="I1548" s="2" t="s">
        <v>75</v>
      </c>
      <c r="J1548" s="2"/>
      <c r="K1548" s="2"/>
    </row>
    <row r="1549" spans="1:11" x14ac:dyDescent="0.35">
      <c r="A1549" s="1" t="s">
        <v>11</v>
      </c>
      <c r="B1549" s="1" t="s">
        <v>1718</v>
      </c>
      <c r="C1549" s="1" t="s">
        <v>1719</v>
      </c>
      <c r="D1549" s="1" t="s">
        <v>1875</v>
      </c>
      <c r="E1549" s="1">
        <v>1449</v>
      </c>
      <c r="F1549" s="2" t="s">
        <v>1882</v>
      </c>
      <c r="G1549" s="2" t="s">
        <v>1355</v>
      </c>
      <c r="H1549" s="2" t="s">
        <v>328</v>
      </c>
      <c r="I1549" s="2" t="s">
        <v>75</v>
      </c>
      <c r="J1549" s="2"/>
      <c r="K1549" s="2"/>
    </row>
    <row r="1550" spans="1:11" x14ac:dyDescent="0.35">
      <c r="A1550" s="1" t="s">
        <v>11</v>
      </c>
      <c r="B1550" s="1" t="s">
        <v>1718</v>
      </c>
      <c r="C1550" s="1" t="s">
        <v>1719</v>
      </c>
      <c r="D1550" s="1" t="s">
        <v>1875</v>
      </c>
      <c r="E1550" s="1">
        <v>1449</v>
      </c>
      <c r="F1550" s="2" t="s">
        <v>1883</v>
      </c>
      <c r="G1550" s="2" t="s">
        <v>1355</v>
      </c>
      <c r="H1550" s="2" t="s">
        <v>328</v>
      </c>
      <c r="I1550" s="2" t="s">
        <v>75</v>
      </c>
      <c r="J1550" s="2"/>
      <c r="K1550" s="2"/>
    </row>
    <row r="1551" spans="1:11" x14ac:dyDescent="0.35">
      <c r="A1551" s="1" t="s">
        <v>11</v>
      </c>
      <c r="B1551" s="1" t="s">
        <v>1718</v>
      </c>
      <c r="C1551" s="1" t="s">
        <v>1719</v>
      </c>
      <c r="D1551" s="1" t="s">
        <v>1875</v>
      </c>
      <c r="E1551" s="1">
        <v>1449</v>
      </c>
      <c r="F1551" s="2" t="s">
        <v>1019</v>
      </c>
      <c r="G1551" s="2" t="s">
        <v>1355</v>
      </c>
      <c r="H1551" s="2" t="s">
        <v>328</v>
      </c>
      <c r="I1551" s="2" t="s">
        <v>75</v>
      </c>
      <c r="J1551" s="2"/>
      <c r="K1551" s="2"/>
    </row>
    <row r="1552" spans="1:11" x14ac:dyDescent="0.35">
      <c r="A1552" s="1" t="s">
        <v>11</v>
      </c>
      <c r="B1552" s="1" t="s">
        <v>1718</v>
      </c>
      <c r="C1552" s="1" t="s">
        <v>1719</v>
      </c>
      <c r="D1552" s="1" t="s">
        <v>1875</v>
      </c>
      <c r="E1552" s="1">
        <v>1449</v>
      </c>
      <c r="F1552" s="2" t="s">
        <v>1884</v>
      </c>
      <c r="G1552" s="2" t="s">
        <v>1355</v>
      </c>
      <c r="H1552" s="2" t="s">
        <v>328</v>
      </c>
      <c r="I1552" s="2" t="s">
        <v>75</v>
      </c>
      <c r="J1552" s="2"/>
      <c r="K1552" s="2"/>
    </row>
    <row r="1553" spans="1:9" x14ac:dyDescent="0.35">
      <c r="A1553" t="s">
        <v>11</v>
      </c>
      <c r="B1553" t="s">
        <v>1718</v>
      </c>
      <c r="C1553" t="s">
        <v>1719</v>
      </c>
      <c r="D1553" t="s">
        <v>1885</v>
      </c>
      <c r="E1553">
        <v>1450</v>
      </c>
      <c r="F1553" s="2" t="s">
        <v>1817</v>
      </c>
      <c r="G1553" s="2" t="s">
        <v>1631</v>
      </c>
      <c r="H1553" s="2" t="s">
        <v>81</v>
      </c>
      <c r="I1553" s="2" t="s">
        <v>75</v>
      </c>
    </row>
    <row r="1554" spans="1:9" x14ac:dyDescent="0.35">
      <c r="A1554" t="s">
        <v>11</v>
      </c>
      <c r="B1554" t="s">
        <v>1718</v>
      </c>
      <c r="C1554" t="s">
        <v>1719</v>
      </c>
      <c r="D1554" t="s">
        <v>1886</v>
      </c>
      <c r="E1554">
        <v>1451</v>
      </c>
    </row>
    <row r="1555" spans="1:9" x14ac:dyDescent="0.35">
      <c r="A1555" t="s">
        <v>11</v>
      </c>
      <c r="B1555" t="s">
        <v>1718</v>
      </c>
      <c r="C1555" t="s">
        <v>1719</v>
      </c>
      <c r="D1555" t="s">
        <v>1887</v>
      </c>
      <c r="E1555">
        <v>1452</v>
      </c>
    </row>
    <row r="1556" spans="1:9" x14ac:dyDescent="0.35">
      <c r="A1556" t="s">
        <v>11</v>
      </c>
      <c r="B1556" t="s">
        <v>1718</v>
      </c>
      <c r="C1556" t="s">
        <v>1719</v>
      </c>
      <c r="D1556" t="s">
        <v>142</v>
      </c>
      <c r="E1556">
        <v>1453</v>
      </c>
    </row>
    <row r="1557" spans="1:9" x14ac:dyDescent="0.35">
      <c r="A1557" t="s">
        <v>11</v>
      </c>
      <c r="B1557" t="s">
        <v>1718</v>
      </c>
      <c r="C1557" t="s">
        <v>1719</v>
      </c>
      <c r="D1557" t="s">
        <v>1888</v>
      </c>
      <c r="E1557">
        <v>1454</v>
      </c>
    </row>
    <row r="1558" spans="1:9" x14ac:dyDescent="0.35">
      <c r="A1558" t="s">
        <v>11</v>
      </c>
      <c r="B1558" t="s">
        <v>1718</v>
      </c>
      <c r="C1558" t="s">
        <v>1719</v>
      </c>
      <c r="D1558" t="s">
        <v>1889</v>
      </c>
      <c r="E1558">
        <v>1455</v>
      </c>
    </row>
    <row r="1559" spans="1:9" x14ac:dyDescent="0.35">
      <c r="A1559" t="s">
        <v>11</v>
      </c>
      <c r="B1559" t="s">
        <v>1718</v>
      </c>
      <c r="C1559" t="s">
        <v>1719</v>
      </c>
      <c r="D1559" t="s">
        <v>1890</v>
      </c>
      <c r="E1559">
        <v>1456</v>
      </c>
    </row>
    <row r="1560" spans="1:9" x14ac:dyDescent="0.35">
      <c r="A1560" t="s">
        <v>11</v>
      </c>
      <c r="B1560" t="s">
        <v>1718</v>
      </c>
      <c r="C1560" t="s">
        <v>1719</v>
      </c>
      <c r="D1560" t="s">
        <v>1891</v>
      </c>
      <c r="E1560">
        <v>1457</v>
      </c>
    </row>
    <row r="1561" spans="1:9" x14ac:dyDescent="0.35">
      <c r="A1561" t="s">
        <v>11</v>
      </c>
      <c r="B1561" t="s">
        <v>1718</v>
      </c>
      <c r="C1561" t="s">
        <v>1719</v>
      </c>
      <c r="D1561" t="s">
        <v>1892</v>
      </c>
      <c r="E1561">
        <v>1458</v>
      </c>
      <c r="F1561" s="2" t="s">
        <v>1893</v>
      </c>
      <c r="G1561" s="2" t="s">
        <v>1817</v>
      </c>
      <c r="H1561" s="2" t="s">
        <v>1894</v>
      </c>
      <c r="I1561" s="2" t="s">
        <v>75</v>
      </c>
    </row>
    <row r="1562" spans="1:9" x14ac:dyDescent="0.35">
      <c r="A1562" t="s">
        <v>11</v>
      </c>
      <c r="B1562" t="s">
        <v>1718</v>
      </c>
      <c r="C1562" t="s">
        <v>1719</v>
      </c>
      <c r="D1562" t="s">
        <v>1895</v>
      </c>
      <c r="E1562">
        <v>1459</v>
      </c>
    </row>
    <row r="1563" spans="1:9" x14ac:dyDescent="0.35">
      <c r="A1563" t="s">
        <v>11</v>
      </c>
      <c r="B1563" t="s">
        <v>1718</v>
      </c>
      <c r="C1563" t="s">
        <v>1719</v>
      </c>
      <c r="D1563" t="s">
        <v>1896</v>
      </c>
      <c r="E1563">
        <v>1460</v>
      </c>
    </row>
    <row r="1564" spans="1:9" x14ac:dyDescent="0.35">
      <c r="A1564" t="s">
        <v>11</v>
      </c>
      <c r="B1564" t="s">
        <v>1718</v>
      </c>
      <c r="C1564" t="s">
        <v>1719</v>
      </c>
      <c r="D1564" t="s">
        <v>1897</v>
      </c>
      <c r="E1564">
        <v>1461</v>
      </c>
    </row>
    <row r="1565" spans="1:9" x14ac:dyDescent="0.35">
      <c r="A1565" t="s">
        <v>11</v>
      </c>
      <c r="B1565" t="s">
        <v>1718</v>
      </c>
      <c r="C1565" t="s">
        <v>1719</v>
      </c>
      <c r="D1565" t="s">
        <v>1898</v>
      </c>
      <c r="E1565">
        <v>1462</v>
      </c>
    </row>
    <row r="1566" spans="1:9" x14ac:dyDescent="0.35">
      <c r="A1566" t="s">
        <v>11</v>
      </c>
      <c r="B1566" t="s">
        <v>1718</v>
      </c>
      <c r="C1566" t="s">
        <v>1719</v>
      </c>
      <c r="D1566" t="s">
        <v>1899</v>
      </c>
      <c r="E1566">
        <v>1463</v>
      </c>
      <c r="F1566" s="2" t="s">
        <v>1817</v>
      </c>
      <c r="G1566" s="2" t="s">
        <v>1893</v>
      </c>
      <c r="H1566" s="2" t="s">
        <v>1900</v>
      </c>
      <c r="I1566" s="2" t="s">
        <v>75</v>
      </c>
    </row>
    <row r="1567" spans="1:9" x14ac:dyDescent="0.35">
      <c r="A1567" t="s">
        <v>11</v>
      </c>
      <c r="B1567" t="s">
        <v>1718</v>
      </c>
      <c r="C1567" t="s">
        <v>1719</v>
      </c>
      <c r="D1567" t="s">
        <v>1901</v>
      </c>
      <c r="E1567">
        <v>1464</v>
      </c>
      <c r="F1567" s="2" t="s">
        <v>1893</v>
      </c>
      <c r="G1567" s="2" t="s">
        <v>1902</v>
      </c>
      <c r="H1567" s="2" t="s">
        <v>673</v>
      </c>
      <c r="I1567" s="2" t="s">
        <v>75</v>
      </c>
    </row>
    <row r="1568" spans="1:9" x14ac:dyDescent="0.35">
      <c r="A1568" t="s">
        <v>11</v>
      </c>
      <c r="B1568" t="s">
        <v>1718</v>
      </c>
      <c r="C1568" t="s">
        <v>1719</v>
      </c>
      <c r="D1568" t="s">
        <v>1903</v>
      </c>
      <c r="E1568">
        <v>1465</v>
      </c>
    </row>
    <row r="1569" spans="1:9" x14ac:dyDescent="0.35">
      <c r="A1569" t="s">
        <v>11</v>
      </c>
      <c r="B1569" t="s">
        <v>1718</v>
      </c>
      <c r="C1569" t="s">
        <v>1719</v>
      </c>
      <c r="D1569" t="s">
        <v>1904</v>
      </c>
      <c r="E1569">
        <v>1466</v>
      </c>
    </row>
    <row r="1570" spans="1:9" x14ac:dyDescent="0.35">
      <c r="A1570" t="s">
        <v>11</v>
      </c>
      <c r="B1570" t="s">
        <v>1718</v>
      </c>
      <c r="C1570" t="s">
        <v>1719</v>
      </c>
      <c r="D1570" t="s">
        <v>1905</v>
      </c>
      <c r="E1570">
        <v>1467</v>
      </c>
    </row>
    <row r="1571" spans="1:9" x14ac:dyDescent="0.35">
      <c r="A1571" t="s">
        <v>11</v>
      </c>
      <c r="B1571" t="s">
        <v>1718</v>
      </c>
      <c r="C1571" t="s">
        <v>1719</v>
      </c>
      <c r="D1571" t="s">
        <v>1906</v>
      </c>
      <c r="E1571">
        <v>1468</v>
      </c>
    </row>
    <row r="1572" spans="1:9" x14ac:dyDescent="0.35">
      <c r="A1572" t="s">
        <v>11</v>
      </c>
      <c r="B1572" t="s">
        <v>1718</v>
      </c>
      <c r="C1572" t="s">
        <v>1719</v>
      </c>
      <c r="D1572" t="s">
        <v>1907</v>
      </c>
      <c r="E1572">
        <v>1469</v>
      </c>
    </row>
    <row r="1573" spans="1:9" x14ac:dyDescent="0.35">
      <c r="A1573" t="s">
        <v>11</v>
      </c>
      <c r="B1573" t="s">
        <v>1718</v>
      </c>
      <c r="C1573" t="s">
        <v>1719</v>
      </c>
      <c r="D1573" t="s">
        <v>1908</v>
      </c>
      <c r="E1573">
        <v>1470</v>
      </c>
    </row>
    <row r="1574" spans="1:9" x14ac:dyDescent="0.35">
      <c r="A1574" t="s">
        <v>11</v>
      </c>
      <c r="B1574" t="s">
        <v>1718</v>
      </c>
      <c r="C1574" t="s">
        <v>1719</v>
      </c>
      <c r="D1574" t="s">
        <v>1909</v>
      </c>
      <c r="E1574">
        <v>1471</v>
      </c>
    </row>
    <row r="1575" spans="1:9" x14ac:dyDescent="0.35">
      <c r="A1575" t="s">
        <v>11</v>
      </c>
      <c r="B1575" t="s">
        <v>1718</v>
      </c>
      <c r="C1575" t="s">
        <v>1719</v>
      </c>
      <c r="D1575" t="s">
        <v>1910</v>
      </c>
      <c r="E1575">
        <v>1472</v>
      </c>
    </row>
    <row r="1576" spans="1:9" x14ac:dyDescent="0.35">
      <c r="A1576" t="s">
        <v>11</v>
      </c>
      <c r="B1576" t="s">
        <v>1718</v>
      </c>
      <c r="C1576" t="s">
        <v>1719</v>
      </c>
      <c r="D1576" t="s">
        <v>1911</v>
      </c>
      <c r="E1576">
        <v>1473</v>
      </c>
    </row>
    <row r="1577" spans="1:9" x14ac:dyDescent="0.35">
      <c r="A1577" t="s">
        <v>11</v>
      </c>
      <c r="B1577" t="s">
        <v>1718</v>
      </c>
      <c r="C1577" t="s">
        <v>1719</v>
      </c>
      <c r="D1577" t="s">
        <v>1912</v>
      </c>
      <c r="E1577">
        <v>1474</v>
      </c>
    </row>
    <row r="1578" spans="1:9" x14ac:dyDescent="0.35">
      <c r="A1578" t="s">
        <v>11</v>
      </c>
      <c r="B1578" t="s">
        <v>1718</v>
      </c>
      <c r="C1578" t="s">
        <v>1719</v>
      </c>
      <c r="D1578" t="s">
        <v>1913</v>
      </c>
      <c r="E1578">
        <v>1475</v>
      </c>
    </row>
    <row r="1579" spans="1:9" x14ac:dyDescent="0.35">
      <c r="A1579" t="s">
        <v>11</v>
      </c>
      <c r="B1579" t="s">
        <v>1718</v>
      </c>
      <c r="C1579" t="s">
        <v>1719</v>
      </c>
      <c r="D1579" t="s">
        <v>1914</v>
      </c>
      <c r="E1579">
        <v>1476</v>
      </c>
    </row>
    <row r="1580" spans="1:9" x14ac:dyDescent="0.35">
      <c r="A1580" t="s">
        <v>11</v>
      </c>
      <c r="B1580" t="s">
        <v>1718</v>
      </c>
      <c r="C1580" t="s">
        <v>1719</v>
      </c>
      <c r="D1580" t="s">
        <v>1915</v>
      </c>
      <c r="E1580">
        <v>1477</v>
      </c>
    </row>
    <row r="1581" spans="1:9" x14ac:dyDescent="0.35">
      <c r="A1581" t="s">
        <v>11</v>
      </c>
      <c r="B1581" t="s">
        <v>1718</v>
      </c>
      <c r="C1581" t="s">
        <v>1719</v>
      </c>
      <c r="D1581" t="s">
        <v>1916</v>
      </c>
      <c r="E1581">
        <v>1478</v>
      </c>
    </row>
    <row r="1582" spans="1:9" x14ac:dyDescent="0.35">
      <c r="A1582" t="s">
        <v>11</v>
      </c>
      <c r="B1582" t="s">
        <v>1718</v>
      </c>
      <c r="C1582" t="s">
        <v>1719</v>
      </c>
      <c r="D1582" t="s">
        <v>1917</v>
      </c>
      <c r="E1582">
        <v>1479</v>
      </c>
      <c r="F1582" s="2" t="s">
        <v>1918</v>
      </c>
      <c r="G1582" s="2" t="s">
        <v>1355</v>
      </c>
      <c r="H1582" s="2" t="s">
        <v>1488</v>
      </c>
      <c r="I1582" s="2" t="s">
        <v>75</v>
      </c>
    </row>
    <row r="1583" spans="1:9" x14ac:dyDescent="0.35">
      <c r="A1583" t="s">
        <v>11</v>
      </c>
      <c r="B1583" t="s">
        <v>1718</v>
      </c>
      <c r="C1583" t="s">
        <v>1719</v>
      </c>
      <c r="D1583" t="s">
        <v>1917</v>
      </c>
      <c r="E1583">
        <v>1479</v>
      </c>
      <c r="F1583" s="2" t="s">
        <v>1918</v>
      </c>
      <c r="G1583" s="2" t="s">
        <v>1817</v>
      </c>
      <c r="H1583" s="2" t="s">
        <v>1919</v>
      </c>
      <c r="I1583" s="2" t="s">
        <v>75</v>
      </c>
    </row>
    <row r="1584" spans="1:9" x14ac:dyDescent="0.35">
      <c r="A1584" t="s">
        <v>11</v>
      </c>
      <c r="B1584" t="s">
        <v>1718</v>
      </c>
      <c r="C1584" t="s">
        <v>1719</v>
      </c>
      <c r="D1584" t="s">
        <v>1920</v>
      </c>
      <c r="E1584">
        <v>1480</v>
      </c>
    </row>
    <row r="1585" spans="1:11" x14ac:dyDescent="0.35">
      <c r="A1585" t="s">
        <v>11</v>
      </c>
      <c r="B1585" t="s">
        <v>1718</v>
      </c>
      <c r="C1585" t="s">
        <v>1719</v>
      </c>
      <c r="D1585" t="s">
        <v>1921</v>
      </c>
      <c r="E1585">
        <v>1481</v>
      </c>
    </row>
    <row r="1586" spans="1:11" x14ac:dyDescent="0.35">
      <c r="A1586" t="s">
        <v>11</v>
      </c>
      <c r="B1586" t="s">
        <v>1718</v>
      </c>
      <c r="C1586" t="s">
        <v>1719</v>
      </c>
      <c r="D1586" t="s">
        <v>1922</v>
      </c>
      <c r="E1586">
        <v>1482</v>
      </c>
    </row>
    <row r="1587" spans="1:11" x14ac:dyDescent="0.35">
      <c r="A1587" t="s">
        <v>11</v>
      </c>
      <c r="B1587" t="s">
        <v>1718</v>
      </c>
      <c r="C1587" t="s">
        <v>1719</v>
      </c>
      <c r="D1587" t="s">
        <v>1923</v>
      </c>
      <c r="E1587">
        <v>1483</v>
      </c>
    </row>
    <row r="1588" spans="1:11" x14ac:dyDescent="0.35">
      <c r="A1588" t="s">
        <v>11</v>
      </c>
      <c r="B1588" t="s">
        <v>1718</v>
      </c>
      <c r="C1588" t="s">
        <v>1719</v>
      </c>
      <c r="D1588" t="s">
        <v>1924</v>
      </c>
      <c r="E1588">
        <v>1484</v>
      </c>
      <c r="F1588" s="2" t="s">
        <v>1817</v>
      </c>
      <c r="G1588" s="2" t="s">
        <v>1918</v>
      </c>
      <c r="H1588" s="2" t="s">
        <v>1925</v>
      </c>
      <c r="I1588" s="2" t="s">
        <v>75</v>
      </c>
    </row>
    <row r="1589" spans="1:11" x14ac:dyDescent="0.35">
      <c r="A1589" t="s">
        <v>11</v>
      </c>
      <c r="B1589" t="s">
        <v>1718</v>
      </c>
      <c r="C1589" t="s">
        <v>1719</v>
      </c>
      <c r="D1589" t="s">
        <v>1926</v>
      </c>
      <c r="E1589">
        <v>1485</v>
      </c>
    </row>
    <row r="1590" spans="1:11" x14ac:dyDescent="0.35">
      <c r="A1590" s="1" t="s">
        <v>11</v>
      </c>
      <c r="B1590" s="1" t="s">
        <v>1718</v>
      </c>
      <c r="C1590" s="1" t="s">
        <v>1719</v>
      </c>
      <c r="D1590" s="1" t="s">
        <v>1927</v>
      </c>
      <c r="E1590" s="1">
        <v>1486</v>
      </c>
      <c r="J1590" s="2"/>
      <c r="K1590" s="2"/>
    </row>
    <row r="1591" spans="1:11" x14ac:dyDescent="0.35">
      <c r="A1591" t="s">
        <v>11</v>
      </c>
      <c r="B1591" t="s">
        <v>1718</v>
      </c>
      <c r="C1591" t="s">
        <v>1719</v>
      </c>
      <c r="D1591" t="s">
        <v>1928</v>
      </c>
      <c r="E1591">
        <v>1487</v>
      </c>
      <c r="F1591" s="2" t="s">
        <v>1287</v>
      </c>
      <c r="G1591" s="2" t="s">
        <v>1355</v>
      </c>
      <c r="H1591" s="2" t="s">
        <v>1488</v>
      </c>
      <c r="I1591" s="2" t="s">
        <v>75</v>
      </c>
    </row>
    <row r="1592" spans="1:11" x14ac:dyDescent="0.35">
      <c r="A1592" t="s">
        <v>11</v>
      </c>
      <c r="B1592" t="s">
        <v>1718</v>
      </c>
      <c r="C1592" t="s">
        <v>1719</v>
      </c>
      <c r="D1592" t="s">
        <v>1928</v>
      </c>
      <c r="E1592">
        <v>1487</v>
      </c>
      <c r="F1592" s="2" t="s">
        <v>1287</v>
      </c>
      <c r="G1592" s="2" t="s">
        <v>1817</v>
      </c>
      <c r="H1592" s="2" t="s">
        <v>1871</v>
      </c>
      <c r="I1592" s="2" t="s">
        <v>75</v>
      </c>
    </row>
    <row r="1593" spans="1:11" x14ac:dyDescent="0.35">
      <c r="A1593" t="s">
        <v>11</v>
      </c>
      <c r="B1593" t="s">
        <v>1718</v>
      </c>
      <c r="C1593" t="s">
        <v>1719</v>
      </c>
      <c r="D1593" t="s">
        <v>1929</v>
      </c>
      <c r="E1593">
        <v>1488</v>
      </c>
    </row>
    <row r="1594" spans="1:11" x14ac:dyDescent="0.35">
      <c r="A1594" t="s">
        <v>11</v>
      </c>
      <c r="B1594" t="s">
        <v>1718</v>
      </c>
      <c r="C1594" t="s">
        <v>1719</v>
      </c>
      <c r="D1594" t="s">
        <v>1930</v>
      </c>
      <c r="E1594">
        <v>1489</v>
      </c>
    </row>
    <row r="1595" spans="1:11" x14ac:dyDescent="0.35">
      <c r="A1595" t="s">
        <v>11</v>
      </c>
      <c r="B1595" t="s">
        <v>1718</v>
      </c>
      <c r="C1595" t="s">
        <v>1719</v>
      </c>
      <c r="D1595" t="s">
        <v>1931</v>
      </c>
      <c r="E1595">
        <v>1490</v>
      </c>
    </row>
    <row r="1596" spans="1:11" x14ac:dyDescent="0.35">
      <c r="A1596" t="s">
        <v>11</v>
      </c>
      <c r="B1596" t="s">
        <v>1718</v>
      </c>
      <c r="C1596" t="s">
        <v>1719</v>
      </c>
      <c r="D1596" t="s">
        <v>1932</v>
      </c>
      <c r="E1596">
        <v>1491</v>
      </c>
    </row>
    <row r="1597" spans="1:11" x14ac:dyDescent="0.35">
      <c r="A1597" t="s">
        <v>11</v>
      </c>
      <c r="B1597" t="s">
        <v>1718</v>
      </c>
      <c r="C1597" t="s">
        <v>1719</v>
      </c>
      <c r="D1597" t="s">
        <v>1933</v>
      </c>
      <c r="E1597">
        <v>1492</v>
      </c>
      <c r="F1597" s="2" t="s">
        <v>1817</v>
      </c>
      <c r="G1597" s="2" t="s">
        <v>1287</v>
      </c>
      <c r="H1597" s="2" t="s">
        <v>1934</v>
      </c>
      <c r="I1597" s="2" t="s">
        <v>75</v>
      </c>
    </row>
    <row r="1598" spans="1:11" x14ac:dyDescent="0.35">
      <c r="A1598" t="s">
        <v>11</v>
      </c>
      <c r="B1598" t="s">
        <v>1718</v>
      </c>
      <c r="C1598" t="s">
        <v>1719</v>
      </c>
      <c r="D1598" t="s">
        <v>1935</v>
      </c>
      <c r="E1598">
        <v>1493</v>
      </c>
      <c r="F1598" s="2" t="s">
        <v>1817</v>
      </c>
      <c r="G1598" s="2" t="s">
        <v>1355</v>
      </c>
      <c r="H1598" s="2" t="s">
        <v>1936</v>
      </c>
      <c r="I1598" s="2" t="s">
        <v>75</v>
      </c>
    </row>
    <row r="1599" spans="1:11" x14ac:dyDescent="0.35">
      <c r="A1599" t="s">
        <v>11</v>
      </c>
      <c r="B1599" t="s">
        <v>1718</v>
      </c>
      <c r="C1599" t="s">
        <v>1719</v>
      </c>
      <c r="D1599" t="s">
        <v>1937</v>
      </c>
      <c r="E1599">
        <v>1494</v>
      </c>
    </row>
    <row r="1600" spans="1:11" x14ac:dyDescent="0.35">
      <c r="A1600" t="s">
        <v>11</v>
      </c>
      <c r="B1600" t="s">
        <v>1718</v>
      </c>
      <c r="C1600" t="s">
        <v>1719</v>
      </c>
      <c r="D1600" t="s">
        <v>1939</v>
      </c>
      <c r="E1600">
        <v>1495</v>
      </c>
      <c r="F1600" s="2" t="s">
        <v>1817</v>
      </c>
      <c r="G1600" s="2" t="s">
        <v>1938</v>
      </c>
      <c r="H1600" s="2" t="s">
        <v>119</v>
      </c>
      <c r="I1600" s="2" t="s">
        <v>75</v>
      </c>
    </row>
    <row r="1601" spans="1:11" x14ac:dyDescent="0.35">
      <c r="A1601" t="s">
        <v>11</v>
      </c>
      <c r="B1601" t="s">
        <v>1718</v>
      </c>
      <c r="C1601" t="s">
        <v>1719</v>
      </c>
      <c r="D1601" t="s">
        <v>1940</v>
      </c>
      <c r="E1601">
        <v>1496</v>
      </c>
    </row>
    <row r="1602" spans="1:11" x14ac:dyDescent="0.35">
      <c r="A1602" t="s">
        <v>11</v>
      </c>
      <c r="B1602" t="s">
        <v>1718</v>
      </c>
      <c r="C1602" t="s">
        <v>1719</v>
      </c>
      <c r="D1602" t="s">
        <v>1941</v>
      </c>
      <c r="E1602">
        <v>1497</v>
      </c>
      <c r="F1602" s="2" t="s">
        <v>1817</v>
      </c>
      <c r="G1602" s="2" t="s">
        <v>1823</v>
      </c>
      <c r="H1602" s="2" t="s">
        <v>1942</v>
      </c>
      <c r="I1602" s="2" t="s">
        <v>75</v>
      </c>
    </row>
    <row r="1603" spans="1:11" x14ac:dyDescent="0.35">
      <c r="A1603" t="s">
        <v>11</v>
      </c>
      <c r="B1603" t="s">
        <v>1718</v>
      </c>
      <c r="C1603" t="s">
        <v>1719</v>
      </c>
      <c r="D1603" t="s">
        <v>1943</v>
      </c>
      <c r="E1603">
        <v>1498</v>
      </c>
    </row>
    <row r="1604" spans="1:11" x14ac:dyDescent="0.35">
      <c r="A1604" t="s">
        <v>11</v>
      </c>
      <c r="B1604" t="s">
        <v>1718</v>
      </c>
      <c r="C1604" t="s">
        <v>1719</v>
      </c>
      <c r="D1604" t="s">
        <v>1944</v>
      </c>
      <c r="E1604">
        <v>1499</v>
      </c>
    </row>
    <row r="1605" spans="1:11" x14ac:dyDescent="0.35">
      <c r="A1605" t="s">
        <v>11</v>
      </c>
      <c r="B1605" t="s">
        <v>1718</v>
      </c>
      <c r="C1605" t="s">
        <v>1719</v>
      </c>
      <c r="D1605" t="s">
        <v>1945</v>
      </c>
      <c r="E1605">
        <v>1500</v>
      </c>
      <c r="F1605" s="2" t="s">
        <v>1946</v>
      </c>
      <c r="G1605" s="2" t="s">
        <v>1817</v>
      </c>
      <c r="H1605" s="2" t="s">
        <v>1946</v>
      </c>
      <c r="I1605" s="2" t="s">
        <v>75</v>
      </c>
    </row>
    <row r="1606" spans="1:11" x14ac:dyDescent="0.35">
      <c r="A1606" s="1" t="s">
        <v>11</v>
      </c>
      <c r="B1606" s="1" t="s">
        <v>1718</v>
      </c>
      <c r="C1606" s="1" t="s">
        <v>1719</v>
      </c>
      <c r="D1606" s="1" t="s">
        <v>1947</v>
      </c>
      <c r="E1606" s="1">
        <v>1501</v>
      </c>
      <c r="F1606" s="2" t="s">
        <v>1817</v>
      </c>
      <c r="G1606" s="2" t="s">
        <v>1948</v>
      </c>
      <c r="H1606" s="2" t="s">
        <v>1949</v>
      </c>
      <c r="I1606" s="2" t="s">
        <v>75</v>
      </c>
      <c r="J1606" s="2"/>
      <c r="K1606" s="2"/>
    </row>
    <row r="1607" spans="1:11" x14ac:dyDescent="0.35">
      <c r="A1607" s="1" t="s">
        <v>11</v>
      </c>
      <c r="B1607" s="1" t="s">
        <v>1718</v>
      </c>
      <c r="C1607" s="1" t="s">
        <v>1719</v>
      </c>
      <c r="D1607" s="1" t="s">
        <v>1947</v>
      </c>
      <c r="E1607" s="1">
        <v>1501</v>
      </c>
      <c r="F1607" s="2" t="s">
        <v>1817</v>
      </c>
      <c r="G1607" s="2" t="s">
        <v>1950</v>
      </c>
      <c r="H1607" s="2" t="s">
        <v>1951</v>
      </c>
      <c r="I1607" s="2" t="s">
        <v>75</v>
      </c>
      <c r="J1607" s="2"/>
      <c r="K1607" s="2"/>
    </row>
    <row r="1608" spans="1:11" x14ac:dyDescent="0.35">
      <c r="A1608" t="s">
        <v>11</v>
      </c>
      <c r="B1608" t="s">
        <v>1718</v>
      </c>
      <c r="C1608" t="s">
        <v>1719</v>
      </c>
      <c r="D1608" t="s">
        <v>1952</v>
      </c>
      <c r="E1608">
        <v>1502</v>
      </c>
    </row>
    <row r="1609" spans="1:11" x14ac:dyDescent="0.35">
      <c r="A1609" t="s">
        <v>11</v>
      </c>
      <c r="B1609" t="s">
        <v>1718</v>
      </c>
      <c r="C1609" t="s">
        <v>1719</v>
      </c>
      <c r="D1609" t="s">
        <v>1953</v>
      </c>
      <c r="E1609">
        <v>1503</v>
      </c>
    </row>
    <row r="1610" spans="1:11" x14ac:dyDescent="0.35">
      <c r="A1610" t="s">
        <v>11</v>
      </c>
      <c r="B1610" t="s">
        <v>1718</v>
      </c>
      <c r="C1610" t="s">
        <v>1719</v>
      </c>
      <c r="D1610" t="s">
        <v>1954</v>
      </c>
      <c r="E1610">
        <v>1504</v>
      </c>
    </row>
    <row r="1611" spans="1:11" x14ac:dyDescent="0.35">
      <c r="A1611" t="s">
        <v>11</v>
      </c>
      <c r="B1611" t="s">
        <v>1718</v>
      </c>
      <c r="C1611" t="s">
        <v>1719</v>
      </c>
      <c r="D1611" t="s">
        <v>1955</v>
      </c>
      <c r="E1611">
        <v>1505</v>
      </c>
    </row>
    <row r="1612" spans="1:11" x14ac:dyDescent="0.35">
      <c r="A1612" t="s">
        <v>11</v>
      </c>
      <c r="B1612" t="s">
        <v>1718</v>
      </c>
      <c r="C1612" t="s">
        <v>1719</v>
      </c>
      <c r="D1612" t="s">
        <v>1956</v>
      </c>
      <c r="E1612">
        <v>1506</v>
      </c>
    </row>
    <row r="1613" spans="1:11" x14ac:dyDescent="0.35">
      <c r="A1613" t="s">
        <v>11</v>
      </c>
      <c r="B1613" t="s">
        <v>1718</v>
      </c>
      <c r="C1613" t="s">
        <v>1719</v>
      </c>
      <c r="D1613" t="s">
        <v>1957</v>
      </c>
      <c r="E1613">
        <v>1507</v>
      </c>
    </row>
    <row r="1614" spans="1:11" x14ac:dyDescent="0.35">
      <c r="A1614" t="s">
        <v>11</v>
      </c>
      <c r="B1614" t="s">
        <v>1718</v>
      </c>
      <c r="C1614" t="s">
        <v>1719</v>
      </c>
      <c r="D1614" t="s">
        <v>1958</v>
      </c>
      <c r="E1614">
        <v>1508</v>
      </c>
    </row>
    <row r="1615" spans="1:11" x14ac:dyDescent="0.35">
      <c r="A1615" t="s">
        <v>11</v>
      </c>
      <c r="B1615" t="s">
        <v>1718</v>
      </c>
      <c r="C1615" t="s">
        <v>1719</v>
      </c>
      <c r="D1615" t="s">
        <v>1959</v>
      </c>
      <c r="E1615">
        <v>1509</v>
      </c>
    </row>
    <row r="1616" spans="1:11" x14ac:dyDescent="0.35">
      <c r="A1616" t="s">
        <v>11</v>
      </c>
      <c r="B1616" t="s">
        <v>1718</v>
      </c>
      <c r="C1616" t="s">
        <v>1719</v>
      </c>
      <c r="D1616" t="s">
        <v>1960</v>
      </c>
      <c r="E1616">
        <v>1510</v>
      </c>
    </row>
    <row r="1617" spans="1:11" x14ac:dyDescent="0.35">
      <c r="A1617" s="1" t="s">
        <v>11</v>
      </c>
      <c r="B1617" s="1" t="s">
        <v>1718</v>
      </c>
      <c r="C1617" s="1" t="s">
        <v>1719</v>
      </c>
      <c r="D1617" s="1" t="s">
        <v>1961</v>
      </c>
      <c r="E1617" s="1">
        <v>1511</v>
      </c>
      <c r="J1617" s="2"/>
      <c r="K1617" s="2"/>
    </row>
    <row r="1618" spans="1:11" x14ac:dyDescent="0.35">
      <c r="A1618" t="s">
        <v>11</v>
      </c>
      <c r="B1618" t="s">
        <v>1718</v>
      </c>
      <c r="C1618" t="s">
        <v>1719</v>
      </c>
      <c r="D1618" t="s">
        <v>1962</v>
      </c>
      <c r="E1618">
        <v>1512</v>
      </c>
    </row>
    <row r="1619" spans="1:11" x14ac:dyDescent="0.35">
      <c r="A1619" t="s">
        <v>11</v>
      </c>
      <c r="B1619" t="s">
        <v>1963</v>
      </c>
      <c r="C1619" t="s">
        <v>1964</v>
      </c>
      <c r="D1619" t="s">
        <v>1965</v>
      </c>
      <c r="E1619">
        <v>1513</v>
      </c>
    </row>
    <row r="1620" spans="1:11" x14ac:dyDescent="0.35">
      <c r="A1620" t="s">
        <v>11</v>
      </c>
      <c r="B1620" t="s">
        <v>1963</v>
      </c>
      <c r="C1620" t="s">
        <v>1964</v>
      </c>
      <c r="D1620" t="s">
        <v>1966</v>
      </c>
      <c r="E1620">
        <v>1514</v>
      </c>
    </row>
    <row r="1621" spans="1:11" x14ac:dyDescent="0.35">
      <c r="A1621" t="s">
        <v>11</v>
      </c>
      <c r="B1621" t="s">
        <v>1963</v>
      </c>
      <c r="C1621" t="s">
        <v>1964</v>
      </c>
      <c r="D1621" t="s">
        <v>1967</v>
      </c>
      <c r="E1621">
        <v>1515</v>
      </c>
    </row>
    <row r="1622" spans="1:11" x14ac:dyDescent="0.35">
      <c r="A1622" t="s">
        <v>11</v>
      </c>
      <c r="B1622" t="s">
        <v>1963</v>
      </c>
      <c r="C1622" t="s">
        <v>1964</v>
      </c>
      <c r="D1622" t="s">
        <v>1968</v>
      </c>
      <c r="E1622">
        <v>1516</v>
      </c>
    </row>
    <row r="1623" spans="1:11" x14ac:dyDescent="0.35">
      <c r="A1623" t="s">
        <v>11</v>
      </c>
      <c r="B1623" t="s">
        <v>1963</v>
      </c>
      <c r="C1623" t="s">
        <v>1964</v>
      </c>
      <c r="D1623" t="s">
        <v>1969</v>
      </c>
      <c r="E1623">
        <v>1517</v>
      </c>
    </row>
    <row r="1624" spans="1:11" x14ac:dyDescent="0.35">
      <c r="A1624" t="s">
        <v>11</v>
      </c>
      <c r="B1624" t="s">
        <v>1963</v>
      </c>
      <c r="C1624" t="s">
        <v>1964</v>
      </c>
      <c r="D1624" t="s">
        <v>1970</v>
      </c>
      <c r="E1624">
        <v>1518</v>
      </c>
    </row>
    <row r="1625" spans="1:11" x14ac:dyDescent="0.35">
      <c r="A1625" t="s">
        <v>11</v>
      </c>
      <c r="B1625" t="s">
        <v>1963</v>
      </c>
      <c r="C1625" t="s">
        <v>1964</v>
      </c>
      <c r="D1625" t="s">
        <v>1971</v>
      </c>
      <c r="E1625">
        <v>1519</v>
      </c>
    </row>
    <row r="1626" spans="1:11" x14ac:dyDescent="0.35">
      <c r="A1626" t="s">
        <v>11</v>
      </c>
      <c r="B1626" t="s">
        <v>1963</v>
      </c>
      <c r="C1626" t="s">
        <v>1964</v>
      </c>
      <c r="D1626" t="s">
        <v>1972</v>
      </c>
      <c r="E1626">
        <v>1520</v>
      </c>
    </row>
    <row r="1627" spans="1:11" x14ac:dyDescent="0.35">
      <c r="A1627" t="s">
        <v>11</v>
      </c>
      <c r="B1627" t="s">
        <v>1963</v>
      </c>
      <c r="C1627" t="s">
        <v>1964</v>
      </c>
      <c r="D1627" t="s">
        <v>1973</v>
      </c>
      <c r="E1627">
        <v>1521</v>
      </c>
    </row>
    <row r="1628" spans="1:11" x14ac:dyDescent="0.35">
      <c r="A1628" s="1" t="s">
        <v>11</v>
      </c>
      <c r="B1628" s="1" t="s">
        <v>1963</v>
      </c>
      <c r="C1628" s="1" t="s">
        <v>1964</v>
      </c>
      <c r="D1628" s="1" t="s">
        <v>1974</v>
      </c>
      <c r="E1628" s="1">
        <v>1522</v>
      </c>
      <c r="F1628" s="2" t="s">
        <v>1975</v>
      </c>
      <c r="G1628" s="2" t="s">
        <v>1817</v>
      </c>
      <c r="H1628" s="2" t="s">
        <v>1976</v>
      </c>
      <c r="I1628" s="2" t="s">
        <v>75</v>
      </c>
      <c r="J1628" s="2"/>
      <c r="K1628" s="2"/>
    </row>
    <row r="1629" spans="1:11" x14ac:dyDescent="0.35">
      <c r="A1629" s="1" t="s">
        <v>11</v>
      </c>
      <c r="B1629" s="1" t="s">
        <v>1963</v>
      </c>
      <c r="C1629" s="1" t="s">
        <v>1964</v>
      </c>
      <c r="D1629" s="1" t="s">
        <v>1974</v>
      </c>
      <c r="E1629" s="1">
        <v>1522</v>
      </c>
      <c r="F1629" s="2" t="s">
        <v>1977</v>
      </c>
      <c r="G1629" s="2" t="s">
        <v>1817</v>
      </c>
      <c r="H1629" s="2" t="s">
        <v>1976</v>
      </c>
      <c r="I1629" s="2" t="s">
        <v>75</v>
      </c>
      <c r="J1629" s="2"/>
      <c r="K1629" s="2"/>
    </row>
    <row r="1630" spans="1:11" x14ac:dyDescent="0.35">
      <c r="A1630" s="1" t="s">
        <v>11</v>
      </c>
      <c r="B1630" s="1" t="s">
        <v>1963</v>
      </c>
      <c r="C1630" s="1" t="s">
        <v>1964</v>
      </c>
      <c r="D1630" s="1" t="s">
        <v>1974</v>
      </c>
      <c r="E1630" s="1">
        <v>1522</v>
      </c>
      <c r="F1630" s="2" t="s">
        <v>1978</v>
      </c>
      <c r="G1630" s="2" t="s">
        <v>1817</v>
      </c>
      <c r="H1630" s="2" t="s">
        <v>1976</v>
      </c>
      <c r="I1630" s="2" t="s">
        <v>75</v>
      </c>
      <c r="J1630" s="2"/>
      <c r="K1630" s="2"/>
    </row>
    <row r="1631" spans="1:11" x14ac:dyDescent="0.35">
      <c r="A1631" s="1" t="s">
        <v>11</v>
      </c>
      <c r="B1631" s="1" t="s">
        <v>1963</v>
      </c>
      <c r="C1631" s="1" t="s">
        <v>1964</v>
      </c>
      <c r="D1631" s="1" t="s">
        <v>1974</v>
      </c>
      <c r="E1631" s="1">
        <v>1522</v>
      </c>
      <c r="F1631" s="2" t="s">
        <v>1979</v>
      </c>
      <c r="G1631" s="2" t="s">
        <v>1817</v>
      </c>
      <c r="H1631" s="2" t="s">
        <v>1976</v>
      </c>
      <c r="I1631" s="2" t="s">
        <v>75</v>
      </c>
      <c r="J1631" s="2"/>
      <c r="K1631" s="2"/>
    </row>
    <row r="1632" spans="1:11" x14ac:dyDescent="0.35">
      <c r="A1632" t="s">
        <v>11</v>
      </c>
      <c r="B1632" t="s">
        <v>1963</v>
      </c>
      <c r="C1632" t="s">
        <v>1964</v>
      </c>
      <c r="D1632" t="s">
        <v>1980</v>
      </c>
      <c r="E1632">
        <v>1523</v>
      </c>
      <c r="F1632" s="2" t="s">
        <v>1817</v>
      </c>
      <c r="G1632" s="2" t="s">
        <v>1981</v>
      </c>
      <c r="H1632" s="2" t="s">
        <v>119</v>
      </c>
      <c r="I1632" s="2" t="s">
        <v>75</v>
      </c>
    </row>
    <row r="1633" spans="1:11" x14ac:dyDescent="0.35">
      <c r="A1633" t="s">
        <v>11</v>
      </c>
      <c r="B1633" t="s">
        <v>1963</v>
      </c>
      <c r="C1633" t="s">
        <v>1964</v>
      </c>
      <c r="D1633" t="s">
        <v>1982</v>
      </c>
      <c r="E1633">
        <v>1524</v>
      </c>
    </row>
    <row r="1634" spans="1:11" x14ac:dyDescent="0.35">
      <c r="A1634" t="s">
        <v>11</v>
      </c>
      <c r="B1634" t="s">
        <v>1963</v>
      </c>
      <c r="C1634" t="s">
        <v>1964</v>
      </c>
      <c r="D1634" t="s">
        <v>1983</v>
      </c>
      <c r="E1634">
        <v>1525</v>
      </c>
    </row>
    <row r="1635" spans="1:11" x14ac:dyDescent="0.35">
      <c r="A1635" t="s">
        <v>11</v>
      </c>
      <c r="B1635" t="s">
        <v>1963</v>
      </c>
      <c r="C1635" t="s">
        <v>1964</v>
      </c>
      <c r="D1635" t="s">
        <v>1984</v>
      </c>
      <c r="E1635">
        <v>1526</v>
      </c>
    </row>
    <row r="1636" spans="1:11" x14ac:dyDescent="0.35">
      <c r="A1636" s="1" t="s">
        <v>11</v>
      </c>
      <c r="B1636" s="1" t="s">
        <v>1963</v>
      </c>
      <c r="C1636" s="1" t="s">
        <v>1964</v>
      </c>
      <c r="D1636" s="1" t="s">
        <v>1985</v>
      </c>
      <c r="E1636" s="1">
        <v>1527</v>
      </c>
      <c r="F1636" s="2" t="s">
        <v>1981</v>
      </c>
      <c r="G1636" s="2" t="s">
        <v>1817</v>
      </c>
      <c r="H1636" s="2" t="s">
        <v>1987</v>
      </c>
      <c r="I1636" s="2" t="s">
        <v>75</v>
      </c>
      <c r="J1636" s="2"/>
      <c r="K1636" s="2"/>
    </row>
    <row r="1637" spans="1:11" x14ac:dyDescent="0.35">
      <c r="A1637" s="1" t="s">
        <v>11</v>
      </c>
      <c r="B1637" s="1" t="s">
        <v>1963</v>
      </c>
      <c r="C1637" s="1" t="s">
        <v>1964</v>
      </c>
      <c r="D1637" s="1" t="s">
        <v>1985</v>
      </c>
      <c r="E1637" s="1">
        <v>1527</v>
      </c>
      <c r="F1637" s="2" t="s">
        <v>1981</v>
      </c>
      <c r="G1637" s="2" t="s">
        <v>1817</v>
      </c>
      <c r="H1637" s="2" t="s">
        <v>1987</v>
      </c>
      <c r="I1637" s="2" t="s">
        <v>75</v>
      </c>
      <c r="J1637" s="2"/>
      <c r="K1637" s="2"/>
    </row>
    <row r="1638" spans="1:11" x14ac:dyDescent="0.35">
      <c r="A1638" t="s">
        <v>11</v>
      </c>
      <c r="B1638" t="s">
        <v>1963</v>
      </c>
      <c r="C1638" t="s">
        <v>1964</v>
      </c>
      <c r="D1638" t="s">
        <v>1988</v>
      </c>
      <c r="E1638">
        <v>1528</v>
      </c>
      <c r="F1638" s="2" t="s">
        <v>1817</v>
      </c>
      <c r="G1638" s="2" t="s">
        <v>1981</v>
      </c>
      <c r="H1638" s="2" t="s">
        <v>119</v>
      </c>
      <c r="I1638" s="2" t="s">
        <v>75</v>
      </c>
    </row>
    <row r="1639" spans="1:11" x14ac:dyDescent="0.35">
      <c r="A1639" t="s">
        <v>11</v>
      </c>
      <c r="B1639" t="s">
        <v>1963</v>
      </c>
      <c r="C1639" t="s">
        <v>1964</v>
      </c>
      <c r="D1639" t="s">
        <v>1989</v>
      </c>
      <c r="E1639">
        <v>1529</v>
      </c>
      <c r="F1639" s="2" t="s">
        <v>1981</v>
      </c>
      <c r="G1639" s="2" t="s">
        <v>1817</v>
      </c>
      <c r="H1639" s="2" t="s">
        <v>1990</v>
      </c>
      <c r="I1639" s="2" t="s">
        <v>75</v>
      </c>
    </row>
    <row r="1640" spans="1:11" x14ac:dyDescent="0.35">
      <c r="A1640" t="s">
        <v>11</v>
      </c>
      <c r="B1640" t="s">
        <v>1963</v>
      </c>
      <c r="C1640" t="s">
        <v>1964</v>
      </c>
      <c r="D1640" t="s">
        <v>1991</v>
      </c>
      <c r="E1640">
        <v>1530</v>
      </c>
    </row>
    <row r="1641" spans="1:11" x14ac:dyDescent="0.35">
      <c r="A1641" t="s">
        <v>11</v>
      </c>
      <c r="B1641" t="s">
        <v>1963</v>
      </c>
      <c r="C1641" t="s">
        <v>1964</v>
      </c>
      <c r="D1641" t="s">
        <v>1992</v>
      </c>
      <c r="E1641">
        <v>1531</v>
      </c>
    </row>
    <row r="1642" spans="1:11" x14ac:dyDescent="0.35">
      <c r="A1642" t="s">
        <v>11</v>
      </c>
      <c r="B1642" t="s">
        <v>1963</v>
      </c>
      <c r="C1642" t="s">
        <v>1964</v>
      </c>
      <c r="D1642" t="s">
        <v>1993</v>
      </c>
      <c r="E1642">
        <v>1532</v>
      </c>
    </row>
    <row r="1643" spans="1:11" x14ac:dyDescent="0.35">
      <c r="A1643" t="s">
        <v>11</v>
      </c>
      <c r="B1643" t="s">
        <v>1963</v>
      </c>
      <c r="C1643" t="s">
        <v>1964</v>
      </c>
      <c r="D1643" t="s">
        <v>1994</v>
      </c>
      <c r="E1643">
        <v>1533</v>
      </c>
    </row>
    <row r="1644" spans="1:11" x14ac:dyDescent="0.35">
      <c r="A1644" t="s">
        <v>11</v>
      </c>
      <c r="B1644" t="s">
        <v>1963</v>
      </c>
      <c r="C1644" t="s">
        <v>1964</v>
      </c>
      <c r="D1644" t="s">
        <v>1995</v>
      </c>
      <c r="E1644">
        <v>1534</v>
      </c>
    </row>
    <row r="1645" spans="1:11" x14ac:dyDescent="0.35">
      <c r="A1645" t="s">
        <v>11</v>
      </c>
      <c r="B1645" t="s">
        <v>1963</v>
      </c>
      <c r="C1645" t="s">
        <v>1964</v>
      </c>
      <c r="D1645" t="s">
        <v>1996</v>
      </c>
      <c r="E1645">
        <v>1535</v>
      </c>
    </row>
    <row r="1646" spans="1:11" x14ac:dyDescent="0.35">
      <c r="A1646" t="s">
        <v>11</v>
      </c>
      <c r="B1646" t="s">
        <v>1963</v>
      </c>
      <c r="C1646" t="s">
        <v>1964</v>
      </c>
      <c r="D1646" t="s">
        <v>1997</v>
      </c>
      <c r="E1646">
        <v>1536</v>
      </c>
    </row>
    <row r="1647" spans="1:11" x14ac:dyDescent="0.35">
      <c r="A1647" t="s">
        <v>11</v>
      </c>
      <c r="B1647" t="s">
        <v>1963</v>
      </c>
      <c r="C1647" t="s">
        <v>1964</v>
      </c>
      <c r="D1647" t="s">
        <v>1998</v>
      </c>
      <c r="E1647">
        <v>1537</v>
      </c>
    </row>
    <row r="1648" spans="1:11" x14ac:dyDescent="0.35">
      <c r="A1648" t="s">
        <v>11</v>
      </c>
      <c r="B1648" t="s">
        <v>1963</v>
      </c>
      <c r="C1648" t="s">
        <v>1964</v>
      </c>
      <c r="D1648" t="s">
        <v>1999</v>
      </c>
      <c r="E1648">
        <v>1538</v>
      </c>
    </row>
    <row r="1649" spans="1:11" x14ac:dyDescent="0.35">
      <c r="A1649" t="s">
        <v>11</v>
      </c>
      <c r="B1649" t="s">
        <v>1963</v>
      </c>
      <c r="C1649" t="s">
        <v>1964</v>
      </c>
      <c r="D1649" t="s">
        <v>2000</v>
      </c>
      <c r="E1649">
        <v>1539</v>
      </c>
    </row>
    <row r="1650" spans="1:11" x14ac:dyDescent="0.35">
      <c r="A1650" s="1" t="s">
        <v>11</v>
      </c>
      <c r="B1650" s="1" t="s">
        <v>1963</v>
      </c>
      <c r="C1650" s="1" t="s">
        <v>1964</v>
      </c>
      <c r="D1650" s="1" t="s">
        <v>2001</v>
      </c>
      <c r="E1650" s="1">
        <v>1540</v>
      </c>
      <c r="F1650" s="2" t="s">
        <v>1817</v>
      </c>
      <c r="G1650" s="2" t="s">
        <v>2002</v>
      </c>
      <c r="H1650" s="2" t="s">
        <v>81</v>
      </c>
      <c r="I1650" s="2" t="s">
        <v>75</v>
      </c>
      <c r="J1650" s="2"/>
      <c r="K1650" s="2"/>
    </row>
    <row r="1651" spans="1:11" x14ac:dyDescent="0.35">
      <c r="A1651" s="1" t="s">
        <v>11</v>
      </c>
      <c r="B1651" s="1" t="s">
        <v>1963</v>
      </c>
      <c r="C1651" s="1" t="s">
        <v>1964</v>
      </c>
      <c r="D1651" s="1" t="s">
        <v>2001</v>
      </c>
      <c r="E1651" s="1">
        <v>1540</v>
      </c>
      <c r="F1651" s="2" t="s">
        <v>1817</v>
      </c>
      <c r="G1651" s="2" t="s">
        <v>2002</v>
      </c>
      <c r="H1651" s="2" t="s">
        <v>81</v>
      </c>
      <c r="I1651" s="2" t="s">
        <v>75</v>
      </c>
      <c r="J1651" s="2"/>
      <c r="K1651" s="2"/>
    </row>
    <row r="1652" spans="1:11" x14ac:dyDescent="0.35">
      <c r="A1652" s="1" t="s">
        <v>11</v>
      </c>
      <c r="B1652" s="1" t="s">
        <v>1963</v>
      </c>
      <c r="C1652" s="1" t="s">
        <v>1964</v>
      </c>
      <c r="D1652" s="1" t="s">
        <v>2001</v>
      </c>
      <c r="E1652" s="1">
        <v>1540</v>
      </c>
      <c r="F1652" s="2" t="s">
        <v>1817</v>
      </c>
      <c r="G1652" s="2" t="s">
        <v>2002</v>
      </c>
      <c r="H1652" s="2" t="s">
        <v>81</v>
      </c>
      <c r="I1652" s="2" t="s">
        <v>75</v>
      </c>
      <c r="J1652" s="2"/>
      <c r="K1652" s="2"/>
    </row>
    <row r="1653" spans="1:11" x14ac:dyDescent="0.35">
      <c r="A1653" s="1" t="s">
        <v>11</v>
      </c>
      <c r="B1653" s="1" t="s">
        <v>1963</v>
      </c>
      <c r="C1653" s="1" t="s">
        <v>1964</v>
      </c>
      <c r="D1653" s="1" t="s">
        <v>2001</v>
      </c>
      <c r="E1653" s="1">
        <v>1540</v>
      </c>
      <c r="F1653" s="2" t="s">
        <v>1817</v>
      </c>
      <c r="G1653" s="2" t="s">
        <v>2002</v>
      </c>
      <c r="H1653" s="2" t="s">
        <v>81</v>
      </c>
      <c r="I1653" s="2" t="s">
        <v>75</v>
      </c>
      <c r="J1653" s="2"/>
      <c r="K1653" s="2"/>
    </row>
    <row r="1654" spans="1:11" x14ac:dyDescent="0.35">
      <c r="A1654" s="1" t="s">
        <v>11</v>
      </c>
      <c r="B1654" s="1" t="s">
        <v>1963</v>
      </c>
      <c r="C1654" s="1" t="s">
        <v>1964</v>
      </c>
      <c r="D1654" s="1" t="s">
        <v>2001</v>
      </c>
      <c r="E1654" s="1">
        <v>1540</v>
      </c>
      <c r="F1654" s="2" t="s">
        <v>1817</v>
      </c>
      <c r="G1654" s="2" t="s">
        <v>2002</v>
      </c>
      <c r="H1654" s="2" t="s">
        <v>81</v>
      </c>
      <c r="I1654" s="2" t="s">
        <v>75</v>
      </c>
      <c r="J1654" s="2"/>
      <c r="K1654" s="2"/>
    </row>
    <row r="1655" spans="1:11" x14ac:dyDescent="0.35">
      <c r="A1655" s="1" t="s">
        <v>11</v>
      </c>
      <c r="B1655" s="1" t="s">
        <v>1963</v>
      </c>
      <c r="C1655" s="1" t="s">
        <v>1964</v>
      </c>
      <c r="D1655" s="1" t="s">
        <v>2001</v>
      </c>
      <c r="E1655" s="1">
        <v>1540</v>
      </c>
      <c r="F1655" s="2" t="s">
        <v>1817</v>
      </c>
      <c r="G1655" s="2" t="s">
        <v>2002</v>
      </c>
      <c r="H1655" s="2" t="s">
        <v>81</v>
      </c>
      <c r="I1655" s="2" t="s">
        <v>75</v>
      </c>
      <c r="J1655" s="2"/>
      <c r="K1655" s="2"/>
    </row>
    <row r="1656" spans="1:11" x14ac:dyDescent="0.35">
      <c r="A1656" s="1" t="s">
        <v>11</v>
      </c>
      <c r="B1656" s="1" t="s">
        <v>1963</v>
      </c>
      <c r="C1656" s="1" t="s">
        <v>1964</v>
      </c>
      <c r="D1656" s="1" t="s">
        <v>2001</v>
      </c>
      <c r="E1656" s="1">
        <v>1540</v>
      </c>
      <c r="F1656" s="2" t="s">
        <v>1817</v>
      </c>
      <c r="G1656" s="2" t="s">
        <v>2002</v>
      </c>
      <c r="H1656" s="2" t="s">
        <v>81</v>
      </c>
      <c r="I1656" s="2" t="s">
        <v>75</v>
      </c>
      <c r="J1656" s="2"/>
      <c r="K1656" s="2"/>
    </row>
    <row r="1657" spans="1:11" x14ac:dyDescent="0.35">
      <c r="A1657" t="s">
        <v>11</v>
      </c>
      <c r="B1657" t="s">
        <v>1963</v>
      </c>
      <c r="C1657" t="s">
        <v>1964</v>
      </c>
      <c r="D1657" t="s">
        <v>2004</v>
      </c>
      <c r="E1657">
        <v>1541</v>
      </c>
      <c r="F1657" s="2" t="s">
        <v>2002</v>
      </c>
      <c r="G1657" s="2" t="s">
        <v>1817</v>
      </c>
      <c r="H1657" s="2" t="s">
        <v>2005</v>
      </c>
      <c r="I1657" s="2" t="s">
        <v>75</v>
      </c>
    </row>
    <row r="1658" spans="1:11" x14ac:dyDescent="0.35">
      <c r="A1658" t="s">
        <v>11</v>
      </c>
      <c r="B1658" t="s">
        <v>1963</v>
      </c>
      <c r="C1658" t="s">
        <v>1964</v>
      </c>
      <c r="D1658" t="s">
        <v>2006</v>
      </c>
      <c r="E1658">
        <v>1542</v>
      </c>
      <c r="F1658" s="2" t="s">
        <v>1817</v>
      </c>
      <c r="G1658" s="2" t="s">
        <v>1823</v>
      </c>
      <c r="H1658" s="2" t="s">
        <v>673</v>
      </c>
      <c r="I1658" s="2" t="s">
        <v>75</v>
      </c>
    </row>
    <row r="1659" spans="1:11" x14ac:dyDescent="0.35">
      <c r="A1659" t="s">
        <v>11</v>
      </c>
      <c r="B1659" t="s">
        <v>1963</v>
      </c>
      <c r="C1659" t="s">
        <v>1964</v>
      </c>
      <c r="D1659" t="s">
        <v>2007</v>
      </c>
      <c r="E1659">
        <v>1543</v>
      </c>
      <c r="F1659" s="2" t="s">
        <v>327</v>
      </c>
      <c r="G1659" s="2" t="s">
        <v>1817</v>
      </c>
      <c r="H1659" s="2" t="s">
        <v>2008</v>
      </c>
      <c r="I1659" s="2" t="s">
        <v>75</v>
      </c>
    </row>
    <row r="1660" spans="1:11" x14ac:dyDescent="0.35">
      <c r="A1660" t="s">
        <v>11</v>
      </c>
      <c r="B1660" t="s">
        <v>1963</v>
      </c>
      <c r="C1660" t="s">
        <v>1964</v>
      </c>
      <c r="D1660" t="s">
        <v>2009</v>
      </c>
      <c r="E1660">
        <v>1544</v>
      </c>
    </row>
    <row r="1661" spans="1:11" x14ac:dyDescent="0.35">
      <c r="A1661" t="s">
        <v>11</v>
      </c>
      <c r="B1661" t="s">
        <v>1963</v>
      </c>
      <c r="C1661" t="s">
        <v>1964</v>
      </c>
      <c r="D1661" t="s">
        <v>2010</v>
      </c>
      <c r="E1661">
        <v>1545</v>
      </c>
    </row>
    <row r="1662" spans="1:11" x14ac:dyDescent="0.35">
      <c r="A1662" t="s">
        <v>11</v>
      </c>
      <c r="B1662" t="s">
        <v>1963</v>
      </c>
      <c r="C1662" t="s">
        <v>1964</v>
      </c>
      <c r="D1662" t="s">
        <v>2011</v>
      </c>
      <c r="E1662">
        <v>1546</v>
      </c>
    </row>
    <row r="1663" spans="1:11" x14ac:dyDescent="0.35">
      <c r="A1663" t="s">
        <v>11</v>
      </c>
      <c r="B1663" t="s">
        <v>1963</v>
      </c>
      <c r="C1663" t="s">
        <v>1964</v>
      </c>
      <c r="D1663" t="s">
        <v>2012</v>
      </c>
      <c r="E1663">
        <v>1547</v>
      </c>
    </row>
    <row r="1664" spans="1:11" x14ac:dyDescent="0.35">
      <c r="A1664" t="s">
        <v>11</v>
      </c>
      <c r="B1664" t="s">
        <v>1963</v>
      </c>
      <c r="C1664" t="s">
        <v>1964</v>
      </c>
      <c r="D1664" t="s">
        <v>2013</v>
      </c>
      <c r="E1664">
        <v>1548</v>
      </c>
    </row>
    <row r="1665" spans="1:11" x14ac:dyDescent="0.35">
      <c r="A1665" t="s">
        <v>11</v>
      </c>
      <c r="B1665" t="s">
        <v>1963</v>
      </c>
      <c r="C1665" t="s">
        <v>1964</v>
      </c>
      <c r="D1665" t="s">
        <v>2014</v>
      </c>
      <c r="E1665">
        <v>1549</v>
      </c>
    </row>
    <row r="1666" spans="1:11" x14ac:dyDescent="0.35">
      <c r="A1666" t="s">
        <v>11</v>
      </c>
      <c r="B1666" t="s">
        <v>1963</v>
      </c>
      <c r="C1666" t="s">
        <v>1964</v>
      </c>
      <c r="D1666" t="s">
        <v>2015</v>
      </c>
      <c r="E1666">
        <v>1550</v>
      </c>
    </row>
    <row r="1667" spans="1:11" x14ac:dyDescent="0.35">
      <c r="A1667" t="s">
        <v>11</v>
      </c>
      <c r="B1667" t="s">
        <v>1963</v>
      </c>
      <c r="C1667" t="s">
        <v>1964</v>
      </c>
      <c r="D1667" t="s">
        <v>2016</v>
      </c>
      <c r="E1667">
        <v>1551</v>
      </c>
    </row>
    <row r="1668" spans="1:11" x14ac:dyDescent="0.35">
      <c r="A1668" t="s">
        <v>11</v>
      </c>
      <c r="B1668" t="s">
        <v>1963</v>
      </c>
      <c r="C1668" t="s">
        <v>1964</v>
      </c>
      <c r="D1668" t="s">
        <v>2017</v>
      </c>
      <c r="E1668">
        <v>1552</v>
      </c>
    </row>
    <row r="1669" spans="1:11" x14ac:dyDescent="0.35">
      <c r="A1669" t="s">
        <v>11</v>
      </c>
      <c r="B1669" t="s">
        <v>1963</v>
      </c>
      <c r="C1669" t="s">
        <v>1964</v>
      </c>
      <c r="D1669" t="s">
        <v>2018</v>
      </c>
      <c r="E1669">
        <v>1553</v>
      </c>
    </row>
    <row r="1670" spans="1:11" x14ac:dyDescent="0.35">
      <c r="A1670" t="s">
        <v>11</v>
      </c>
      <c r="B1670" t="s">
        <v>1963</v>
      </c>
      <c r="C1670" t="s">
        <v>1964</v>
      </c>
      <c r="D1670" t="s">
        <v>2019</v>
      </c>
      <c r="E1670">
        <v>1554</v>
      </c>
    </row>
    <row r="1671" spans="1:11" x14ac:dyDescent="0.35">
      <c r="A1671" t="s">
        <v>11</v>
      </c>
      <c r="B1671" t="s">
        <v>1963</v>
      </c>
      <c r="C1671" t="s">
        <v>1964</v>
      </c>
      <c r="D1671" t="s">
        <v>2020</v>
      </c>
      <c r="E1671">
        <v>1555</v>
      </c>
    </row>
    <row r="1672" spans="1:11" x14ac:dyDescent="0.35">
      <c r="A1672" s="1" t="s">
        <v>11</v>
      </c>
      <c r="B1672" s="1" t="s">
        <v>1963</v>
      </c>
      <c r="C1672" s="1" t="s">
        <v>1964</v>
      </c>
      <c r="D1672" s="1" t="s">
        <v>2021</v>
      </c>
      <c r="E1672" s="1">
        <v>1556</v>
      </c>
      <c r="J1672" s="2"/>
      <c r="K1672" s="2"/>
    </row>
    <row r="1673" spans="1:11" x14ac:dyDescent="0.35">
      <c r="A1673" t="s">
        <v>11</v>
      </c>
      <c r="B1673" t="s">
        <v>1963</v>
      </c>
      <c r="C1673" t="s">
        <v>1964</v>
      </c>
      <c r="D1673" t="s">
        <v>2022</v>
      </c>
      <c r="E1673">
        <v>1557</v>
      </c>
    </row>
    <row r="1674" spans="1:11" x14ac:dyDescent="0.35">
      <c r="A1674" t="s">
        <v>11</v>
      </c>
      <c r="B1674" t="s">
        <v>1963</v>
      </c>
      <c r="C1674" t="s">
        <v>1964</v>
      </c>
      <c r="D1674" t="s">
        <v>2023</v>
      </c>
      <c r="E1674">
        <v>1558</v>
      </c>
    </row>
    <row r="1675" spans="1:11" x14ac:dyDescent="0.35">
      <c r="A1675" t="s">
        <v>11</v>
      </c>
      <c r="B1675" t="s">
        <v>1963</v>
      </c>
      <c r="C1675" t="s">
        <v>1964</v>
      </c>
      <c r="D1675" t="s">
        <v>2024</v>
      </c>
      <c r="E1675">
        <v>1559</v>
      </c>
    </row>
    <row r="1676" spans="1:11" x14ac:dyDescent="0.35">
      <c r="A1676" t="s">
        <v>11</v>
      </c>
      <c r="B1676" t="s">
        <v>1963</v>
      </c>
      <c r="C1676" t="s">
        <v>1964</v>
      </c>
      <c r="D1676" t="s">
        <v>2025</v>
      </c>
      <c r="E1676">
        <v>1560</v>
      </c>
      <c r="F1676" s="2" t="s">
        <v>1817</v>
      </c>
      <c r="G1676" s="2" t="s">
        <v>2026</v>
      </c>
      <c r="H1676" s="2" t="s">
        <v>81</v>
      </c>
      <c r="I1676" s="2" t="s">
        <v>75</v>
      </c>
    </row>
    <row r="1677" spans="1:11" x14ac:dyDescent="0.35">
      <c r="A1677" s="1" t="s">
        <v>11</v>
      </c>
      <c r="B1677" s="1" t="s">
        <v>1963</v>
      </c>
      <c r="C1677" s="1" t="s">
        <v>1964</v>
      </c>
      <c r="D1677" s="1" t="s">
        <v>2027</v>
      </c>
      <c r="E1677" s="1">
        <v>1561</v>
      </c>
      <c r="F1677" s="2" t="s">
        <v>2028</v>
      </c>
      <c r="G1677" s="2" t="s">
        <v>1817</v>
      </c>
      <c r="H1677" s="2" t="s">
        <v>2029</v>
      </c>
      <c r="I1677" s="2" t="s">
        <v>75</v>
      </c>
      <c r="J1677" s="2"/>
      <c r="K1677" s="2"/>
    </row>
    <row r="1678" spans="1:11" x14ac:dyDescent="0.35">
      <c r="A1678" t="s">
        <v>11</v>
      </c>
      <c r="B1678" t="s">
        <v>1963</v>
      </c>
      <c r="C1678" t="s">
        <v>1964</v>
      </c>
      <c r="D1678" t="s">
        <v>2030</v>
      </c>
      <c r="E1678">
        <v>1562</v>
      </c>
      <c r="F1678" s="2" t="s">
        <v>2028</v>
      </c>
      <c r="G1678" s="2" t="s">
        <v>1817</v>
      </c>
      <c r="H1678" s="2" t="s">
        <v>367</v>
      </c>
      <c r="I1678" s="2" t="s">
        <v>75</v>
      </c>
    </row>
    <row r="1679" spans="1:11" x14ac:dyDescent="0.35">
      <c r="A1679" t="s">
        <v>11</v>
      </c>
      <c r="B1679" t="s">
        <v>1963</v>
      </c>
      <c r="C1679" t="s">
        <v>1964</v>
      </c>
      <c r="D1679" t="s">
        <v>2031</v>
      </c>
      <c r="E1679">
        <v>1563</v>
      </c>
      <c r="F1679" s="2" t="s">
        <v>1817</v>
      </c>
      <c r="G1679" s="2" t="s">
        <v>2028</v>
      </c>
      <c r="H1679" s="2" t="s">
        <v>81</v>
      </c>
      <c r="I1679" s="2" t="s">
        <v>75</v>
      </c>
    </row>
    <row r="1680" spans="1:11" x14ac:dyDescent="0.35">
      <c r="A1680" s="1" t="s">
        <v>11</v>
      </c>
      <c r="B1680" s="1" t="s">
        <v>1963</v>
      </c>
      <c r="C1680" s="1" t="s">
        <v>1964</v>
      </c>
      <c r="D1680" s="1" t="s">
        <v>2032</v>
      </c>
      <c r="E1680" s="1">
        <v>1564</v>
      </c>
      <c r="F1680" s="2" t="s">
        <v>1679</v>
      </c>
      <c r="G1680" s="2" t="s">
        <v>1817</v>
      </c>
      <c r="H1680" s="2" t="s">
        <v>2033</v>
      </c>
      <c r="I1680" s="2" t="s">
        <v>75</v>
      </c>
      <c r="J1680" s="2"/>
      <c r="K1680" s="2"/>
    </row>
    <row r="1681" spans="1:11" x14ac:dyDescent="0.35">
      <c r="A1681" s="1" t="s">
        <v>11</v>
      </c>
      <c r="B1681" s="1" t="s">
        <v>1963</v>
      </c>
      <c r="C1681" s="1" t="s">
        <v>1964</v>
      </c>
      <c r="D1681" s="1" t="s">
        <v>2034</v>
      </c>
      <c r="E1681" s="1">
        <v>1565</v>
      </c>
      <c r="J1681" s="2"/>
      <c r="K1681" s="2"/>
    </row>
    <row r="1682" spans="1:11" x14ac:dyDescent="0.35">
      <c r="A1682" t="s">
        <v>11</v>
      </c>
      <c r="B1682" t="s">
        <v>1963</v>
      </c>
      <c r="C1682" t="s">
        <v>1964</v>
      </c>
      <c r="D1682" t="s">
        <v>2035</v>
      </c>
      <c r="E1682">
        <v>1566</v>
      </c>
    </row>
    <row r="1683" spans="1:11" x14ac:dyDescent="0.35">
      <c r="A1683" t="s">
        <v>11</v>
      </c>
      <c r="B1683" t="s">
        <v>1963</v>
      </c>
      <c r="C1683" t="s">
        <v>1964</v>
      </c>
      <c r="D1683" t="s">
        <v>2036</v>
      </c>
      <c r="E1683">
        <v>1567</v>
      </c>
    </row>
    <row r="1684" spans="1:11" x14ac:dyDescent="0.35">
      <c r="A1684" t="s">
        <v>11</v>
      </c>
      <c r="B1684" t="s">
        <v>1963</v>
      </c>
      <c r="C1684" t="s">
        <v>1964</v>
      </c>
      <c r="D1684" t="s">
        <v>2037</v>
      </c>
      <c r="E1684">
        <v>1568</v>
      </c>
    </row>
    <row r="1685" spans="1:11" x14ac:dyDescent="0.35">
      <c r="A1685" t="s">
        <v>11</v>
      </c>
      <c r="B1685" t="s">
        <v>1963</v>
      </c>
      <c r="C1685" t="s">
        <v>1964</v>
      </c>
      <c r="D1685" t="s">
        <v>2038</v>
      </c>
      <c r="E1685">
        <v>1569</v>
      </c>
    </row>
    <row r="1686" spans="1:11" x14ac:dyDescent="0.35">
      <c r="A1686" t="s">
        <v>11</v>
      </c>
      <c r="B1686" t="s">
        <v>1963</v>
      </c>
      <c r="C1686" t="s">
        <v>1964</v>
      </c>
      <c r="D1686" t="s">
        <v>2039</v>
      </c>
      <c r="E1686">
        <v>1570</v>
      </c>
    </row>
    <row r="1687" spans="1:11" x14ac:dyDescent="0.35">
      <c r="A1687" t="s">
        <v>11</v>
      </c>
      <c r="B1687" t="s">
        <v>1963</v>
      </c>
      <c r="C1687" t="s">
        <v>1964</v>
      </c>
      <c r="D1687" t="s">
        <v>2040</v>
      </c>
      <c r="E1687">
        <v>1571</v>
      </c>
    </row>
    <row r="1688" spans="1:11" x14ac:dyDescent="0.35">
      <c r="A1688" t="s">
        <v>11</v>
      </c>
      <c r="B1688" t="s">
        <v>1963</v>
      </c>
      <c r="C1688" t="s">
        <v>1964</v>
      </c>
      <c r="D1688" t="s">
        <v>2041</v>
      </c>
      <c r="E1688">
        <v>1572</v>
      </c>
    </row>
    <row r="1689" spans="1:11" x14ac:dyDescent="0.35">
      <c r="A1689" t="s">
        <v>11</v>
      </c>
      <c r="B1689" t="s">
        <v>1963</v>
      </c>
      <c r="C1689" t="s">
        <v>1964</v>
      </c>
      <c r="D1689" t="s">
        <v>2042</v>
      </c>
      <c r="E1689">
        <v>1573</v>
      </c>
    </row>
    <row r="1690" spans="1:11" x14ac:dyDescent="0.35">
      <c r="A1690" t="s">
        <v>11</v>
      </c>
      <c r="B1690" t="s">
        <v>1963</v>
      </c>
      <c r="C1690" t="s">
        <v>1964</v>
      </c>
      <c r="D1690" t="s">
        <v>2043</v>
      </c>
      <c r="E1690">
        <v>1574</v>
      </c>
    </row>
    <row r="1691" spans="1:11" x14ac:dyDescent="0.35">
      <c r="A1691" t="s">
        <v>11</v>
      </c>
      <c r="B1691" t="s">
        <v>1963</v>
      </c>
      <c r="C1691" t="s">
        <v>1964</v>
      </c>
      <c r="D1691" t="s">
        <v>2044</v>
      </c>
      <c r="E1691">
        <v>1575</v>
      </c>
    </row>
    <row r="1692" spans="1:11" x14ac:dyDescent="0.35">
      <c r="A1692" s="1" t="s">
        <v>11</v>
      </c>
      <c r="B1692" s="1" t="s">
        <v>1963</v>
      </c>
      <c r="C1692" s="1" t="s">
        <v>1964</v>
      </c>
      <c r="D1692" s="1" t="s">
        <v>2045</v>
      </c>
      <c r="E1692" s="1">
        <v>1576</v>
      </c>
      <c r="F1692" s="2" t="s">
        <v>86</v>
      </c>
      <c r="G1692" s="2" t="s">
        <v>1817</v>
      </c>
      <c r="H1692" s="2" t="s">
        <v>119</v>
      </c>
      <c r="I1692" s="2" t="s">
        <v>75</v>
      </c>
      <c r="J1692" s="2"/>
      <c r="K1692" s="2"/>
    </row>
    <row r="1693" spans="1:11" x14ac:dyDescent="0.35">
      <c r="A1693" t="s">
        <v>11</v>
      </c>
      <c r="B1693" t="s">
        <v>1963</v>
      </c>
      <c r="C1693" t="s">
        <v>1964</v>
      </c>
      <c r="D1693" t="s">
        <v>2046</v>
      </c>
      <c r="E1693">
        <v>1577</v>
      </c>
      <c r="F1693" s="2" t="s">
        <v>1817</v>
      </c>
      <c r="G1693" s="2" t="s">
        <v>86</v>
      </c>
      <c r="H1693" s="2" t="s">
        <v>119</v>
      </c>
      <c r="I1693" s="2" t="s">
        <v>75</v>
      </c>
    </row>
    <row r="1694" spans="1:11" x14ac:dyDescent="0.35">
      <c r="A1694" s="1" t="s">
        <v>11</v>
      </c>
      <c r="B1694" s="1" t="s">
        <v>1963</v>
      </c>
      <c r="C1694" s="1" t="s">
        <v>1964</v>
      </c>
      <c r="D1694" s="1" t="s">
        <v>2047</v>
      </c>
      <c r="E1694" s="1">
        <v>1578</v>
      </c>
      <c r="F1694" s="2" t="s">
        <v>1817</v>
      </c>
      <c r="G1694" s="2" t="s">
        <v>1824</v>
      </c>
      <c r="H1694" s="2" t="s">
        <v>328</v>
      </c>
      <c r="I1694" s="2" t="s">
        <v>75</v>
      </c>
      <c r="J1694" s="2"/>
      <c r="K1694" s="2"/>
    </row>
    <row r="1695" spans="1:11" x14ac:dyDescent="0.35">
      <c r="A1695" s="1" t="s">
        <v>11</v>
      </c>
      <c r="B1695" s="1" t="s">
        <v>1963</v>
      </c>
      <c r="C1695" s="1" t="s">
        <v>1964</v>
      </c>
      <c r="D1695" s="1" t="s">
        <v>2048</v>
      </c>
      <c r="E1695" s="1">
        <v>1579</v>
      </c>
      <c r="J1695" s="2"/>
      <c r="K1695" s="2"/>
    </row>
    <row r="1696" spans="1:11" x14ac:dyDescent="0.35">
      <c r="A1696" s="1" t="s">
        <v>11</v>
      </c>
      <c r="B1696" s="1" t="s">
        <v>1963</v>
      </c>
      <c r="C1696" s="1" t="s">
        <v>1964</v>
      </c>
      <c r="D1696" s="1" t="s">
        <v>2049</v>
      </c>
      <c r="E1696" s="1">
        <v>1580</v>
      </c>
      <c r="F1696" s="2" t="s">
        <v>1817</v>
      </c>
      <c r="G1696" s="2" t="s">
        <v>86</v>
      </c>
      <c r="H1696" s="2" t="s">
        <v>119</v>
      </c>
      <c r="I1696" s="2" t="s">
        <v>75</v>
      </c>
      <c r="J1696" s="2"/>
      <c r="K1696" s="2"/>
    </row>
    <row r="1697" spans="1:11" x14ac:dyDescent="0.35">
      <c r="A1697" s="1" t="s">
        <v>11</v>
      </c>
      <c r="B1697" s="1" t="s">
        <v>1963</v>
      </c>
      <c r="C1697" s="1" t="s">
        <v>1964</v>
      </c>
      <c r="D1697" s="1" t="s">
        <v>2050</v>
      </c>
      <c r="E1697" s="1">
        <v>1581</v>
      </c>
      <c r="J1697" s="2"/>
      <c r="K1697" s="2"/>
    </row>
    <row r="1698" spans="1:11" x14ac:dyDescent="0.35">
      <c r="A1698" s="1" t="s">
        <v>11</v>
      </c>
      <c r="B1698" s="1" t="s">
        <v>1963</v>
      </c>
      <c r="C1698" s="1" t="s">
        <v>1964</v>
      </c>
      <c r="D1698" s="1" t="s">
        <v>2051</v>
      </c>
      <c r="E1698" s="1">
        <v>1582</v>
      </c>
      <c r="F1698" s="2" t="s">
        <v>1817</v>
      </c>
      <c r="G1698" s="2" t="s">
        <v>2052</v>
      </c>
      <c r="H1698" s="2" t="s">
        <v>342</v>
      </c>
      <c r="I1698" s="2" t="s">
        <v>75</v>
      </c>
      <c r="J1698" s="2"/>
      <c r="K1698" s="2"/>
    </row>
    <row r="1699" spans="1:11" x14ac:dyDescent="0.35">
      <c r="A1699" s="1" t="s">
        <v>11</v>
      </c>
      <c r="B1699" s="1" t="s">
        <v>1963</v>
      </c>
      <c r="C1699" s="1" t="s">
        <v>1964</v>
      </c>
      <c r="D1699" s="1" t="s">
        <v>2053</v>
      </c>
      <c r="E1699" s="1">
        <v>1583</v>
      </c>
      <c r="J1699" s="2"/>
      <c r="K1699" s="2"/>
    </row>
    <row r="1700" spans="1:11" x14ac:dyDescent="0.35">
      <c r="A1700" s="1" t="s">
        <v>11</v>
      </c>
      <c r="B1700" s="1" t="s">
        <v>1963</v>
      </c>
      <c r="C1700" s="1" t="s">
        <v>1964</v>
      </c>
      <c r="D1700" s="1" t="s">
        <v>2054</v>
      </c>
      <c r="E1700" s="1">
        <v>1584</v>
      </c>
      <c r="J1700" s="2"/>
      <c r="K1700" s="2"/>
    </row>
    <row r="1701" spans="1:11" x14ac:dyDescent="0.35">
      <c r="A1701" s="1" t="s">
        <v>11</v>
      </c>
      <c r="B1701" s="1" t="s">
        <v>1963</v>
      </c>
      <c r="C1701" s="1" t="s">
        <v>1964</v>
      </c>
      <c r="D1701" s="1" t="s">
        <v>2055</v>
      </c>
      <c r="E1701" s="1">
        <v>1585</v>
      </c>
      <c r="J1701" s="2"/>
      <c r="K1701" s="2"/>
    </row>
    <row r="1702" spans="1:11" x14ac:dyDescent="0.35">
      <c r="A1702" s="1" t="s">
        <v>11</v>
      </c>
      <c r="B1702" s="1" t="s">
        <v>1963</v>
      </c>
      <c r="C1702" s="1" t="s">
        <v>1964</v>
      </c>
      <c r="D1702" s="1" t="s">
        <v>2056</v>
      </c>
      <c r="E1702" s="1">
        <v>1586</v>
      </c>
      <c r="J1702" s="2"/>
      <c r="K1702" s="2"/>
    </row>
    <row r="1703" spans="1:11" x14ac:dyDescent="0.35">
      <c r="A1703" s="1" t="s">
        <v>11</v>
      </c>
      <c r="B1703" s="1" t="s">
        <v>1963</v>
      </c>
      <c r="C1703" s="1" t="s">
        <v>1964</v>
      </c>
      <c r="D1703" s="1" t="s">
        <v>2058</v>
      </c>
      <c r="E1703" s="1">
        <v>1587</v>
      </c>
      <c r="F1703" s="2" t="s">
        <v>2059</v>
      </c>
      <c r="G1703" s="2" t="s">
        <v>86</v>
      </c>
      <c r="H1703" s="2" t="s">
        <v>1702</v>
      </c>
      <c r="I1703" s="2" t="s">
        <v>75</v>
      </c>
      <c r="J1703" s="2"/>
      <c r="K1703" s="2"/>
    </row>
    <row r="1704" spans="1:11" x14ac:dyDescent="0.35">
      <c r="A1704" s="1" t="s">
        <v>11</v>
      </c>
      <c r="B1704" s="1" t="s">
        <v>1963</v>
      </c>
      <c r="C1704" s="1" t="s">
        <v>1964</v>
      </c>
      <c r="D1704" s="1" t="s">
        <v>2058</v>
      </c>
      <c r="E1704" s="1">
        <v>1587</v>
      </c>
      <c r="F1704" s="2" t="s">
        <v>2059</v>
      </c>
      <c r="G1704" s="2" t="s">
        <v>86</v>
      </c>
      <c r="H1704" s="2" t="s">
        <v>1702</v>
      </c>
      <c r="I1704" s="2" t="s">
        <v>75</v>
      </c>
      <c r="J1704" s="2"/>
      <c r="K1704" s="2"/>
    </row>
    <row r="1705" spans="1:11" x14ac:dyDescent="0.35">
      <c r="A1705" s="1" t="s">
        <v>11</v>
      </c>
      <c r="B1705" s="1" t="s">
        <v>1963</v>
      </c>
      <c r="C1705" s="1" t="s">
        <v>1964</v>
      </c>
      <c r="D1705" s="1" t="s">
        <v>2060</v>
      </c>
      <c r="E1705" s="1">
        <v>1588</v>
      </c>
      <c r="F1705" s="2" t="s">
        <v>86</v>
      </c>
      <c r="G1705" s="2" t="s">
        <v>2059</v>
      </c>
      <c r="H1705" s="2" t="s">
        <v>81</v>
      </c>
      <c r="I1705" s="2" t="s">
        <v>75</v>
      </c>
      <c r="J1705" s="2"/>
      <c r="K1705" s="2"/>
    </row>
    <row r="1706" spans="1:11" x14ac:dyDescent="0.35">
      <c r="A1706" t="s">
        <v>11</v>
      </c>
      <c r="B1706" t="s">
        <v>1963</v>
      </c>
      <c r="C1706" t="s">
        <v>1964</v>
      </c>
      <c r="D1706" t="s">
        <v>2061</v>
      </c>
      <c r="E1706">
        <v>1589</v>
      </c>
      <c r="F1706" s="2" t="s">
        <v>2059</v>
      </c>
      <c r="G1706" s="2" t="s">
        <v>86</v>
      </c>
      <c r="H1706" s="2" t="s">
        <v>119</v>
      </c>
      <c r="I1706" s="2" t="s">
        <v>75</v>
      </c>
    </row>
    <row r="1707" spans="1:11" x14ac:dyDescent="0.35">
      <c r="A1707" s="1" t="s">
        <v>11</v>
      </c>
      <c r="B1707" s="1" t="s">
        <v>1963</v>
      </c>
      <c r="C1707" s="1" t="s">
        <v>1964</v>
      </c>
      <c r="D1707" s="1" t="s">
        <v>2062</v>
      </c>
      <c r="E1707" s="1">
        <v>1590</v>
      </c>
      <c r="F1707" s="2" t="s">
        <v>86</v>
      </c>
      <c r="G1707" s="2" t="s">
        <v>2059</v>
      </c>
      <c r="H1707" s="2" t="s">
        <v>119</v>
      </c>
      <c r="I1707" s="2" t="s">
        <v>75</v>
      </c>
      <c r="J1707" s="2"/>
      <c r="K1707" s="2"/>
    </row>
    <row r="1708" spans="1:11" x14ac:dyDescent="0.35">
      <c r="A1708" t="s">
        <v>11</v>
      </c>
      <c r="B1708" t="s">
        <v>1963</v>
      </c>
      <c r="C1708" t="s">
        <v>1964</v>
      </c>
      <c r="D1708" t="s">
        <v>2063</v>
      </c>
      <c r="E1708">
        <v>1591</v>
      </c>
      <c r="F1708" s="2" t="s">
        <v>86</v>
      </c>
      <c r="G1708" s="2" t="s">
        <v>2059</v>
      </c>
      <c r="H1708" s="2" t="s">
        <v>2064</v>
      </c>
      <c r="I1708" s="2" t="s">
        <v>75</v>
      </c>
    </row>
    <row r="1709" spans="1:11" x14ac:dyDescent="0.35">
      <c r="A1709" t="s">
        <v>11</v>
      </c>
      <c r="B1709" t="s">
        <v>1963</v>
      </c>
      <c r="C1709" t="s">
        <v>1964</v>
      </c>
      <c r="D1709" t="s">
        <v>142</v>
      </c>
      <c r="E1709">
        <v>1592</v>
      </c>
    </row>
    <row r="1710" spans="1:11" x14ac:dyDescent="0.35">
      <c r="A1710" t="s">
        <v>11</v>
      </c>
      <c r="B1710" t="s">
        <v>1963</v>
      </c>
      <c r="C1710" t="s">
        <v>1964</v>
      </c>
      <c r="D1710" t="s">
        <v>2065</v>
      </c>
      <c r="E1710">
        <v>1593</v>
      </c>
    </row>
    <row r="1711" spans="1:11" x14ac:dyDescent="0.35">
      <c r="A1711" t="s">
        <v>11</v>
      </c>
      <c r="B1711" t="s">
        <v>1963</v>
      </c>
      <c r="C1711" t="s">
        <v>1964</v>
      </c>
      <c r="D1711" t="s">
        <v>2066</v>
      </c>
      <c r="E1711">
        <v>1594</v>
      </c>
    </row>
    <row r="1712" spans="1:11" x14ac:dyDescent="0.35">
      <c r="A1712" t="s">
        <v>11</v>
      </c>
      <c r="B1712" t="s">
        <v>1963</v>
      </c>
      <c r="C1712" t="s">
        <v>1964</v>
      </c>
      <c r="D1712" t="s">
        <v>2067</v>
      </c>
      <c r="E1712">
        <v>1595</v>
      </c>
    </row>
    <row r="1713" spans="1:11" x14ac:dyDescent="0.35">
      <c r="A1713" t="s">
        <v>11</v>
      </c>
      <c r="B1713" t="s">
        <v>1963</v>
      </c>
      <c r="C1713" t="s">
        <v>1964</v>
      </c>
      <c r="D1713" t="s">
        <v>2068</v>
      </c>
      <c r="E1713">
        <v>1596</v>
      </c>
    </row>
    <row r="1714" spans="1:11" x14ac:dyDescent="0.35">
      <c r="A1714" t="s">
        <v>11</v>
      </c>
      <c r="B1714" t="s">
        <v>1963</v>
      </c>
      <c r="C1714" t="s">
        <v>1964</v>
      </c>
      <c r="D1714" t="s">
        <v>2069</v>
      </c>
      <c r="E1714">
        <v>1597</v>
      </c>
    </row>
    <row r="1715" spans="1:11" x14ac:dyDescent="0.35">
      <c r="A1715" s="1" t="s">
        <v>11</v>
      </c>
      <c r="B1715" s="1" t="s">
        <v>1963</v>
      </c>
      <c r="C1715" s="1" t="s">
        <v>1964</v>
      </c>
      <c r="D1715" s="1" t="s">
        <v>2070</v>
      </c>
      <c r="E1715" s="1">
        <v>1598</v>
      </c>
      <c r="F1715" s="2" t="s">
        <v>86</v>
      </c>
      <c r="G1715" s="2" t="s">
        <v>2052</v>
      </c>
      <c r="H1715" s="2" t="s">
        <v>119</v>
      </c>
      <c r="I1715" s="2" t="s">
        <v>75</v>
      </c>
      <c r="J1715" s="2"/>
      <c r="K1715" s="2"/>
    </row>
    <row r="1716" spans="1:11" x14ac:dyDescent="0.35">
      <c r="A1716" t="s">
        <v>11</v>
      </c>
      <c r="B1716" t="s">
        <v>1963</v>
      </c>
      <c r="C1716" t="s">
        <v>1964</v>
      </c>
      <c r="D1716" t="s">
        <v>2071</v>
      </c>
      <c r="E1716">
        <v>1599</v>
      </c>
      <c r="F1716" s="2" t="s">
        <v>2052</v>
      </c>
      <c r="G1716" s="2" t="s">
        <v>86</v>
      </c>
      <c r="H1716" s="2" t="s">
        <v>119</v>
      </c>
      <c r="I1716" s="2" t="s">
        <v>75</v>
      </c>
    </row>
    <row r="1717" spans="1:11" x14ac:dyDescent="0.35">
      <c r="A1717" s="1" t="s">
        <v>11</v>
      </c>
      <c r="B1717" s="1" t="s">
        <v>1963</v>
      </c>
      <c r="C1717" s="1" t="s">
        <v>1964</v>
      </c>
      <c r="D1717" s="1" t="s">
        <v>2072</v>
      </c>
      <c r="E1717" s="1">
        <v>1600</v>
      </c>
      <c r="J1717" s="2"/>
      <c r="K1717" s="2"/>
    </row>
    <row r="1718" spans="1:11" x14ac:dyDescent="0.35">
      <c r="A1718" t="s">
        <v>11</v>
      </c>
      <c r="B1718" t="s">
        <v>1963</v>
      </c>
      <c r="C1718" t="s">
        <v>1964</v>
      </c>
      <c r="D1718" t="s">
        <v>2073</v>
      </c>
      <c r="E1718">
        <v>1601</v>
      </c>
    </row>
    <row r="1719" spans="1:11" x14ac:dyDescent="0.35">
      <c r="A1719" t="s">
        <v>11</v>
      </c>
      <c r="B1719" t="s">
        <v>1963</v>
      </c>
      <c r="C1719" t="s">
        <v>1964</v>
      </c>
      <c r="D1719" t="s">
        <v>2074</v>
      </c>
      <c r="E1719">
        <v>1602</v>
      </c>
    </row>
    <row r="1720" spans="1:11" x14ac:dyDescent="0.35">
      <c r="A1720" t="s">
        <v>11</v>
      </c>
      <c r="B1720" t="s">
        <v>1963</v>
      </c>
      <c r="C1720" t="s">
        <v>1964</v>
      </c>
      <c r="D1720" t="s">
        <v>2075</v>
      </c>
      <c r="E1720">
        <v>1603</v>
      </c>
    </row>
    <row r="1721" spans="1:11" x14ac:dyDescent="0.35">
      <c r="A1721" t="s">
        <v>11</v>
      </c>
      <c r="B1721" t="s">
        <v>1963</v>
      </c>
      <c r="C1721" t="s">
        <v>1964</v>
      </c>
      <c r="D1721" t="s">
        <v>2076</v>
      </c>
      <c r="E1721">
        <v>1604</v>
      </c>
    </row>
    <row r="1722" spans="1:11" x14ac:dyDescent="0.35">
      <c r="A1722" t="s">
        <v>11</v>
      </c>
      <c r="B1722" t="s">
        <v>1963</v>
      </c>
      <c r="C1722" t="s">
        <v>1964</v>
      </c>
      <c r="D1722" t="s">
        <v>2077</v>
      </c>
      <c r="E1722">
        <v>1605</v>
      </c>
    </row>
    <row r="1723" spans="1:11" x14ac:dyDescent="0.35">
      <c r="A1723" t="s">
        <v>11</v>
      </c>
      <c r="B1723" t="s">
        <v>1963</v>
      </c>
      <c r="C1723" t="s">
        <v>1964</v>
      </c>
      <c r="D1723" t="s">
        <v>2078</v>
      </c>
      <c r="E1723">
        <v>1606</v>
      </c>
    </row>
    <row r="1724" spans="1:11" x14ac:dyDescent="0.35">
      <c r="A1724" t="s">
        <v>11</v>
      </c>
      <c r="B1724" t="s">
        <v>1963</v>
      </c>
      <c r="C1724" t="s">
        <v>1964</v>
      </c>
      <c r="D1724" t="s">
        <v>2079</v>
      </c>
      <c r="E1724">
        <v>1607</v>
      </c>
    </row>
    <row r="1725" spans="1:11" x14ac:dyDescent="0.35">
      <c r="A1725" t="s">
        <v>11</v>
      </c>
      <c r="B1725" t="s">
        <v>1963</v>
      </c>
      <c r="C1725" t="s">
        <v>1964</v>
      </c>
      <c r="D1725" t="s">
        <v>2080</v>
      </c>
      <c r="E1725">
        <v>1608</v>
      </c>
    </row>
    <row r="1726" spans="1:11" x14ac:dyDescent="0.35">
      <c r="A1726" t="s">
        <v>11</v>
      </c>
      <c r="B1726" t="s">
        <v>1963</v>
      </c>
      <c r="C1726" t="s">
        <v>1964</v>
      </c>
      <c r="D1726" t="s">
        <v>2081</v>
      </c>
      <c r="E1726">
        <v>1609</v>
      </c>
    </row>
    <row r="1727" spans="1:11" x14ac:dyDescent="0.35">
      <c r="A1727" s="1" t="s">
        <v>11</v>
      </c>
      <c r="B1727" s="1" t="s">
        <v>1963</v>
      </c>
      <c r="C1727" s="1" t="s">
        <v>1964</v>
      </c>
      <c r="D1727" s="1" t="s">
        <v>2082</v>
      </c>
      <c r="E1727" s="1">
        <v>1610</v>
      </c>
      <c r="F1727" s="2" t="s">
        <v>86</v>
      </c>
      <c r="G1727" s="2" t="s">
        <v>2083</v>
      </c>
      <c r="H1727" s="2" t="s">
        <v>1356</v>
      </c>
      <c r="I1727" s="2" t="s">
        <v>75</v>
      </c>
      <c r="J1727" s="2"/>
      <c r="K1727" s="2"/>
    </row>
    <row r="1728" spans="1:11" x14ac:dyDescent="0.35">
      <c r="A1728" s="1" t="s">
        <v>11</v>
      </c>
      <c r="B1728" s="1" t="s">
        <v>1963</v>
      </c>
      <c r="C1728" s="1" t="s">
        <v>1964</v>
      </c>
      <c r="D1728" s="1" t="s">
        <v>2082</v>
      </c>
      <c r="E1728" s="1">
        <v>1610</v>
      </c>
      <c r="F1728" s="2" t="s">
        <v>86</v>
      </c>
      <c r="G1728" s="2" t="s">
        <v>2083</v>
      </c>
      <c r="H1728" s="2" t="s">
        <v>1356</v>
      </c>
      <c r="I1728" s="2" t="s">
        <v>75</v>
      </c>
      <c r="J1728" s="2"/>
      <c r="K1728" s="2"/>
    </row>
    <row r="1729" spans="1:11" x14ac:dyDescent="0.35">
      <c r="A1729" t="s">
        <v>11</v>
      </c>
      <c r="B1729" t="s">
        <v>1963</v>
      </c>
      <c r="C1729" t="s">
        <v>1964</v>
      </c>
      <c r="D1729" t="s">
        <v>2084</v>
      </c>
      <c r="E1729">
        <v>1611</v>
      </c>
    </row>
    <row r="1730" spans="1:11" x14ac:dyDescent="0.35">
      <c r="A1730" t="s">
        <v>11</v>
      </c>
      <c r="B1730" t="s">
        <v>1963</v>
      </c>
      <c r="C1730" t="s">
        <v>1964</v>
      </c>
      <c r="D1730" t="s">
        <v>2085</v>
      </c>
      <c r="E1730">
        <v>1612</v>
      </c>
    </row>
    <row r="1731" spans="1:11" x14ac:dyDescent="0.35">
      <c r="A1731" t="s">
        <v>11</v>
      </c>
      <c r="B1731" t="s">
        <v>1963</v>
      </c>
      <c r="C1731" t="s">
        <v>1964</v>
      </c>
      <c r="D1731" t="s">
        <v>2086</v>
      </c>
      <c r="E1731">
        <v>1613</v>
      </c>
    </row>
    <row r="1732" spans="1:11" x14ac:dyDescent="0.35">
      <c r="A1732" t="s">
        <v>11</v>
      </c>
      <c r="B1732" t="s">
        <v>1963</v>
      </c>
      <c r="C1732" t="s">
        <v>1964</v>
      </c>
      <c r="D1732" t="s">
        <v>2087</v>
      </c>
      <c r="E1732">
        <v>1614</v>
      </c>
    </row>
    <row r="1733" spans="1:11" x14ac:dyDescent="0.35">
      <c r="A1733" s="1" t="s">
        <v>11</v>
      </c>
      <c r="B1733" s="1" t="s">
        <v>1963</v>
      </c>
      <c r="C1733" s="1" t="s">
        <v>1964</v>
      </c>
      <c r="D1733" s="1" t="s">
        <v>2088</v>
      </c>
      <c r="E1733" s="1">
        <v>1615</v>
      </c>
      <c r="F1733" s="2" t="s">
        <v>2083</v>
      </c>
      <c r="G1733" s="2" t="s">
        <v>86</v>
      </c>
      <c r="H1733" s="2" t="s">
        <v>2089</v>
      </c>
      <c r="I1733" s="2" t="s">
        <v>200</v>
      </c>
      <c r="J1733" s="2"/>
      <c r="K1733" s="2"/>
    </row>
    <row r="1734" spans="1:11" x14ac:dyDescent="0.35">
      <c r="A1734" s="1" t="s">
        <v>11</v>
      </c>
      <c r="B1734" s="1" t="s">
        <v>1963</v>
      </c>
      <c r="C1734" s="1" t="s">
        <v>1964</v>
      </c>
      <c r="D1734" s="1" t="s">
        <v>2088</v>
      </c>
      <c r="E1734" s="1">
        <v>1615</v>
      </c>
      <c r="F1734" s="2" t="s">
        <v>2052</v>
      </c>
      <c r="G1734" s="2" t="s">
        <v>2083</v>
      </c>
      <c r="H1734" s="2" t="s">
        <v>891</v>
      </c>
      <c r="I1734" s="2" t="s">
        <v>200</v>
      </c>
      <c r="J1734" s="2"/>
      <c r="K1734" s="2"/>
    </row>
    <row r="1735" spans="1:11" x14ac:dyDescent="0.35">
      <c r="A1735" t="s">
        <v>11</v>
      </c>
      <c r="B1735" t="s">
        <v>1963</v>
      </c>
      <c r="C1735" t="s">
        <v>1964</v>
      </c>
      <c r="D1735" t="s">
        <v>2090</v>
      </c>
      <c r="E1735">
        <v>1616</v>
      </c>
      <c r="F1735" s="2" t="s">
        <v>2083</v>
      </c>
      <c r="G1735" s="2" t="s">
        <v>2052</v>
      </c>
      <c r="H1735" s="2" t="s">
        <v>2091</v>
      </c>
      <c r="I1735" s="2" t="s">
        <v>200</v>
      </c>
    </row>
    <row r="1736" spans="1:11" x14ac:dyDescent="0.35">
      <c r="A1736" t="s">
        <v>11</v>
      </c>
      <c r="B1736" t="s">
        <v>1963</v>
      </c>
      <c r="C1736" t="s">
        <v>1964</v>
      </c>
      <c r="D1736" t="s">
        <v>2092</v>
      </c>
      <c r="E1736">
        <v>1617</v>
      </c>
    </row>
    <row r="1737" spans="1:11" x14ac:dyDescent="0.35">
      <c r="A1737" t="s">
        <v>11</v>
      </c>
      <c r="B1737" t="s">
        <v>1963</v>
      </c>
      <c r="C1737" t="s">
        <v>1964</v>
      </c>
      <c r="D1737" t="s">
        <v>2093</v>
      </c>
      <c r="E1737">
        <v>1618</v>
      </c>
    </row>
    <row r="1738" spans="1:11" x14ac:dyDescent="0.35">
      <c r="A1738" t="s">
        <v>11</v>
      </c>
      <c r="B1738" t="s">
        <v>1963</v>
      </c>
      <c r="C1738" t="s">
        <v>1964</v>
      </c>
      <c r="D1738" t="s">
        <v>2094</v>
      </c>
      <c r="E1738">
        <v>1619</v>
      </c>
    </row>
    <row r="1739" spans="1:11" x14ac:dyDescent="0.35">
      <c r="A1739" t="s">
        <v>11</v>
      </c>
      <c r="B1739" t="s">
        <v>1963</v>
      </c>
      <c r="C1739" t="s">
        <v>1964</v>
      </c>
      <c r="D1739" t="s">
        <v>2095</v>
      </c>
      <c r="E1739">
        <v>1620</v>
      </c>
    </row>
    <row r="1740" spans="1:11" x14ac:dyDescent="0.35">
      <c r="A1740" t="s">
        <v>11</v>
      </c>
      <c r="B1740" t="s">
        <v>1963</v>
      </c>
      <c r="C1740" t="s">
        <v>1964</v>
      </c>
      <c r="D1740" t="s">
        <v>2096</v>
      </c>
      <c r="E1740">
        <v>1621</v>
      </c>
    </row>
    <row r="1741" spans="1:11" x14ac:dyDescent="0.35">
      <c r="A1741" t="s">
        <v>11</v>
      </c>
      <c r="B1741" t="s">
        <v>1963</v>
      </c>
      <c r="C1741" t="s">
        <v>1964</v>
      </c>
      <c r="D1741" t="s">
        <v>2097</v>
      </c>
      <c r="E1741">
        <v>1622</v>
      </c>
    </row>
    <row r="1742" spans="1:11" x14ac:dyDescent="0.35">
      <c r="A1742" t="s">
        <v>11</v>
      </c>
      <c r="B1742" t="s">
        <v>1963</v>
      </c>
      <c r="C1742" t="s">
        <v>1964</v>
      </c>
      <c r="D1742" t="s">
        <v>2098</v>
      </c>
      <c r="E1742">
        <v>1623</v>
      </c>
    </row>
    <row r="1743" spans="1:11" x14ac:dyDescent="0.35">
      <c r="A1743" t="s">
        <v>11</v>
      </c>
      <c r="B1743" t="s">
        <v>1963</v>
      </c>
      <c r="C1743" t="s">
        <v>1964</v>
      </c>
      <c r="D1743" t="s">
        <v>2099</v>
      </c>
      <c r="E1743">
        <v>1624</v>
      </c>
    </row>
    <row r="1744" spans="1:11" x14ac:dyDescent="0.35">
      <c r="A1744" t="s">
        <v>11</v>
      </c>
      <c r="B1744" t="s">
        <v>1963</v>
      </c>
      <c r="C1744" t="s">
        <v>1964</v>
      </c>
      <c r="D1744" t="s">
        <v>2100</v>
      </c>
      <c r="E1744">
        <v>1625</v>
      </c>
    </row>
    <row r="1745" spans="1:11" x14ac:dyDescent="0.35">
      <c r="A1745" t="s">
        <v>11</v>
      </c>
      <c r="B1745" t="s">
        <v>1963</v>
      </c>
      <c r="C1745" t="s">
        <v>1964</v>
      </c>
      <c r="D1745" t="s">
        <v>2101</v>
      </c>
      <c r="E1745">
        <v>1626</v>
      </c>
    </row>
    <row r="1746" spans="1:11" x14ac:dyDescent="0.35">
      <c r="A1746" t="s">
        <v>11</v>
      </c>
      <c r="B1746" t="s">
        <v>1963</v>
      </c>
      <c r="C1746" t="s">
        <v>1964</v>
      </c>
      <c r="D1746" t="s">
        <v>2102</v>
      </c>
      <c r="E1746">
        <v>1627</v>
      </c>
      <c r="F1746" s="2" t="s">
        <v>2083</v>
      </c>
      <c r="G1746" s="2" t="s">
        <v>2103</v>
      </c>
      <c r="H1746" s="2" t="s">
        <v>119</v>
      </c>
      <c r="I1746" s="2" t="s">
        <v>75</v>
      </c>
    </row>
    <row r="1747" spans="1:11" x14ac:dyDescent="0.35">
      <c r="A1747" t="s">
        <v>11</v>
      </c>
      <c r="B1747" t="s">
        <v>1963</v>
      </c>
      <c r="C1747" t="s">
        <v>1964</v>
      </c>
      <c r="D1747" t="s">
        <v>2104</v>
      </c>
      <c r="E1747">
        <v>1628</v>
      </c>
      <c r="F1747" s="2" t="s">
        <v>2103</v>
      </c>
      <c r="G1747" s="2" t="s">
        <v>2083</v>
      </c>
      <c r="H1747" s="2" t="s">
        <v>119</v>
      </c>
      <c r="I1747" s="2" t="s">
        <v>75</v>
      </c>
    </row>
    <row r="1748" spans="1:11" x14ac:dyDescent="0.35">
      <c r="A1748" t="s">
        <v>11</v>
      </c>
      <c r="B1748" t="s">
        <v>1963</v>
      </c>
      <c r="C1748" t="s">
        <v>1964</v>
      </c>
      <c r="D1748" t="s">
        <v>2105</v>
      </c>
      <c r="E1748">
        <v>1629</v>
      </c>
      <c r="F1748" s="2" t="s">
        <v>2083</v>
      </c>
      <c r="G1748" s="2" t="s">
        <v>2103</v>
      </c>
      <c r="H1748" s="2" t="s">
        <v>119</v>
      </c>
      <c r="I1748" s="2" t="s">
        <v>75</v>
      </c>
    </row>
    <row r="1749" spans="1:11" x14ac:dyDescent="0.35">
      <c r="A1749" t="s">
        <v>11</v>
      </c>
      <c r="B1749" t="s">
        <v>1963</v>
      </c>
      <c r="C1749" t="s">
        <v>1964</v>
      </c>
      <c r="D1749" t="s">
        <v>2106</v>
      </c>
      <c r="E1749">
        <v>1630</v>
      </c>
      <c r="F1749" s="2" t="s">
        <v>2103</v>
      </c>
      <c r="G1749" s="2" t="s">
        <v>2083</v>
      </c>
      <c r="H1749" s="2" t="s">
        <v>119</v>
      </c>
      <c r="I1749" s="2" t="s">
        <v>75</v>
      </c>
    </row>
    <row r="1750" spans="1:11" x14ac:dyDescent="0.35">
      <c r="A1750" t="s">
        <v>11</v>
      </c>
      <c r="B1750" t="s">
        <v>1963</v>
      </c>
      <c r="C1750" t="s">
        <v>1964</v>
      </c>
      <c r="D1750" t="s">
        <v>2107</v>
      </c>
      <c r="E1750">
        <v>1631</v>
      </c>
      <c r="F1750" s="2" t="s">
        <v>2083</v>
      </c>
      <c r="G1750" s="2" t="s">
        <v>86</v>
      </c>
      <c r="H1750" s="2" t="s">
        <v>2108</v>
      </c>
      <c r="I1750" s="2" t="s">
        <v>75</v>
      </c>
    </row>
    <row r="1751" spans="1:11" x14ac:dyDescent="0.35">
      <c r="A1751" t="s">
        <v>11</v>
      </c>
      <c r="B1751" t="s">
        <v>1963</v>
      </c>
      <c r="C1751" t="s">
        <v>1964</v>
      </c>
      <c r="D1751" t="s">
        <v>2109</v>
      </c>
      <c r="E1751">
        <v>1632</v>
      </c>
      <c r="F1751" s="2" t="s">
        <v>2083</v>
      </c>
      <c r="G1751" s="2" t="s">
        <v>86</v>
      </c>
      <c r="H1751" s="2" t="s">
        <v>2110</v>
      </c>
      <c r="I1751" s="2" t="s">
        <v>75</v>
      </c>
    </row>
    <row r="1752" spans="1:11" x14ac:dyDescent="0.35">
      <c r="A1752" s="1" t="s">
        <v>11</v>
      </c>
      <c r="B1752" s="1" t="s">
        <v>1963</v>
      </c>
      <c r="C1752" s="1" t="s">
        <v>1964</v>
      </c>
      <c r="D1752" s="1" t="s">
        <v>2111</v>
      </c>
      <c r="E1752" s="1">
        <v>1633</v>
      </c>
      <c r="F1752" s="2" t="s">
        <v>86</v>
      </c>
      <c r="G1752" s="2" t="s">
        <v>2083</v>
      </c>
      <c r="H1752" s="2" t="s">
        <v>119</v>
      </c>
      <c r="I1752" s="2" t="s">
        <v>75</v>
      </c>
      <c r="J1752" s="2"/>
      <c r="K1752" s="2"/>
    </row>
    <row r="1753" spans="1:11" x14ac:dyDescent="0.35">
      <c r="A1753" t="s">
        <v>11</v>
      </c>
      <c r="B1753" t="s">
        <v>1963</v>
      </c>
      <c r="C1753" t="s">
        <v>1964</v>
      </c>
      <c r="D1753" t="s">
        <v>2112</v>
      </c>
      <c r="E1753">
        <v>1634</v>
      </c>
      <c r="F1753" s="2" t="s">
        <v>2083</v>
      </c>
      <c r="G1753" s="2" t="s">
        <v>86</v>
      </c>
      <c r="H1753" s="2" t="s">
        <v>119</v>
      </c>
      <c r="I1753" s="2" t="s">
        <v>75</v>
      </c>
    </row>
    <row r="1754" spans="1:11" x14ac:dyDescent="0.35">
      <c r="A1754" t="s">
        <v>11</v>
      </c>
      <c r="B1754" t="s">
        <v>1963</v>
      </c>
      <c r="C1754" t="s">
        <v>1964</v>
      </c>
      <c r="D1754" t="s">
        <v>2113</v>
      </c>
      <c r="E1754">
        <v>1635</v>
      </c>
      <c r="F1754" s="2" t="s">
        <v>2083</v>
      </c>
      <c r="G1754" s="2" t="s">
        <v>86</v>
      </c>
      <c r="H1754" s="2" t="s">
        <v>119</v>
      </c>
      <c r="I1754" s="2" t="s">
        <v>75</v>
      </c>
    </row>
    <row r="1755" spans="1:11" x14ac:dyDescent="0.35">
      <c r="A1755" s="1" t="s">
        <v>11</v>
      </c>
      <c r="B1755" s="1" t="s">
        <v>1963</v>
      </c>
      <c r="C1755" s="1" t="s">
        <v>1964</v>
      </c>
      <c r="D1755" s="1" t="s">
        <v>2114</v>
      </c>
      <c r="E1755" s="1">
        <v>1636</v>
      </c>
      <c r="F1755" s="2" t="s">
        <v>86</v>
      </c>
      <c r="G1755" s="2" t="s">
        <v>2083</v>
      </c>
      <c r="H1755" s="2" t="s">
        <v>81</v>
      </c>
      <c r="I1755" s="2" t="s">
        <v>75</v>
      </c>
      <c r="J1755" s="2"/>
      <c r="K1755" s="2"/>
    </row>
    <row r="1756" spans="1:11" x14ac:dyDescent="0.35">
      <c r="A1756" t="s">
        <v>11</v>
      </c>
      <c r="B1756" t="s">
        <v>1963</v>
      </c>
      <c r="C1756" t="s">
        <v>1964</v>
      </c>
      <c r="D1756" t="s">
        <v>2115</v>
      </c>
      <c r="E1756">
        <v>1637</v>
      </c>
      <c r="F1756" s="2" t="s">
        <v>2083</v>
      </c>
      <c r="G1756" s="2" t="s">
        <v>86</v>
      </c>
      <c r="H1756" s="2" t="s">
        <v>119</v>
      </c>
      <c r="I1756" s="2" t="s">
        <v>75</v>
      </c>
    </row>
    <row r="1757" spans="1:11" x14ac:dyDescent="0.35">
      <c r="A1757" s="1" t="s">
        <v>11</v>
      </c>
      <c r="B1757" s="1" t="s">
        <v>1963</v>
      </c>
      <c r="C1757" s="1" t="s">
        <v>1964</v>
      </c>
      <c r="D1757" s="1" t="s">
        <v>2116</v>
      </c>
      <c r="E1757" s="1">
        <v>1638</v>
      </c>
      <c r="F1757" s="2" t="s">
        <v>86</v>
      </c>
      <c r="G1757" s="2" t="s">
        <v>2117</v>
      </c>
      <c r="H1757" s="2" t="s">
        <v>2118</v>
      </c>
      <c r="I1757" s="2" t="s">
        <v>75</v>
      </c>
      <c r="J1757" s="2"/>
      <c r="K1757" s="2"/>
    </row>
    <row r="1758" spans="1:11" x14ac:dyDescent="0.35">
      <c r="A1758" s="1" t="s">
        <v>11</v>
      </c>
      <c r="B1758" s="1" t="s">
        <v>1963</v>
      </c>
      <c r="C1758" s="1" t="s">
        <v>1964</v>
      </c>
      <c r="D1758" s="1" t="s">
        <v>2116</v>
      </c>
      <c r="E1758" s="1">
        <v>1638</v>
      </c>
      <c r="F1758" s="2" t="s">
        <v>86</v>
      </c>
      <c r="G1758" s="2" t="s">
        <v>2117</v>
      </c>
      <c r="H1758" s="2" t="s">
        <v>2118</v>
      </c>
      <c r="I1758" s="2" t="s">
        <v>75</v>
      </c>
      <c r="J1758" s="2"/>
      <c r="K1758" s="2"/>
    </row>
    <row r="1759" spans="1:11" x14ac:dyDescent="0.35">
      <c r="A1759" s="1" t="s">
        <v>11</v>
      </c>
      <c r="B1759" s="1" t="s">
        <v>1963</v>
      </c>
      <c r="C1759" s="1" t="s">
        <v>1964</v>
      </c>
      <c r="D1759" s="1" t="s">
        <v>2119</v>
      </c>
      <c r="E1759" s="1">
        <v>1639</v>
      </c>
      <c r="F1759" s="2" t="s">
        <v>2117</v>
      </c>
      <c r="G1759" s="2" t="s">
        <v>86</v>
      </c>
      <c r="H1759" s="2" t="s">
        <v>2120</v>
      </c>
      <c r="I1759" s="2" t="s">
        <v>75</v>
      </c>
      <c r="J1759" s="2"/>
      <c r="K1759" s="2"/>
    </row>
    <row r="1760" spans="1:11" x14ac:dyDescent="0.35">
      <c r="A1760" s="1" t="s">
        <v>11</v>
      </c>
      <c r="B1760" s="1" t="s">
        <v>1963</v>
      </c>
      <c r="C1760" s="1" t="s">
        <v>1964</v>
      </c>
      <c r="D1760" s="1" t="s">
        <v>2121</v>
      </c>
      <c r="E1760" s="1">
        <v>1640</v>
      </c>
      <c r="F1760" s="2" t="s">
        <v>86</v>
      </c>
      <c r="G1760" s="2" t="s">
        <v>2117</v>
      </c>
      <c r="H1760" s="2" t="s">
        <v>2122</v>
      </c>
      <c r="I1760" s="2" t="s">
        <v>75</v>
      </c>
      <c r="J1760" s="2"/>
      <c r="K1760" s="2"/>
    </row>
    <row r="1761" spans="1:11" x14ac:dyDescent="0.35">
      <c r="A1761" t="s">
        <v>11</v>
      </c>
      <c r="B1761" t="s">
        <v>1963</v>
      </c>
      <c r="C1761" t="s">
        <v>1964</v>
      </c>
      <c r="D1761" t="s">
        <v>2123</v>
      </c>
      <c r="E1761">
        <v>1641</v>
      </c>
    </row>
    <row r="1762" spans="1:11" x14ac:dyDescent="0.35">
      <c r="A1762" t="s">
        <v>11</v>
      </c>
      <c r="B1762" t="s">
        <v>1963</v>
      </c>
      <c r="C1762" t="s">
        <v>1964</v>
      </c>
      <c r="D1762" t="s">
        <v>2124</v>
      </c>
      <c r="E1762">
        <v>1642</v>
      </c>
    </row>
    <row r="1763" spans="1:11" x14ac:dyDescent="0.35">
      <c r="A1763" t="s">
        <v>11</v>
      </c>
      <c r="B1763" t="s">
        <v>1963</v>
      </c>
      <c r="C1763" t="s">
        <v>1964</v>
      </c>
      <c r="D1763" t="s">
        <v>2125</v>
      </c>
      <c r="E1763">
        <v>1643</v>
      </c>
    </row>
    <row r="1764" spans="1:11" x14ac:dyDescent="0.35">
      <c r="A1764" t="s">
        <v>11</v>
      </c>
      <c r="B1764" t="s">
        <v>1963</v>
      </c>
      <c r="C1764" t="s">
        <v>1964</v>
      </c>
      <c r="D1764" t="s">
        <v>2126</v>
      </c>
      <c r="E1764">
        <v>1644</v>
      </c>
    </row>
    <row r="1765" spans="1:11" x14ac:dyDescent="0.35">
      <c r="A1765" t="s">
        <v>11</v>
      </c>
      <c r="B1765" t="s">
        <v>1963</v>
      </c>
      <c r="C1765" t="s">
        <v>1964</v>
      </c>
      <c r="D1765" t="s">
        <v>2127</v>
      </c>
      <c r="E1765">
        <v>1645</v>
      </c>
    </row>
    <row r="1766" spans="1:11" x14ac:dyDescent="0.35">
      <c r="A1766" t="s">
        <v>11</v>
      </c>
      <c r="B1766" t="s">
        <v>1963</v>
      </c>
      <c r="C1766" t="s">
        <v>1964</v>
      </c>
      <c r="D1766" t="s">
        <v>2128</v>
      </c>
      <c r="E1766">
        <v>1646</v>
      </c>
    </row>
    <row r="1767" spans="1:11" x14ac:dyDescent="0.35">
      <c r="A1767" t="s">
        <v>11</v>
      </c>
      <c r="B1767" t="s">
        <v>1963</v>
      </c>
      <c r="C1767" t="s">
        <v>1964</v>
      </c>
      <c r="D1767" t="s">
        <v>2129</v>
      </c>
      <c r="E1767">
        <v>1647</v>
      </c>
    </row>
    <row r="1768" spans="1:11" x14ac:dyDescent="0.35">
      <c r="A1768" t="s">
        <v>11</v>
      </c>
      <c r="B1768" t="s">
        <v>1963</v>
      </c>
      <c r="C1768" t="s">
        <v>1964</v>
      </c>
      <c r="D1768" t="s">
        <v>2130</v>
      </c>
      <c r="E1768">
        <v>1648</v>
      </c>
    </row>
    <row r="1769" spans="1:11" x14ac:dyDescent="0.35">
      <c r="A1769" s="1" t="s">
        <v>11</v>
      </c>
      <c r="B1769" s="1" t="s">
        <v>1963</v>
      </c>
      <c r="C1769" s="1" t="s">
        <v>1964</v>
      </c>
      <c r="D1769" s="1" t="s">
        <v>2131</v>
      </c>
      <c r="E1769" s="1">
        <v>1649</v>
      </c>
      <c r="F1769" s="2" t="s">
        <v>1031</v>
      </c>
      <c r="G1769" s="2" t="s">
        <v>86</v>
      </c>
      <c r="H1769" s="2" t="s">
        <v>2132</v>
      </c>
      <c r="I1769" s="2" t="s">
        <v>200</v>
      </c>
      <c r="J1769" s="2"/>
      <c r="K1769" s="2"/>
    </row>
    <row r="1770" spans="1:11" x14ac:dyDescent="0.35">
      <c r="A1770" s="1" t="s">
        <v>11</v>
      </c>
      <c r="B1770" s="1" t="s">
        <v>1963</v>
      </c>
      <c r="C1770" s="1" t="s">
        <v>1964</v>
      </c>
      <c r="D1770" s="1" t="s">
        <v>2133</v>
      </c>
      <c r="E1770" s="1">
        <v>1650</v>
      </c>
      <c r="F1770" s="2" t="s">
        <v>2103</v>
      </c>
      <c r="G1770" s="2" t="s">
        <v>1031</v>
      </c>
      <c r="H1770" s="2" t="s">
        <v>2134</v>
      </c>
      <c r="I1770" s="2" t="s">
        <v>200</v>
      </c>
      <c r="J1770" s="2"/>
      <c r="K1770" s="2"/>
    </row>
    <row r="1771" spans="1:11" x14ac:dyDescent="0.35">
      <c r="A1771" t="s">
        <v>11</v>
      </c>
      <c r="B1771" t="s">
        <v>1963</v>
      </c>
      <c r="C1771" t="s">
        <v>1964</v>
      </c>
      <c r="D1771" t="s">
        <v>2135</v>
      </c>
      <c r="E1771">
        <v>1651</v>
      </c>
      <c r="F1771" s="2" t="s">
        <v>1031</v>
      </c>
      <c r="G1771" s="2" t="s">
        <v>2103</v>
      </c>
      <c r="H1771" s="2" t="s">
        <v>119</v>
      </c>
      <c r="I1771" s="2" t="s">
        <v>75</v>
      </c>
    </row>
    <row r="1772" spans="1:11" x14ac:dyDescent="0.35">
      <c r="A1772" t="s">
        <v>11</v>
      </c>
      <c r="B1772" t="s">
        <v>1963</v>
      </c>
      <c r="C1772" t="s">
        <v>1964</v>
      </c>
      <c r="D1772" t="s">
        <v>2136</v>
      </c>
      <c r="E1772">
        <v>1652</v>
      </c>
      <c r="F1772" s="2" t="s">
        <v>1031</v>
      </c>
      <c r="G1772" s="2" t="s">
        <v>2103</v>
      </c>
      <c r="H1772" s="2" t="s">
        <v>2137</v>
      </c>
      <c r="I1772" s="2" t="s">
        <v>200</v>
      </c>
    </row>
    <row r="1773" spans="1:11" x14ac:dyDescent="0.35">
      <c r="A1773" t="s">
        <v>11</v>
      </c>
      <c r="B1773" t="s">
        <v>1963</v>
      </c>
      <c r="C1773" t="s">
        <v>1964</v>
      </c>
      <c r="D1773" t="s">
        <v>2138</v>
      </c>
      <c r="E1773">
        <v>1653</v>
      </c>
    </row>
    <row r="1774" spans="1:11" x14ac:dyDescent="0.35">
      <c r="A1774" t="s">
        <v>11</v>
      </c>
      <c r="B1774" t="s">
        <v>1963</v>
      </c>
      <c r="C1774" t="s">
        <v>1964</v>
      </c>
      <c r="D1774" t="s">
        <v>2139</v>
      </c>
      <c r="E1774">
        <v>1654</v>
      </c>
    </row>
    <row r="1775" spans="1:11" x14ac:dyDescent="0.35">
      <c r="A1775" t="s">
        <v>11</v>
      </c>
      <c r="B1775" t="s">
        <v>1963</v>
      </c>
      <c r="C1775" t="s">
        <v>1964</v>
      </c>
      <c r="D1775" t="s">
        <v>2140</v>
      </c>
      <c r="E1775">
        <v>1655</v>
      </c>
    </row>
    <row r="1776" spans="1:11" x14ac:dyDescent="0.35">
      <c r="A1776" t="s">
        <v>11</v>
      </c>
      <c r="B1776" t="s">
        <v>1963</v>
      </c>
      <c r="C1776" t="s">
        <v>1964</v>
      </c>
      <c r="D1776" t="s">
        <v>2141</v>
      </c>
      <c r="E1776">
        <v>1656</v>
      </c>
    </row>
    <row r="1777" spans="1:11" x14ac:dyDescent="0.35">
      <c r="A1777" t="s">
        <v>11</v>
      </c>
      <c r="B1777" t="s">
        <v>1963</v>
      </c>
      <c r="C1777" t="s">
        <v>1964</v>
      </c>
      <c r="D1777" t="s">
        <v>2142</v>
      </c>
      <c r="E1777">
        <v>1657</v>
      </c>
    </row>
    <row r="1778" spans="1:11" x14ac:dyDescent="0.35">
      <c r="A1778" t="s">
        <v>11</v>
      </c>
      <c r="B1778" t="s">
        <v>1963</v>
      </c>
      <c r="C1778" t="s">
        <v>1964</v>
      </c>
      <c r="D1778" t="s">
        <v>2143</v>
      </c>
      <c r="E1778">
        <v>1658</v>
      </c>
    </row>
    <row r="1779" spans="1:11" x14ac:dyDescent="0.35">
      <c r="A1779" t="s">
        <v>11</v>
      </c>
      <c r="B1779" t="s">
        <v>1963</v>
      </c>
      <c r="C1779" t="s">
        <v>1964</v>
      </c>
      <c r="D1779" t="s">
        <v>2144</v>
      </c>
      <c r="E1779">
        <v>1659</v>
      </c>
    </row>
    <row r="1780" spans="1:11" x14ac:dyDescent="0.35">
      <c r="A1780" t="s">
        <v>11</v>
      </c>
      <c r="B1780" t="s">
        <v>1963</v>
      </c>
      <c r="C1780" t="s">
        <v>1964</v>
      </c>
      <c r="D1780" t="s">
        <v>2145</v>
      </c>
      <c r="E1780">
        <v>1660</v>
      </c>
    </row>
    <row r="1781" spans="1:11" x14ac:dyDescent="0.35">
      <c r="A1781" t="s">
        <v>11</v>
      </c>
      <c r="B1781" t="s">
        <v>1963</v>
      </c>
      <c r="C1781" t="s">
        <v>1964</v>
      </c>
      <c r="D1781" t="s">
        <v>2146</v>
      </c>
      <c r="E1781">
        <v>1661</v>
      </c>
      <c r="F1781" s="2" t="s">
        <v>1031</v>
      </c>
      <c r="G1781" s="2" t="s">
        <v>2103</v>
      </c>
      <c r="H1781" s="2" t="s">
        <v>367</v>
      </c>
      <c r="I1781" s="2" t="s">
        <v>75</v>
      </c>
    </row>
    <row r="1782" spans="1:11" x14ac:dyDescent="0.35">
      <c r="A1782" t="s">
        <v>11</v>
      </c>
      <c r="B1782" t="s">
        <v>1963</v>
      </c>
      <c r="C1782" t="s">
        <v>1964</v>
      </c>
      <c r="D1782" t="s">
        <v>2147</v>
      </c>
      <c r="E1782">
        <v>1662</v>
      </c>
      <c r="F1782" s="2" t="s">
        <v>2103</v>
      </c>
      <c r="G1782" s="2" t="s">
        <v>1031</v>
      </c>
      <c r="H1782" s="2" t="s">
        <v>119</v>
      </c>
      <c r="I1782" s="2" t="s">
        <v>75</v>
      </c>
    </row>
    <row r="1783" spans="1:11" x14ac:dyDescent="0.35">
      <c r="A1783" t="s">
        <v>11</v>
      </c>
      <c r="B1783" t="s">
        <v>1963</v>
      </c>
      <c r="C1783" t="s">
        <v>1964</v>
      </c>
      <c r="D1783" t="s">
        <v>2148</v>
      </c>
      <c r="E1783">
        <v>1663</v>
      </c>
      <c r="F1783" s="2" t="s">
        <v>1031</v>
      </c>
      <c r="G1783" s="2" t="s">
        <v>2103</v>
      </c>
      <c r="H1783" s="2" t="s">
        <v>119</v>
      </c>
      <c r="I1783" s="2" t="s">
        <v>75</v>
      </c>
    </row>
    <row r="1784" spans="1:11" x14ac:dyDescent="0.35">
      <c r="A1784" t="s">
        <v>11</v>
      </c>
      <c r="B1784" t="s">
        <v>1963</v>
      </c>
      <c r="C1784" t="s">
        <v>1964</v>
      </c>
      <c r="D1784" t="s">
        <v>2149</v>
      </c>
      <c r="E1784">
        <v>1664</v>
      </c>
      <c r="F1784" s="2" t="s">
        <v>2103</v>
      </c>
      <c r="G1784" s="2" t="s">
        <v>1031</v>
      </c>
      <c r="H1784" s="2" t="s">
        <v>119</v>
      </c>
      <c r="I1784" s="2" t="s">
        <v>75</v>
      </c>
    </row>
    <row r="1785" spans="1:11" x14ac:dyDescent="0.35">
      <c r="A1785" t="s">
        <v>11</v>
      </c>
      <c r="B1785" t="s">
        <v>1963</v>
      </c>
      <c r="C1785" t="s">
        <v>1964</v>
      </c>
      <c r="D1785" t="s">
        <v>2150</v>
      </c>
      <c r="E1785">
        <v>1665</v>
      </c>
      <c r="F1785" s="2" t="s">
        <v>1031</v>
      </c>
      <c r="G1785" s="2" t="s">
        <v>2103</v>
      </c>
      <c r="H1785" s="2" t="s">
        <v>119</v>
      </c>
      <c r="I1785" s="2" t="s">
        <v>75</v>
      </c>
    </row>
    <row r="1786" spans="1:11" x14ac:dyDescent="0.35">
      <c r="A1786" t="s">
        <v>11</v>
      </c>
      <c r="B1786" t="s">
        <v>1963</v>
      </c>
      <c r="C1786" t="s">
        <v>1964</v>
      </c>
      <c r="D1786" t="s">
        <v>2151</v>
      </c>
      <c r="E1786">
        <v>1666</v>
      </c>
      <c r="F1786" s="2" t="s">
        <v>2103</v>
      </c>
      <c r="G1786" s="2" t="s">
        <v>1031</v>
      </c>
      <c r="H1786" s="2" t="s">
        <v>2152</v>
      </c>
      <c r="I1786" s="2" t="s">
        <v>75</v>
      </c>
    </row>
    <row r="1787" spans="1:11" x14ac:dyDescent="0.35">
      <c r="A1787" t="s">
        <v>11</v>
      </c>
      <c r="B1787" t="s">
        <v>1963</v>
      </c>
      <c r="C1787" t="s">
        <v>1964</v>
      </c>
      <c r="D1787" t="s">
        <v>2153</v>
      </c>
      <c r="E1787">
        <v>1667</v>
      </c>
      <c r="F1787" s="2" t="s">
        <v>1031</v>
      </c>
      <c r="G1787" s="2" t="s">
        <v>86</v>
      </c>
      <c r="H1787" s="2" t="s">
        <v>2154</v>
      </c>
      <c r="I1787" s="2" t="s">
        <v>75</v>
      </c>
    </row>
    <row r="1788" spans="1:11" x14ac:dyDescent="0.35">
      <c r="A1788" t="s">
        <v>11</v>
      </c>
      <c r="B1788" t="s">
        <v>1963</v>
      </c>
      <c r="C1788" t="s">
        <v>1964</v>
      </c>
      <c r="D1788" t="s">
        <v>2155</v>
      </c>
      <c r="E1788">
        <v>1668</v>
      </c>
      <c r="F1788" s="2" t="s">
        <v>1031</v>
      </c>
      <c r="G1788" s="2" t="s">
        <v>86</v>
      </c>
    </row>
    <row r="1789" spans="1:11" x14ac:dyDescent="0.35">
      <c r="A1789" t="s">
        <v>11</v>
      </c>
      <c r="B1789" t="s">
        <v>1963</v>
      </c>
      <c r="C1789" t="s">
        <v>1964</v>
      </c>
      <c r="D1789" t="s">
        <v>2156</v>
      </c>
      <c r="E1789">
        <v>1669</v>
      </c>
      <c r="F1789" s="2" t="s">
        <v>86</v>
      </c>
      <c r="G1789" s="2" t="s">
        <v>1031</v>
      </c>
      <c r="H1789" s="2" t="s">
        <v>669</v>
      </c>
      <c r="I1789" s="2" t="s">
        <v>75</v>
      </c>
    </row>
    <row r="1790" spans="1:11" x14ac:dyDescent="0.35">
      <c r="A1790" t="s">
        <v>11</v>
      </c>
      <c r="B1790" t="s">
        <v>1963</v>
      </c>
      <c r="C1790" t="s">
        <v>1964</v>
      </c>
      <c r="D1790" t="s">
        <v>2157</v>
      </c>
      <c r="E1790">
        <v>1670</v>
      </c>
      <c r="F1790" s="2" t="s">
        <v>1031</v>
      </c>
      <c r="G1790" s="2" t="s">
        <v>86</v>
      </c>
      <c r="H1790" s="2" t="s">
        <v>119</v>
      </c>
      <c r="I1790" s="2" t="s">
        <v>75</v>
      </c>
    </row>
    <row r="1791" spans="1:11" x14ac:dyDescent="0.35">
      <c r="A1791" s="1" t="s">
        <v>11</v>
      </c>
      <c r="B1791" s="1" t="s">
        <v>1963</v>
      </c>
      <c r="C1791" s="1" t="s">
        <v>1964</v>
      </c>
      <c r="D1791" s="1" t="s">
        <v>2158</v>
      </c>
      <c r="E1791" s="1">
        <v>1671</v>
      </c>
      <c r="F1791" s="2" t="s">
        <v>86</v>
      </c>
      <c r="G1791" s="2" t="s">
        <v>1031</v>
      </c>
      <c r="H1791" s="2" t="s">
        <v>119</v>
      </c>
      <c r="I1791" s="2" t="s">
        <v>75</v>
      </c>
      <c r="J1791" s="2"/>
      <c r="K1791" s="2"/>
    </row>
    <row r="1792" spans="1:11" x14ac:dyDescent="0.35">
      <c r="A1792" t="s">
        <v>11</v>
      </c>
      <c r="B1792" t="s">
        <v>1963</v>
      </c>
      <c r="C1792" t="s">
        <v>1964</v>
      </c>
      <c r="D1792" t="s">
        <v>2159</v>
      </c>
      <c r="E1792">
        <v>1672</v>
      </c>
      <c r="F1792" s="2" t="s">
        <v>1031</v>
      </c>
      <c r="G1792" s="2" t="s">
        <v>86</v>
      </c>
      <c r="H1792" s="2" t="s">
        <v>119</v>
      </c>
      <c r="I1792" s="2" t="s">
        <v>75</v>
      </c>
    </row>
    <row r="1793" spans="1:11" x14ac:dyDescent="0.35">
      <c r="A1793" s="1" t="s">
        <v>11</v>
      </c>
      <c r="B1793" s="1" t="s">
        <v>1963</v>
      </c>
      <c r="C1793" s="1" t="s">
        <v>1964</v>
      </c>
      <c r="D1793" s="1" t="s">
        <v>2160</v>
      </c>
      <c r="E1793" s="1">
        <v>1673</v>
      </c>
      <c r="F1793" s="2" t="s">
        <v>86</v>
      </c>
      <c r="G1793" s="2" t="s">
        <v>1031</v>
      </c>
      <c r="H1793" s="2" t="s">
        <v>119</v>
      </c>
      <c r="I1793" s="2" t="s">
        <v>75</v>
      </c>
      <c r="J1793" s="2"/>
      <c r="K1793" s="2"/>
    </row>
    <row r="1794" spans="1:11" x14ac:dyDescent="0.35">
      <c r="A1794" t="s">
        <v>11</v>
      </c>
      <c r="B1794" t="s">
        <v>1963</v>
      </c>
      <c r="C1794" t="s">
        <v>1964</v>
      </c>
      <c r="D1794" t="s">
        <v>2161</v>
      </c>
      <c r="E1794">
        <v>1674</v>
      </c>
      <c r="F1794" s="2" t="s">
        <v>1031</v>
      </c>
      <c r="G1794" s="2" t="s">
        <v>86</v>
      </c>
      <c r="H1794" s="2" t="s">
        <v>119</v>
      </c>
      <c r="I1794" s="2" t="s">
        <v>75</v>
      </c>
    </row>
    <row r="1795" spans="1:11" x14ac:dyDescent="0.35">
      <c r="A1795" s="1" t="s">
        <v>11</v>
      </c>
      <c r="B1795" s="1" t="s">
        <v>1963</v>
      </c>
      <c r="C1795" s="1" t="s">
        <v>1964</v>
      </c>
      <c r="D1795" s="1" t="s">
        <v>2162</v>
      </c>
      <c r="E1795" s="1">
        <v>1675</v>
      </c>
      <c r="F1795" s="2" t="s">
        <v>86</v>
      </c>
      <c r="G1795" s="2" t="s">
        <v>1031</v>
      </c>
      <c r="H1795" s="2" t="s">
        <v>119</v>
      </c>
      <c r="I1795" s="2" t="s">
        <v>75</v>
      </c>
      <c r="J1795" s="2"/>
      <c r="K1795" s="2"/>
    </row>
    <row r="1796" spans="1:11" x14ac:dyDescent="0.35">
      <c r="A1796" t="s">
        <v>11</v>
      </c>
      <c r="B1796" t="s">
        <v>1963</v>
      </c>
      <c r="C1796" t="s">
        <v>1964</v>
      </c>
      <c r="D1796" t="s">
        <v>2163</v>
      </c>
      <c r="E1796">
        <v>1676</v>
      </c>
    </row>
    <row r="1797" spans="1:11" x14ac:dyDescent="0.35">
      <c r="A1797" s="1" t="s">
        <v>11</v>
      </c>
      <c r="B1797" s="1" t="s">
        <v>1963</v>
      </c>
      <c r="C1797" s="1" t="s">
        <v>1964</v>
      </c>
      <c r="D1797" s="1" t="s">
        <v>2164</v>
      </c>
      <c r="E1797" s="1">
        <v>1677</v>
      </c>
      <c r="F1797" s="2" t="s">
        <v>1031</v>
      </c>
      <c r="G1797" s="2" t="s">
        <v>86</v>
      </c>
      <c r="H1797" s="2" t="s">
        <v>119</v>
      </c>
      <c r="I1797" s="2" t="s">
        <v>75</v>
      </c>
      <c r="J1797" s="2"/>
      <c r="K1797" s="2"/>
    </row>
    <row r="1798" spans="1:11" x14ac:dyDescent="0.35">
      <c r="A1798" s="1" t="s">
        <v>11</v>
      </c>
      <c r="B1798" s="1" t="s">
        <v>1963</v>
      </c>
      <c r="C1798" s="1" t="s">
        <v>1964</v>
      </c>
      <c r="D1798" s="1" t="s">
        <v>2165</v>
      </c>
      <c r="E1798" s="1">
        <v>1678</v>
      </c>
      <c r="F1798" s="2" t="s">
        <v>86</v>
      </c>
      <c r="G1798" s="2" t="s">
        <v>1031</v>
      </c>
      <c r="H1798" s="2" t="s">
        <v>119</v>
      </c>
      <c r="I1798" s="2" t="s">
        <v>75</v>
      </c>
      <c r="J1798" s="2"/>
      <c r="K1798" s="2"/>
    </row>
    <row r="1799" spans="1:11" x14ac:dyDescent="0.35">
      <c r="A1799" t="s">
        <v>11</v>
      </c>
      <c r="B1799" t="s">
        <v>1963</v>
      </c>
      <c r="C1799" t="s">
        <v>1964</v>
      </c>
      <c r="D1799" t="s">
        <v>2166</v>
      </c>
      <c r="E1799">
        <v>1679</v>
      </c>
      <c r="F1799" s="2" t="s">
        <v>1031</v>
      </c>
      <c r="G1799" s="2" t="s">
        <v>86</v>
      </c>
      <c r="H1799" s="2" t="s">
        <v>119</v>
      </c>
      <c r="I1799" s="2" t="s">
        <v>75</v>
      </c>
    </row>
    <row r="1800" spans="1:11" x14ac:dyDescent="0.35">
      <c r="A1800" s="1" t="s">
        <v>11</v>
      </c>
      <c r="B1800" s="1" t="s">
        <v>1963</v>
      </c>
      <c r="C1800" s="1" t="s">
        <v>1964</v>
      </c>
      <c r="D1800" s="1" t="s">
        <v>2167</v>
      </c>
      <c r="E1800" s="1">
        <v>1680</v>
      </c>
      <c r="F1800" s="2" t="s">
        <v>86</v>
      </c>
      <c r="G1800" s="2" t="s">
        <v>1031</v>
      </c>
      <c r="H1800" s="2" t="s">
        <v>2118</v>
      </c>
      <c r="I1800" s="2" t="s">
        <v>75</v>
      </c>
      <c r="J1800" s="2"/>
      <c r="K1800" s="2"/>
    </row>
    <row r="1801" spans="1:11" x14ac:dyDescent="0.35">
      <c r="A1801" t="s">
        <v>11</v>
      </c>
      <c r="B1801" t="s">
        <v>1963</v>
      </c>
      <c r="C1801" t="s">
        <v>1964</v>
      </c>
      <c r="D1801" t="s">
        <v>2169</v>
      </c>
      <c r="E1801">
        <v>1681</v>
      </c>
      <c r="H1801" s="2" t="s">
        <v>119</v>
      </c>
      <c r="I1801" s="2" t="s">
        <v>75</v>
      </c>
    </row>
    <row r="1802" spans="1:11" x14ac:dyDescent="0.35">
      <c r="A1802" s="1" t="s">
        <v>11</v>
      </c>
      <c r="B1802" s="1" t="s">
        <v>1963</v>
      </c>
      <c r="C1802" s="1" t="s">
        <v>1964</v>
      </c>
      <c r="D1802" s="1" t="s">
        <v>2170</v>
      </c>
      <c r="E1802" s="1">
        <v>1682</v>
      </c>
      <c r="F1802" s="2" t="s">
        <v>86</v>
      </c>
      <c r="G1802" s="2" t="s">
        <v>2168</v>
      </c>
      <c r="H1802" s="2" t="s">
        <v>2171</v>
      </c>
      <c r="I1802" s="2" t="s">
        <v>75</v>
      </c>
      <c r="J1802" s="2"/>
      <c r="K1802" s="2"/>
    </row>
    <row r="1803" spans="1:11" x14ac:dyDescent="0.35">
      <c r="A1803" t="s">
        <v>11</v>
      </c>
      <c r="B1803" t="s">
        <v>1963</v>
      </c>
      <c r="C1803" t="s">
        <v>1964</v>
      </c>
      <c r="D1803" t="s">
        <v>2172</v>
      </c>
      <c r="E1803">
        <v>1683</v>
      </c>
    </row>
    <row r="1804" spans="1:11" x14ac:dyDescent="0.35">
      <c r="A1804" s="1" t="s">
        <v>11</v>
      </c>
      <c r="B1804" s="1" t="s">
        <v>1963</v>
      </c>
      <c r="C1804" s="1" t="s">
        <v>1964</v>
      </c>
      <c r="D1804" s="1" t="s">
        <v>2174</v>
      </c>
      <c r="E1804" s="1">
        <v>1684</v>
      </c>
      <c r="F1804" s="2" t="s">
        <v>86</v>
      </c>
      <c r="G1804" s="2" t="s">
        <v>2173</v>
      </c>
      <c r="H1804" s="2" t="s">
        <v>856</v>
      </c>
      <c r="I1804" s="2" t="s">
        <v>75</v>
      </c>
      <c r="J1804" s="2"/>
      <c r="K1804" s="2"/>
    </row>
    <row r="1805" spans="1:11" x14ac:dyDescent="0.35">
      <c r="A1805" t="s">
        <v>11</v>
      </c>
      <c r="B1805" t="s">
        <v>1963</v>
      </c>
      <c r="C1805" t="s">
        <v>1964</v>
      </c>
      <c r="D1805" t="s">
        <v>2175</v>
      </c>
      <c r="E1805">
        <v>1685</v>
      </c>
      <c r="F1805" s="2" t="s">
        <v>2173</v>
      </c>
      <c r="G1805" s="2" t="s">
        <v>86</v>
      </c>
      <c r="H1805" s="2" t="s">
        <v>119</v>
      </c>
      <c r="I1805" s="2" t="s">
        <v>75</v>
      </c>
    </row>
    <row r="1806" spans="1:11" x14ac:dyDescent="0.35">
      <c r="A1806" t="s">
        <v>11</v>
      </c>
      <c r="B1806" t="s">
        <v>1963</v>
      </c>
      <c r="C1806" t="s">
        <v>1964</v>
      </c>
      <c r="D1806" t="s">
        <v>2176</v>
      </c>
      <c r="E1806">
        <v>1686</v>
      </c>
    </row>
    <row r="1807" spans="1:11" x14ac:dyDescent="0.35">
      <c r="A1807" t="s">
        <v>11</v>
      </c>
      <c r="B1807" t="s">
        <v>1963</v>
      </c>
      <c r="C1807" t="s">
        <v>1964</v>
      </c>
      <c r="D1807" t="s">
        <v>2177</v>
      </c>
      <c r="E1807">
        <v>1687</v>
      </c>
      <c r="F1807" s="2" t="s">
        <v>2178</v>
      </c>
      <c r="G1807" s="2" t="s">
        <v>86</v>
      </c>
      <c r="H1807" s="2" t="s">
        <v>669</v>
      </c>
      <c r="I1807" s="2" t="s">
        <v>75</v>
      </c>
    </row>
    <row r="1808" spans="1:11" x14ac:dyDescent="0.35">
      <c r="A1808" s="1" t="s">
        <v>11</v>
      </c>
      <c r="B1808" s="1" t="s">
        <v>1963</v>
      </c>
      <c r="C1808" s="1" t="s">
        <v>1964</v>
      </c>
      <c r="D1808" s="1" t="s">
        <v>2179</v>
      </c>
      <c r="E1808" s="1">
        <v>1688</v>
      </c>
      <c r="F1808" s="2" t="s">
        <v>86</v>
      </c>
      <c r="G1808" s="2" t="s">
        <v>2178</v>
      </c>
      <c r="H1808" s="2" t="s">
        <v>119</v>
      </c>
      <c r="I1808" s="2" t="s">
        <v>75</v>
      </c>
      <c r="J1808" s="2"/>
      <c r="K1808" s="2"/>
    </row>
    <row r="1809" spans="1:11" x14ac:dyDescent="0.35">
      <c r="A1809" t="s">
        <v>11</v>
      </c>
      <c r="B1809" t="s">
        <v>1963</v>
      </c>
      <c r="C1809" t="s">
        <v>1964</v>
      </c>
      <c r="D1809" t="s">
        <v>2180</v>
      </c>
      <c r="E1809">
        <v>1689</v>
      </c>
      <c r="F1809" s="2" t="s">
        <v>2178</v>
      </c>
      <c r="G1809" s="2" t="s">
        <v>1355</v>
      </c>
      <c r="H1809" s="2" t="s">
        <v>2181</v>
      </c>
      <c r="I1809" s="2" t="s">
        <v>75</v>
      </c>
    </row>
    <row r="1810" spans="1:11" x14ac:dyDescent="0.35">
      <c r="A1810" t="s">
        <v>11</v>
      </c>
      <c r="B1810" t="s">
        <v>1963</v>
      </c>
      <c r="C1810" t="s">
        <v>1964</v>
      </c>
      <c r="D1810" t="s">
        <v>2182</v>
      </c>
      <c r="E1810">
        <v>1690</v>
      </c>
      <c r="F1810" s="2" t="s">
        <v>1355</v>
      </c>
      <c r="G1810" s="2" t="s">
        <v>86</v>
      </c>
      <c r="H1810" s="2" t="s">
        <v>1574</v>
      </c>
      <c r="I1810" s="2" t="s">
        <v>75</v>
      </c>
    </row>
    <row r="1811" spans="1:11" x14ac:dyDescent="0.35">
      <c r="A1811" s="1" t="s">
        <v>11</v>
      </c>
      <c r="B1811" s="1" t="s">
        <v>1963</v>
      </c>
      <c r="C1811" s="1" t="s">
        <v>1964</v>
      </c>
      <c r="D1811" s="1" t="s">
        <v>2183</v>
      </c>
      <c r="E1811" s="1">
        <v>1691</v>
      </c>
      <c r="F1811" s="2" t="s">
        <v>86</v>
      </c>
      <c r="G1811" s="2" t="s">
        <v>1355</v>
      </c>
      <c r="H1811" s="2" t="s">
        <v>2184</v>
      </c>
      <c r="I1811" s="2" t="s">
        <v>75</v>
      </c>
      <c r="J1811" s="2"/>
      <c r="K1811" s="2"/>
    </row>
    <row r="1812" spans="1:11" x14ac:dyDescent="0.35">
      <c r="A1812" s="1" t="s">
        <v>11</v>
      </c>
      <c r="B1812" s="1" t="s">
        <v>1963</v>
      </c>
      <c r="C1812" s="1" t="s">
        <v>1964</v>
      </c>
      <c r="D1812" s="1" t="s">
        <v>2185</v>
      </c>
      <c r="E1812" s="1">
        <v>1692</v>
      </c>
      <c r="F1812" s="2" t="s">
        <v>1355</v>
      </c>
      <c r="G1812" s="2" t="s">
        <v>2186</v>
      </c>
      <c r="H1812" s="2" t="s">
        <v>953</v>
      </c>
      <c r="I1812" s="2" t="s">
        <v>75</v>
      </c>
      <c r="J1812" s="2"/>
      <c r="K1812" s="2"/>
    </row>
    <row r="1813" spans="1:11" x14ac:dyDescent="0.35">
      <c r="A1813" s="1" t="s">
        <v>11</v>
      </c>
      <c r="B1813" s="1" t="s">
        <v>1963</v>
      </c>
      <c r="C1813" s="1" t="s">
        <v>1964</v>
      </c>
      <c r="D1813" s="1" t="s">
        <v>2187</v>
      </c>
      <c r="E1813" s="1">
        <v>1693</v>
      </c>
      <c r="F1813" s="2" t="s">
        <v>86</v>
      </c>
      <c r="G1813" s="2" t="s">
        <v>1355</v>
      </c>
      <c r="H1813" s="2" t="s">
        <v>1748</v>
      </c>
      <c r="I1813" s="2" t="s">
        <v>75</v>
      </c>
      <c r="J1813" s="2"/>
      <c r="K1813" s="2"/>
    </row>
    <row r="1814" spans="1:11" x14ac:dyDescent="0.35">
      <c r="A1814" s="1" t="s">
        <v>11</v>
      </c>
      <c r="B1814" s="1" t="s">
        <v>1963</v>
      </c>
      <c r="C1814" s="1" t="s">
        <v>1964</v>
      </c>
      <c r="D1814" s="1" t="s">
        <v>2188</v>
      </c>
      <c r="E1814" s="1">
        <v>1694</v>
      </c>
      <c r="F1814" s="2" t="s">
        <v>2173</v>
      </c>
      <c r="G1814" s="2" t="s">
        <v>86</v>
      </c>
      <c r="H1814" s="2" t="s">
        <v>517</v>
      </c>
      <c r="I1814" s="2" t="s">
        <v>75</v>
      </c>
      <c r="J1814" s="2"/>
      <c r="K1814" s="2"/>
    </row>
    <row r="1815" spans="1:11" x14ac:dyDescent="0.35">
      <c r="A1815" s="1" t="s">
        <v>11</v>
      </c>
      <c r="B1815" s="1" t="s">
        <v>1963</v>
      </c>
      <c r="C1815" s="1" t="s">
        <v>1964</v>
      </c>
      <c r="D1815" s="1" t="s">
        <v>2189</v>
      </c>
      <c r="E1815" s="1">
        <v>1695</v>
      </c>
      <c r="F1815" s="2" t="s">
        <v>86</v>
      </c>
      <c r="G1815" s="2" t="s">
        <v>2173</v>
      </c>
      <c r="H1815" s="2" t="s">
        <v>2120</v>
      </c>
      <c r="I1815" s="2" t="s">
        <v>75</v>
      </c>
      <c r="J1815" s="2"/>
      <c r="K1815" s="2"/>
    </row>
    <row r="1816" spans="1:11" x14ac:dyDescent="0.35">
      <c r="A1816" t="s">
        <v>11</v>
      </c>
      <c r="B1816" t="s">
        <v>1963</v>
      </c>
      <c r="C1816" t="s">
        <v>1964</v>
      </c>
      <c r="D1816" t="s">
        <v>2190</v>
      </c>
      <c r="E1816">
        <v>1696</v>
      </c>
      <c r="F1816" s="2" t="s">
        <v>2173</v>
      </c>
      <c r="G1816" s="2" t="s">
        <v>86</v>
      </c>
      <c r="H1816" s="2" t="s">
        <v>2191</v>
      </c>
      <c r="I1816" s="2" t="s">
        <v>75</v>
      </c>
    </row>
    <row r="1817" spans="1:11" x14ac:dyDescent="0.35">
      <c r="A1817" s="1" t="s">
        <v>11</v>
      </c>
      <c r="B1817" s="1" t="s">
        <v>1963</v>
      </c>
      <c r="C1817" s="1" t="s">
        <v>1964</v>
      </c>
      <c r="D1817" s="1" t="s">
        <v>2192</v>
      </c>
      <c r="E1817" s="1">
        <v>1697</v>
      </c>
      <c r="F1817" s="2" t="s">
        <v>86</v>
      </c>
      <c r="G1817" s="2" t="s">
        <v>2103</v>
      </c>
      <c r="H1817" s="2" t="s">
        <v>1162</v>
      </c>
      <c r="I1817" s="2" t="s">
        <v>75</v>
      </c>
      <c r="J1817" s="2"/>
      <c r="K1817" s="2"/>
    </row>
    <row r="1818" spans="1:11" x14ac:dyDescent="0.35">
      <c r="A1818" s="1" t="s">
        <v>11</v>
      </c>
      <c r="B1818" s="1" t="s">
        <v>1963</v>
      </c>
      <c r="C1818" s="1" t="s">
        <v>1964</v>
      </c>
      <c r="D1818" s="1" t="s">
        <v>2192</v>
      </c>
      <c r="E1818" s="1">
        <v>1697</v>
      </c>
      <c r="F1818" s="2" t="s">
        <v>86</v>
      </c>
      <c r="G1818" s="2" t="s">
        <v>2103</v>
      </c>
      <c r="H1818" s="2" t="s">
        <v>1162</v>
      </c>
      <c r="I1818" s="2" t="s">
        <v>75</v>
      </c>
      <c r="J1818" s="2"/>
      <c r="K1818" s="2"/>
    </row>
    <row r="1819" spans="1:11" x14ac:dyDescent="0.35">
      <c r="A1819" t="s">
        <v>11</v>
      </c>
      <c r="B1819" t="s">
        <v>1963</v>
      </c>
      <c r="C1819" t="s">
        <v>1964</v>
      </c>
      <c r="D1819" t="s">
        <v>2193</v>
      </c>
      <c r="E1819">
        <v>1698</v>
      </c>
    </row>
    <row r="1820" spans="1:11" x14ac:dyDescent="0.35">
      <c r="A1820" t="s">
        <v>11</v>
      </c>
      <c r="B1820" t="s">
        <v>1963</v>
      </c>
      <c r="C1820" t="s">
        <v>1964</v>
      </c>
      <c r="D1820" t="s">
        <v>2194</v>
      </c>
      <c r="E1820">
        <v>1699</v>
      </c>
      <c r="F1820" s="2" t="s">
        <v>2103</v>
      </c>
      <c r="G1820" s="2" t="s">
        <v>86</v>
      </c>
      <c r="H1820" s="2" t="s">
        <v>119</v>
      </c>
      <c r="I1820" s="2" t="s">
        <v>75</v>
      </c>
    </row>
    <row r="1821" spans="1:11" x14ac:dyDescent="0.35">
      <c r="A1821" s="1" t="s">
        <v>11</v>
      </c>
      <c r="B1821" s="1" t="s">
        <v>1963</v>
      </c>
      <c r="C1821" s="1" t="s">
        <v>1964</v>
      </c>
      <c r="D1821" s="1" t="s">
        <v>2195</v>
      </c>
      <c r="E1821" s="1">
        <v>1700</v>
      </c>
      <c r="F1821" s="2" t="s">
        <v>86</v>
      </c>
      <c r="G1821" s="2" t="s">
        <v>2103</v>
      </c>
      <c r="H1821" s="2" t="s">
        <v>119</v>
      </c>
      <c r="I1821" s="2" t="s">
        <v>75</v>
      </c>
      <c r="J1821" s="2"/>
      <c r="K1821" s="2"/>
    </row>
    <row r="1822" spans="1:11" x14ac:dyDescent="0.35">
      <c r="A1822" t="s">
        <v>11</v>
      </c>
      <c r="B1822" t="s">
        <v>1963</v>
      </c>
      <c r="C1822" t="s">
        <v>1964</v>
      </c>
      <c r="D1822" t="s">
        <v>2196</v>
      </c>
      <c r="E1822">
        <v>1701</v>
      </c>
      <c r="F1822" s="2" t="s">
        <v>2103</v>
      </c>
      <c r="G1822" s="2" t="s">
        <v>86</v>
      </c>
      <c r="H1822" s="2" t="s">
        <v>119</v>
      </c>
      <c r="I1822" s="2" t="s">
        <v>75</v>
      </c>
    </row>
    <row r="1823" spans="1:11" x14ac:dyDescent="0.35">
      <c r="A1823" t="s">
        <v>11</v>
      </c>
      <c r="B1823" t="s">
        <v>1963</v>
      </c>
      <c r="C1823" t="s">
        <v>1964</v>
      </c>
      <c r="D1823" t="s">
        <v>2197</v>
      </c>
      <c r="E1823">
        <v>1702</v>
      </c>
    </row>
    <row r="1824" spans="1:11" x14ac:dyDescent="0.35">
      <c r="A1824" s="1" t="s">
        <v>11</v>
      </c>
      <c r="B1824" s="1" t="s">
        <v>1963</v>
      </c>
      <c r="C1824" s="1" t="s">
        <v>1964</v>
      </c>
      <c r="D1824" s="1" t="s">
        <v>2198</v>
      </c>
      <c r="E1824" s="1">
        <v>1703</v>
      </c>
      <c r="J1824" s="2"/>
      <c r="K1824" s="2"/>
    </row>
    <row r="1825" spans="1:11" x14ac:dyDescent="0.35">
      <c r="A1825" t="s">
        <v>11</v>
      </c>
      <c r="B1825" t="s">
        <v>1963</v>
      </c>
      <c r="C1825" t="s">
        <v>1964</v>
      </c>
      <c r="D1825" t="s">
        <v>2199</v>
      </c>
      <c r="E1825">
        <v>1704</v>
      </c>
      <c r="I1825" s="2" t="s">
        <v>75</v>
      </c>
    </row>
    <row r="1826" spans="1:11" x14ac:dyDescent="0.35">
      <c r="A1826" t="s">
        <v>11</v>
      </c>
      <c r="B1826" t="s">
        <v>1963</v>
      </c>
      <c r="C1826" t="s">
        <v>1964</v>
      </c>
      <c r="D1826" t="s">
        <v>2200</v>
      </c>
      <c r="E1826">
        <v>1705</v>
      </c>
      <c r="F1826" s="2" t="s">
        <v>2201</v>
      </c>
      <c r="G1826" s="2" t="s">
        <v>326</v>
      </c>
      <c r="H1826" s="2" t="s">
        <v>2202</v>
      </c>
      <c r="I1826" s="2" t="s">
        <v>75</v>
      </c>
    </row>
    <row r="1827" spans="1:11" x14ac:dyDescent="0.35">
      <c r="A1827" t="s">
        <v>11</v>
      </c>
      <c r="B1827" t="s">
        <v>1963</v>
      </c>
      <c r="C1827" t="s">
        <v>1964</v>
      </c>
      <c r="D1827" t="s">
        <v>2203</v>
      </c>
      <c r="E1827">
        <v>1706</v>
      </c>
      <c r="F1827" s="2" t="s">
        <v>326</v>
      </c>
      <c r="G1827" s="2" t="s">
        <v>2201</v>
      </c>
      <c r="H1827" s="2" t="s">
        <v>276</v>
      </c>
      <c r="I1827" s="2" t="s">
        <v>75</v>
      </c>
    </row>
    <row r="1828" spans="1:11" x14ac:dyDescent="0.35">
      <c r="A1828" s="1" t="s">
        <v>11</v>
      </c>
      <c r="B1828" s="1" t="s">
        <v>1963</v>
      </c>
      <c r="C1828" s="1" t="s">
        <v>1964</v>
      </c>
      <c r="D1828" s="1" t="s">
        <v>2204</v>
      </c>
      <c r="E1828" s="1">
        <v>1707</v>
      </c>
      <c r="F1828" s="2" t="s">
        <v>86</v>
      </c>
      <c r="G1828" s="2" t="s">
        <v>326</v>
      </c>
      <c r="H1828" s="2" t="s">
        <v>2205</v>
      </c>
      <c r="I1828" s="2" t="s">
        <v>75</v>
      </c>
      <c r="J1828" s="2"/>
      <c r="K1828" s="2"/>
    </row>
    <row r="1829" spans="1:11" x14ac:dyDescent="0.35">
      <c r="A1829" s="1" t="s">
        <v>11</v>
      </c>
      <c r="B1829" s="1" t="s">
        <v>1963</v>
      </c>
      <c r="C1829" s="1" t="s">
        <v>1964</v>
      </c>
      <c r="D1829" s="1" t="s">
        <v>2206</v>
      </c>
      <c r="E1829" s="1">
        <v>1708</v>
      </c>
      <c r="F1829" s="2" t="s">
        <v>1214</v>
      </c>
      <c r="G1829" s="2" t="s">
        <v>86</v>
      </c>
      <c r="H1829" s="2" t="s">
        <v>2207</v>
      </c>
      <c r="I1829" s="2" t="s">
        <v>75</v>
      </c>
      <c r="J1829" s="2"/>
      <c r="K1829" s="2"/>
    </row>
    <row r="1830" spans="1:11" x14ac:dyDescent="0.35">
      <c r="A1830" s="1" t="s">
        <v>11</v>
      </c>
      <c r="B1830" s="1" t="s">
        <v>1963</v>
      </c>
      <c r="C1830" s="1" t="s">
        <v>1964</v>
      </c>
      <c r="D1830" s="1" t="s">
        <v>2206</v>
      </c>
      <c r="E1830" s="1">
        <v>1708</v>
      </c>
      <c r="F1830" s="2" t="s">
        <v>2208</v>
      </c>
      <c r="G1830" s="2" t="s">
        <v>86</v>
      </c>
      <c r="H1830" s="2" t="s">
        <v>2207</v>
      </c>
      <c r="I1830" s="2" t="s">
        <v>75</v>
      </c>
      <c r="J1830" s="2"/>
      <c r="K1830" s="2"/>
    </row>
    <row r="1831" spans="1:11" x14ac:dyDescent="0.35">
      <c r="A1831" s="1" t="s">
        <v>11</v>
      </c>
      <c r="B1831" s="1" t="s">
        <v>1963</v>
      </c>
      <c r="C1831" s="1" t="s">
        <v>1964</v>
      </c>
      <c r="D1831" s="1" t="s">
        <v>2206</v>
      </c>
      <c r="E1831" s="1">
        <v>1708</v>
      </c>
      <c r="F1831" s="2" t="s">
        <v>2186</v>
      </c>
      <c r="G1831" s="2" t="s">
        <v>86</v>
      </c>
      <c r="H1831" s="2" t="s">
        <v>2207</v>
      </c>
      <c r="I1831" s="2" t="s">
        <v>75</v>
      </c>
      <c r="J1831" s="2"/>
      <c r="K1831" s="2"/>
    </row>
    <row r="1832" spans="1:11" x14ac:dyDescent="0.35">
      <c r="A1832" t="s">
        <v>11</v>
      </c>
      <c r="B1832" t="s">
        <v>1963</v>
      </c>
      <c r="C1832" t="s">
        <v>1964</v>
      </c>
      <c r="D1832" t="s">
        <v>2209</v>
      </c>
      <c r="E1832">
        <v>1709</v>
      </c>
    </row>
    <row r="1833" spans="1:11" x14ac:dyDescent="0.35">
      <c r="A1833" s="1" t="s">
        <v>11</v>
      </c>
      <c r="B1833" s="1" t="s">
        <v>1963</v>
      </c>
      <c r="C1833" s="1" t="s">
        <v>1964</v>
      </c>
      <c r="D1833" s="1" t="s">
        <v>2210</v>
      </c>
      <c r="E1833" s="1">
        <v>1710</v>
      </c>
      <c r="F1833" s="2" t="s">
        <v>86</v>
      </c>
      <c r="G1833" s="2" t="s">
        <v>326</v>
      </c>
      <c r="H1833" s="2" t="s">
        <v>119</v>
      </c>
      <c r="I1833" s="2" t="s">
        <v>75</v>
      </c>
      <c r="J1833" s="2"/>
      <c r="K1833" s="2"/>
    </row>
    <row r="1834" spans="1:11" x14ac:dyDescent="0.35">
      <c r="A1834" t="s">
        <v>11</v>
      </c>
      <c r="B1834" t="s">
        <v>1963</v>
      </c>
      <c r="C1834" t="s">
        <v>1964</v>
      </c>
      <c r="D1834" t="s">
        <v>2211</v>
      </c>
      <c r="E1834">
        <v>1711</v>
      </c>
      <c r="F1834" s="2" t="s">
        <v>326</v>
      </c>
      <c r="G1834" s="2" t="s">
        <v>86</v>
      </c>
      <c r="H1834" s="2" t="s">
        <v>276</v>
      </c>
      <c r="I1834" s="2" t="s">
        <v>75</v>
      </c>
    </row>
    <row r="1835" spans="1:11" x14ac:dyDescent="0.35">
      <c r="A1835" s="1" t="s">
        <v>11</v>
      </c>
      <c r="B1835" s="1" t="s">
        <v>1963</v>
      </c>
      <c r="C1835" s="1" t="s">
        <v>1964</v>
      </c>
      <c r="D1835" s="1" t="s">
        <v>2212</v>
      </c>
      <c r="E1835" s="1">
        <v>1712</v>
      </c>
      <c r="F1835" s="2" t="s">
        <v>86</v>
      </c>
      <c r="G1835" s="2" t="s">
        <v>326</v>
      </c>
      <c r="H1835" s="2" t="s">
        <v>119</v>
      </c>
      <c r="I1835" s="2" t="s">
        <v>75</v>
      </c>
      <c r="J1835" s="2"/>
      <c r="K1835" s="2"/>
    </row>
    <row r="1836" spans="1:11" x14ac:dyDescent="0.35">
      <c r="A1836" t="s">
        <v>11</v>
      </c>
      <c r="B1836" t="s">
        <v>1963</v>
      </c>
      <c r="C1836" t="s">
        <v>1964</v>
      </c>
      <c r="D1836" t="s">
        <v>2213</v>
      </c>
      <c r="E1836">
        <v>1713</v>
      </c>
      <c r="F1836" s="2" t="s">
        <v>326</v>
      </c>
      <c r="G1836" s="2" t="s">
        <v>86</v>
      </c>
      <c r="H1836" s="2" t="s">
        <v>119</v>
      </c>
      <c r="I1836" s="2" t="s">
        <v>75</v>
      </c>
    </row>
    <row r="1837" spans="1:11" x14ac:dyDescent="0.35">
      <c r="A1837" s="1" t="s">
        <v>11</v>
      </c>
      <c r="B1837" s="1" t="s">
        <v>1963</v>
      </c>
      <c r="C1837" s="1" t="s">
        <v>1964</v>
      </c>
      <c r="D1837" s="1" t="s">
        <v>2214</v>
      </c>
      <c r="E1837" s="1">
        <v>1714</v>
      </c>
      <c r="F1837" s="2" t="s">
        <v>86</v>
      </c>
      <c r="G1837" s="2" t="s">
        <v>326</v>
      </c>
      <c r="H1837" s="2" t="s">
        <v>119</v>
      </c>
      <c r="I1837" s="2" t="s">
        <v>75</v>
      </c>
      <c r="J1837" s="2"/>
      <c r="K1837" s="2"/>
    </row>
    <row r="1838" spans="1:11" x14ac:dyDescent="0.35">
      <c r="A1838" t="s">
        <v>11</v>
      </c>
      <c r="B1838" t="s">
        <v>1963</v>
      </c>
      <c r="C1838" t="s">
        <v>1964</v>
      </c>
      <c r="D1838" t="s">
        <v>2215</v>
      </c>
      <c r="E1838">
        <v>1715</v>
      </c>
      <c r="F1838" s="2" t="s">
        <v>326</v>
      </c>
      <c r="G1838" s="2" t="s">
        <v>86</v>
      </c>
      <c r="H1838" s="2" t="s">
        <v>119</v>
      </c>
      <c r="I1838" s="2" t="s">
        <v>75</v>
      </c>
    </row>
    <row r="1839" spans="1:11" x14ac:dyDescent="0.35">
      <c r="A1839" t="s">
        <v>11</v>
      </c>
      <c r="B1839" t="s">
        <v>1963</v>
      </c>
      <c r="C1839" t="s">
        <v>1964</v>
      </c>
      <c r="D1839" t="s">
        <v>2216</v>
      </c>
      <c r="E1839">
        <v>1716</v>
      </c>
    </row>
    <row r="1840" spans="1:11" x14ac:dyDescent="0.35">
      <c r="A1840" t="s">
        <v>11</v>
      </c>
      <c r="B1840" t="s">
        <v>1963</v>
      </c>
      <c r="C1840" t="s">
        <v>1964</v>
      </c>
      <c r="D1840" t="s">
        <v>2217</v>
      </c>
      <c r="E1840">
        <v>1717</v>
      </c>
    </row>
    <row r="1841" spans="1:11" x14ac:dyDescent="0.35">
      <c r="A1841" s="1" t="s">
        <v>11</v>
      </c>
      <c r="B1841" s="1" t="s">
        <v>1963</v>
      </c>
      <c r="C1841" s="1" t="s">
        <v>1964</v>
      </c>
      <c r="D1841" s="1" t="s">
        <v>2218</v>
      </c>
      <c r="E1841" s="1">
        <v>1718</v>
      </c>
      <c r="J1841" s="2"/>
      <c r="K1841" s="2"/>
    </row>
    <row r="1842" spans="1:11" x14ac:dyDescent="0.35">
      <c r="A1842" t="s">
        <v>11</v>
      </c>
      <c r="B1842" t="s">
        <v>1963</v>
      </c>
      <c r="C1842" t="s">
        <v>1964</v>
      </c>
      <c r="D1842" t="s">
        <v>2219</v>
      </c>
      <c r="E1842">
        <v>1719</v>
      </c>
      <c r="F1842" s="2" t="s">
        <v>86</v>
      </c>
      <c r="G1842" s="2" t="s">
        <v>326</v>
      </c>
      <c r="H1842" s="2" t="s">
        <v>119</v>
      </c>
      <c r="I1842" s="2" t="s">
        <v>75</v>
      </c>
    </row>
    <row r="1843" spans="1:11" x14ac:dyDescent="0.35">
      <c r="A1843" t="s">
        <v>11</v>
      </c>
      <c r="B1843" t="s">
        <v>1963</v>
      </c>
      <c r="C1843" t="s">
        <v>1964</v>
      </c>
      <c r="D1843" t="s">
        <v>2220</v>
      </c>
      <c r="E1843">
        <v>1720</v>
      </c>
      <c r="F1843" s="2" t="s">
        <v>326</v>
      </c>
      <c r="G1843" s="2" t="s">
        <v>86</v>
      </c>
      <c r="H1843" s="2" t="s">
        <v>119</v>
      </c>
      <c r="I1843" s="2" t="s">
        <v>75</v>
      </c>
    </row>
    <row r="1844" spans="1:11" x14ac:dyDescent="0.35">
      <c r="A1844" s="1" t="s">
        <v>11</v>
      </c>
      <c r="B1844" s="1" t="s">
        <v>1963</v>
      </c>
      <c r="C1844" s="1" t="s">
        <v>1964</v>
      </c>
      <c r="D1844" s="1" t="s">
        <v>2221</v>
      </c>
      <c r="E1844" s="1">
        <v>1721</v>
      </c>
      <c r="F1844" s="2" t="s">
        <v>86</v>
      </c>
      <c r="G1844" s="2" t="s">
        <v>326</v>
      </c>
      <c r="H1844" s="2" t="s">
        <v>119</v>
      </c>
      <c r="I1844" s="2" t="s">
        <v>75</v>
      </c>
      <c r="J1844" s="2"/>
      <c r="K1844" s="2"/>
    </row>
    <row r="1845" spans="1:11" x14ac:dyDescent="0.35">
      <c r="A1845" t="s">
        <v>11</v>
      </c>
      <c r="B1845" t="s">
        <v>1963</v>
      </c>
      <c r="C1845" t="s">
        <v>1964</v>
      </c>
      <c r="D1845" t="s">
        <v>2222</v>
      </c>
      <c r="E1845">
        <v>1722</v>
      </c>
      <c r="F1845" s="2" t="s">
        <v>326</v>
      </c>
      <c r="G1845" s="2" t="s">
        <v>86</v>
      </c>
      <c r="H1845" s="2" t="s">
        <v>119</v>
      </c>
      <c r="I1845" s="2" t="s">
        <v>75</v>
      </c>
    </row>
    <row r="1846" spans="1:11" x14ac:dyDescent="0.35">
      <c r="A1846" s="1" t="s">
        <v>11</v>
      </c>
      <c r="B1846" s="1" t="s">
        <v>1963</v>
      </c>
      <c r="C1846" s="1" t="s">
        <v>1964</v>
      </c>
      <c r="D1846" s="1" t="s">
        <v>2223</v>
      </c>
      <c r="E1846" s="1">
        <v>1723</v>
      </c>
      <c r="F1846" s="2" t="s">
        <v>86</v>
      </c>
      <c r="G1846" s="2" t="s">
        <v>326</v>
      </c>
      <c r="H1846" s="2" t="s">
        <v>119</v>
      </c>
      <c r="I1846" s="2" t="s">
        <v>75</v>
      </c>
      <c r="J1846" s="2"/>
      <c r="K1846" s="2"/>
    </row>
    <row r="1847" spans="1:11" x14ac:dyDescent="0.35">
      <c r="A1847" s="1" t="s">
        <v>11</v>
      </c>
      <c r="B1847" s="1" t="s">
        <v>1963</v>
      </c>
      <c r="C1847" s="1" t="s">
        <v>1964</v>
      </c>
      <c r="D1847" s="1" t="s">
        <v>2224</v>
      </c>
      <c r="E1847" s="1">
        <v>1724</v>
      </c>
      <c r="J1847" s="2"/>
      <c r="K1847" s="2"/>
    </row>
    <row r="1848" spans="1:11" x14ac:dyDescent="0.35">
      <c r="A1848" t="s">
        <v>11</v>
      </c>
      <c r="B1848" t="s">
        <v>1963</v>
      </c>
      <c r="C1848" t="s">
        <v>1964</v>
      </c>
      <c r="D1848" t="s">
        <v>2225</v>
      </c>
      <c r="E1848">
        <v>1725</v>
      </c>
    </row>
    <row r="1849" spans="1:11" x14ac:dyDescent="0.35">
      <c r="A1849" t="s">
        <v>11</v>
      </c>
      <c r="B1849" t="s">
        <v>1963</v>
      </c>
      <c r="C1849" t="s">
        <v>1964</v>
      </c>
      <c r="D1849" t="s">
        <v>2226</v>
      </c>
      <c r="E1849">
        <v>1726</v>
      </c>
    </row>
    <row r="1850" spans="1:11" x14ac:dyDescent="0.35">
      <c r="A1850" s="1" t="s">
        <v>11</v>
      </c>
      <c r="B1850" s="1" t="s">
        <v>1963</v>
      </c>
      <c r="C1850" s="1" t="s">
        <v>1964</v>
      </c>
      <c r="D1850" s="1" t="s">
        <v>2227</v>
      </c>
      <c r="E1850" s="1">
        <v>1727</v>
      </c>
      <c r="J1850" s="2"/>
      <c r="K1850" s="2"/>
    </row>
    <row r="1851" spans="1:11" x14ac:dyDescent="0.35">
      <c r="A1851" s="1" t="s">
        <v>11</v>
      </c>
      <c r="B1851" s="1" t="s">
        <v>1963</v>
      </c>
      <c r="C1851" s="1" t="s">
        <v>1964</v>
      </c>
      <c r="D1851" s="1" t="s">
        <v>2227</v>
      </c>
      <c r="E1851" s="1">
        <v>1727</v>
      </c>
      <c r="J1851" s="2"/>
      <c r="K1851" s="2"/>
    </row>
    <row r="1852" spans="1:11" x14ac:dyDescent="0.35">
      <c r="A1852" s="1" t="s">
        <v>11</v>
      </c>
      <c r="B1852" s="1" t="s">
        <v>1963</v>
      </c>
      <c r="C1852" s="1" t="s">
        <v>1964</v>
      </c>
      <c r="D1852" s="1" t="s">
        <v>2228</v>
      </c>
      <c r="E1852" s="1">
        <v>1728</v>
      </c>
      <c r="F1852" s="2" t="s">
        <v>1214</v>
      </c>
      <c r="G1852" s="2" t="s">
        <v>86</v>
      </c>
      <c r="H1852" s="2" t="s">
        <v>517</v>
      </c>
      <c r="I1852" s="2" t="s">
        <v>75</v>
      </c>
      <c r="J1852" s="2"/>
      <c r="K1852" s="2"/>
    </row>
    <row r="1853" spans="1:11" x14ac:dyDescent="0.35">
      <c r="A1853" s="1" t="s">
        <v>11</v>
      </c>
      <c r="B1853" s="1" t="s">
        <v>1963</v>
      </c>
      <c r="C1853" s="1" t="s">
        <v>1964</v>
      </c>
      <c r="D1853" s="1" t="s">
        <v>2229</v>
      </c>
      <c r="E1853" s="1">
        <v>1729</v>
      </c>
      <c r="F1853" s="2" t="s">
        <v>1214</v>
      </c>
      <c r="G1853" s="2" t="s">
        <v>2230</v>
      </c>
      <c r="H1853" s="2" t="s">
        <v>2231</v>
      </c>
      <c r="I1853" s="2" t="s">
        <v>75</v>
      </c>
      <c r="J1853" s="2"/>
      <c r="K1853" s="2"/>
    </row>
    <row r="1854" spans="1:11" x14ac:dyDescent="0.35">
      <c r="A1854" s="1" t="s">
        <v>11</v>
      </c>
      <c r="B1854" s="1" t="s">
        <v>1963</v>
      </c>
      <c r="C1854" s="1" t="s">
        <v>1964</v>
      </c>
      <c r="D1854" s="1" t="s">
        <v>2229</v>
      </c>
      <c r="E1854" s="1">
        <v>1729</v>
      </c>
      <c r="F1854" s="2" t="s">
        <v>2230</v>
      </c>
      <c r="G1854" s="2" t="s">
        <v>86</v>
      </c>
      <c r="H1854" s="2" t="s">
        <v>2233</v>
      </c>
      <c r="I1854" s="2" t="s">
        <v>75</v>
      </c>
      <c r="J1854" s="2"/>
      <c r="K1854" s="2"/>
    </row>
    <row r="1855" spans="1:11" x14ac:dyDescent="0.35">
      <c r="A1855" s="1" t="s">
        <v>11</v>
      </c>
      <c r="B1855" s="1" t="s">
        <v>1963</v>
      </c>
      <c r="C1855" s="1" t="s">
        <v>1964</v>
      </c>
      <c r="D1855" s="1" t="s">
        <v>2229</v>
      </c>
      <c r="E1855" s="1">
        <v>1729</v>
      </c>
      <c r="F1855" s="2" t="s">
        <v>2230</v>
      </c>
      <c r="G1855" s="2" t="s">
        <v>86</v>
      </c>
      <c r="H1855" s="2" t="s">
        <v>2233</v>
      </c>
      <c r="I1855" s="2" t="s">
        <v>75</v>
      </c>
      <c r="J1855" s="2"/>
      <c r="K1855" s="2"/>
    </row>
    <row r="1856" spans="1:11" x14ac:dyDescent="0.35">
      <c r="A1856" s="1" t="s">
        <v>11</v>
      </c>
      <c r="B1856" s="1" t="s">
        <v>1963</v>
      </c>
      <c r="C1856" s="1" t="s">
        <v>1964</v>
      </c>
      <c r="D1856" s="1" t="s">
        <v>2234</v>
      </c>
      <c r="E1856" s="1">
        <v>1730</v>
      </c>
      <c r="F1856" s="2" t="s">
        <v>86</v>
      </c>
      <c r="G1856" s="2" t="s">
        <v>2230</v>
      </c>
      <c r="H1856" s="2" t="s">
        <v>119</v>
      </c>
      <c r="I1856" s="2" t="s">
        <v>75</v>
      </c>
      <c r="J1856" s="2"/>
      <c r="K1856" s="2"/>
    </row>
    <row r="1857" spans="1:11" x14ac:dyDescent="0.35">
      <c r="A1857" s="1" t="s">
        <v>11</v>
      </c>
      <c r="B1857" s="1" t="s">
        <v>1963</v>
      </c>
      <c r="C1857" s="1" t="s">
        <v>1964</v>
      </c>
      <c r="D1857" s="1" t="s">
        <v>2235</v>
      </c>
      <c r="E1857" s="1">
        <v>1731</v>
      </c>
      <c r="F1857" s="2" t="s">
        <v>2236</v>
      </c>
      <c r="G1857" s="2" t="s">
        <v>1214</v>
      </c>
      <c r="H1857" s="2" t="s">
        <v>2237</v>
      </c>
      <c r="I1857" s="2" t="s">
        <v>75</v>
      </c>
      <c r="J1857" s="2"/>
      <c r="K1857" s="2"/>
    </row>
    <row r="1858" spans="1:11" x14ac:dyDescent="0.35">
      <c r="A1858" t="s">
        <v>11</v>
      </c>
      <c r="B1858" t="s">
        <v>1963</v>
      </c>
      <c r="C1858" t="s">
        <v>1964</v>
      </c>
      <c r="D1858" t="s">
        <v>2238</v>
      </c>
      <c r="E1858">
        <v>1732</v>
      </c>
    </row>
    <row r="1859" spans="1:11" x14ac:dyDescent="0.35">
      <c r="A1859" t="s">
        <v>11</v>
      </c>
      <c r="B1859" t="s">
        <v>2239</v>
      </c>
      <c r="C1859" t="s">
        <v>2240</v>
      </c>
      <c r="D1859" t="s">
        <v>2241</v>
      </c>
      <c r="E1859">
        <v>1733</v>
      </c>
    </row>
    <row r="1860" spans="1:11" x14ac:dyDescent="0.35">
      <c r="A1860" t="s">
        <v>11</v>
      </c>
      <c r="B1860" t="s">
        <v>2239</v>
      </c>
      <c r="C1860" t="s">
        <v>2240</v>
      </c>
      <c r="D1860" t="s">
        <v>2242</v>
      </c>
      <c r="E1860">
        <v>1734</v>
      </c>
    </row>
    <row r="1861" spans="1:11" x14ac:dyDescent="0.35">
      <c r="A1861" s="1" t="s">
        <v>11</v>
      </c>
      <c r="B1861" s="1" t="s">
        <v>2239</v>
      </c>
      <c r="C1861" s="1" t="s">
        <v>2240</v>
      </c>
      <c r="D1861" s="1" t="s">
        <v>2243</v>
      </c>
      <c r="E1861" s="1">
        <v>1735</v>
      </c>
      <c r="J1861" s="2"/>
      <c r="K1861" s="2"/>
    </row>
    <row r="1862" spans="1:11" x14ac:dyDescent="0.35">
      <c r="A1862" s="1" t="s">
        <v>11</v>
      </c>
      <c r="B1862" s="1" t="s">
        <v>2239</v>
      </c>
      <c r="C1862" s="1" t="s">
        <v>2240</v>
      </c>
      <c r="D1862" s="1" t="s">
        <v>2245</v>
      </c>
      <c r="E1862" s="1">
        <v>1736</v>
      </c>
      <c r="F1862" s="2" t="s">
        <v>2246</v>
      </c>
      <c r="G1862" s="2" t="s">
        <v>2244</v>
      </c>
      <c r="H1862" s="2" t="s">
        <v>653</v>
      </c>
      <c r="I1862" s="2" t="s">
        <v>75</v>
      </c>
      <c r="J1862" s="2"/>
      <c r="K1862" s="2"/>
    </row>
    <row r="1863" spans="1:11" x14ac:dyDescent="0.35">
      <c r="A1863" t="s">
        <v>11</v>
      </c>
      <c r="B1863" t="s">
        <v>2239</v>
      </c>
      <c r="C1863" t="s">
        <v>2240</v>
      </c>
      <c r="D1863" t="s">
        <v>2247</v>
      </c>
      <c r="E1863">
        <v>1737</v>
      </c>
      <c r="F1863" s="2" t="s">
        <v>2244</v>
      </c>
      <c r="G1863" s="2" t="s">
        <v>2246</v>
      </c>
      <c r="H1863" s="2" t="s">
        <v>119</v>
      </c>
      <c r="I1863" s="2" t="s">
        <v>75</v>
      </c>
    </row>
    <row r="1864" spans="1:11" x14ac:dyDescent="0.35">
      <c r="A1864" t="s">
        <v>11</v>
      </c>
      <c r="B1864" t="s">
        <v>2239</v>
      </c>
      <c r="C1864" t="s">
        <v>2240</v>
      </c>
      <c r="D1864" t="s">
        <v>2248</v>
      </c>
      <c r="E1864">
        <v>1738</v>
      </c>
    </row>
    <row r="1865" spans="1:11" x14ac:dyDescent="0.35">
      <c r="A1865" t="s">
        <v>11</v>
      </c>
      <c r="B1865" t="s">
        <v>2239</v>
      </c>
      <c r="C1865" t="s">
        <v>2240</v>
      </c>
      <c r="D1865" t="s">
        <v>2249</v>
      </c>
      <c r="E1865">
        <v>1739</v>
      </c>
      <c r="F1865" s="2" t="s">
        <v>2250</v>
      </c>
      <c r="G1865" s="2" t="s">
        <v>2251</v>
      </c>
      <c r="H1865" s="2" t="s">
        <v>119</v>
      </c>
      <c r="I1865" s="2" t="s">
        <v>75</v>
      </c>
    </row>
    <row r="1866" spans="1:11" x14ac:dyDescent="0.35">
      <c r="A1866" t="s">
        <v>11</v>
      </c>
      <c r="B1866" t="s">
        <v>2239</v>
      </c>
      <c r="C1866" t="s">
        <v>2240</v>
      </c>
      <c r="D1866" t="s">
        <v>2249</v>
      </c>
      <c r="E1866">
        <v>1739</v>
      </c>
      <c r="F1866" s="2" t="s">
        <v>2250</v>
      </c>
      <c r="G1866" s="2" t="s">
        <v>2251</v>
      </c>
      <c r="H1866" s="2" t="s">
        <v>119</v>
      </c>
      <c r="I1866" s="2" t="s">
        <v>75</v>
      </c>
    </row>
    <row r="1867" spans="1:11" x14ac:dyDescent="0.35">
      <c r="A1867" t="s">
        <v>11</v>
      </c>
      <c r="B1867" t="s">
        <v>2239</v>
      </c>
      <c r="C1867" t="s">
        <v>2240</v>
      </c>
      <c r="D1867" t="s">
        <v>2252</v>
      </c>
      <c r="E1867">
        <v>1740</v>
      </c>
      <c r="F1867" s="2" t="s">
        <v>2251</v>
      </c>
      <c r="G1867" s="2" t="s">
        <v>2250</v>
      </c>
      <c r="H1867" s="2" t="s">
        <v>119</v>
      </c>
      <c r="I1867" s="2" t="s">
        <v>75</v>
      </c>
    </row>
    <row r="1868" spans="1:11" x14ac:dyDescent="0.35">
      <c r="A1868" t="s">
        <v>11</v>
      </c>
      <c r="B1868" t="s">
        <v>2239</v>
      </c>
      <c r="C1868" t="s">
        <v>2240</v>
      </c>
      <c r="D1868" t="s">
        <v>2253</v>
      </c>
      <c r="E1868">
        <v>1741</v>
      </c>
      <c r="F1868" s="2" t="s">
        <v>2250</v>
      </c>
      <c r="G1868" s="2" t="s">
        <v>2254</v>
      </c>
      <c r="H1868" s="2" t="s">
        <v>2255</v>
      </c>
      <c r="I1868" s="2" t="s">
        <v>75</v>
      </c>
    </row>
    <row r="1869" spans="1:11" x14ac:dyDescent="0.35">
      <c r="A1869" t="s">
        <v>11</v>
      </c>
      <c r="B1869" t="s">
        <v>2239</v>
      </c>
      <c r="C1869" t="s">
        <v>2240</v>
      </c>
      <c r="D1869" t="s">
        <v>2253</v>
      </c>
      <c r="E1869">
        <v>1741</v>
      </c>
      <c r="F1869" s="2" t="s">
        <v>2250</v>
      </c>
      <c r="G1869" s="2" t="s">
        <v>2251</v>
      </c>
      <c r="H1869" s="2" t="s">
        <v>503</v>
      </c>
      <c r="I1869" s="2" t="s">
        <v>75</v>
      </c>
    </row>
    <row r="1870" spans="1:11" x14ac:dyDescent="0.35">
      <c r="A1870" t="s">
        <v>11</v>
      </c>
      <c r="B1870" t="s">
        <v>2239</v>
      </c>
      <c r="C1870" t="s">
        <v>2240</v>
      </c>
      <c r="D1870" t="s">
        <v>2256</v>
      </c>
      <c r="E1870">
        <v>1742</v>
      </c>
    </row>
    <row r="1871" spans="1:11" x14ac:dyDescent="0.35">
      <c r="A1871" t="s">
        <v>11</v>
      </c>
      <c r="B1871" t="s">
        <v>2239</v>
      </c>
      <c r="C1871" t="s">
        <v>2240</v>
      </c>
      <c r="D1871" t="s">
        <v>2257</v>
      </c>
      <c r="E1871">
        <v>1743</v>
      </c>
    </row>
    <row r="1872" spans="1:11" x14ac:dyDescent="0.35">
      <c r="A1872" t="s">
        <v>11</v>
      </c>
      <c r="B1872" t="s">
        <v>2239</v>
      </c>
      <c r="C1872" t="s">
        <v>2240</v>
      </c>
      <c r="D1872" t="s">
        <v>2258</v>
      </c>
      <c r="E1872">
        <v>1744</v>
      </c>
      <c r="F1872" s="2" t="s">
        <v>2259</v>
      </c>
      <c r="G1872" s="2" t="s">
        <v>2260</v>
      </c>
      <c r="H1872" s="2" t="s">
        <v>2261</v>
      </c>
      <c r="I1872" s="2" t="s">
        <v>75</v>
      </c>
    </row>
    <row r="1873" spans="1:11" x14ac:dyDescent="0.35">
      <c r="A1873" s="1" t="s">
        <v>11</v>
      </c>
      <c r="B1873" s="1" t="s">
        <v>2239</v>
      </c>
      <c r="C1873" s="1" t="s">
        <v>2240</v>
      </c>
      <c r="D1873" s="1" t="s">
        <v>2262</v>
      </c>
      <c r="E1873" s="1">
        <v>1745</v>
      </c>
      <c r="J1873" s="2"/>
      <c r="K1873" s="2"/>
    </row>
    <row r="1874" spans="1:11" x14ac:dyDescent="0.35">
      <c r="A1874" s="1" t="s">
        <v>11</v>
      </c>
      <c r="B1874" s="1" t="s">
        <v>2239</v>
      </c>
      <c r="C1874" s="1" t="s">
        <v>2240</v>
      </c>
      <c r="D1874" s="1" t="s">
        <v>2262</v>
      </c>
      <c r="E1874" s="1">
        <v>1745</v>
      </c>
      <c r="J1874" s="2"/>
      <c r="K1874" s="2"/>
    </row>
    <row r="1875" spans="1:11" x14ac:dyDescent="0.35">
      <c r="A1875" t="s">
        <v>11</v>
      </c>
      <c r="B1875" t="s">
        <v>2239</v>
      </c>
      <c r="C1875" t="s">
        <v>2240</v>
      </c>
      <c r="D1875" t="s">
        <v>2264</v>
      </c>
      <c r="E1875">
        <v>1746</v>
      </c>
    </row>
    <row r="1876" spans="1:11" x14ac:dyDescent="0.35">
      <c r="A1876" t="s">
        <v>11</v>
      </c>
      <c r="B1876" t="s">
        <v>2239</v>
      </c>
      <c r="C1876" t="s">
        <v>2240</v>
      </c>
      <c r="D1876" t="s">
        <v>2265</v>
      </c>
      <c r="E1876">
        <v>1747</v>
      </c>
      <c r="F1876" s="2" t="s">
        <v>2266</v>
      </c>
      <c r="G1876" s="2" t="s">
        <v>2250</v>
      </c>
      <c r="H1876" s="2" t="s">
        <v>2267</v>
      </c>
      <c r="I1876" s="2" t="s">
        <v>75</v>
      </c>
    </row>
    <row r="1877" spans="1:11" x14ac:dyDescent="0.35">
      <c r="A1877" t="s">
        <v>11</v>
      </c>
      <c r="B1877" t="s">
        <v>2239</v>
      </c>
      <c r="C1877" t="s">
        <v>2240</v>
      </c>
      <c r="D1877" t="s">
        <v>2268</v>
      </c>
      <c r="E1877">
        <v>1748</v>
      </c>
      <c r="F1877" s="2" t="s">
        <v>2269</v>
      </c>
      <c r="G1877" s="2" t="s">
        <v>2270</v>
      </c>
      <c r="H1877" s="2" t="s">
        <v>342</v>
      </c>
      <c r="I1877" s="2" t="s">
        <v>75</v>
      </c>
    </row>
    <row r="1878" spans="1:11" x14ac:dyDescent="0.35">
      <c r="A1878" t="s">
        <v>11</v>
      </c>
      <c r="B1878" t="s">
        <v>2239</v>
      </c>
      <c r="C1878" t="s">
        <v>2240</v>
      </c>
      <c r="D1878" t="s">
        <v>2271</v>
      </c>
      <c r="E1878">
        <v>1749</v>
      </c>
    </row>
    <row r="1879" spans="1:11" x14ac:dyDescent="0.35">
      <c r="A1879" t="s">
        <v>11</v>
      </c>
      <c r="B1879" t="s">
        <v>2239</v>
      </c>
      <c r="C1879" t="s">
        <v>2240</v>
      </c>
      <c r="D1879" t="s">
        <v>2272</v>
      </c>
      <c r="E1879">
        <v>1750</v>
      </c>
    </row>
    <row r="1880" spans="1:11" x14ac:dyDescent="0.35">
      <c r="A1880" t="s">
        <v>11</v>
      </c>
      <c r="B1880" t="s">
        <v>2239</v>
      </c>
      <c r="C1880" t="s">
        <v>2240</v>
      </c>
      <c r="D1880" t="s">
        <v>2273</v>
      </c>
      <c r="E1880">
        <v>1751</v>
      </c>
      <c r="F1880" s="2" t="s">
        <v>2250</v>
      </c>
      <c r="G1880" s="2" t="s">
        <v>2274</v>
      </c>
      <c r="H1880" s="2" t="s">
        <v>2275</v>
      </c>
      <c r="I1880" s="2" t="s">
        <v>75</v>
      </c>
    </row>
    <row r="1881" spans="1:11" x14ac:dyDescent="0.35">
      <c r="A1881" t="s">
        <v>11</v>
      </c>
      <c r="B1881" t="s">
        <v>2239</v>
      </c>
      <c r="C1881" t="s">
        <v>2240</v>
      </c>
      <c r="D1881" t="s">
        <v>2276</v>
      </c>
      <c r="E1881">
        <v>1752</v>
      </c>
    </row>
    <row r="1882" spans="1:11" x14ac:dyDescent="0.35">
      <c r="A1882" t="s">
        <v>11</v>
      </c>
      <c r="B1882" t="s">
        <v>2239</v>
      </c>
      <c r="C1882" t="s">
        <v>2240</v>
      </c>
      <c r="D1882" t="s">
        <v>2278</v>
      </c>
      <c r="E1882">
        <v>1753</v>
      </c>
      <c r="F1882" s="2" t="s">
        <v>2279</v>
      </c>
      <c r="G1882" s="2" t="s">
        <v>2277</v>
      </c>
      <c r="H1882" s="2" t="s">
        <v>669</v>
      </c>
      <c r="I1882" s="2" t="s">
        <v>75</v>
      </c>
    </row>
    <row r="1883" spans="1:11" x14ac:dyDescent="0.35">
      <c r="A1883" s="1" t="s">
        <v>11</v>
      </c>
      <c r="B1883" s="1" t="s">
        <v>2239</v>
      </c>
      <c r="C1883" s="1" t="s">
        <v>2240</v>
      </c>
      <c r="D1883" s="1" t="s">
        <v>2280</v>
      </c>
      <c r="E1883" s="1">
        <v>1754</v>
      </c>
      <c r="F1883" s="2" t="s">
        <v>2246</v>
      </c>
      <c r="G1883" s="2" t="s">
        <v>2279</v>
      </c>
      <c r="H1883" s="2" t="s">
        <v>653</v>
      </c>
      <c r="I1883" s="2" t="s">
        <v>75</v>
      </c>
      <c r="J1883" s="2"/>
      <c r="K1883" s="2"/>
    </row>
    <row r="1884" spans="1:11" x14ac:dyDescent="0.35">
      <c r="A1884" t="s">
        <v>11</v>
      </c>
      <c r="B1884" t="s">
        <v>2239</v>
      </c>
      <c r="C1884" t="s">
        <v>2240</v>
      </c>
      <c r="D1884" t="s">
        <v>2281</v>
      </c>
      <c r="E1884">
        <v>1755</v>
      </c>
      <c r="F1884" s="2" t="s">
        <v>2279</v>
      </c>
      <c r="G1884" s="2" t="s">
        <v>2250</v>
      </c>
      <c r="H1884" s="2" t="s">
        <v>2282</v>
      </c>
      <c r="I1884" s="2" t="s">
        <v>75</v>
      </c>
    </row>
    <row r="1885" spans="1:11" x14ac:dyDescent="0.35">
      <c r="A1885" t="s">
        <v>11</v>
      </c>
      <c r="B1885" t="s">
        <v>2239</v>
      </c>
      <c r="C1885" t="s">
        <v>2240</v>
      </c>
      <c r="D1885" t="s">
        <v>2283</v>
      </c>
      <c r="E1885">
        <v>1756</v>
      </c>
      <c r="F1885" s="2" t="s">
        <v>2250</v>
      </c>
      <c r="G1885" s="2" t="s">
        <v>2279</v>
      </c>
      <c r="H1885" s="2" t="s">
        <v>1748</v>
      </c>
      <c r="I1885" s="2" t="s">
        <v>75</v>
      </c>
    </row>
    <row r="1886" spans="1:11" x14ac:dyDescent="0.35">
      <c r="A1886" t="s">
        <v>11</v>
      </c>
      <c r="B1886" t="s">
        <v>2239</v>
      </c>
      <c r="C1886" t="s">
        <v>2240</v>
      </c>
      <c r="D1886" t="s">
        <v>2283</v>
      </c>
      <c r="E1886">
        <v>1756</v>
      </c>
      <c r="F1886" s="2" t="s">
        <v>2250</v>
      </c>
      <c r="G1886" s="2" t="s">
        <v>2274</v>
      </c>
      <c r="H1886" s="2" t="s">
        <v>2284</v>
      </c>
      <c r="I1886" s="2" t="s">
        <v>75</v>
      </c>
    </row>
    <row r="1887" spans="1:11" x14ac:dyDescent="0.35">
      <c r="A1887" t="s">
        <v>11</v>
      </c>
      <c r="B1887" t="s">
        <v>2239</v>
      </c>
      <c r="C1887" t="s">
        <v>2240</v>
      </c>
      <c r="D1887" t="s">
        <v>2283</v>
      </c>
      <c r="E1887">
        <v>1756</v>
      </c>
      <c r="F1887" s="2" t="s">
        <v>2250</v>
      </c>
      <c r="G1887" s="2" t="s">
        <v>2285</v>
      </c>
      <c r="H1887" s="2" t="s">
        <v>503</v>
      </c>
      <c r="I1887" s="2" t="s">
        <v>75</v>
      </c>
    </row>
    <row r="1888" spans="1:11" x14ac:dyDescent="0.35">
      <c r="A1888" t="s">
        <v>11</v>
      </c>
      <c r="B1888" t="s">
        <v>2239</v>
      </c>
      <c r="C1888" t="s">
        <v>2240</v>
      </c>
      <c r="D1888" t="s">
        <v>2286</v>
      </c>
      <c r="E1888">
        <v>1757</v>
      </c>
    </row>
    <row r="1889" spans="1:9" x14ac:dyDescent="0.35">
      <c r="A1889" t="s">
        <v>11</v>
      </c>
      <c r="B1889" t="s">
        <v>2239</v>
      </c>
      <c r="C1889" t="s">
        <v>2240</v>
      </c>
      <c r="D1889" t="s">
        <v>2287</v>
      </c>
      <c r="E1889">
        <v>1758</v>
      </c>
    </row>
    <row r="1890" spans="1:9" x14ac:dyDescent="0.35">
      <c r="A1890" t="s">
        <v>11</v>
      </c>
      <c r="B1890" t="s">
        <v>2239</v>
      </c>
      <c r="C1890" t="s">
        <v>2240</v>
      </c>
      <c r="D1890" t="s">
        <v>2288</v>
      </c>
      <c r="E1890">
        <v>1759</v>
      </c>
      <c r="F1890" s="2" t="s">
        <v>2289</v>
      </c>
      <c r="G1890" s="2" t="s">
        <v>2251</v>
      </c>
      <c r="H1890" s="2" t="s">
        <v>2290</v>
      </c>
      <c r="I1890" s="2" t="s">
        <v>75</v>
      </c>
    </row>
    <row r="1891" spans="1:9" x14ac:dyDescent="0.35">
      <c r="A1891" t="s">
        <v>11</v>
      </c>
      <c r="B1891" t="s">
        <v>2239</v>
      </c>
      <c r="C1891" t="s">
        <v>2240</v>
      </c>
      <c r="D1891" t="s">
        <v>2291</v>
      </c>
      <c r="E1891">
        <v>1760</v>
      </c>
      <c r="F1891" s="2" t="s">
        <v>2251</v>
      </c>
      <c r="G1891" s="2" t="s">
        <v>2250</v>
      </c>
      <c r="H1891" s="2" t="s">
        <v>119</v>
      </c>
      <c r="I1891" s="2" t="s">
        <v>75</v>
      </c>
    </row>
    <row r="1892" spans="1:9" x14ac:dyDescent="0.35">
      <c r="A1892" t="s">
        <v>11</v>
      </c>
      <c r="B1892" t="s">
        <v>2239</v>
      </c>
      <c r="C1892" t="s">
        <v>2240</v>
      </c>
      <c r="D1892" t="s">
        <v>2292</v>
      </c>
      <c r="E1892">
        <v>1761</v>
      </c>
      <c r="F1892" s="2" t="s">
        <v>2250</v>
      </c>
      <c r="G1892" s="2" t="s">
        <v>2251</v>
      </c>
      <c r="H1892" s="2" t="s">
        <v>119</v>
      </c>
      <c r="I1892" s="2" t="s">
        <v>75</v>
      </c>
    </row>
    <row r="1893" spans="1:9" x14ac:dyDescent="0.35">
      <c r="A1893" t="s">
        <v>11</v>
      </c>
      <c r="B1893" t="s">
        <v>2239</v>
      </c>
      <c r="C1893" t="s">
        <v>2240</v>
      </c>
      <c r="D1893" t="s">
        <v>2293</v>
      </c>
      <c r="E1893">
        <v>1762</v>
      </c>
    </row>
    <row r="1894" spans="1:9" x14ac:dyDescent="0.35">
      <c r="A1894" t="s">
        <v>11</v>
      </c>
      <c r="B1894" t="s">
        <v>2239</v>
      </c>
      <c r="C1894" t="s">
        <v>2240</v>
      </c>
      <c r="D1894" t="s">
        <v>2294</v>
      </c>
      <c r="E1894">
        <v>1763</v>
      </c>
    </row>
    <row r="1895" spans="1:9" x14ac:dyDescent="0.35">
      <c r="A1895" t="s">
        <v>11</v>
      </c>
      <c r="B1895" t="s">
        <v>2239</v>
      </c>
      <c r="C1895" t="s">
        <v>2240</v>
      </c>
      <c r="D1895" t="s">
        <v>2295</v>
      </c>
      <c r="E1895">
        <v>1764</v>
      </c>
      <c r="F1895" s="2" t="s">
        <v>2251</v>
      </c>
      <c r="G1895" s="2" t="s">
        <v>2250</v>
      </c>
      <c r="H1895" s="2" t="s">
        <v>119</v>
      </c>
      <c r="I1895" s="2" t="s">
        <v>75</v>
      </c>
    </row>
    <row r="1896" spans="1:9" x14ac:dyDescent="0.35">
      <c r="A1896" t="s">
        <v>11</v>
      </c>
      <c r="B1896" t="s">
        <v>2239</v>
      </c>
      <c r="C1896" t="s">
        <v>2240</v>
      </c>
      <c r="D1896" t="s">
        <v>2296</v>
      </c>
      <c r="E1896">
        <v>1765</v>
      </c>
    </row>
    <row r="1897" spans="1:9" x14ac:dyDescent="0.35">
      <c r="A1897" t="s">
        <v>11</v>
      </c>
      <c r="B1897" t="s">
        <v>2239</v>
      </c>
      <c r="C1897" t="s">
        <v>2240</v>
      </c>
      <c r="D1897" t="s">
        <v>2297</v>
      </c>
      <c r="E1897">
        <v>1766</v>
      </c>
    </row>
    <row r="1898" spans="1:9" x14ac:dyDescent="0.35">
      <c r="A1898" t="s">
        <v>11</v>
      </c>
      <c r="B1898" t="s">
        <v>2239</v>
      </c>
      <c r="C1898" t="s">
        <v>2240</v>
      </c>
      <c r="D1898" t="s">
        <v>2298</v>
      </c>
      <c r="E1898">
        <v>1767</v>
      </c>
    </row>
    <row r="1899" spans="1:9" x14ac:dyDescent="0.35">
      <c r="A1899" t="s">
        <v>11</v>
      </c>
      <c r="B1899" t="s">
        <v>2239</v>
      </c>
      <c r="C1899" t="s">
        <v>2240</v>
      </c>
      <c r="D1899" t="s">
        <v>2299</v>
      </c>
      <c r="E1899">
        <v>1768</v>
      </c>
    </row>
    <row r="1900" spans="1:9" x14ac:dyDescent="0.35">
      <c r="A1900" t="s">
        <v>11</v>
      </c>
      <c r="B1900" t="s">
        <v>2239</v>
      </c>
      <c r="C1900" t="s">
        <v>2240</v>
      </c>
      <c r="D1900" t="s">
        <v>2300</v>
      </c>
      <c r="E1900">
        <v>1769</v>
      </c>
      <c r="F1900" s="2" t="s">
        <v>2250</v>
      </c>
      <c r="G1900" s="2" t="s">
        <v>2301</v>
      </c>
      <c r="H1900" s="2" t="s">
        <v>119</v>
      </c>
      <c r="I1900" s="2" t="s">
        <v>75</v>
      </c>
    </row>
    <row r="1901" spans="1:9" x14ac:dyDescent="0.35">
      <c r="A1901" t="s">
        <v>11</v>
      </c>
      <c r="B1901" t="s">
        <v>2239</v>
      </c>
      <c r="C1901" t="s">
        <v>2240</v>
      </c>
      <c r="D1901" t="s">
        <v>2302</v>
      </c>
      <c r="E1901">
        <v>1770</v>
      </c>
      <c r="F1901" s="2" t="s">
        <v>2301</v>
      </c>
      <c r="G1901" s="2" t="s">
        <v>2250</v>
      </c>
      <c r="H1901" s="2" t="s">
        <v>119</v>
      </c>
      <c r="I1901" s="2" t="s">
        <v>75</v>
      </c>
    </row>
    <row r="1902" spans="1:9" x14ac:dyDescent="0.35">
      <c r="A1902" t="s">
        <v>11</v>
      </c>
      <c r="B1902" t="s">
        <v>2239</v>
      </c>
      <c r="C1902" t="s">
        <v>2240</v>
      </c>
      <c r="D1902" t="s">
        <v>2303</v>
      </c>
      <c r="E1902">
        <v>1771</v>
      </c>
    </row>
    <row r="1903" spans="1:9" x14ac:dyDescent="0.35">
      <c r="A1903" t="s">
        <v>11</v>
      </c>
      <c r="B1903" t="s">
        <v>2239</v>
      </c>
      <c r="C1903" t="s">
        <v>2240</v>
      </c>
      <c r="D1903" t="s">
        <v>2304</v>
      </c>
      <c r="E1903">
        <v>1772</v>
      </c>
    </row>
    <row r="1904" spans="1:9" x14ac:dyDescent="0.35">
      <c r="A1904" t="s">
        <v>11</v>
      </c>
      <c r="B1904" t="s">
        <v>2239</v>
      </c>
      <c r="C1904" t="s">
        <v>2240</v>
      </c>
      <c r="D1904" t="s">
        <v>2305</v>
      </c>
      <c r="E1904">
        <v>1773</v>
      </c>
      <c r="F1904" s="2" t="s">
        <v>2251</v>
      </c>
      <c r="G1904" s="2" t="s">
        <v>2250</v>
      </c>
      <c r="H1904" s="2" t="s">
        <v>119</v>
      </c>
      <c r="I1904" s="2" t="s">
        <v>75</v>
      </c>
    </row>
    <row r="1905" spans="1:9" x14ac:dyDescent="0.35">
      <c r="A1905" t="s">
        <v>11</v>
      </c>
      <c r="B1905" t="s">
        <v>2239</v>
      </c>
      <c r="C1905" t="s">
        <v>2240</v>
      </c>
      <c r="D1905" t="s">
        <v>2306</v>
      </c>
      <c r="E1905">
        <v>1774</v>
      </c>
      <c r="F1905" s="2" t="s">
        <v>2250</v>
      </c>
      <c r="G1905" s="2" t="s">
        <v>2251</v>
      </c>
      <c r="H1905" s="2" t="s">
        <v>119</v>
      </c>
      <c r="I1905" s="2" t="s">
        <v>75</v>
      </c>
    </row>
    <row r="1906" spans="1:9" x14ac:dyDescent="0.35">
      <c r="A1906" t="s">
        <v>11</v>
      </c>
      <c r="B1906" t="s">
        <v>2239</v>
      </c>
      <c r="C1906" t="s">
        <v>2240</v>
      </c>
      <c r="D1906" t="s">
        <v>2307</v>
      </c>
      <c r="E1906">
        <v>1775</v>
      </c>
      <c r="F1906" s="2" t="s">
        <v>2251</v>
      </c>
      <c r="G1906" s="2" t="s">
        <v>2250</v>
      </c>
      <c r="H1906" s="2" t="s">
        <v>119</v>
      </c>
      <c r="I1906" s="2" t="s">
        <v>75</v>
      </c>
    </row>
    <row r="1907" spans="1:9" x14ac:dyDescent="0.35">
      <c r="A1907" t="s">
        <v>11</v>
      </c>
      <c r="B1907" t="s">
        <v>2239</v>
      </c>
      <c r="C1907" t="s">
        <v>2240</v>
      </c>
      <c r="D1907" t="s">
        <v>2308</v>
      </c>
      <c r="E1907">
        <v>1776</v>
      </c>
      <c r="F1907" s="2" t="s">
        <v>2250</v>
      </c>
      <c r="G1907" s="2" t="s">
        <v>2274</v>
      </c>
      <c r="H1907" s="2" t="s">
        <v>2284</v>
      </c>
      <c r="I1907" s="2" t="s">
        <v>75</v>
      </c>
    </row>
    <row r="1908" spans="1:9" x14ac:dyDescent="0.35">
      <c r="A1908" t="s">
        <v>11</v>
      </c>
      <c r="B1908" t="s">
        <v>2239</v>
      </c>
      <c r="C1908" t="s">
        <v>2240</v>
      </c>
      <c r="D1908" t="s">
        <v>2309</v>
      </c>
      <c r="E1908">
        <v>1777</v>
      </c>
    </row>
    <row r="1909" spans="1:9" x14ac:dyDescent="0.35">
      <c r="A1909" t="s">
        <v>11</v>
      </c>
      <c r="B1909" t="s">
        <v>2239</v>
      </c>
      <c r="C1909" t="s">
        <v>2240</v>
      </c>
      <c r="D1909" t="s">
        <v>2310</v>
      </c>
      <c r="E1909">
        <v>1778</v>
      </c>
      <c r="F1909" s="2" t="s">
        <v>2312</v>
      </c>
      <c r="G1909" s="2" t="s">
        <v>2250</v>
      </c>
      <c r="H1909" s="2" t="s">
        <v>1574</v>
      </c>
      <c r="I1909" s="2" t="s">
        <v>75</v>
      </c>
    </row>
    <row r="1910" spans="1:9" x14ac:dyDescent="0.35">
      <c r="A1910" t="s">
        <v>11</v>
      </c>
      <c r="B1910" t="s">
        <v>2239</v>
      </c>
      <c r="C1910" t="s">
        <v>2240</v>
      </c>
      <c r="D1910" t="s">
        <v>2310</v>
      </c>
      <c r="E1910">
        <v>1778</v>
      </c>
      <c r="F1910" s="2" t="s">
        <v>2312</v>
      </c>
      <c r="G1910" s="2" t="s">
        <v>2250</v>
      </c>
      <c r="H1910" s="2" t="s">
        <v>1574</v>
      </c>
      <c r="I1910" s="2" t="s">
        <v>75</v>
      </c>
    </row>
    <row r="1911" spans="1:9" x14ac:dyDescent="0.35">
      <c r="A1911" t="s">
        <v>11</v>
      </c>
      <c r="B1911" t="s">
        <v>2239</v>
      </c>
      <c r="C1911" t="s">
        <v>2240</v>
      </c>
      <c r="D1911" t="s">
        <v>2314</v>
      </c>
      <c r="E1911">
        <v>1779</v>
      </c>
    </row>
    <row r="1912" spans="1:9" x14ac:dyDescent="0.35">
      <c r="A1912" t="s">
        <v>11</v>
      </c>
      <c r="B1912" t="s">
        <v>2239</v>
      </c>
      <c r="C1912" t="s">
        <v>2240</v>
      </c>
      <c r="D1912" t="s">
        <v>2315</v>
      </c>
      <c r="E1912">
        <v>1780</v>
      </c>
      <c r="F1912" s="2" t="s">
        <v>2250</v>
      </c>
      <c r="G1912" s="2" t="s">
        <v>2254</v>
      </c>
      <c r="H1912" s="2" t="s">
        <v>1733</v>
      </c>
      <c r="I1912" s="2" t="s">
        <v>75</v>
      </c>
    </row>
    <row r="1913" spans="1:9" x14ac:dyDescent="0.35">
      <c r="A1913" t="s">
        <v>11</v>
      </c>
      <c r="B1913" t="s">
        <v>2239</v>
      </c>
      <c r="C1913" t="s">
        <v>2240</v>
      </c>
      <c r="D1913" t="s">
        <v>2315</v>
      </c>
      <c r="E1913">
        <v>1780</v>
      </c>
      <c r="F1913" s="2" t="s">
        <v>2312</v>
      </c>
      <c r="G1913" s="2" t="s">
        <v>2274</v>
      </c>
      <c r="H1913" s="2" t="s">
        <v>2316</v>
      </c>
      <c r="I1913" s="2" t="s">
        <v>75</v>
      </c>
    </row>
    <row r="1914" spans="1:9" x14ac:dyDescent="0.35">
      <c r="A1914" t="s">
        <v>11</v>
      </c>
      <c r="B1914" t="s">
        <v>2239</v>
      </c>
      <c r="C1914" t="s">
        <v>2240</v>
      </c>
      <c r="D1914" t="s">
        <v>2315</v>
      </c>
      <c r="E1914">
        <v>1780</v>
      </c>
      <c r="F1914" s="2" t="s">
        <v>2312</v>
      </c>
      <c r="G1914" s="2" t="s">
        <v>2254</v>
      </c>
      <c r="H1914" s="2" t="s">
        <v>2317</v>
      </c>
      <c r="I1914" s="2" t="s">
        <v>200</v>
      </c>
    </row>
    <row r="1915" spans="1:9" x14ac:dyDescent="0.35">
      <c r="A1915" t="s">
        <v>11</v>
      </c>
      <c r="B1915" t="s">
        <v>2239</v>
      </c>
      <c r="C1915" t="s">
        <v>2240</v>
      </c>
      <c r="D1915" t="s">
        <v>2315</v>
      </c>
      <c r="E1915">
        <v>1780</v>
      </c>
      <c r="F1915" s="2" t="s">
        <v>2312</v>
      </c>
      <c r="G1915" s="2" t="s">
        <v>2250</v>
      </c>
      <c r="H1915" s="2" t="s">
        <v>2318</v>
      </c>
      <c r="I1915" s="2" t="s">
        <v>200</v>
      </c>
    </row>
    <row r="1916" spans="1:9" x14ac:dyDescent="0.35">
      <c r="A1916" t="s">
        <v>11</v>
      </c>
      <c r="B1916" t="s">
        <v>2239</v>
      </c>
      <c r="C1916" t="s">
        <v>2240</v>
      </c>
      <c r="D1916" t="s">
        <v>2319</v>
      </c>
      <c r="E1916">
        <v>1781</v>
      </c>
    </row>
    <row r="1917" spans="1:9" x14ac:dyDescent="0.35">
      <c r="A1917" t="s">
        <v>11</v>
      </c>
      <c r="B1917" t="s">
        <v>2239</v>
      </c>
      <c r="C1917" t="s">
        <v>2240</v>
      </c>
      <c r="D1917" t="s">
        <v>2320</v>
      </c>
      <c r="E1917">
        <v>1782</v>
      </c>
      <c r="F1917" s="2" t="s">
        <v>2312</v>
      </c>
      <c r="G1917" s="2" t="s">
        <v>2274</v>
      </c>
      <c r="H1917" s="2" t="s">
        <v>2321</v>
      </c>
      <c r="I1917" s="2" t="s">
        <v>75</v>
      </c>
    </row>
    <row r="1918" spans="1:9" x14ac:dyDescent="0.35">
      <c r="A1918" t="s">
        <v>11</v>
      </c>
      <c r="B1918" t="s">
        <v>2239</v>
      </c>
      <c r="C1918" t="s">
        <v>2240</v>
      </c>
      <c r="D1918" t="s">
        <v>2322</v>
      </c>
      <c r="E1918">
        <v>1783</v>
      </c>
      <c r="F1918" s="2" t="s">
        <v>2274</v>
      </c>
      <c r="G1918" s="2" t="s">
        <v>2312</v>
      </c>
      <c r="H1918" s="2" t="s">
        <v>2323</v>
      </c>
      <c r="I1918" s="2" t="s">
        <v>75</v>
      </c>
    </row>
    <row r="1919" spans="1:9" x14ac:dyDescent="0.35">
      <c r="A1919" t="s">
        <v>11</v>
      </c>
      <c r="B1919" t="s">
        <v>2239</v>
      </c>
      <c r="C1919" t="s">
        <v>2240</v>
      </c>
      <c r="D1919" t="s">
        <v>2324</v>
      </c>
      <c r="E1919">
        <v>1784</v>
      </c>
      <c r="F1919" s="2" t="s">
        <v>2311</v>
      </c>
      <c r="G1919" s="2" t="s">
        <v>2313</v>
      </c>
      <c r="H1919" s="2" t="s">
        <v>2325</v>
      </c>
      <c r="I1919" s="2" t="s">
        <v>75</v>
      </c>
    </row>
    <row r="1920" spans="1:9" x14ac:dyDescent="0.35">
      <c r="A1920" t="s">
        <v>11</v>
      </c>
      <c r="B1920" t="s">
        <v>2239</v>
      </c>
      <c r="C1920" t="s">
        <v>2240</v>
      </c>
      <c r="D1920" t="s">
        <v>2326</v>
      </c>
      <c r="E1920">
        <v>1785</v>
      </c>
    </row>
    <row r="1921" spans="1:11" x14ac:dyDescent="0.35">
      <c r="A1921" t="s">
        <v>11</v>
      </c>
      <c r="B1921" t="s">
        <v>2239</v>
      </c>
      <c r="C1921" t="s">
        <v>2240</v>
      </c>
      <c r="D1921" t="s">
        <v>2327</v>
      </c>
      <c r="E1921">
        <v>1786</v>
      </c>
    </row>
    <row r="1922" spans="1:11" x14ac:dyDescent="0.35">
      <c r="A1922" t="s">
        <v>11</v>
      </c>
      <c r="B1922" t="s">
        <v>2239</v>
      </c>
      <c r="C1922" t="s">
        <v>2240</v>
      </c>
      <c r="D1922" t="s">
        <v>2328</v>
      </c>
      <c r="E1922">
        <v>1787</v>
      </c>
      <c r="F1922" s="2" t="s">
        <v>660</v>
      </c>
      <c r="G1922" s="2" t="s">
        <v>2329</v>
      </c>
      <c r="H1922" s="2" t="s">
        <v>665</v>
      </c>
      <c r="I1922" s="2" t="s">
        <v>75</v>
      </c>
    </row>
    <row r="1923" spans="1:11" x14ac:dyDescent="0.35">
      <c r="A1923" t="s">
        <v>11</v>
      </c>
      <c r="B1923" t="s">
        <v>2239</v>
      </c>
      <c r="C1923" t="s">
        <v>2240</v>
      </c>
      <c r="D1923" t="s">
        <v>2330</v>
      </c>
      <c r="E1923">
        <v>1788</v>
      </c>
      <c r="F1923" s="2" t="s">
        <v>2329</v>
      </c>
      <c r="G1923" s="2" t="s">
        <v>660</v>
      </c>
      <c r="H1923" s="2" t="s">
        <v>119</v>
      </c>
      <c r="I1923" s="2" t="s">
        <v>75</v>
      </c>
    </row>
    <row r="1924" spans="1:11" x14ac:dyDescent="0.35">
      <c r="A1924" s="1" t="s">
        <v>11</v>
      </c>
      <c r="B1924" s="1" t="s">
        <v>2239</v>
      </c>
      <c r="C1924" s="1" t="s">
        <v>2240</v>
      </c>
      <c r="D1924" s="1" t="s">
        <v>2331</v>
      </c>
      <c r="E1924" s="1">
        <v>1789</v>
      </c>
      <c r="F1924" s="2" t="s">
        <v>2329</v>
      </c>
      <c r="G1924" s="2" t="s">
        <v>660</v>
      </c>
      <c r="H1924" s="2" t="s">
        <v>953</v>
      </c>
      <c r="I1924" s="2" t="s">
        <v>75</v>
      </c>
      <c r="J1924" s="2"/>
      <c r="K1924" s="2"/>
    </row>
    <row r="1925" spans="1:11" x14ac:dyDescent="0.35">
      <c r="A1925" s="1" t="s">
        <v>11</v>
      </c>
      <c r="B1925" s="1" t="s">
        <v>2239</v>
      </c>
      <c r="C1925" s="1" t="s">
        <v>2240</v>
      </c>
      <c r="D1925" s="1" t="s">
        <v>2331</v>
      </c>
      <c r="E1925" s="1">
        <v>1789</v>
      </c>
      <c r="F1925" s="2" t="s">
        <v>2329</v>
      </c>
      <c r="G1925" s="2" t="s">
        <v>660</v>
      </c>
      <c r="H1925" s="2" t="s">
        <v>953</v>
      </c>
      <c r="I1925" s="2" t="s">
        <v>75</v>
      </c>
      <c r="J1925" s="2"/>
      <c r="K1925" s="2"/>
    </row>
    <row r="1926" spans="1:11" x14ac:dyDescent="0.35">
      <c r="A1926" s="1" t="s">
        <v>11</v>
      </c>
      <c r="B1926" s="1" t="s">
        <v>2239</v>
      </c>
      <c r="C1926" s="1" t="s">
        <v>2240</v>
      </c>
      <c r="D1926" s="1" t="s">
        <v>2332</v>
      </c>
      <c r="E1926" s="1">
        <v>1790</v>
      </c>
      <c r="F1926" s="2" t="s">
        <v>2232</v>
      </c>
      <c r="G1926" s="2" t="s">
        <v>2333</v>
      </c>
      <c r="H1926" s="2" t="s">
        <v>342</v>
      </c>
      <c r="I1926" s="2" t="s">
        <v>75</v>
      </c>
      <c r="J1926" s="2"/>
      <c r="K1926" s="2"/>
    </row>
    <row r="1927" spans="1:11" x14ac:dyDescent="0.35">
      <c r="A1927" s="1" t="s">
        <v>11</v>
      </c>
      <c r="B1927" s="1" t="s">
        <v>2239</v>
      </c>
      <c r="C1927" s="1" t="s">
        <v>2240</v>
      </c>
      <c r="D1927" s="1" t="s">
        <v>2332</v>
      </c>
      <c r="E1927" s="1">
        <v>1790</v>
      </c>
      <c r="F1927" s="2" t="s">
        <v>1214</v>
      </c>
      <c r="G1927" s="2" t="s">
        <v>2333</v>
      </c>
      <c r="H1927" s="2" t="s">
        <v>342</v>
      </c>
      <c r="I1927" s="2" t="s">
        <v>75</v>
      </c>
      <c r="J1927" s="2"/>
      <c r="K1927" s="2"/>
    </row>
    <row r="1928" spans="1:11" x14ac:dyDescent="0.35">
      <c r="A1928" t="s">
        <v>11</v>
      </c>
      <c r="B1928" t="s">
        <v>2239</v>
      </c>
      <c r="C1928" t="s">
        <v>2240</v>
      </c>
      <c r="D1928" t="s">
        <v>2334</v>
      </c>
      <c r="E1928">
        <v>1791</v>
      </c>
      <c r="F1928" s="2" t="s">
        <v>660</v>
      </c>
      <c r="G1928" s="2" t="s">
        <v>2329</v>
      </c>
      <c r="H1928" s="2" t="s">
        <v>2335</v>
      </c>
      <c r="I1928" s="2" t="s">
        <v>75</v>
      </c>
    </row>
    <row r="1929" spans="1:11" x14ac:dyDescent="0.35">
      <c r="A1929" t="s">
        <v>11</v>
      </c>
      <c r="B1929" t="s">
        <v>2239</v>
      </c>
      <c r="C1929" t="s">
        <v>2240</v>
      </c>
      <c r="D1929" t="s">
        <v>2336</v>
      </c>
      <c r="E1929">
        <v>1792</v>
      </c>
      <c r="F1929" s="2" t="s">
        <v>2329</v>
      </c>
      <c r="G1929" s="2" t="s">
        <v>2250</v>
      </c>
      <c r="H1929" s="2" t="s">
        <v>669</v>
      </c>
      <c r="I1929" s="2" t="s">
        <v>75</v>
      </c>
    </row>
    <row r="1930" spans="1:11" x14ac:dyDescent="0.35">
      <c r="A1930" t="s">
        <v>11</v>
      </c>
      <c r="B1930" t="s">
        <v>2239</v>
      </c>
      <c r="C1930" t="s">
        <v>2240</v>
      </c>
      <c r="D1930" t="s">
        <v>2337</v>
      </c>
      <c r="E1930">
        <v>1793</v>
      </c>
      <c r="F1930" s="2" t="s">
        <v>2250</v>
      </c>
      <c r="G1930" s="2" t="s">
        <v>2329</v>
      </c>
      <c r="H1930" s="2" t="s">
        <v>119</v>
      </c>
      <c r="I1930" s="2" t="s">
        <v>75</v>
      </c>
    </row>
    <row r="1931" spans="1:11" x14ac:dyDescent="0.35">
      <c r="A1931" t="s">
        <v>11</v>
      </c>
      <c r="B1931" t="s">
        <v>2239</v>
      </c>
      <c r="C1931" t="s">
        <v>2240</v>
      </c>
      <c r="D1931" t="s">
        <v>2338</v>
      </c>
      <c r="E1931">
        <v>1794</v>
      </c>
      <c r="F1931" s="2" t="s">
        <v>2329</v>
      </c>
      <c r="G1931" s="2" t="s">
        <v>2250</v>
      </c>
      <c r="H1931" s="2" t="s">
        <v>2205</v>
      </c>
      <c r="I1931" s="2" t="s">
        <v>75</v>
      </c>
    </row>
    <row r="1932" spans="1:11" x14ac:dyDescent="0.35">
      <c r="A1932" t="s">
        <v>11</v>
      </c>
      <c r="B1932" t="s">
        <v>2239</v>
      </c>
      <c r="C1932" t="s">
        <v>2240</v>
      </c>
      <c r="D1932" t="s">
        <v>2339</v>
      </c>
      <c r="E1932">
        <v>1795</v>
      </c>
    </row>
    <row r="1933" spans="1:11" x14ac:dyDescent="0.35">
      <c r="A1933" t="s">
        <v>11</v>
      </c>
      <c r="B1933" t="s">
        <v>2239</v>
      </c>
      <c r="C1933" t="s">
        <v>2240</v>
      </c>
      <c r="D1933" t="s">
        <v>2340</v>
      </c>
      <c r="E1933">
        <v>1796</v>
      </c>
      <c r="F1933" s="2" t="s">
        <v>2329</v>
      </c>
      <c r="G1933" s="2" t="s">
        <v>2250</v>
      </c>
      <c r="H1933" s="2" t="s">
        <v>119</v>
      </c>
      <c r="I1933" s="2" t="s">
        <v>75</v>
      </c>
    </row>
    <row r="1934" spans="1:11" x14ac:dyDescent="0.35">
      <c r="A1934" t="s">
        <v>11</v>
      </c>
      <c r="B1934" t="s">
        <v>2239</v>
      </c>
      <c r="C1934" t="s">
        <v>2240</v>
      </c>
      <c r="D1934" t="s">
        <v>2341</v>
      </c>
      <c r="E1934">
        <v>1797</v>
      </c>
      <c r="F1934" s="2" t="s">
        <v>2250</v>
      </c>
      <c r="G1934" s="2" t="s">
        <v>2329</v>
      </c>
      <c r="H1934" s="2" t="s">
        <v>2342</v>
      </c>
      <c r="I1934" s="2" t="s">
        <v>75</v>
      </c>
    </row>
    <row r="1935" spans="1:11" x14ac:dyDescent="0.35">
      <c r="A1935" t="s">
        <v>11</v>
      </c>
      <c r="B1935" t="s">
        <v>2239</v>
      </c>
      <c r="C1935" t="s">
        <v>2240</v>
      </c>
      <c r="D1935" t="s">
        <v>2343</v>
      </c>
      <c r="E1935">
        <v>1798</v>
      </c>
    </row>
    <row r="1936" spans="1:11" x14ac:dyDescent="0.35">
      <c r="A1936" t="s">
        <v>11</v>
      </c>
      <c r="B1936" t="s">
        <v>2239</v>
      </c>
      <c r="C1936" t="s">
        <v>2240</v>
      </c>
      <c r="D1936" t="s">
        <v>2344</v>
      </c>
      <c r="E1936">
        <v>1799</v>
      </c>
    </row>
    <row r="1937" spans="1:9" x14ac:dyDescent="0.35">
      <c r="A1937" t="s">
        <v>11</v>
      </c>
      <c r="B1937" t="s">
        <v>2239</v>
      </c>
      <c r="C1937" t="s">
        <v>2240</v>
      </c>
      <c r="D1937" t="s">
        <v>2345</v>
      </c>
      <c r="E1937">
        <v>1800</v>
      </c>
    </row>
    <row r="1938" spans="1:9" x14ac:dyDescent="0.35">
      <c r="A1938" t="s">
        <v>11</v>
      </c>
      <c r="B1938" t="s">
        <v>2239</v>
      </c>
      <c r="C1938" t="s">
        <v>2240</v>
      </c>
      <c r="D1938" t="s">
        <v>2346</v>
      </c>
      <c r="E1938">
        <v>1801</v>
      </c>
    </row>
    <row r="1939" spans="1:9" x14ac:dyDescent="0.35">
      <c r="A1939" t="s">
        <v>11</v>
      </c>
      <c r="B1939" t="s">
        <v>2239</v>
      </c>
      <c r="C1939" t="s">
        <v>2240</v>
      </c>
      <c r="D1939" t="s">
        <v>2348</v>
      </c>
      <c r="E1939">
        <v>1802</v>
      </c>
      <c r="F1939" s="2" t="s">
        <v>2311</v>
      </c>
      <c r="G1939" s="2" t="s">
        <v>2347</v>
      </c>
      <c r="H1939" s="2" t="s">
        <v>119</v>
      </c>
      <c r="I1939" s="2" t="s">
        <v>75</v>
      </c>
    </row>
    <row r="1940" spans="1:9" x14ac:dyDescent="0.35">
      <c r="A1940" t="s">
        <v>11</v>
      </c>
      <c r="B1940" t="s">
        <v>2239</v>
      </c>
      <c r="C1940" t="s">
        <v>2240</v>
      </c>
      <c r="D1940" t="s">
        <v>2349</v>
      </c>
      <c r="E1940">
        <v>1803</v>
      </c>
      <c r="F1940" s="2" t="s">
        <v>2347</v>
      </c>
      <c r="G1940" s="2" t="s">
        <v>2311</v>
      </c>
      <c r="H1940" s="2" t="s">
        <v>2350</v>
      </c>
      <c r="I1940" s="2" t="s">
        <v>75</v>
      </c>
    </row>
    <row r="1941" spans="1:9" x14ac:dyDescent="0.35">
      <c r="A1941" t="s">
        <v>11</v>
      </c>
      <c r="B1941" t="s">
        <v>2239</v>
      </c>
      <c r="C1941" t="s">
        <v>2240</v>
      </c>
      <c r="D1941" t="s">
        <v>2351</v>
      </c>
      <c r="E1941">
        <v>1804</v>
      </c>
    </row>
    <row r="1942" spans="1:9" x14ac:dyDescent="0.35">
      <c r="A1942" t="s">
        <v>11</v>
      </c>
      <c r="B1942" t="s">
        <v>2239</v>
      </c>
      <c r="C1942" t="s">
        <v>2240</v>
      </c>
      <c r="D1942" t="s">
        <v>2352</v>
      </c>
      <c r="E1942">
        <v>1805</v>
      </c>
    </row>
    <row r="1943" spans="1:9" x14ac:dyDescent="0.35">
      <c r="A1943" t="s">
        <v>11</v>
      </c>
      <c r="B1943" t="s">
        <v>2239</v>
      </c>
      <c r="C1943" t="s">
        <v>2240</v>
      </c>
      <c r="D1943" t="s">
        <v>2353</v>
      </c>
      <c r="E1943">
        <v>1806</v>
      </c>
    </row>
    <row r="1944" spans="1:9" x14ac:dyDescent="0.35">
      <c r="A1944" t="s">
        <v>11</v>
      </c>
      <c r="B1944" t="s">
        <v>2239</v>
      </c>
      <c r="C1944" t="s">
        <v>2240</v>
      </c>
      <c r="D1944" t="s">
        <v>2354</v>
      </c>
      <c r="E1944">
        <v>1807</v>
      </c>
      <c r="F1944" s="2" t="s">
        <v>2355</v>
      </c>
      <c r="G1944" s="2" t="s">
        <v>2274</v>
      </c>
      <c r="H1944" s="2" t="s">
        <v>81</v>
      </c>
      <c r="I1944" s="2" t="s">
        <v>75</v>
      </c>
    </row>
    <row r="1945" spans="1:9" x14ac:dyDescent="0.35">
      <c r="A1945" t="s">
        <v>11</v>
      </c>
      <c r="B1945" t="s">
        <v>2239</v>
      </c>
      <c r="C1945" t="s">
        <v>2240</v>
      </c>
      <c r="D1945" t="s">
        <v>2356</v>
      </c>
      <c r="E1945">
        <v>1808</v>
      </c>
    </row>
    <row r="1946" spans="1:9" x14ac:dyDescent="0.35">
      <c r="A1946" t="s">
        <v>11</v>
      </c>
      <c r="B1946" t="s">
        <v>2239</v>
      </c>
      <c r="C1946" t="s">
        <v>2240</v>
      </c>
      <c r="D1946" t="s">
        <v>2357</v>
      </c>
      <c r="E1946">
        <v>1809</v>
      </c>
    </row>
    <row r="1947" spans="1:9" x14ac:dyDescent="0.35">
      <c r="A1947" t="s">
        <v>11</v>
      </c>
      <c r="B1947" t="s">
        <v>2239</v>
      </c>
      <c r="C1947" t="s">
        <v>2240</v>
      </c>
      <c r="D1947" t="s">
        <v>2358</v>
      </c>
      <c r="E1947">
        <v>1810</v>
      </c>
    </row>
    <row r="1948" spans="1:9" x14ac:dyDescent="0.35">
      <c r="A1948" t="s">
        <v>11</v>
      </c>
      <c r="B1948" t="s">
        <v>2239</v>
      </c>
      <c r="C1948" t="s">
        <v>2240</v>
      </c>
      <c r="D1948" t="s">
        <v>2359</v>
      </c>
      <c r="E1948">
        <v>1811</v>
      </c>
      <c r="F1948" s="2" t="s">
        <v>2274</v>
      </c>
      <c r="G1948" s="2" t="s">
        <v>2311</v>
      </c>
      <c r="H1948" s="2" t="s">
        <v>119</v>
      </c>
      <c r="I1948" s="2" t="s">
        <v>75</v>
      </c>
    </row>
    <row r="1949" spans="1:9" x14ac:dyDescent="0.35">
      <c r="A1949" t="s">
        <v>11</v>
      </c>
      <c r="B1949" t="s">
        <v>2239</v>
      </c>
      <c r="C1949" t="s">
        <v>2240</v>
      </c>
      <c r="D1949" t="s">
        <v>2360</v>
      </c>
      <c r="E1949">
        <v>1812</v>
      </c>
    </row>
    <row r="1950" spans="1:9" x14ac:dyDescent="0.35">
      <c r="A1950" t="s">
        <v>11</v>
      </c>
      <c r="B1950" t="s">
        <v>2239</v>
      </c>
      <c r="C1950" t="s">
        <v>2240</v>
      </c>
      <c r="D1950" t="s">
        <v>2361</v>
      </c>
      <c r="E1950">
        <v>1813</v>
      </c>
    </row>
    <row r="1951" spans="1:9" x14ac:dyDescent="0.35">
      <c r="A1951" t="s">
        <v>11</v>
      </c>
      <c r="B1951" t="s">
        <v>2239</v>
      </c>
      <c r="C1951" t="s">
        <v>2240</v>
      </c>
      <c r="D1951" t="s">
        <v>2362</v>
      </c>
      <c r="E1951">
        <v>1814</v>
      </c>
      <c r="F1951" s="2" t="s">
        <v>2274</v>
      </c>
      <c r="G1951" s="2" t="s">
        <v>2363</v>
      </c>
      <c r="H1951" s="2" t="s">
        <v>2364</v>
      </c>
      <c r="I1951" s="2" t="s">
        <v>75</v>
      </c>
    </row>
    <row r="1952" spans="1:9" x14ac:dyDescent="0.35">
      <c r="A1952" t="s">
        <v>11</v>
      </c>
      <c r="B1952" t="s">
        <v>2239</v>
      </c>
      <c r="C1952" t="s">
        <v>2240</v>
      </c>
      <c r="D1952" t="s">
        <v>2362</v>
      </c>
      <c r="E1952">
        <v>1814</v>
      </c>
      <c r="F1952" s="2" t="s">
        <v>2274</v>
      </c>
      <c r="G1952" s="2" t="s">
        <v>2363</v>
      </c>
      <c r="H1952" s="2" t="s">
        <v>2365</v>
      </c>
      <c r="I1952" s="2" t="s">
        <v>75</v>
      </c>
    </row>
    <row r="1953" spans="1:11" x14ac:dyDescent="0.35">
      <c r="A1953" t="s">
        <v>11</v>
      </c>
      <c r="B1953" t="s">
        <v>2239</v>
      </c>
      <c r="C1953" t="s">
        <v>2240</v>
      </c>
      <c r="D1953" t="s">
        <v>2366</v>
      </c>
      <c r="E1953">
        <v>1815</v>
      </c>
    </row>
    <row r="1954" spans="1:11" x14ac:dyDescent="0.35">
      <c r="A1954" t="s">
        <v>11</v>
      </c>
      <c r="B1954" t="s">
        <v>2239</v>
      </c>
      <c r="C1954" t="s">
        <v>2240</v>
      </c>
      <c r="D1954" t="s">
        <v>2367</v>
      </c>
      <c r="E1954">
        <v>1816</v>
      </c>
    </row>
    <row r="1955" spans="1:11" x14ac:dyDescent="0.35">
      <c r="A1955" t="s">
        <v>11</v>
      </c>
      <c r="B1955" t="s">
        <v>2239</v>
      </c>
      <c r="C1955" t="s">
        <v>2240</v>
      </c>
      <c r="D1955" t="s">
        <v>2368</v>
      </c>
      <c r="E1955">
        <v>1817</v>
      </c>
    </row>
    <row r="1956" spans="1:11" x14ac:dyDescent="0.35">
      <c r="A1956" t="s">
        <v>11</v>
      </c>
      <c r="B1956" t="s">
        <v>2239</v>
      </c>
      <c r="C1956" t="s">
        <v>2240</v>
      </c>
      <c r="D1956" t="s">
        <v>2369</v>
      </c>
      <c r="E1956">
        <v>1818</v>
      </c>
    </row>
    <row r="1957" spans="1:11" x14ac:dyDescent="0.35">
      <c r="A1957" t="s">
        <v>11</v>
      </c>
      <c r="B1957" t="s">
        <v>2239</v>
      </c>
      <c r="C1957" t="s">
        <v>2240</v>
      </c>
      <c r="D1957" t="s">
        <v>2370</v>
      </c>
      <c r="E1957">
        <v>1819</v>
      </c>
    </row>
    <row r="1958" spans="1:11" x14ac:dyDescent="0.35">
      <c r="A1958" s="1" t="s">
        <v>11</v>
      </c>
      <c r="B1958" s="1" t="s">
        <v>2239</v>
      </c>
      <c r="C1958" s="1" t="s">
        <v>2240</v>
      </c>
      <c r="D1958" s="1" t="s">
        <v>2371</v>
      </c>
      <c r="E1958" s="1">
        <v>1820</v>
      </c>
      <c r="J1958" s="2"/>
      <c r="K1958" s="2"/>
    </row>
    <row r="1959" spans="1:11" x14ac:dyDescent="0.35">
      <c r="A1959" t="s">
        <v>11</v>
      </c>
      <c r="B1959" t="s">
        <v>2239</v>
      </c>
      <c r="C1959" t="s">
        <v>2240</v>
      </c>
      <c r="D1959" t="s">
        <v>2372</v>
      </c>
      <c r="E1959">
        <v>1821</v>
      </c>
      <c r="F1959" s="2" t="s">
        <v>2057</v>
      </c>
      <c r="G1959" s="2" t="s">
        <v>2363</v>
      </c>
      <c r="H1959" s="2" t="s">
        <v>2373</v>
      </c>
      <c r="I1959" s="2" t="s">
        <v>75</v>
      </c>
    </row>
    <row r="1960" spans="1:11" x14ac:dyDescent="0.35">
      <c r="A1960" s="1" t="s">
        <v>11</v>
      </c>
      <c r="B1960" s="1" t="s">
        <v>2239</v>
      </c>
      <c r="C1960" s="1" t="s">
        <v>2240</v>
      </c>
      <c r="D1960" s="1" t="s">
        <v>2374</v>
      </c>
      <c r="E1960" s="1">
        <v>1822</v>
      </c>
      <c r="F1960" s="2" t="s">
        <v>2057</v>
      </c>
      <c r="G1960" s="2" t="s">
        <v>2363</v>
      </c>
      <c r="H1960" s="2" t="s">
        <v>2375</v>
      </c>
      <c r="I1960" s="2" t="s">
        <v>75</v>
      </c>
      <c r="J1960" s="2"/>
      <c r="K1960" s="2"/>
    </row>
    <row r="1961" spans="1:11" x14ac:dyDescent="0.35">
      <c r="A1961" t="s">
        <v>11</v>
      </c>
      <c r="B1961" t="s">
        <v>2239</v>
      </c>
      <c r="C1961" t="s">
        <v>2240</v>
      </c>
      <c r="D1961" t="s">
        <v>2376</v>
      </c>
      <c r="E1961">
        <v>1823</v>
      </c>
    </row>
    <row r="1962" spans="1:11" x14ac:dyDescent="0.35">
      <c r="A1962" t="s">
        <v>11</v>
      </c>
      <c r="B1962" t="s">
        <v>2239</v>
      </c>
      <c r="C1962" t="s">
        <v>2240</v>
      </c>
      <c r="D1962" t="s">
        <v>2377</v>
      </c>
      <c r="E1962">
        <v>1824</v>
      </c>
    </row>
    <row r="1963" spans="1:11" x14ac:dyDescent="0.35">
      <c r="A1963" t="s">
        <v>11</v>
      </c>
      <c r="B1963" t="s">
        <v>2239</v>
      </c>
      <c r="C1963" t="s">
        <v>2240</v>
      </c>
      <c r="D1963" t="s">
        <v>2378</v>
      </c>
      <c r="E1963">
        <v>1825</v>
      </c>
    </row>
    <row r="1964" spans="1:11" x14ac:dyDescent="0.35">
      <c r="A1964" t="s">
        <v>11</v>
      </c>
      <c r="B1964" t="s">
        <v>2239</v>
      </c>
      <c r="C1964" t="s">
        <v>2240</v>
      </c>
      <c r="D1964" t="s">
        <v>2379</v>
      </c>
      <c r="E1964">
        <v>1826</v>
      </c>
    </row>
    <row r="1965" spans="1:11" x14ac:dyDescent="0.35">
      <c r="A1965" t="s">
        <v>11</v>
      </c>
      <c r="B1965" t="s">
        <v>2239</v>
      </c>
      <c r="C1965" t="s">
        <v>2240</v>
      </c>
      <c r="D1965" t="s">
        <v>2380</v>
      </c>
      <c r="E1965">
        <v>1827</v>
      </c>
    </row>
    <row r="1966" spans="1:11" x14ac:dyDescent="0.35">
      <c r="A1966" s="1" t="s">
        <v>11</v>
      </c>
      <c r="B1966" s="1" t="s">
        <v>2239</v>
      </c>
      <c r="C1966" s="1" t="s">
        <v>2240</v>
      </c>
      <c r="D1966" s="1" t="s">
        <v>2381</v>
      </c>
      <c r="E1966" s="1">
        <v>1828</v>
      </c>
      <c r="F1966" s="2" t="s">
        <v>2057</v>
      </c>
      <c r="G1966" s="2" t="s">
        <v>2382</v>
      </c>
      <c r="H1966" s="2" t="s">
        <v>490</v>
      </c>
      <c r="I1966" s="2" t="s">
        <v>75</v>
      </c>
      <c r="J1966" s="2"/>
      <c r="K1966" s="2"/>
    </row>
    <row r="1967" spans="1:11" x14ac:dyDescent="0.35">
      <c r="A1967" t="s">
        <v>11</v>
      </c>
      <c r="B1967" t="s">
        <v>2239</v>
      </c>
      <c r="C1967" t="s">
        <v>2240</v>
      </c>
      <c r="D1967" t="s">
        <v>2383</v>
      </c>
      <c r="E1967">
        <v>1829</v>
      </c>
    </row>
    <row r="1968" spans="1:11" x14ac:dyDescent="0.35">
      <c r="A1968" t="s">
        <v>11</v>
      </c>
      <c r="B1968" t="s">
        <v>2239</v>
      </c>
      <c r="C1968" t="s">
        <v>2240</v>
      </c>
      <c r="D1968" t="s">
        <v>2384</v>
      </c>
      <c r="E1968">
        <v>1830</v>
      </c>
      <c r="F1968" s="2" t="s">
        <v>2385</v>
      </c>
      <c r="G1968" s="2" t="s">
        <v>2382</v>
      </c>
      <c r="H1968" s="2" t="s">
        <v>556</v>
      </c>
      <c r="I1968" s="2" t="s">
        <v>200</v>
      </c>
    </row>
    <row r="1969" spans="1:11" x14ac:dyDescent="0.35">
      <c r="A1969" t="s">
        <v>11</v>
      </c>
      <c r="B1969" t="s">
        <v>2239</v>
      </c>
      <c r="C1969" t="s">
        <v>2240</v>
      </c>
      <c r="D1969" t="s">
        <v>2386</v>
      </c>
      <c r="E1969">
        <v>1831</v>
      </c>
      <c r="F1969" s="2" t="s">
        <v>2382</v>
      </c>
      <c r="G1969" s="2" t="s">
        <v>2057</v>
      </c>
      <c r="H1969" s="2" t="s">
        <v>2387</v>
      </c>
      <c r="I1969" s="2" t="s">
        <v>75</v>
      </c>
    </row>
    <row r="1970" spans="1:11" x14ac:dyDescent="0.35">
      <c r="A1970" t="s">
        <v>11</v>
      </c>
      <c r="B1970" t="s">
        <v>2239</v>
      </c>
      <c r="C1970" t="s">
        <v>2240</v>
      </c>
      <c r="D1970" t="s">
        <v>2388</v>
      </c>
      <c r="E1970">
        <v>1832</v>
      </c>
    </row>
    <row r="1971" spans="1:11" x14ac:dyDescent="0.35">
      <c r="A1971" s="1" t="s">
        <v>11</v>
      </c>
      <c r="B1971" s="1" t="s">
        <v>2239</v>
      </c>
      <c r="C1971" s="1" t="s">
        <v>2240</v>
      </c>
      <c r="D1971" s="1" t="s">
        <v>2389</v>
      </c>
      <c r="E1971" s="1">
        <v>1833</v>
      </c>
      <c r="F1971" s="2" t="s">
        <v>2057</v>
      </c>
      <c r="G1971" s="2" t="s">
        <v>2382</v>
      </c>
      <c r="H1971" s="2" t="s">
        <v>119</v>
      </c>
      <c r="I1971" s="2" t="s">
        <v>75</v>
      </c>
      <c r="J1971" s="2"/>
      <c r="K1971" s="2"/>
    </row>
    <row r="1972" spans="1:11" x14ac:dyDescent="0.35">
      <c r="A1972" t="s">
        <v>11</v>
      </c>
      <c r="B1972" t="s">
        <v>2239</v>
      </c>
      <c r="C1972" t="s">
        <v>2240</v>
      </c>
      <c r="D1972" t="s">
        <v>2390</v>
      </c>
      <c r="E1972">
        <v>1834</v>
      </c>
    </row>
    <row r="1973" spans="1:11" x14ac:dyDescent="0.35">
      <c r="A1973" s="1" t="s">
        <v>11</v>
      </c>
      <c r="B1973" s="1" t="s">
        <v>2239</v>
      </c>
      <c r="C1973" s="1" t="s">
        <v>2240</v>
      </c>
      <c r="D1973" s="1" t="s">
        <v>2391</v>
      </c>
      <c r="E1973" s="1">
        <v>1835</v>
      </c>
      <c r="F1973" s="2" t="s">
        <v>2057</v>
      </c>
      <c r="G1973" s="2" t="s">
        <v>2382</v>
      </c>
      <c r="H1973" s="2" t="s">
        <v>2325</v>
      </c>
      <c r="I1973" s="2" t="s">
        <v>75</v>
      </c>
      <c r="J1973" s="2"/>
      <c r="K1973" s="2"/>
    </row>
    <row r="1974" spans="1:11" x14ac:dyDescent="0.35">
      <c r="A1974" t="s">
        <v>11</v>
      </c>
      <c r="B1974" t="s">
        <v>2239</v>
      </c>
      <c r="C1974" t="s">
        <v>2240</v>
      </c>
      <c r="D1974" t="s">
        <v>2392</v>
      </c>
      <c r="E1974">
        <v>1836</v>
      </c>
    </row>
    <row r="1975" spans="1:11" x14ac:dyDescent="0.35">
      <c r="A1975" t="s">
        <v>11</v>
      </c>
      <c r="B1975" t="s">
        <v>2239</v>
      </c>
      <c r="C1975" t="s">
        <v>2240</v>
      </c>
      <c r="D1975" t="s">
        <v>2393</v>
      </c>
      <c r="E1975">
        <v>1837</v>
      </c>
      <c r="F1975" s="2" t="s">
        <v>2382</v>
      </c>
      <c r="G1975" s="2" t="s">
        <v>2057</v>
      </c>
      <c r="H1975" s="2" t="s">
        <v>119</v>
      </c>
      <c r="I1975" s="2" t="s">
        <v>75</v>
      </c>
    </row>
    <row r="1976" spans="1:11" x14ac:dyDescent="0.35">
      <c r="A1976" t="s">
        <v>11</v>
      </c>
      <c r="B1976" t="s">
        <v>2239</v>
      </c>
      <c r="C1976" t="s">
        <v>2240</v>
      </c>
      <c r="D1976" t="s">
        <v>2394</v>
      </c>
      <c r="E1976">
        <v>1838</v>
      </c>
      <c r="F1976" s="2" t="s">
        <v>2057</v>
      </c>
      <c r="G1976" s="2" t="s">
        <v>2382</v>
      </c>
      <c r="H1976" s="2" t="s">
        <v>119</v>
      </c>
      <c r="I1976" s="2" t="s">
        <v>75</v>
      </c>
    </row>
    <row r="1977" spans="1:11" x14ac:dyDescent="0.35">
      <c r="A1977" t="s">
        <v>11</v>
      </c>
      <c r="B1977" t="s">
        <v>2239</v>
      </c>
      <c r="C1977" t="s">
        <v>2240</v>
      </c>
      <c r="D1977" t="s">
        <v>2395</v>
      </c>
      <c r="E1977">
        <v>1839</v>
      </c>
      <c r="F1977" s="2" t="s">
        <v>2382</v>
      </c>
      <c r="G1977" s="2" t="s">
        <v>2057</v>
      </c>
      <c r="H1977" s="2" t="s">
        <v>150</v>
      </c>
      <c r="I1977" s="2" t="s">
        <v>75</v>
      </c>
    </row>
    <row r="1978" spans="1:11" x14ac:dyDescent="0.35">
      <c r="A1978" t="s">
        <v>11</v>
      </c>
      <c r="B1978" t="s">
        <v>2239</v>
      </c>
      <c r="C1978" t="s">
        <v>2240</v>
      </c>
      <c r="D1978" t="s">
        <v>2396</v>
      </c>
      <c r="E1978">
        <v>1840</v>
      </c>
      <c r="I1978" s="2" t="s">
        <v>75</v>
      </c>
    </row>
    <row r="1979" spans="1:11" x14ac:dyDescent="0.35">
      <c r="A1979" t="s">
        <v>11</v>
      </c>
      <c r="B1979" t="s">
        <v>2239</v>
      </c>
      <c r="C1979" t="s">
        <v>2240</v>
      </c>
      <c r="D1979" t="s">
        <v>2397</v>
      </c>
      <c r="E1979">
        <v>1841</v>
      </c>
    </row>
    <row r="1980" spans="1:11" x14ac:dyDescent="0.35">
      <c r="A1980" t="s">
        <v>11</v>
      </c>
      <c r="B1980" t="s">
        <v>2239</v>
      </c>
      <c r="C1980" t="s">
        <v>2240</v>
      </c>
      <c r="D1980" t="s">
        <v>2398</v>
      </c>
      <c r="E1980">
        <v>1842</v>
      </c>
      <c r="F1980" s="2" t="s">
        <v>2274</v>
      </c>
      <c r="G1980" s="2" t="s">
        <v>2382</v>
      </c>
      <c r="H1980" s="2" t="s">
        <v>669</v>
      </c>
      <c r="I1980" s="2" t="s">
        <v>75</v>
      </c>
    </row>
    <row r="1981" spans="1:11" x14ac:dyDescent="0.35">
      <c r="A1981" t="s">
        <v>11</v>
      </c>
      <c r="B1981" t="s">
        <v>2239</v>
      </c>
      <c r="C1981" t="s">
        <v>2240</v>
      </c>
      <c r="D1981" t="s">
        <v>2399</v>
      </c>
      <c r="E1981">
        <v>1843</v>
      </c>
      <c r="F1981" s="2" t="s">
        <v>2382</v>
      </c>
      <c r="G1981" s="2" t="s">
        <v>2274</v>
      </c>
      <c r="H1981" s="2" t="s">
        <v>2350</v>
      </c>
      <c r="I1981" s="2" t="s">
        <v>75</v>
      </c>
    </row>
    <row r="1982" spans="1:11" x14ac:dyDescent="0.35">
      <c r="A1982" s="1" t="s">
        <v>11</v>
      </c>
      <c r="B1982" s="1" t="s">
        <v>2239</v>
      </c>
      <c r="C1982" s="1" t="s">
        <v>2240</v>
      </c>
      <c r="D1982" s="1" t="s">
        <v>2400</v>
      </c>
      <c r="E1982" s="1">
        <v>1844</v>
      </c>
      <c r="F1982" s="2" t="s">
        <v>2274</v>
      </c>
      <c r="G1982" s="2" t="s">
        <v>2382</v>
      </c>
      <c r="H1982" s="2" t="s">
        <v>119</v>
      </c>
      <c r="I1982" s="2" t="s">
        <v>75</v>
      </c>
      <c r="J1982" s="2"/>
      <c r="K1982" s="2"/>
    </row>
    <row r="1983" spans="1:11" x14ac:dyDescent="0.35">
      <c r="A1983" t="s">
        <v>11</v>
      </c>
      <c r="B1983" t="s">
        <v>2239</v>
      </c>
      <c r="C1983" t="s">
        <v>2240</v>
      </c>
      <c r="D1983" t="s">
        <v>2401</v>
      </c>
      <c r="E1983">
        <v>1845</v>
      </c>
      <c r="F1983" s="2" t="s">
        <v>2274</v>
      </c>
      <c r="G1983" s="2" t="s">
        <v>2382</v>
      </c>
      <c r="H1983" s="2" t="s">
        <v>490</v>
      </c>
      <c r="I1983" s="2" t="s">
        <v>75</v>
      </c>
    </row>
    <row r="1984" spans="1:11" x14ac:dyDescent="0.35">
      <c r="A1984" t="s">
        <v>11</v>
      </c>
      <c r="B1984" t="s">
        <v>2239</v>
      </c>
      <c r="C1984" t="s">
        <v>2240</v>
      </c>
      <c r="D1984" t="s">
        <v>2402</v>
      </c>
      <c r="E1984">
        <v>1846</v>
      </c>
    </row>
    <row r="1985" spans="1:9" x14ac:dyDescent="0.35">
      <c r="A1985" t="s">
        <v>11</v>
      </c>
      <c r="B1985" t="s">
        <v>2239</v>
      </c>
      <c r="C1985" t="s">
        <v>2240</v>
      </c>
      <c r="D1985" t="s">
        <v>2403</v>
      </c>
      <c r="E1985">
        <v>1847</v>
      </c>
      <c r="F1985" s="2" t="s">
        <v>2274</v>
      </c>
      <c r="G1985" s="2" t="s">
        <v>2382</v>
      </c>
      <c r="H1985" s="2" t="s">
        <v>669</v>
      </c>
      <c r="I1985" s="2" t="s">
        <v>75</v>
      </c>
    </row>
    <row r="1986" spans="1:9" x14ac:dyDescent="0.35">
      <c r="A1986" t="s">
        <v>11</v>
      </c>
      <c r="B1986" t="s">
        <v>2239</v>
      </c>
      <c r="C1986" t="s">
        <v>2240</v>
      </c>
      <c r="D1986" t="s">
        <v>2404</v>
      </c>
      <c r="E1986">
        <v>1848</v>
      </c>
      <c r="F1986" s="2" t="s">
        <v>2382</v>
      </c>
      <c r="G1986" s="2" t="s">
        <v>2274</v>
      </c>
      <c r="H1986" s="2" t="s">
        <v>2350</v>
      </c>
      <c r="I1986" s="2" t="s">
        <v>75</v>
      </c>
    </row>
    <row r="1987" spans="1:9" x14ac:dyDescent="0.35">
      <c r="A1987" t="s">
        <v>11</v>
      </c>
      <c r="B1987" t="s">
        <v>2239</v>
      </c>
      <c r="C1987" t="s">
        <v>2240</v>
      </c>
      <c r="D1987" t="s">
        <v>2405</v>
      </c>
      <c r="E1987">
        <v>1849</v>
      </c>
      <c r="F1987" s="2" t="s">
        <v>2274</v>
      </c>
      <c r="G1987" s="2" t="s">
        <v>2382</v>
      </c>
      <c r="H1987" s="2" t="s">
        <v>669</v>
      </c>
      <c r="I1987" s="2" t="s">
        <v>75</v>
      </c>
    </row>
    <row r="1988" spans="1:9" x14ac:dyDescent="0.35">
      <c r="A1988" t="s">
        <v>11</v>
      </c>
      <c r="B1988" t="s">
        <v>2239</v>
      </c>
      <c r="C1988" t="s">
        <v>2240</v>
      </c>
      <c r="D1988" t="s">
        <v>2406</v>
      </c>
      <c r="E1988">
        <v>1850</v>
      </c>
      <c r="F1988" s="2" t="s">
        <v>2382</v>
      </c>
      <c r="G1988" s="2" t="s">
        <v>2274</v>
      </c>
      <c r="H1988" s="2" t="s">
        <v>119</v>
      </c>
      <c r="I1988" s="2" t="s">
        <v>75</v>
      </c>
    </row>
    <row r="1989" spans="1:9" x14ac:dyDescent="0.35">
      <c r="A1989" t="s">
        <v>11</v>
      </c>
      <c r="B1989" t="s">
        <v>2239</v>
      </c>
      <c r="C1989" t="s">
        <v>2240</v>
      </c>
      <c r="D1989" t="s">
        <v>2407</v>
      </c>
      <c r="E1989">
        <v>1851</v>
      </c>
      <c r="F1989" s="2" t="s">
        <v>2274</v>
      </c>
      <c r="G1989" s="2" t="s">
        <v>2382</v>
      </c>
      <c r="H1989" s="2" t="s">
        <v>119</v>
      </c>
      <c r="I1989" s="2" t="s">
        <v>75</v>
      </c>
    </row>
    <row r="1990" spans="1:9" x14ac:dyDescent="0.35">
      <c r="A1990" t="s">
        <v>11</v>
      </c>
      <c r="B1990" t="s">
        <v>2239</v>
      </c>
      <c r="C1990" t="s">
        <v>2240</v>
      </c>
      <c r="D1990" t="s">
        <v>2408</v>
      </c>
      <c r="E1990">
        <v>1852</v>
      </c>
      <c r="F1990" s="2" t="s">
        <v>2382</v>
      </c>
      <c r="G1990" s="2" t="s">
        <v>2274</v>
      </c>
      <c r="H1990" s="2" t="s">
        <v>2409</v>
      </c>
      <c r="I1990" s="2" t="s">
        <v>75</v>
      </c>
    </row>
    <row r="1991" spans="1:9" x14ac:dyDescent="0.35">
      <c r="A1991" t="s">
        <v>11</v>
      </c>
      <c r="B1991" t="s">
        <v>2239</v>
      </c>
      <c r="C1991" t="s">
        <v>2240</v>
      </c>
      <c r="D1991" t="s">
        <v>2410</v>
      </c>
      <c r="E1991">
        <v>1853</v>
      </c>
      <c r="F1991" s="2" t="s">
        <v>2274</v>
      </c>
      <c r="G1991" s="2" t="s">
        <v>2382</v>
      </c>
      <c r="H1991" s="2" t="s">
        <v>2411</v>
      </c>
      <c r="I1991" s="2" t="s">
        <v>75</v>
      </c>
    </row>
    <row r="1992" spans="1:9" x14ac:dyDescent="0.35">
      <c r="A1992" t="s">
        <v>11</v>
      </c>
      <c r="B1992" t="s">
        <v>2239</v>
      </c>
      <c r="C1992" t="s">
        <v>2240</v>
      </c>
      <c r="D1992" t="s">
        <v>2412</v>
      </c>
      <c r="E1992">
        <v>1854</v>
      </c>
      <c r="F1992" s="2" t="s">
        <v>2274</v>
      </c>
      <c r="G1992" s="2" t="s">
        <v>2382</v>
      </c>
      <c r="H1992" s="2" t="s">
        <v>490</v>
      </c>
      <c r="I1992" s="2" t="s">
        <v>75</v>
      </c>
    </row>
    <row r="1993" spans="1:9" x14ac:dyDescent="0.35">
      <c r="A1993" t="s">
        <v>11</v>
      </c>
      <c r="B1993" t="s">
        <v>2239</v>
      </c>
      <c r="C1993" t="s">
        <v>2240</v>
      </c>
      <c r="D1993" t="s">
        <v>2413</v>
      </c>
      <c r="E1993">
        <v>1855</v>
      </c>
      <c r="F1993" s="2" t="s">
        <v>2382</v>
      </c>
      <c r="G1993" s="2" t="s">
        <v>2274</v>
      </c>
      <c r="H1993" s="2" t="s">
        <v>119</v>
      </c>
      <c r="I1993" s="2" t="s">
        <v>75</v>
      </c>
    </row>
    <row r="1994" spans="1:9" x14ac:dyDescent="0.35">
      <c r="A1994" t="s">
        <v>11</v>
      </c>
      <c r="B1994" t="s">
        <v>2239</v>
      </c>
      <c r="C1994" t="s">
        <v>2240</v>
      </c>
      <c r="D1994" t="s">
        <v>2414</v>
      </c>
      <c r="E1994">
        <v>1856</v>
      </c>
      <c r="F1994" s="2" t="s">
        <v>2274</v>
      </c>
      <c r="G1994" s="2" t="s">
        <v>2382</v>
      </c>
      <c r="H1994" s="2" t="s">
        <v>119</v>
      </c>
      <c r="I1994" s="2" t="s">
        <v>75</v>
      </c>
    </row>
    <row r="1995" spans="1:9" x14ac:dyDescent="0.35">
      <c r="A1995" t="s">
        <v>11</v>
      </c>
      <c r="B1995" t="s">
        <v>2239</v>
      </c>
      <c r="C1995" t="s">
        <v>2240</v>
      </c>
      <c r="D1995" t="s">
        <v>2415</v>
      </c>
      <c r="E1995">
        <v>1857</v>
      </c>
      <c r="F1995" s="2" t="s">
        <v>2382</v>
      </c>
      <c r="G1995" s="2" t="s">
        <v>2274</v>
      </c>
      <c r="H1995" s="2" t="s">
        <v>2416</v>
      </c>
      <c r="I1995" s="2" t="s">
        <v>75</v>
      </c>
    </row>
    <row r="1996" spans="1:9" x14ac:dyDescent="0.35">
      <c r="A1996" t="s">
        <v>11</v>
      </c>
      <c r="B1996" t="s">
        <v>2239</v>
      </c>
      <c r="C1996" t="s">
        <v>2240</v>
      </c>
      <c r="D1996" t="s">
        <v>2417</v>
      </c>
      <c r="E1996">
        <v>1858</v>
      </c>
    </row>
    <row r="1997" spans="1:9" x14ac:dyDescent="0.35">
      <c r="A1997" t="s">
        <v>11</v>
      </c>
      <c r="B1997" t="s">
        <v>2239</v>
      </c>
      <c r="C1997" t="s">
        <v>2240</v>
      </c>
      <c r="D1997" t="s">
        <v>2418</v>
      </c>
      <c r="E1997">
        <v>1859</v>
      </c>
      <c r="F1997" s="2" t="s">
        <v>2311</v>
      </c>
      <c r="G1997" s="2" t="s">
        <v>2274</v>
      </c>
      <c r="H1997" s="2" t="s">
        <v>367</v>
      </c>
      <c r="I1997" s="2" t="s">
        <v>75</v>
      </c>
    </row>
    <row r="1998" spans="1:9" x14ac:dyDescent="0.35">
      <c r="A1998" t="s">
        <v>11</v>
      </c>
      <c r="B1998" t="s">
        <v>2239</v>
      </c>
      <c r="C1998" t="s">
        <v>2240</v>
      </c>
      <c r="D1998" t="s">
        <v>2418</v>
      </c>
      <c r="E1998">
        <v>1859</v>
      </c>
      <c r="F1998" s="2" t="s">
        <v>2274</v>
      </c>
      <c r="G1998" s="2" t="s">
        <v>2311</v>
      </c>
      <c r="H1998" s="2" t="s">
        <v>119</v>
      </c>
      <c r="I1998" s="2" t="s">
        <v>75</v>
      </c>
    </row>
    <row r="1999" spans="1:9" x14ac:dyDescent="0.35">
      <c r="A1999" t="s">
        <v>11</v>
      </c>
      <c r="B1999" t="s">
        <v>2239</v>
      </c>
      <c r="C1999" t="s">
        <v>2240</v>
      </c>
      <c r="D1999" t="s">
        <v>2419</v>
      </c>
      <c r="E1999">
        <v>1860</v>
      </c>
      <c r="F1999" s="2" t="s">
        <v>2311</v>
      </c>
      <c r="G1999" s="2" t="s">
        <v>2274</v>
      </c>
      <c r="H1999" s="2" t="s">
        <v>119</v>
      </c>
      <c r="I1999" s="2" t="s">
        <v>75</v>
      </c>
    </row>
    <row r="2000" spans="1:9" x14ac:dyDescent="0.35">
      <c r="A2000" t="s">
        <v>11</v>
      </c>
      <c r="B2000" t="s">
        <v>2239</v>
      </c>
      <c r="C2000" t="s">
        <v>2240</v>
      </c>
      <c r="D2000" t="s">
        <v>2420</v>
      </c>
      <c r="E2000">
        <v>1861</v>
      </c>
      <c r="F2000" s="2" t="s">
        <v>2311</v>
      </c>
      <c r="G2000" s="2" t="s">
        <v>2421</v>
      </c>
      <c r="H2000" s="2" t="s">
        <v>2255</v>
      </c>
      <c r="I2000" s="2" t="s">
        <v>75</v>
      </c>
    </row>
    <row r="2001" spans="1:11" x14ac:dyDescent="0.35">
      <c r="A2001" t="s">
        <v>11</v>
      </c>
      <c r="B2001" t="s">
        <v>2239</v>
      </c>
      <c r="C2001" t="s">
        <v>2240</v>
      </c>
      <c r="D2001" t="s">
        <v>2420</v>
      </c>
      <c r="E2001">
        <v>1861</v>
      </c>
      <c r="F2001" s="2" t="s">
        <v>2311</v>
      </c>
      <c r="G2001" s="2" t="s">
        <v>2421</v>
      </c>
      <c r="H2001" s="2" t="s">
        <v>2255</v>
      </c>
      <c r="I2001" s="2" t="s">
        <v>75</v>
      </c>
    </row>
    <row r="2002" spans="1:11" x14ac:dyDescent="0.35">
      <c r="A2002" t="s">
        <v>11</v>
      </c>
      <c r="B2002" t="s">
        <v>2239</v>
      </c>
      <c r="C2002" t="s">
        <v>2240</v>
      </c>
      <c r="D2002" t="s">
        <v>2422</v>
      </c>
      <c r="E2002">
        <v>1862</v>
      </c>
      <c r="F2002" s="2" t="s">
        <v>2274</v>
      </c>
      <c r="G2002" s="2" t="s">
        <v>2311</v>
      </c>
      <c r="H2002" s="2" t="s">
        <v>119</v>
      </c>
      <c r="I2002" s="2" t="s">
        <v>75</v>
      </c>
    </row>
    <row r="2003" spans="1:11" x14ac:dyDescent="0.35">
      <c r="A2003" t="s">
        <v>11</v>
      </c>
      <c r="B2003" t="s">
        <v>2239</v>
      </c>
      <c r="C2003" t="s">
        <v>2240</v>
      </c>
      <c r="D2003" t="s">
        <v>2423</v>
      </c>
      <c r="E2003">
        <v>1863</v>
      </c>
      <c r="F2003" s="2" t="s">
        <v>2311</v>
      </c>
      <c r="G2003" s="2" t="s">
        <v>2274</v>
      </c>
      <c r="H2003" s="2" t="s">
        <v>119</v>
      </c>
      <c r="I2003" s="2" t="s">
        <v>75</v>
      </c>
    </row>
    <row r="2004" spans="1:11" x14ac:dyDescent="0.35">
      <c r="A2004" t="s">
        <v>11</v>
      </c>
      <c r="B2004" t="s">
        <v>2239</v>
      </c>
      <c r="C2004" t="s">
        <v>2240</v>
      </c>
      <c r="D2004" t="s">
        <v>2424</v>
      </c>
      <c r="E2004">
        <v>1864</v>
      </c>
      <c r="F2004" s="2" t="s">
        <v>2274</v>
      </c>
      <c r="G2004" s="2" t="s">
        <v>2311</v>
      </c>
      <c r="H2004" s="2" t="s">
        <v>119</v>
      </c>
      <c r="I2004" s="2" t="s">
        <v>75</v>
      </c>
    </row>
    <row r="2005" spans="1:11" x14ac:dyDescent="0.35">
      <c r="A2005" t="s">
        <v>11</v>
      </c>
      <c r="B2005" t="s">
        <v>2239</v>
      </c>
      <c r="C2005" t="s">
        <v>2240</v>
      </c>
      <c r="D2005" t="s">
        <v>2425</v>
      </c>
      <c r="E2005">
        <v>1865</v>
      </c>
      <c r="F2005" s="2" t="s">
        <v>2311</v>
      </c>
      <c r="G2005" s="2" t="s">
        <v>2426</v>
      </c>
      <c r="H2005" s="2" t="s">
        <v>342</v>
      </c>
      <c r="I2005" s="2" t="s">
        <v>75</v>
      </c>
    </row>
    <row r="2006" spans="1:11" x14ac:dyDescent="0.35">
      <c r="A2006" t="s">
        <v>11</v>
      </c>
      <c r="B2006" t="s">
        <v>2239</v>
      </c>
      <c r="C2006" t="s">
        <v>2240</v>
      </c>
      <c r="D2006" t="s">
        <v>2427</v>
      </c>
      <c r="E2006">
        <v>1866</v>
      </c>
    </row>
    <row r="2007" spans="1:11" x14ac:dyDescent="0.35">
      <c r="A2007" s="1" t="s">
        <v>11</v>
      </c>
      <c r="B2007" s="1" t="s">
        <v>2239</v>
      </c>
      <c r="C2007" s="1" t="s">
        <v>2240</v>
      </c>
      <c r="D2007" s="1" t="s">
        <v>2428</v>
      </c>
      <c r="E2007" s="1">
        <v>1867</v>
      </c>
      <c r="F2007" s="2" t="s">
        <v>2382</v>
      </c>
      <c r="G2007" s="2" t="s">
        <v>2057</v>
      </c>
      <c r="H2007" s="2" t="s">
        <v>2429</v>
      </c>
      <c r="I2007" s="2" t="s">
        <v>75</v>
      </c>
      <c r="J2007" s="2"/>
      <c r="K2007" s="2"/>
    </row>
    <row r="2008" spans="1:11" x14ac:dyDescent="0.35">
      <c r="A2008" s="1" t="s">
        <v>11</v>
      </c>
      <c r="B2008" s="1" t="s">
        <v>2239</v>
      </c>
      <c r="C2008" s="1" t="s">
        <v>2240</v>
      </c>
      <c r="D2008" s="1" t="s">
        <v>2430</v>
      </c>
      <c r="E2008" s="1">
        <v>1868</v>
      </c>
      <c r="J2008" s="2"/>
      <c r="K2008" s="2"/>
    </row>
    <row r="2009" spans="1:11" x14ac:dyDescent="0.35">
      <c r="A2009" t="s">
        <v>11</v>
      </c>
      <c r="B2009" t="s">
        <v>2239</v>
      </c>
      <c r="C2009" t="s">
        <v>2240</v>
      </c>
      <c r="D2009" t="s">
        <v>2431</v>
      </c>
      <c r="E2009">
        <v>1869</v>
      </c>
    </row>
    <row r="2010" spans="1:11" x14ac:dyDescent="0.35">
      <c r="A2010" t="s">
        <v>11</v>
      </c>
      <c r="B2010" t="s">
        <v>2239</v>
      </c>
      <c r="C2010" t="s">
        <v>2240</v>
      </c>
      <c r="D2010" t="s">
        <v>2432</v>
      </c>
      <c r="E2010">
        <v>1870</v>
      </c>
      <c r="F2010" s="2" t="s">
        <v>2433</v>
      </c>
      <c r="G2010" s="2" t="s">
        <v>2274</v>
      </c>
      <c r="H2010" s="2" t="s">
        <v>1574</v>
      </c>
      <c r="I2010" s="2" t="s">
        <v>75</v>
      </c>
    </row>
    <row r="2011" spans="1:11" x14ac:dyDescent="0.35">
      <c r="A2011" s="1" t="s">
        <v>11</v>
      </c>
      <c r="B2011" s="1" t="s">
        <v>2239</v>
      </c>
      <c r="C2011" s="1" t="s">
        <v>2240</v>
      </c>
      <c r="D2011" s="1" t="s">
        <v>2434</v>
      </c>
      <c r="E2011" s="1">
        <v>1871</v>
      </c>
      <c r="F2011" s="2" t="s">
        <v>2274</v>
      </c>
      <c r="G2011" s="2" t="s">
        <v>86</v>
      </c>
      <c r="H2011" s="2" t="s">
        <v>2435</v>
      </c>
      <c r="I2011" s="2" t="s">
        <v>75</v>
      </c>
      <c r="J2011" s="2"/>
      <c r="K2011" s="2"/>
    </row>
    <row r="2012" spans="1:11" x14ac:dyDescent="0.35">
      <c r="A2012" s="1" t="s">
        <v>11</v>
      </c>
      <c r="B2012" s="1" t="s">
        <v>2239</v>
      </c>
      <c r="C2012" s="1" t="s">
        <v>2240</v>
      </c>
      <c r="D2012" s="1" t="s">
        <v>2436</v>
      </c>
      <c r="E2012" s="1">
        <v>1872</v>
      </c>
      <c r="F2012" s="2" t="s">
        <v>2274</v>
      </c>
      <c r="G2012" s="2" t="s">
        <v>2057</v>
      </c>
      <c r="H2012" s="2" t="s">
        <v>189</v>
      </c>
      <c r="I2012" s="2" t="s">
        <v>75</v>
      </c>
      <c r="J2012" s="2"/>
      <c r="K2012" s="2"/>
    </row>
    <row r="2013" spans="1:11" x14ac:dyDescent="0.35">
      <c r="A2013" t="s">
        <v>11</v>
      </c>
      <c r="B2013" t="s">
        <v>2239</v>
      </c>
      <c r="C2013" t="s">
        <v>2240</v>
      </c>
      <c r="D2013" t="s">
        <v>2437</v>
      </c>
      <c r="E2013">
        <v>1873</v>
      </c>
      <c r="F2013" s="2" t="s">
        <v>2382</v>
      </c>
      <c r="G2013" s="2" t="s">
        <v>2274</v>
      </c>
      <c r="H2013" s="2" t="s">
        <v>434</v>
      </c>
      <c r="I2013" s="2" t="s">
        <v>75</v>
      </c>
    </row>
    <row r="2014" spans="1:11" x14ac:dyDescent="0.35">
      <c r="A2014" t="s">
        <v>11</v>
      </c>
      <c r="B2014" t="s">
        <v>2239</v>
      </c>
      <c r="C2014" t="s">
        <v>2240</v>
      </c>
      <c r="D2014" t="s">
        <v>2438</v>
      </c>
      <c r="E2014">
        <v>1874</v>
      </c>
      <c r="F2014" s="2" t="s">
        <v>2274</v>
      </c>
      <c r="G2014" s="2" t="s">
        <v>2382</v>
      </c>
      <c r="H2014" s="2" t="s">
        <v>490</v>
      </c>
      <c r="I2014" s="2" t="s">
        <v>75</v>
      </c>
    </row>
    <row r="2015" spans="1:11" x14ac:dyDescent="0.35">
      <c r="A2015" s="1" t="s">
        <v>11</v>
      </c>
      <c r="B2015" s="1" t="s">
        <v>2239</v>
      </c>
      <c r="C2015" s="1" t="s">
        <v>2240</v>
      </c>
      <c r="D2015" s="1" t="s">
        <v>2439</v>
      </c>
      <c r="E2015" s="1">
        <v>1875</v>
      </c>
      <c r="F2015" s="2" t="s">
        <v>2274</v>
      </c>
      <c r="G2015" s="2" t="s">
        <v>2382</v>
      </c>
      <c r="H2015" s="2" t="s">
        <v>2440</v>
      </c>
      <c r="I2015" s="2" t="s">
        <v>75</v>
      </c>
      <c r="J2015" s="2"/>
      <c r="K2015" s="2"/>
    </row>
    <row r="2016" spans="1:11" x14ac:dyDescent="0.35">
      <c r="A2016" t="s">
        <v>11</v>
      </c>
      <c r="B2016" t="s">
        <v>2239</v>
      </c>
      <c r="C2016" t="s">
        <v>2240</v>
      </c>
      <c r="D2016" t="s">
        <v>2441</v>
      </c>
      <c r="E2016">
        <v>1876</v>
      </c>
      <c r="F2016" s="2" t="s">
        <v>2057</v>
      </c>
      <c r="G2016" s="2" t="s">
        <v>2274</v>
      </c>
      <c r="H2016" s="2" t="s">
        <v>119</v>
      </c>
      <c r="I2016" s="2" t="s">
        <v>75</v>
      </c>
    </row>
    <row r="2017" spans="1:9" x14ac:dyDescent="0.35">
      <c r="A2017" t="s">
        <v>11</v>
      </c>
      <c r="B2017" t="s">
        <v>2239</v>
      </c>
      <c r="C2017" t="s">
        <v>2240</v>
      </c>
      <c r="D2017" t="s">
        <v>2442</v>
      </c>
      <c r="E2017">
        <v>1877</v>
      </c>
      <c r="F2017" s="2" t="s">
        <v>2274</v>
      </c>
      <c r="G2017" s="2" t="s">
        <v>2057</v>
      </c>
      <c r="H2017" s="2" t="s">
        <v>119</v>
      </c>
      <c r="I2017" s="2" t="s">
        <v>75</v>
      </c>
    </row>
    <row r="2018" spans="1:9" x14ac:dyDescent="0.35">
      <c r="A2018" t="s">
        <v>11</v>
      </c>
      <c r="B2018" t="s">
        <v>2239</v>
      </c>
      <c r="C2018" t="s">
        <v>2240</v>
      </c>
      <c r="D2018" t="s">
        <v>2443</v>
      </c>
      <c r="E2018">
        <v>1878</v>
      </c>
    </row>
    <row r="2019" spans="1:9" x14ac:dyDescent="0.35">
      <c r="A2019" t="s">
        <v>11</v>
      </c>
      <c r="B2019" t="s">
        <v>2239</v>
      </c>
      <c r="C2019" t="s">
        <v>2240</v>
      </c>
      <c r="D2019" t="s">
        <v>2444</v>
      </c>
      <c r="E2019">
        <v>1879</v>
      </c>
      <c r="F2019" s="2" t="s">
        <v>2382</v>
      </c>
      <c r="G2019" s="2" t="s">
        <v>2057</v>
      </c>
      <c r="H2019" s="2" t="s">
        <v>2445</v>
      </c>
      <c r="I2019" s="2" t="s">
        <v>75</v>
      </c>
    </row>
    <row r="2020" spans="1:9" x14ac:dyDescent="0.35">
      <c r="A2020" t="s">
        <v>11</v>
      </c>
      <c r="B2020" t="s">
        <v>2239</v>
      </c>
      <c r="C2020" t="s">
        <v>2240</v>
      </c>
      <c r="D2020" t="s">
        <v>2446</v>
      </c>
      <c r="E2020">
        <v>1880</v>
      </c>
      <c r="F2020" s="2" t="s">
        <v>2448</v>
      </c>
      <c r="G2020" s="2" t="s">
        <v>2447</v>
      </c>
      <c r="H2020" s="2" t="s">
        <v>669</v>
      </c>
      <c r="I2020" s="2" t="s">
        <v>75</v>
      </c>
    </row>
    <row r="2021" spans="1:9" x14ac:dyDescent="0.35">
      <c r="A2021" t="s">
        <v>11</v>
      </c>
      <c r="B2021" t="s">
        <v>2239</v>
      </c>
      <c r="C2021" t="s">
        <v>2240</v>
      </c>
      <c r="D2021" t="s">
        <v>2449</v>
      </c>
      <c r="E2021">
        <v>1881</v>
      </c>
      <c r="F2021" s="2" t="s">
        <v>2447</v>
      </c>
      <c r="G2021" s="2" t="s">
        <v>2382</v>
      </c>
      <c r="H2021" s="2" t="s">
        <v>119</v>
      </c>
      <c r="I2021" s="2" t="s">
        <v>75</v>
      </c>
    </row>
    <row r="2022" spans="1:9" x14ac:dyDescent="0.35">
      <c r="A2022" t="s">
        <v>11</v>
      </c>
      <c r="B2022" t="s">
        <v>2239</v>
      </c>
      <c r="C2022" t="s">
        <v>2240</v>
      </c>
      <c r="D2022" t="s">
        <v>2450</v>
      </c>
      <c r="E2022">
        <v>1882</v>
      </c>
    </row>
    <row r="2023" spans="1:9" x14ac:dyDescent="0.35">
      <c r="A2023" t="s">
        <v>11</v>
      </c>
      <c r="B2023" t="s">
        <v>2239</v>
      </c>
      <c r="C2023" t="s">
        <v>2240</v>
      </c>
      <c r="D2023" t="s">
        <v>2451</v>
      </c>
      <c r="E2023">
        <v>1883</v>
      </c>
    </row>
    <row r="2024" spans="1:9" x14ac:dyDescent="0.35">
      <c r="A2024" t="s">
        <v>11</v>
      </c>
      <c r="B2024" t="s">
        <v>2239</v>
      </c>
      <c r="C2024" t="s">
        <v>2240</v>
      </c>
      <c r="D2024" t="s">
        <v>2452</v>
      </c>
      <c r="E2024">
        <v>1884</v>
      </c>
      <c r="F2024" s="2" t="s">
        <v>2448</v>
      </c>
      <c r="G2024" s="2" t="s">
        <v>2382</v>
      </c>
      <c r="H2024" s="2" t="s">
        <v>119</v>
      </c>
      <c r="I2024" s="2" t="s">
        <v>75</v>
      </c>
    </row>
    <row r="2025" spans="1:9" x14ac:dyDescent="0.35">
      <c r="A2025" t="s">
        <v>11</v>
      </c>
      <c r="B2025" t="s">
        <v>2239</v>
      </c>
      <c r="C2025" t="s">
        <v>2240</v>
      </c>
      <c r="D2025" t="s">
        <v>2453</v>
      </c>
      <c r="E2025">
        <v>1885</v>
      </c>
      <c r="F2025" s="2" t="s">
        <v>2382</v>
      </c>
      <c r="G2025" s="2" t="s">
        <v>2448</v>
      </c>
      <c r="H2025" s="2" t="s">
        <v>119</v>
      </c>
      <c r="I2025" s="2" t="s">
        <v>75</v>
      </c>
    </row>
    <row r="2026" spans="1:9" x14ac:dyDescent="0.35">
      <c r="A2026" t="s">
        <v>11</v>
      </c>
      <c r="B2026" t="s">
        <v>2239</v>
      </c>
      <c r="C2026" t="s">
        <v>2240</v>
      </c>
      <c r="D2026" t="s">
        <v>2454</v>
      </c>
      <c r="E2026">
        <v>1886</v>
      </c>
      <c r="F2026" s="2" t="s">
        <v>2448</v>
      </c>
      <c r="G2026" s="2" t="s">
        <v>2382</v>
      </c>
      <c r="H2026" s="2" t="s">
        <v>119</v>
      </c>
      <c r="I2026" s="2" t="s">
        <v>75</v>
      </c>
    </row>
    <row r="2027" spans="1:9" x14ac:dyDescent="0.35">
      <c r="A2027" t="s">
        <v>11</v>
      </c>
      <c r="B2027" t="s">
        <v>2239</v>
      </c>
      <c r="C2027" t="s">
        <v>2240</v>
      </c>
      <c r="D2027" t="s">
        <v>2455</v>
      </c>
      <c r="E2027">
        <v>1887</v>
      </c>
      <c r="F2027" s="2" t="s">
        <v>2382</v>
      </c>
      <c r="G2027" s="2" t="s">
        <v>2448</v>
      </c>
      <c r="H2027" s="2" t="s">
        <v>119</v>
      </c>
      <c r="I2027" s="2" t="s">
        <v>75</v>
      </c>
    </row>
    <row r="2028" spans="1:9" x14ac:dyDescent="0.35">
      <c r="A2028" t="s">
        <v>11</v>
      </c>
      <c r="B2028" t="s">
        <v>2239</v>
      </c>
      <c r="C2028" t="s">
        <v>2240</v>
      </c>
      <c r="D2028" t="s">
        <v>2456</v>
      </c>
      <c r="E2028">
        <v>1888</v>
      </c>
      <c r="F2028" s="2" t="s">
        <v>2448</v>
      </c>
      <c r="G2028" s="2" t="s">
        <v>2382</v>
      </c>
      <c r="H2028" s="2" t="s">
        <v>119</v>
      </c>
      <c r="I2028" s="2" t="s">
        <v>75</v>
      </c>
    </row>
    <row r="2029" spans="1:9" x14ac:dyDescent="0.35">
      <c r="A2029" t="s">
        <v>11</v>
      </c>
      <c r="B2029" t="s">
        <v>2239</v>
      </c>
      <c r="C2029" t="s">
        <v>2240</v>
      </c>
      <c r="D2029" t="s">
        <v>2457</v>
      </c>
      <c r="E2029">
        <v>1889</v>
      </c>
      <c r="F2029" s="2" t="s">
        <v>2382</v>
      </c>
      <c r="G2029" s="2" t="s">
        <v>2448</v>
      </c>
      <c r="H2029" s="2" t="s">
        <v>119</v>
      </c>
      <c r="I2029" s="2" t="s">
        <v>75</v>
      </c>
    </row>
    <row r="2030" spans="1:9" x14ac:dyDescent="0.35">
      <c r="A2030" t="s">
        <v>11</v>
      </c>
      <c r="B2030" t="s">
        <v>2239</v>
      </c>
      <c r="C2030" t="s">
        <v>2240</v>
      </c>
      <c r="D2030" t="s">
        <v>2458</v>
      </c>
      <c r="E2030">
        <v>1890</v>
      </c>
      <c r="F2030" s="2" t="s">
        <v>2448</v>
      </c>
      <c r="G2030" s="2" t="s">
        <v>2382</v>
      </c>
      <c r="H2030" s="2" t="s">
        <v>2459</v>
      </c>
      <c r="I2030" s="2" t="s">
        <v>75</v>
      </c>
    </row>
    <row r="2031" spans="1:9" x14ac:dyDescent="0.35">
      <c r="A2031" t="s">
        <v>11</v>
      </c>
      <c r="B2031" t="s">
        <v>2239</v>
      </c>
      <c r="C2031" t="s">
        <v>2240</v>
      </c>
      <c r="D2031" t="s">
        <v>2460</v>
      </c>
      <c r="E2031">
        <v>1891</v>
      </c>
      <c r="F2031" s="2" t="s">
        <v>2382</v>
      </c>
      <c r="G2031" s="2" t="s">
        <v>2448</v>
      </c>
      <c r="H2031" s="2" t="s">
        <v>367</v>
      </c>
      <c r="I2031" s="2" t="s">
        <v>75</v>
      </c>
    </row>
    <row r="2032" spans="1:9" x14ac:dyDescent="0.35">
      <c r="A2032" t="s">
        <v>11</v>
      </c>
      <c r="B2032" t="s">
        <v>2239</v>
      </c>
      <c r="C2032" t="s">
        <v>2240</v>
      </c>
      <c r="D2032" t="s">
        <v>2461</v>
      </c>
      <c r="E2032">
        <v>1892</v>
      </c>
      <c r="F2032" s="2" t="s">
        <v>2448</v>
      </c>
      <c r="G2032" s="2" t="s">
        <v>2382</v>
      </c>
      <c r="H2032" s="2" t="s">
        <v>119</v>
      </c>
      <c r="I2032" s="2" t="s">
        <v>75</v>
      </c>
    </row>
    <row r="2033" spans="1:9" x14ac:dyDescent="0.35">
      <c r="A2033" t="s">
        <v>11</v>
      </c>
      <c r="B2033" t="s">
        <v>2239</v>
      </c>
      <c r="C2033" t="s">
        <v>2240</v>
      </c>
      <c r="D2033" t="s">
        <v>2462</v>
      </c>
      <c r="E2033">
        <v>1893</v>
      </c>
    </row>
    <row r="2034" spans="1:9" x14ac:dyDescent="0.35">
      <c r="A2034" t="s">
        <v>11</v>
      </c>
      <c r="B2034" t="s">
        <v>2239</v>
      </c>
      <c r="C2034" t="s">
        <v>2240</v>
      </c>
      <c r="D2034" t="s">
        <v>2463</v>
      </c>
      <c r="E2034">
        <v>1894</v>
      </c>
    </row>
    <row r="2035" spans="1:9" x14ac:dyDescent="0.35">
      <c r="A2035" t="s">
        <v>11</v>
      </c>
      <c r="B2035" t="s">
        <v>2239</v>
      </c>
      <c r="C2035" t="s">
        <v>2240</v>
      </c>
      <c r="D2035" t="s">
        <v>2464</v>
      </c>
      <c r="E2035">
        <v>1895</v>
      </c>
    </row>
    <row r="2036" spans="1:9" x14ac:dyDescent="0.35">
      <c r="A2036" t="s">
        <v>11</v>
      </c>
      <c r="B2036" t="s">
        <v>2239</v>
      </c>
      <c r="C2036" t="s">
        <v>2240</v>
      </c>
      <c r="D2036" t="s">
        <v>2465</v>
      </c>
      <c r="E2036">
        <v>1896</v>
      </c>
      <c r="F2036" s="2" t="s">
        <v>2448</v>
      </c>
      <c r="G2036" s="2" t="s">
        <v>2382</v>
      </c>
      <c r="H2036" s="2" t="s">
        <v>119</v>
      </c>
      <c r="I2036" s="2" t="s">
        <v>75</v>
      </c>
    </row>
    <row r="2037" spans="1:9" x14ac:dyDescent="0.35">
      <c r="A2037" t="s">
        <v>11</v>
      </c>
      <c r="B2037" t="s">
        <v>2239</v>
      </c>
      <c r="C2037" t="s">
        <v>2240</v>
      </c>
      <c r="D2037" t="s">
        <v>2466</v>
      </c>
      <c r="E2037">
        <v>1897</v>
      </c>
    </row>
    <row r="2038" spans="1:9" x14ac:dyDescent="0.35">
      <c r="A2038" t="s">
        <v>11</v>
      </c>
      <c r="B2038" t="s">
        <v>2239</v>
      </c>
      <c r="C2038" t="s">
        <v>2240</v>
      </c>
      <c r="D2038" t="s">
        <v>2467</v>
      </c>
      <c r="E2038">
        <v>1898</v>
      </c>
      <c r="F2038" s="2" t="s">
        <v>2382</v>
      </c>
      <c r="G2038" s="2" t="s">
        <v>2448</v>
      </c>
      <c r="H2038" s="2" t="s">
        <v>150</v>
      </c>
      <c r="I2038" s="2" t="s">
        <v>75</v>
      </c>
    </row>
    <row r="2039" spans="1:9" x14ac:dyDescent="0.35">
      <c r="A2039" t="s">
        <v>11</v>
      </c>
      <c r="B2039" t="s">
        <v>2239</v>
      </c>
      <c r="C2039" t="s">
        <v>2240</v>
      </c>
      <c r="D2039" t="s">
        <v>2468</v>
      </c>
      <c r="E2039">
        <v>1899</v>
      </c>
      <c r="F2039" s="2" t="s">
        <v>2382</v>
      </c>
      <c r="G2039" s="2" t="s">
        <v>2448</v>
      </c>
      <c r="H2039" s="2" t="s">
        <v>119</v>
      </c>
      <c r="I2039" s="2" t="s">
        <v>75</v>
      </c>
    </row>
    <row r="2040" spans="1:9" x14ac:dyDescent="0.35">
      <c r="A2040" t="s">
        <v>11</v>
      </c>
      <c r="B2040" t="s">
        <v>2239</v>
      </c>
      <c r="C2040" t="s">
        <v>2240</v>
      </c>
      <c r="D2040" t="s">
        <v>2469</v>
      </c>
      <c r="E2040">
        <v>1900</v>
      </c>
      <c r="F2040" s="2" t="s">
        <v>2382</v>
      </c>
      <c r="G2040" s="2" t="s">
        <v>2448</v>
      </c>
      <c r="H2040" s="2" t="s">
        <v>2171</v>
      </c>
      <c r="I2040" s="2" t="s">
        <v>75</v>
      </c>
    </row>
    <row r="2041" spans="1:9" x14ac:dyDescent="0.35">
      <c r="A2041" t="s">
        <v>11</v>
      </c>
      <c r="B2041" t="s">
        <v>2239</v>
      </c>
      <c r="C2041" t="s">
        <v>2240</v>
      </c>
      <c r="D2041" t="s">
        <v>2470</v>
      </c>
      <c r="E2041">
        <v>1901</v>
      </c>
      <c r="F2041" s="2" t="s">
        <v>2382</v>
      </c>
      <c r="G2041" s="2" t="s">
        <v>2471</v>
      </c>
      <c r="H2041" s="2" t="s">
        <v>119</v>
      </c>
      <c r="I2041" s="2" t="s">
        <v>75</v>
      </c>
    </row>
    <row r="2042" spans="1:9" x14ac:dyDescent="0.35">
      <c r="A2042" t="s">
        <v>11</v>
      </c>
      <c r="B2042" t="s">
        <v>2239</v>
      </c>
      <c r="C2042" t="s">
        <v>2240</v>
      </c>
      <c r="D2042" t="s">
        <v>2472</v>
      </c>
      <c r="E2042">
        <v>1902</v>
      </c>
      <c r="F2042" s="2" t="s">
        <v>2471</v>
      </c>
      <c r="G2042" s="2" t="s">
        <v>2473</v>
      </c>
      <c r="H2042" s="2" t="s">
        <v>119</v>
      </c>
      <c r="I2042" s="2" t="s">
        <v>75</v>
      </c>
    </row>
    <row r="2043" spans="1:9" x14ac:dyDescent="0.35">
      <c r="A2043" t="s">
        <v>11</v>
      </c>
      <c r="B2043" t="s">
        <v>2239</v>
      </c>
      <c r="C2043" t="s">
        <v>2240</v>
      </c>
      <c r="D2043" t="s">
        <v>2474</v>
      </c>
      <c r="E2043">
        <v>1903</v>
      </c>
      <c r="F2043" s="2" t="s">
        <v>2475</v>
      </c>
      <c r="G2043" s="2" t="s">
        <v>2473</v>
      </c>
      <c r="H2043" s="2" t="s">
        <v>119</v>
      </c>
      <c r="I2043" s="2" t="s">
        <v>75</v>
      </c>
    </row>
    <row r="2044" spans="1:9" x14ac:dyDescent="0.35">
      <c r="A2044" t="s">
        <v>11</v>
      </c>
      <c r="B2044" t="s">
        <v>2239</v>
      </c>
      <c r="C2044" t="s">
        <v>2240</v>
      </c>
      <c r="D2044" t="s">
        <v>2476</v>
      </c>
      <c r="E2044">
        <v>1904</v>
      </c>
      <c r="F2044" s="2" t="s">
        <v>2473</v>
      </c>
      <c r="G2044" s="2" t="s">
        <v>2382</v>
      </c>
      <c r="H2044" s="2" t="s">
        <v>1702</v>
      </c>
      <c r="I2044" s="2" t="s">
        <v>75</v>
      </c>
    </row>
    <row r="2045" spans="1:9" x14ac:dyDescent="0.35">
      <c r="A2045" t="s">
        <v>11</v>
      </c>
      <c r="B2045" t="s">
        <v>2239</v>
      </c>
      <c r="C2045" t="s">
        <v>2240</v>
      </c>
      <c r="D2045" t="s">
        <v>2477</v>
      </c>
      <c r="E2045">
        <v>1905</v>
      </c>
      <c r="F2045" s="2" t="s">
        <v>2382</v>
      </c>
      <c r="G2045" s="2" t="s">
        <v>2382</v>
      </c>
      <c r="H2045" s="2" t="s">
        <v>1942</v>
      </c>
      <c r="I2045" s="2" t="s">
        <v>75</v>
      </c>
    </row>
    <row r="2046" spans="1:9" x14ac:dyDescent="0.35">
      <c r="A2046" t="s">
        <v>11</v>
      </c>
      <c r="B2046" t="s">
        <v>2239</v>
      </c>
      <c r="C2046" t="s">
        <v>2240</v>
      </c>
      <c r="D2046" t="s">
        <v>2478</v>
      </c>
      <c r="E2046">
        <v>1906</v>
      </c>
    </row>
    <row r="2047" spans="1:9" x14ac:dyDescent="0.35">
      <c r="A2047" t="s">
        <v>11</v>
      </c>
      <c r="B2047" t="s">
        <v>2239</v>
      </c>
      <c r="C2047" t="s">
        <v>2240</v>
      </c>
      <c r="D2047" t="s">
        <v>2479</v>
      </c>
      <c r="E2047">
        <v>1907</v>
      </c>
      <c r="F2047" s="2" t="s">
        <v>2475</v>
      </c>
      <c r="G2047" s="2" t="s">
        <v>2473</v>
      </c>
      <c r="H2047" s="2" t="s">
        <v>669</v>
      </c>
      <c r="I2047" s="2" t="s">
        <v>75</v>
      </c>
    </row>
    <row r="2048" spans="1:9" x14ac:dyDescent="0.35">
      <c r="A2048" t="s">
        <v>11</v>
      </c>
      <c r="B2048" t="s">
        <v>2239</v>
      </c>
      <c r="C2048" t="s">
        <v>2240</v>
      </c>
      <c r="D2048" t="s">
        <v>2480</v>
      </c>
      <c r="E2048">
        <v>1908</v>
      </c>
      <c r="F2048" s="2" t="s">
        <v>2473</v>
      </c>
      <c r="G2048" s="2" t="s">
        <v>2475</v>
      </c>
      <c r="H2048" s="2" t="s">
        <v>2481</v>
      </c>
      <c r="I2048" s="2" t="s">
        <v>75</v>
      </c>
    </row>
    <row r="2049" spans="1:9" x14ac:dyDescent="0.35">
      <c r="A2049" t="s">
        <v>11</v>
      </c>
      <c r="B2049" t="s">
        <v>2239</v>
      </c>
      <c r="C2049" t="s">
        <v>2240</v>
      </c>
      <c r="D2049" t="s">
        <v>2482</v>
      </c>
      <c r="E2049">
        <v>1909</v>
      </c>
    </row>
    <row r="2050" spans="1:9" x14ac:dyDescent="0.35">
      <c r="A2050" t="s">
        <v>11</v>
      </c>
      <c r="B2050" t="s">
        <v>2239</v>
      </c>
      <c r="C2050" t="s">
        <v>2240</v>
      </c>
      <c r="D2050" t="s">
        <v>2483</v>
      </c>
      <c r="E2050">
        <v>1910</v>
      </c>
      <c r="F2050" s="2" t="s">
        <v>2473</v>
      </c>
      <c r="G2050" s="2" t="s">
        <v>2475</v>
      </c>
      <c r="H2050" s="2" t="s">
        <v>2481</v>
      </c>
      <c r="I2050" s="2" t="s">
        <v>75</v>
      </c>
    </row>
    <row r="2051" spans="1:9" x14ac:dyDescent="0.35">
      <c r="A2051" t="s">
        <v>11</v>
      </c>
      <c r="B2051" t="s">
        <v>2239</v>
      </c>
      <c r="C2051" t="s">
        <v>2240</v>
      </c>
      <c r="D2051" t="s">
        <v>2484</v>
      </c>
      <c r="E2051">
        <v>1911</v>
      </c>
      <c r="F2051" s="2" t="s">
        <v>2473</v>
      </c>
      <c r="G2051" s="2" t="s">
        <v>2473</v>
      </c>
      <c r="H2051" s="2" t="s">
        <v>81</v>
      </c>
      <c r="I2051" s="2" t="s">
        <v>75</v>
      </c>
    </row>
    <row r="2052" spans="1:9" x14ac:dyDescent="0.35">
      <c r="A2052" t="s">
        <v>11</v>
      </c>
      <c r="B2052" t="s">
        <v>2239</v>
      </c>
      <c r="C2052" t="s">
        <v>2240</v>
      </c>
      <c r="D2052" t="s">
        <v>2485</v>
      </c>
      <c r="E2052">
        <v>1912</v>
      </c>
      <c r="F2052" s="2" t="s">
        <v>2259</v>
      </c>
      <c r="G2052" s="2" t="s">
        <v>2486</v>
      </c>
      <c r="H2052" s="2" t="s">
        <v>673</v>
      </c>
      <c r="I2052" s="2" t="s">
        <v>75</v>
      </c>
    </row>
    <row r="2053" spans="1:9" x14ac:dyDescent="0.35">
      <c r="A2053" t="s">
        <v>11</v>
      </c>
      <c r="B2053" t="s">
        <v>2239</v>
      </c>
      <c r="C2053" t="s">
        <v>2240</v>
      </c>
      <c r="D2053" t="s">
        <v>2485</v>
      </c>
      <c r="E2053">
        <v>1912</v>
      </c>
      <c r="F2053" s="2" t="s">
        <v>2259</v>
      </c>
      <c r="G2053" s="2" t="s">
        <v>2487</v>
      </c>
      <c r="H2053" s="2" t="s">
        <v>673</v>
      </c>
      <c r="I2053" s="2" t="s">
        <v>75</v>
      </c>
    </row>
    <row r="2054" spans="1:9" x14ac:dyDescent="0.35">
      <c r="A2054" t="s">
        <v>11</v>
      </c>
      <c r="B2054" t="s">
        <v>2239</v>
      </c>
      <c r="C2054" t="s">
        <v>2240</v>
      </c>
      <c r="D2054" t="s">
        <v>2488</v>
      </c>
      <c r="E2054">
        <v>1913</v>
      </c>
    </row>
    <row r="2055" spans="1:9" x14ac:dyDescent="0.35">
      <c r="A2055" t="s">
        <v>11</v>
      </c>
      <c r="B2055" t="s">
        <v>2239</v>
      </c>
      <c r="C2055" t="s">
        <v>2240</v>
      </c>
      <c r="D2055" t="s">
        <v>2489</v>
      </c>
      <c r="E2055">
        <v>1914</v>
      </c>
      <c r="I2055" s="2" t="s">
        <v>75</v>
      </c>
    </row>
    <row r="2056" spans="1:9" x14ac:dyDescent="0.35">
      <c r="A2056" t="s">
        <v>11</v>
      </c>
      <c r="B2056" t="s">
        <v>2239</v>
      </c>
      <c r="C2056" t="s">
        <v>2240</v>
      </c>
      <c r="D2056" t="s">
        <v>2490</v>
      </c>
      <c r="E2056">
        <v>1915</v>
      </c>
      <c r="F2056" s="2" t="s">
        <v>2487</v>
      </c>
      <c r="G2056" s="2" t="s">
        <v>2491</v>
      </c>
      <c r="H2056" s="2" t="s">
        <v>448</v>
      </c>
    </row>
    <row r="2057" spans="1:9" x14ac:dyDescent="0.35">
      <c r="A2057" t="s">
        <v>11</v>
      </c>
      <c r="B2057" t="s">
        <v>2239</v>
      </c>
      <c r="C2057" t="s">
        <v>2240</v>
      </c>
      <c r="D2057" t="s">
        <v>2492</v>
      </c>
      <c r="E2057">
        <v>1916</v>
      </c>
    </row>
    <row r="2058" spans="1:9" x14ac:dyDescent="0.35">
      <c r="A2058" t="s">
        <v>11</v>
      </c>
      <c r="B2058" t="s">
        <v>2239</v>
      </c>
      <c r="C2058" t="s">
        <v>2240</v>
      </c>
      <c r="D2058" t="s">
        <v>2493</v>
      </c>
      <c r="E2058">
        <v>1917</v>
      </c>
      <c r="F2058" s="2" t="s">
        <v>2494</v>
      </c>
      <c r="G2058" s="2" t="s">
        <v>2494</v>
      </c>
      <c r="H2058" s="2" t="s">
        <v>2495</v>
      </c>
      <c r="I2058" s="2" t="s">
        <v>200</v>
      </c>
    </row>
    <row r="2059" spans="1:9" x14ac:dyDescent="0.35">
      <c r="A2059" t="s">
        <v>11</v>
      </c>
      <c r="B2059" t="s">
        <v>2239</v>
      </c>
      <c r="C2059" t="s">
        <v>2240</v>
      </c>
      <c r="D2059" t="s">
        <v>2496</v>
      </c>
      <c r="E2059">
        <v>1918</v>
      </c>
      <c r="F2059" s="2" t="s">
        <v>2487</v>
      </c>
      <c r="G2059" s="2" t="s">
        <v>2494</v>
      </c>
      <c r="H2059" s="2" t="s">
        <v>1733</v>
      </c>
      <c r="I2059" s="2" t="s">
        <v>75</v>
      </c>
    </row>
    <row r="2060" spans="1:9" x14ac:dyDescent="0.35">
      <c r="A2060" t="s">
        <v>11</v>
      </c>
      <c r="B2060" t="s">
        <v>2239</v>
      </c>
      <c r="C2060" t="s">
        <v>2240</v>
      </c>
      <c r="D2060" t="s">
        <v>2497</v>
      </c>
      <c r="E2060">
        <v>1919</v>
      </c>
      <c r="F2060" s="2" t="s">
        <v>2487</v>
      </c>
      <c r="G2060" s="2" t="s">
        <v>2274</v>
      </c>
      <c r="H2060" s="2" t="s">
        <v>1702</v>
      </c>
      <c r="I2060" s="2" t="s">
        <v>75</v>
      </c>
    </row>
    <row r="2061" spans="1:9" x14ac:dyDescent="0.35">
      <c r="A2061" t="s">
        <v>11</v>
      </c>
      <c r="B2061" t="s">
        <v>2239</v>
      </c>
      <c r="C2061" t="s">
        <v>2240</v>
      </c>
      <c r="D2061" t="s">
        <v>2498</v>
      </c>
      <c r="E2061">
        <v>1920</v>
      </c>
    </row>
    <row r="2062" spans="1:9" x14ac:dyDescent="0.35">
      <c r="A2062" t="s">
        <v>11</v>
      </c>
      <c r="B2062" t="s">
        <v>2239</v>
      </c>
      <c r="C2062" t="s">
        <v>2240</v>
      </c>
      <c r="D2062" t="s">
        <v>2499</v>
      </c>
      <c r="E2062">
        <v>1921</v>
      </c>
      <c r="F2062" s="2" t="s">
        <v>2382</v>
      </c>
      <c r="G2062" s="2" t="s">
        <v>2274</v>
      </c>
      <c r="H2062" s="2" t="s">
        <v>119</v>
      </c>
      <c r="I2062" s="2" t="s">
        <v>75</v>
      </c>
    </row>
    <row r="2063" spans="1:9" x14ac:dyDescent="0.35">
      <c r="A2063" t="s">
        <v>11</v>
      </c>
      <c r="B2063" t="s">
        <v>2239</v>
      </c>
      <c r="C2063" t="s">
        <v>2240</v>
      </c>
      <c r="D2063" t="s">
        <v>2500</v>
      </c>
      <c r="E2063">
        <v>1922</v>
      </c>
      <c r="F2063" s="2" t="s">
        <v>2487</v>
      </c>
      <c r="G2063" s="2" t="s">
        <v>2274</v>
      </c>
      <c r="H2063" s="2" t="s">
        <v>2501</v>
      </c>
      <c r="I2063" s="2" t="s">
        <v>75</v>
      </c>
    </row>
    <row r="2064" spans="1:9" s="9" customFormat="1" x14ac:dyDescent="0.35">
      <c r="A2064" s="9" t="s">
        <v>11</v>
      </c>
      <c r="B2064" s="9" t="s">
        <v>2239</v>
      </c>
      <c r="C2064" s="9" t="s">
        <v>2240</v>
      </c>
      <c r="D2064" s="9" t="s">
        <v>2502</v>
      </c>
      <c r="E2064" s="9">
        <v>1923</v>
      </c>
      <c r="F2064" s="2" t="s">
        <v>2274</v>
      </c>
      <c r="G2064" s="2" t="s">
        <v>2487</v>
      </c>
      <c r="H2064" s="11" t="s">
        <v>119</v>
      </c>
      <c r="I2064" s="2" t="s">
        <v>75</v>
      </c>
    </row>
    <row r="2065" spans="1:9" x14ac:dyDescent="0.35">
      <c r="A2065" t="s">
        <v>11</v>
      </c>
      <c r="B2065" t="s">
        <v>2239</v>
      </c>
      <c r="C2065" t="s">
        <v>2240</v>
      </c>
      <c r="D2065" t="s">
        <v>2503</v>
      </c>
      <c r="E2065">
        <v>1924</v>
      </c>
      <c r="F2065" s="2" t="s">
        <v>2487</v>
      </c>
      <c r="G2065" s="2" t="s">
        <v>2274</v>
      </c>
      <c r="H2065" s="2" t="s">
        <v>119</v>
      </c>
      <c r="I2065" s="2" t="s">
        <v>75</v>
      </c>
    </row>
    <row r="2066" spans="1:9" x14ac:dyDescent="0.35">
      <c r="A2066" t="s">
        <v>11</v>
      </c>
      <c r="B2066" t="s">
        <v>2239</v>
      </c>
      <c r="C2066" t="s">
        <v>2240</v>
      </c>
      <c r="D2066" t="s">
        <v>2504</v>
      </c>
      <c r="E2066">
        <v>1925</v>
      </c>
      <c r="F2066" s="2" t="s">
        <v>2487</v>
      </c>
      <c r="G2066" s="2" t="s">
        <v>2274</v>
      </c>
      <c r="H2066" s="2" t="s">
        <v>2411</v>
      </c>
      <c r="I2066" s="2" t="s">
        <v>75</v>
      </c>
    </row>
    <row r="2067" spans="1:9" x14ac:dyDescent="0.35">
      <c r="A2067" t="s">
        <v>11</v>
      </c>
      <c r="B2067" t="s">
        <v>2239</v>
      </c>
      <c r="C2067" t="s">
        <v>2240</v>
      </c>
      <c r="D2067" t="s">
        <v>2505</v>
      </c>
      <c r="E2067">
        <v>1926</v>
      </c>
    </row>
    <row r="2068" spans="1:9" x14ac:dyDescent="0.35">
      <c r="A2068" t="s">
        <v>11</v>
      </c>
      <c r="B2068" t="s">
        <v>2239</v>
      </c>
      <c r="C2068" t="s">
        <v>2240</v>
      </c>
      <c r="D2068" t="s">
        <v>2506</v>
      </c>
      <c r="E2068">
        <v>1927</v>
      </c>
      <c r="F2068" s="2" t="s">
        <v>2487</v>
      </c>
      <c r="G2068" s="2" t="s">
        <v>2507</v>
      </c>
      <c r="H2068" s="2" t="s">
        <v>119</v>
      </c>
      <c r="I2068" s="2" t="s">
        <v>75</v>
      </c>
    </row>
    <row r="2069" spans="1:9" x14ac:dyDescent="0.35">
      <c r="A2069" t="s">
        <v>11</v>
      </c>
      <c r="B2069" t="s">
        <v>2239</v>
      </c>
      <c r="C2069" t="s">
        <v>2240</v>
      </c>
      <c r="D2069" t="s">
        <v>2508</v>
      </c>
      <c r="E2069">
        <v>1928</v>
      </c>
    </row>
    <row r="2070" spans="1:9" x14ac:dyDescent="0.35">
      <c r="A2070" t="s">
        <v>11</v>
      </c>
      <c r="B2070" t="s">
        <v>2239</v>
      </c>
      <c r="C2070" t="s">
        <v>2240</v>
      </c>
      <c r="D2070" t="s">
        <v>2509</v>
      </c>
      <c r="E2070">
        <v>1929</v>
      </c>
      <c r="F2070" s="2" t="s">
        <v>2511</v>
      </c>
      <c r="G2070" s="2" t="s">
        <v>2510</v>
      </c>
      <c r="H2070" s="2" t="s">
        <v>953</v>
      </c>
      <c r="I2070" s="2" t="s">
        <v>75</v>
      </c>
    </row>
    <row r="2071" spans="1:9" x14ac:dyDescent="0.35">
      <c r="A2071" t="s">
        <v>11</v>
      </c>
      <c r="B2071" t="s">
        <v>2239</v>
      </c>
      <c r="C2071" t="s">
        <v>2240</v>
      </c>
      <c r="D2071" t="s">
        <v>2512</v>
      </c>
      <c r="E2071">
        <v>1930</v>
      </c>
      <c r="F2071" s="2" t="s">
        <v>2487</v>
      </c>
      <c r="G2071" s="2" t="s">
        <v>2513</v>
      </c>
      <c r="H2071" s="2" t="s">
        <v>1733</v>
      </c>
      <c r="I2071" s="2" t="s">
        <v>75</v>
      </c>
    </row>
    <row r="2072" spans="1:9" x14ac:dyDescent="0.35">
      <c r="A2072" t="s">
        <v>11</v>
      </c>
      <c r="B2072" t="s">
        <v>2239</v>
      </c>
      <c r="C2072" t="s">
        <v>2240</v>
      </c>
      <c r="D2072" t="s">
        <v>2514</v>
      </c>
      <c r="E2072">
        <v>1931</v>
      </c>
    </row>
    <row r="2073" spans="1:9" x14ac:dyDescent="0.35">
      <c r="A2073" t="s">
        <v>11</v>
      </c>
      <c r="B2073" t="s">
        <v>2239</v>
      </c>
      <c r="C2073" t="s">
        <v>2240</v>
      </c>
      <c r="D2073" t="s">
        <v>2515</v>
      </c>
      <c r="E2073">
        <v>1932</v>
      </c>
    </row>
    <row r="2074" spans="1:9" x14ac:dyDescent="0.35">
      <c r="A2074" t="s">
        <v>11</v>
      </c>
      <c r="B2074" t="s">
        <v>2239</v>
      </c>
      <c r="C2074" t="s">
        <v>2240</v>
      </c>
      <c r="D2074" t="s">
        <v>2516</v>
      </c>
      <c r="E2074">
        <v>1933</v>
      </c>
      <c r="F2074" s="2" t="s">
        <v>2517</v>
      </c>
      <c r="G2074" s="2" t="s">
        <v>2329</v>
      </c>
      <c r="H2074" s="2" t="s">
        <v>2518</v>
      </c>
      <c r="I2074" s="2" t="s">
        <v>75</v>
      </c>
    </row>
    <row r="2075" spans="1:9" x14ac:dyDescent="0.35">
      <c r="A2075" t="s">
        <v>11</v>
      </c>
      <c r="B2075" t="s">
        <v>2239</v>
      </c>
      <c r="C2075" t="s">
        <v>2240</v>
      </c>
      <c r="D2075" t="s">
        <v>2519</v>
      </c>
      <c r="E2075">
        <v>1934</v>
      </c>
      <c r="F2075" s="2" t="s">
        <v>2329</v>
      </c>
      <c r="G2075" s="2" t="s">
        <v>2250</v>
      </c>
      <c r="H2075" s="2" t="s">
        <v>119</v>
      </c>
      <c r="I2075" s="2" t="s">
        <v>75</v>
      </c>
    </row>
    <row r="2076" spans="1:9" x14ac:dyDescent="0.35">
      <c r="A2076" t="s">
        <v>11</v>
      </c>
      <c r="B2076" t="s">
        <v>2239</v>
      </c>
      <c r="C2076" t="s">
        <v>2240</v>
      </c>
      <c r="D2076" t="s">
        <v>2520</v>
      </c>
      <c r="E2076">
        <v>1935</v>
      </c>
      <c r="F2076" s="2" t="s">
        <v>2250</v>
      </c>
      <c r="G2076" s="2" t="s">
        <v>2329</v>
      </c>
      <c r="H2076" s="2" t="s">
        <v>424</v>
      </c>
      <c r="I2076" s="2" t="s">
        <v>75</v>
      </c>
    </row>
    <row r="2077" spans="1:9" x14ac:dyDescent="0.35">
      <c r="A2077" t="s">
        <v>11</v>
      </c>
      <c r="B2077" t="s">
        <v>2239</v>
      </c>
      <c r="C2077" t="s">
        <v>2240</v>
      </c>
      <c r="D2077" t="s">
        <v>2521</v>
      </c>
      <c r="E2077">
        <v>1936</v>
      </c>
      <c r="F2077" s="2" t="s">
        <v>2329</v>
      </c>
      <c r="G2077" s="2" t="s">
        <v>660</v>
      </c>
      <c r="H2077" s="2" t="s">
        <v>1733</v>
      </c>
      <c r="I2077" s="2" t="s">
        <v>75</v>
      </c>
    </row>
    <row r="2078" spans="1:9" x14ac:dyDescent="0.35">
      <c r="A2078" t="s">
        <v>11</v>
      </c>
      <c r="B2078" t="s">
        <v>2239</v>
      </c>
      <c r="C2078" t="s">
        <v>2240</v>
      </c>
      <c r="D2078" t="s">
        <v>2522</v>
      </c>
      <c r="E2078">
        <v>1937</v>
      </c>
      <c r="F2078" s="2" t="s">
        <v>660</v>
      </c>
      <c r="G2078" s="2" t="s">
        <v>2329</v>
      </c>
      <c r="H2078" s="2" t="s">
        <v>2191</v>
      </c>
      <c r="I2078" s="2" t="s">
        <v>75</v>
      </c>
    </row>
    <row r="2079" spans="1:9" x14ac:dyDescent="0.35">
      <c r="A2079" t="s">
        <v>11</v>
      </c>
      <c r="B2079" t="s">
        <v>2239</v>
      </c>
      <c r="C2079" t="s">
        <v>2240</v>
      </c>
      <c r="D2079" t="s">
        <v>2523</v>
      </c>
      <c r="E2079">
        <v>1938</v>
      </c>
      <c r="F2079" s="2" t="s">
        <v>2382</v>
      </c>
      <c r="G2079" s="2" t="s">
        <v>2274</v>
      </c>
      <c r="H2079" s="2" t="s">
        <v>2524</v>
      </c>
      <c r="I2079" s="2" t="s">
        <v>200</v>
      </c>
    </row>
    <row r="2080" spans="1:9" x14ac:dyDescent="0.35">
      <c r="A2080" t="s">
        <v>11</v>
      </c>
      <c r="B2080" t="s">
        <v>2239</v>
      </c>
      <c r="C2080" t="s">
        <v>2240</v>
      </c>
      <c r="D2080" t="s">
        <v>2525</v>
      </c>
      <c r="E2080">
        <v>1939</v>
      </c>
    </row>
    <row r="2081" spans="1:9" x14ac:dyDescent="0.35">
      <c r="A2081" t="s">
        <v>11</v>
      </c>
      <c r="B2081" t="s">
        <v>2239</v>
      </c>
      <c r="C2081" t="s">
        <v>2240</v>
      </c>
      <c r="D2081" t="s">
        <v>2526</v>
      </c>
      <c r="E2081">
        <v>1940</v>
      </c>
    </row>
    <row r="2082" spans="1:9" x14ac:dyDescent="0.35">
      <c r="A2082" t="s">
        <v>11</v>
      </c>
      <c r="B2082" t="s">
        <v>2239</v>
      </c>
      <c r="C2082" t="s">
        <v>2240</v>
      </c>
      <c r="D2082" t="s">
        <v>2527</v>
      </c>
      <c r="E2082">
        <v>1941</v>
      </c>
    </row>
    <row r="2083" spans="1:9" x14ac:dyDescent="0.35">
      <c r="A2083" t="s">
        <v>11</v>
      </c>
      <c r="B2083" t="s">
        <v>2239</v>
      </c>
      <c r="C2083" t="s">
        <v>2240</v>
      </c>
      <c r="D2083" t="s">
        <v>2528</v>
      </c>
      <c r="E2083">
        <v>1942</v>
      </c>
    </row>
    <row r="2084" spans="1:9" x14ac:dyDescent="0.35">
      <c r="A2084" t="s">
        <v>11</v>
      </c>
      <c r="B2084" t="s">
        <v>2239</v>
      </c>
      <c r="C2084" t="s">
        <v>2240</v>
      </c>
      <c r="D2084" t="s">
        <v>2529</v>
      </c>
      <c r="E2084">
        <v>1943</v>
      </c>
    </row>
    <row r="2085" spans="1:9" x14ac:dyDescent="0.35">
      <c r="A2085" t="s">
        <v>11</v>
      </c>
      <c r="B2085" t="s">
        <v>2239</v>
      </c>
      <c r="C2085" t="s">
        <v>2240</v>
      </c>
      <c r="D2085" t="s">
        <v>2530</v>
      </c>
      <c r="E2085">
        <v>1944</v>
      </c>
      <c r="F2085" s="2" t="s">
        <v>2250</v>
      </c>
      <c r="G2085" s="2" t="s">
        <v>2274</v>
      </c>
      <c r="H2085" s="2" t="s">
        <v>119</v>
      </c>
    </row>
    <row r="2086" spans="1:9" x14ac:dyDescent="0.35">
      <c r="A2086" t="s">
        <v>11</v>
      </c>
      <c r="B2086" t="s">
        <v>2239</v>
      </c>
      <c r="C2086" t="s">
        <v>2240</v>
      </c>
      <c r="D2086" t="s">
        <v>2531</v>
      </c>
      <c r="E2086">
        <v>1945</v>
      </c>
      <c r="F2086" s="2" t="s">
        <v>2274</v>
      </c>
      <c r="G2086" s="2" t="s">
        <v>2250</v>
      </c>
      <c r="H2086" s="2" t="s">
        <v>119</v>
      </c>
    </row>
    <row r="2087" spans="1:9" x14ac:dyDescent="0.35">
      <c r="A2087" t="s">
        <v>11</v>
      </c>
      <c r="B2087" t="s">
        <v>2239</v>
      </c>
      <c r="C2087" t="s">
        <v>2240</v>
      </c>
      <c r="D2087" t="s">
        <v>2532</v>
      </c>
      <c r="E2087">
        <v>1946</v>
      </c>
      <c r="F2087" s="2" t="s">
        <v>2250</v>
      </c>
      <c r="G2087" s="2" t="s">
        <v>2274</v>
      </c>
      <c r="H2087" s="2" t="s">
        <v>119</v>
      </c>
    </row>
    <row r="2088" spans="1:9" x14ac:dyDescent="0.35">
      <c r="A2088" t="s">
        <v>11</v>
      </c>
      <c r="B2088" t="s">
        <v>2239</v>
      </c>
      <c r="C2088" t="s">
        <v>2240</v>
      </c>
      <c r="D2088" t="s">
        <v>2533</v>
      </c>
      <c r="E2088">
        <v>1947</v>
      </c>
    </row>
    <row r="2089" spans="1:9" x14ac:dyDescent="0.35">
      <c r="A2089" t="s">
        <v>11</v>
      </c>
      <c r="B2089" t="s">
        <v>2239</v>
      </c>
      <c r="C2089" t="s">
        <v>2240</v>
      </c>
      <c r="D2089" t="s">
        <v>2534</v>
      </c>
      <c r="E2089">
        <v>1948</v>
      </c>
      <c r="F2089" s="2" t="s">
        <v>2487</v>
      </c>
      <c r="G2089" s="2" t="s">
        <v>2347</v>
      </c>
      <c r="H2089" s="2" t="s">
        <v>2535</v>
      </c>
    </row>
    <row r="2090" spans="1:9" x14ac:dyDescent="0.35">
      <c r="A2090" t="s">
        <v>11</v>
      </c>
      <c r="B2090" t="s">
        <v>2239</v>
      </c>
      <c r="C2090" t="s">
        <v>2240</v>
      </c>
      <c r="D2090" t="s">
        <v>2536</v>
      </c>
      <c r="E2090">
        <v>1949</v>
      </c>
    </row>
    <row r="2091" spans="1:9" x14ac:dyDescent="0.35">
      <c r="A2091" t="s">
        <v>11</v>
      </c>
      <c r="B2091" t="s">
        <v>2239</v>
      </c>
      <c r="C2091" t="s">
        <v>2240</v>
      </c>
      <c r="D2091" t="s">
        <v>2537</v>
      </c>
      <c r="E2091">
        <v>1950</v>
      </c>
    </row>
    <row r="2092" spans="1:9" x14ac:dyDescent="0.35">
      <c r="A2092" t="s">
        <v>11</v>
      </c>
      <c r="B2092" t="s">
        <v>2239</v>
      </c>
      <c r="C2092" t="s">
        <v>2240</v>
      </c>
      <c r="D2092" t="s">
        <v>2538</v>
      </c>
      <c r="E2092">
        <v>1951</v>
      </c>
    </row>
    <row r="2093" spans="1:9" x14ac:dyDescent="0.35">
      <c r="A2093" t="s">
        <v>11</v>
      </c>
      <c r="B2093" t="s">
        <v>2239</v>
      </c>
      <c r="C2093" t="s">
        <v>2240</v>
      </c>
      <c r="D2093" t="s">
        <v>2539</v>
      </c>
      <c r="E2093">
        <v>1952</v>
      </c>
    </row>
    <row r="2094" spans="1:9" x14ac:dyDescent="0.35">
      <c r="A2094" t="s">
        <v>11</v>
      </c>
      <c r="B2094" t="s">
        <v>2239</v>
      </c>
      <c r="C2094" t="s">
        <v>2240</v>
      </c>
      <c r="D2094" t="s">
        <v>2540</v>
      </c>
      <c r="E2094">
        <v>1953</v>
      </c>
      <c r="F2094" s="2" t="s">
        <v>2382</v>
      </c>
      <c r="G2094" s="2" t="s">
        <v>2250</v>
      </c>
      <c r="H2094" s="2" t="s">
        <v>2152</v>
      </c>
      <c r="I2094" s="2" t="s">
        <v>75</v>
      </c>
    </row>
    <row r="2095" spans="1:9" x14ac:dyDescent="0.35">
      <c r="A2095" t="s">
        <v>11</v>
      </c>
      <c r="B2095" t="s">
        <v>2239</v>
      </c>
      <c r="C2095" t="s">
        <v>2240</v>
      </c>
      <c r="D2095" t="s">
        <v>2541</v>
      </c>
      <c r="E2095">
        <v>1954</v>
      </c>
      <c r="F2095" s="2" t="s">
        <v>2250</v>
      </c>
      <c r="G2095" s="2" t="s">
        <v>2448</v>
      </c>
      <c r="H2095" s="2" t="s">
        <v>2542</v>
      </c>
      <c r="I2095" s="2" t="s">
        <v>75</v>
      </c>
    </row>
    <row r="2096" spans="1:9" x14ac:dyDescent="0.35">
      <c r="A2096" t="s">
        <v>11</v>
      </c>
      <c r="B2096" t="s">
        <v>2239</v>
      </c>
      <c r="C2096" t="s">
        <v>2240</v>
      </c>
      <c r="D2096" t="s">
        <v>2543</v>
      </c>
      <c r="E2096">
        <v>1955</v>
      </c>
      <c r="F2096" s="2" t="s">
        <v>2250</v>
      </c>
      <c r="G2096" s="2" t="s">
        <v>2448</v>
      </c>
      <c r="H2096" s="2" t="s">
        <v>2544</v>
      </c>
      <c r="I2096" s="2" t="s">
        <v>75</v>
      </c>
    </row>
    <row r="2097" spans="1:11" x14ac:dyDescent="0.35">
      <c r="A2097" t="s">
        <v>11</v>
      </c>
      <c r="B2097" t="s">
        <v>2239</v>
      </c>
      <c r="C2097" t="s">
        <v>2240</v>
      </c>
      <c r="D2097" t="s">
        <v>2545</v>
      </c>
      <c r="E2097">
        <v>1956</v>
      </c>
    </row>
    <row r="2098" spans="1:11" x14ac:dyDescent="0.35">
      <c r="A2098" t="s">
        <v>11</v>
      </c>
      <c r="B2098" t="s">
        <v>2239</v>
      </c>
      <c r="C2098" t="s">
        <v>2240</v>
      </c>
      <c r="D2098" t="s">
        <v>2546</v>
      </c>
      <c r="E2098">
        <v>1957</v>
      </c>
      <c r="F2098" s="2" t="s">
        <v>2547</v>
      </c>
      <c r="G2098" s="2" t="s">
        <v>2475</v>
      </c>
      <c r="H2098" s="2" t="s">
        <v>1356</v>
      </c>
      <c r="I2098" s="2" t="s">
        <v>75</v>
      </c>
    </row>
    <row r="2099" spans="1:11" x14ac:dyDescent="0.35">
      <c r="A2099" t="s">
        <v>11</v>
      </c>
      <c r="B2099" t="s">
        <v>2239</v>
      </c>
      <c r="C2099" t="s">
        <v>2240</v>
      </c>
      <c r="D2099" t="s">
        <v>2548</v>
      </c>
      <c r="E2099">
        <v>1958</v>
      </c>
      <c r="F2099" s="2" t="s">
        <v>2475</v>
      </c>
      <c r="G2099" s="2" t="s">
        <v>2254</v>
      </c>
      <c r="H2099" s="2" t="s">
        <v>2255</v>
      </c>
      <c r="I2099" s="2" t="s">
        <v>75</v>
      </c>
    </row>
    <row r="2100" spans="1:11" x14ac:dyDescent="0.35">
      <c r="A2100" t="s">
        <v>11</v>
      </c>
      <c r="B2100" t="s">
        <v>2239</v>
      </c>
      <c r="C2100" t="s">
        <v>2240</v>
      </c>
      <c r="D2100" t="s">
        <v>2549</v>
      </c>
      <c r="E2100">
        <v>1959</v>
      </c>
      <c r="F2100" s="2" t="s">
        <v>2473</v>
      </c>
      <c r="G2100" s="2" t="s">
        <v>2475</v>
      </c>
      <c r="H2100" s="2" t="s">
        <v>119</v>
      </c>
    </row>
    <row r="2101" spans="1:11" x14ac:dyDescent="0.35">
      <c r="A2101" t="s">
        <v>11</v>
      </c>
      <c r="B2101" t="s">
        <v>2239</v>
      </c>
      <c r="C2101" t="s">
        <v>2240</v>
      </c>
      <c r="D2101" t="s">
        <v>2550</v>
      </c>
      <c r="E2101">
        <v>1960</v>
      </c>
    </row>
    <row r="2102" spans="1:11" x14ac:dyDescent="0.35">
      <c r="A2102" t="s">
        <v>11</v>
      </c>
      <c r="B2102" t="s">
        <v>2239</v>
      </c>
      <c r="C2102" t="s">
        <v>2240</v>
      </c>
      <c r="D2102" t="s">
        <v>2551</v>
      </c>
      <c r="E2102">
        <v>1961</v>
      </c>
      <c r="F2102" s="2" t="s">
        <v>2487</v>
      </c>
      <c r="G2102" s="2" t="s">
        <v>2259</v>
      </c>
      <c r="H2102" s="2" t="s">
        <v>848</v>
      </c>
      <c r="I2102" s="2" t="s">
        <v>75</v>
      </c>
    </row>
    <row r="2103" spans="1:11" x14ac:dyDescent="0.35">
      <c r="A2103" t="s">
        <v>11</v>
      </c>
      <c r="B2103" t="s">
        <v>2239</v>
      </c>
      <c r="C2103" t="s">
        <v>2240</v>
      </c>
      <c r="D2103" t="s">
        <v>2552</v>
      </c>
      <c r="E2103">
        <v>1962</v>
      </c>
      <c r="F2103" s="2" t="s">
        <v>2259</v>
      </c>
      <c r="G2103" s="2" t="s">
        <v>2553</v>
      </c>
      <c r="H2103" s="2" t="s">
        <v>328</v>
      </c>
      <c r="I2103" s="2" t="s">
        <v>75</v>
      </c>
    </row>
    <row r="2104" spans="1:11" x14ac:dyDescent="0.35">
      <c r="A2104" t="s">
        <v>11</v>
      </c>
      <c r="B2104" t="s">
        <v>2239</v>
      </c>
      <c r="C2104" t="s">
        <v>2240</v>
      </c>
      <c r="D2104" t="s">
        <v>2554</v>
      </c>
      <c r="E2104">
        <v>1963</v>
      </c>
    </row>
    <row r="2105" spans="1:11" x14ac:dyDescent="0.35">
      <c r="A2105" t="s">
        <v>11</v>
      </c>
      <c r="B2105" t="s">
        <v>2239</v>
      </c>
      <c r="C2105" t="s">
        <v>2240</v>
      </c>
      <c r="D2105" t="s">
        <v>2555</v>
      </c>
      <c r="E2105">
        <v>1964</v>
      </c>
      <c r="H2105" s="2" t="s">
        <v>2556</v>
      </c>
      <c r="I2105" s="2" t="s">
        <v>75</v>
      </c>
    </row>
    <row r="2106" spans="1:11" x14ac:dyDescent="0.35">
      <c r="A2106" s="1" t="s">
        <v>11</v>
      </c>
      <c r="B2106" s="1" t="s">
        <v>2239</v>
      </c>
      <c r="C2106" s="1" t="s">
        <v>2240</v>
      </c>
      <c r="D2106" s="1" t="s">
        <v>2557</v>
      </c>
      <c r="E2106" s="1">
        <v>1965</v>
      </c>
      <c r="F2106" s="2" t="s">
        <v>2382</v>
      </c>
      <c r="G2106" s="2" t="s">
        <v>2057</v>
      </c>
      <c r="J2106" s="2"/>
      <c r="K2106" s="2"/>
    </row>
    <row r="2107" spans="1:11" x14ac:dyDescent="0.35">
      <c r="A2107" t="s">
        <v>11</v>
      </c>
      <c r="B2107" t="s">
        <v>2239</v>
      </c>
      <c r="C2107" t="s">
        <v>2240</v>
      </c>
      <c r="D2107" t="s">
        <v>2558</v>
      </c>
      <c r="E2107">
        <v>1966</v>
      </c>
    </row>
    <row r="2108" spans="1:11" x14ac:dyDescent="0.35">
      <c r="A2108" t="s">
        <v>11</v>
      </c>
      <c r="B2108" t="s">
        <v>2559</v>
      </c>
      <c r="C2108" t="s">
        <v>2560</v>
      </c>
      <c r="D2108" t="s">
        <v>2561</v>
      </c>
      <c r="E2108">
        <v>1967</v>
      </c>
    </row>
    <row r="2109" spans="1:11" x14ac:dyDescent="0.35">
      <c r="A2109" t="s">
        <v>11</v>
      </c>
      <c r="B2109" t="s">
        <v>2559</v>
      </c>
      <c r="C2109" t="s">
        <v>2560</v>
      </c>
      <c r="D2109" t="s">
        <v>2562</v>
      </c>
      <c r="E2109">
        <v>1968</v>
      </c>
    </row>
    <row r="2110" spans="1:11" x14ac:dyDescent="0.35">
      <c r="A2110" t="s">
        <v>11</v>
      </c>
      <c r="B2110" t="s">
        <v>2559</v>
      </c>
      <c r="C2110" t="s">
        <v>2560</v>
      </c>
      <c r="D2110" t="s">
        <v>2562</v>
      </c>
      <c r="E2110">
        <v>1968</v>
      </c>
    </row>
    <row r="2111" spans="1:11" x14ac:dyDescent="0.35">
      <c r="A2111" t="s">
        <v>11</v>
      </c>
      <c r="B2111" t="s">
        <v>2559</v>
      </c>
      <c r="C2111" t="s">
        <v>2560</v>
      </c>
      <c r="D2111" t="s">
        <v>2563</v>
      </c>
      <c r="E2111">
        <v>1969</v>
      </c>
    </row>
    <row r="2112" spans="1:11" x14ac:dyDescent="0.35">
      <c r="A2112" t="s">
        <v>11</v>
      </c>
      <c r="B2112" t="s">
        <v>2559</v>
      </c>
      <c r="C2112" t="s">
        <v>2560</v>
      </c>
      <c r="D2112" t="s">
        <v>2564</v>
      </c>
      <c r="E2112">
        <v>1970</v>
      </c>
    </row>
    <row r="2113" spans="1:9" x14ac:dyDescent="0.35">
      <c r="A2113" t="s">
        <v>11</v>
      </c>
      <c r="B2113" t="s">
        <v>2559</v>
      </c>
      <c r="C2113" t="s">
        <v>2560</v>
      </c>
      <c r="D2113" t="s">
        <v>2565</v>
      </c>
      <c r="E2113">
        <v>1971</v>
      </c>
      <c r="F2113" s="2" t="s">
        <v>2566</v>
      </c>
      <c r="G2113" s="2" t="s">
        <v>2567</v>
      </c>
      <c r="H2113" s="2" t="s">
        <v>119</v>
      </c>
      <c r="I2113" s="2" t="s">
        <v>75</v>
      </c>
    </row>
    <row r="2114" spans="1:9" x14ac:dyDescent="0.35">
      <c r="A2114" t="s">
        <v>11</v>
      </c>
      <c r="B2114" t="s">
        <v>2559</v>
      </c>
      <c r="C2114" t="s">
        <v>2560</v>
      </c>
      <c r="D2114" t="s">
        <v>2568</v>
      </c>
      <c r="E2114">
        <v>1972</v>
      </c>
      <c r="F2114" s="2" t="s">
        <v>2567</v>
      </c>
      <c r="G2114" s="2" t="s">
        <v>2566</v>
      </c>
      <c r="H2114" s="2" t="s">
        <v>119</v>
      </c>
      <c r="I2114" s="2" t="s">
        <v>75</v>
      </c>
    </row>
    <row r="2115" spans="1:9" x14ac:dyDescent="0.35">
      <c r="A2115" t="s">
        <v>11</v>
      </c>
      <c r="B2115" t="s">
        <v>2559</v>
      </c>
      <c r="C2115" t="s">
        <v>2560</v>
      </c>
      <c r="D2115" t="s">
        <v>2569</v>
      </c>
      <c r="E2115">
        <v>1973</v>
      </c>
      <c r="F2115" s="2" t="s">
        <v>2566</v>
      </c>
      <c r="G2115" s="2" t="s">
        <v>2567</v>
      </c>
      <c r="H2115" s="2" t="s">
        <v>119</v>
      </c>
      <c r="I2115" s="2" t="s">
        <v>75</v>
      </c>
    </row>
    <row r="2116" spans="1:9" x14ac:dyDescent="0.35">
      <c r="A2116" t="s">
        <v>11</v>
      </c>
      <c r="B2116" t="s">
        <v>2559</v>
      </c>
      <c r="C2116" t="s">
        <v>2560</v>
      </c>
      <c r="D2116" t="s">
        <v>2570</v>
      </c>
      <c r="E2116">
        <v>1974</v>
      </c>
      <c r="F2116" s="2" t="s">
        <v>2567</v>
      </c>
      <c r="G2116" s="2" t="s">
        <v>2566</v>
      </c>
      <c r="H2116" s="2" t="s">
        <v>119</v>
      </c>
      <c r="I2116" s="2" t="s">
        <v>75</v>
      </c>
    </row>
    <row r="2117" spans="1:9" x14ac:dyDescent="0.35">
      <c r="A2117" t="s">
        <v>11</v>
      </c>
      <c r="B2117" t="s">
        <v>2559</v>
      </c>
      <c r="C2117" t="s">
        <v>2560</v>
      </c>
      <c r="D2117" t="s">
        <v>2571</v>
      </c>
      <c r="E2117">
        <v>1975</v>
      </c>
      <c r="F2117" s="2" t="s">
        <v>2566</v>
      </c>
      <c r="G2117" s="2" t="s">
        <v>2567</v>
      </c>
      <c r="H2117" s="2" t="s">
        <v>119</v>
      </c>
      <c r="I2117" s="2" t="s">
        <v>75</v>
      </c>
    </row>
    <row r="2118" spans="1:9" x14ac:dyDescent="0.35">
      <c r="A2118" t="s">
        <v>11</v>
      </c>
      <c r="B2118" t="s">
        <v>2559</v>
      </c>
      <c r="C2118" t="s">
        <v>2560</v>
      </c>
      <c r="D2118" t="s">
        <v>2572</v>
      </c>
      <c r="E2118">
        <v>1976</v>
      </c>
      <c r="F2118" s="2" t="s">
        <v>2567</v>
      </c>
      <c r="G2118" s="2" t="s">
        <v>2566</v>
      </c>
      <c r="H2118" s="2" t="s">
        <v>119</v>
      </c>
      <c r="I2118" s="2" t="s">
        <v>75</v>
      </c>
    </row>
    <row r="2119" spans="1:9" x14ac:dyDescent="0.35">
      <c r="A2119" t="s">
        <v>11</v>
      </c>
      <c r="B2119" t="s">
        <v>2559</v>
      </c>
      <c r="C2119" t="s">
        <v>2560</v>
      </c>
      <c r="D2119" t="s">
        <v>2573</v>
      </c>
      <c r="E2119">
        <v>1977</v>
      </c>
      <c r="F2119" s="2" t="s">
        <v>2566</v>
      </c>
      <c r="G2119" s="2" t="s">
        <v>2567</v>
      </c>
      <c r="H2119" s="2" t="s">
        <v>119</v>
      </c>
      <c r="I2119" s="2" t="s">
        <v>75</v>
      </c>
    </row>
    <row r="2120" spans="1:9" x14ac:dyDescent="0.35">
      <c r="A2120" t="s">
        <v>11</v>
      </c>
      <c r="B2120" t="s">
        <v>2559</v>
      </c>
      <c r="C2120" t="s">
        <v>2560</v>
      </c>
      <c r="D2120" t="s">
        <v>2574</v>
      </c>
      <c r="E2120">
        <v>1978</v>
      </c>
      <c r="F2120" s="2" t="s">
        <v>2567</v>
      </c>
      <c r="G2120" s="2" t="s">
        <v>2566</v>
      </c>
      <c r="H2120" s="2" t="s">
        <v>119</v>
      </c>
      <c r="I2120" s="2" t="s">
        <v>75</v>
      </c>
    </row>
    <row r="2121" spans="1:9" x14ac:dyDescent="0.35">
      <c r="A2121" t="s">
        <v>11</v>
      </c>
      <c r="B2121" t="s">
        <v>2559</v>
      </c>
      <c r="C2121" t="s">
        <v>2560</v>
      </c>
      <c r="D2121" t="s">
        <v>2575</v>
      </c>
      <c r="E2121">
        <v>1979</v>
      </c>
      <c r="F2121" s="2" t="s">
        <v>2566</v>
      </c>
      <c r="G2121" s="2" t="s">
        <v>2567</v>
      </c>
      <c r="H2121" s="2" t="s">
        <v>119</v>
      </c>
      <c r="I2121" s="2" t="s">
        <v>75</v>
      </c>
    </row>
    <row r="2122" spans="1:9" x14ac:dyDescent="0.35">
      <c r="A2122" t="s">
        <v>11</v>
      </c>
      <c r="B2122" t="s">
        <v>2559</v>
      </c>
      <c r="C2122" t="s">
        <v>2560</v>
      </c>
      <c r="D2122" t="s">
        <v>2576</v>
      </c>
      <c r="E2122">
        <v>1980</v>
      </c>
      <c r="F2122" s="2" t="s">
        <v>2567</v>
      </c>
      <c r="G2122" s="2" t="s">
        <v>2566</v>
      </c>
      <c r="H2122" s="2" t="s">
        <v>119</v>
      </c>
      <c r="I2122" s="2" t="s">
        <v>75</v>
      </c>
    </row>
    <row r="2123" spans="1:9" x14ac:dyDescent="0.35">
      <c r="A2123" t="s">
        <v>11</v>
      </c>
      <c r="B2123" t="s">
        <v>2559</v>
      </c>
      <c r="C2123" t="s">
        <v>2560</v>
      </c>
      <c r="D2123" t="s">
        <v>2577</v>
      </c>
      <c r="E2123">
        <v>1981</v>
      </c>
      <c r="F2123" s="2" t="s">
        <v>2566</v>
      </c>
      <c r="G2123" s="2" t="s">
        <v>2567</v>
      </c>
      <c r="H2123" s="2" t="s">
        <v>119</v>
      </c>
      <c r="I2123" s="2" t="s">
        <v>75</v>
      </c>
    </row>
    <row r="2124" spans="1:9" x14ac:dyDescent="0.35">
      <c r="A2124" t="s">
        <v>11</v>
      </c>
      <c r="B2124" t="s">
        <v>2559</v>
      </c>
      <c r="C2124" t="s">
        <v>2560</v>
      </c>
      <c r="D2124" t="s">
        <v>2578</v>
      </c>
      <c r="E2124">
        <v>1982</v>
      </c>
      <c r="F2124" s="2" t="s">
        <v>2567</v>
      </c>
      <c r="G2124" s="2" t="s">
        <v>2566</v>
      </c>
      <c r="H2124" s="2" t="s">
        <v>119</v>
      </c>
      <c r="I2124" s="2" t="s">
        <v>75</v>
      </c>
    </row>
    <row r="2125" spans="1:9" x14ac:dyDescent="0.35">
      <c r="A2125" t="s">
        <v>11</v>
      </c>
      <c r="B2125" t="s">
        <v>2559</v>
      </c>
      <c r="C2125" t="s">
        <v>2560</v>
      </c>
      <c r="D2125" t="s">
        <v>2579</v>
      </c>
      <c r="E2125">
        <v>1983</v>
      </c>
      <c r="F2125" s="2" t="s">
        <v>2566</v>
      </c>
      <c r="G2125" s="2" t="s">
        <v>2567</v>
      </c>
      <c r="H2125" s="2" t="s">
        <v>119</v>
      </c>
      <c r="I2125" s="2" t="s">
        <v>75</v>
      </c>
    </row>
    <row r="2126" spans="1:9" x14ac:dyDescent="0.35">
      <c r="A2126" t="s">
        <v>11</v>
      </c>
      <c r="B2126" t="s">
        <v>2559</v>
      </c>
      <c r="C2126" t="s">
        <v>2560</v>
      </c>
      <c r="D2126" t="s">
        <v>2580</v>
      </c>
      <c r="E2126">
        <v>1984</v>
      </c>
      <c r="F2126" s="2" t="s">
        <v>2567</v>
      </c>
      <c r="G2126" s="2" t="s">
        <v>2566</v>
      </c>
      <c r="H2126" s="2" t="s">
        <v>119</v>
      </c>
      <c r="I2126" s="2" t="s">
        <v>75</v>
      </c>
    </row>
    <row r="2127" spans="1:9" x14ac:dyDescent="0.35">
      <c r="A2127" t="s">
        <v>11</v>
      </c>
      <c r="B2127" t="s">
        <v>2559</v>
      </c>
      <c r="C2127" t="s">
        <v>2560</v>
      </c>
      <c r="D2127" t="s">
        <v>2581</v>
      </c>
      <c r="E2127">
        <v>1985</v>
      </c>
      <c r="F2127" s="2" t="s">
        <v>2566</v>
      </c>
      <c r="G2127" s="2" t="s">
        <v>2567</v>
      </c>
      <c r="H2127" s="2" t="s">
        <v>119</v>
      </c>
      <c r="I2127" s="2" t="s">
        <v>75</v>
      </c>
    </row>
    <row r="2128" spans="1:9" x14ac:dyDescent="0.35">
      <c r="A2128" t="s">
        <v>11</v>
      </c>
      <c r="B2128" t="s">
        <v>2559</v>
      </c>
      <c r="C2128" t="s">
        <v>2560</v>
      </c>
      <c r="D2128" t="s">
        <v>2582</v>
      </c>
      <c r="E2128">
        <v>1986</v>
      </c>
      <c r="F2128" s="2" t="s">
        <v>2567</v>
      </c>
      <c r="G2128" s="2" t="s">
        <v>2566</v>
      </c>
      <c r="H2128" s="2" t="s">
        <v>119</v>
      </c>
      <c r="I2128" s="2" t="s">
        <v>75</v>
      </c>
    </row>
    <row r="2129" spans="1:9" x14ac:dyDescent="0.35">
      <c r="A2129" t="s">
        <v>11</v>
      </c>
      <c r="B2129" t="s">
        <v>2559</v>
      </c>
      <c r="C2129" t="s">
        <v>2560</v>
      </c>
      <c r="D2129" t="s">
        <v>2583</v>
      </c>
      <c r="E2129">
        <v>1987</v>
      </c>
    </row>
    <row r="2130" spans="1:9" x14ac:dyDescent="0.35">
      <c r="A2130" t="s">
        <v>11</v>
      </c>
      <c r="B2130" t="s">
        <v>2559</v>
      </c>
      <c r="C2130" t="s">
        <v>2560</v>
      </c>
      <c r="D2130" t="s">
        <v>2584</v>
      </c>
      <c r="E2130">
        <v>1988</v>
      </c>
      <c r="F2130" s="2" t="s">
        <v>2566</v>
      </c>
      <c r="G2130" s="2" t="s">
        <v>2567</v>
      </c>
      <c r="H2130" s="2" t="s">
        <v>119</v>
      </c>
      <c r="I2130" s="2" t="s">
        <v>75</v>
      </c>
    </row>
    <row r="2131" spans="1:9" x14ac:dyDescent="0.35">
      <c r="A2131" t="s">
        <v>11</v>
      </c>
      <c r="B2131" t="s">
        <v>2559</v>
      </c>
      <c r="C2131" t="s">
        <v>2560</v>
      </c>
      <c r="D2131" t="s">
        <v>2585</v>
      </c>
      <c r="E2131">
        <v>1989</v>
      </c>
    </row>
    <row r="2132" spans="1:9" x14ac:dyDescent="0.35">
      <c r="A2132" t="s">
        <v>11</v>
      </c>
      <c r="B2132" t="s">
        <v>2559</v>
      </c>
      <c r="C2132" t="s">
        <v>2560</v>
      </c>
      <c r="D2132" t="s">
        <v>2586</v>
      </c>
      <c r="E2132">
        <v>1990</v>
      </c>
    </row>
    <row r="2133" spans="1:9" x14ac:dyDescent="0.35">
      <c r="A2133" t="s">
        <v>11</v>
      </c>
      <c r="B2133" t="s">
        <v>2559</v>
      </c>
      <c r="C2133" t="s">
        <v>2560</v>
      </c>
      <c r="D2133" t="s">
        <v>2587</v>
      </c>
      <c r="E2133">
        <v>1991</v>
      </c>
      <c r="F2133" s="2" t="s">
        <v>2566</v>
      </c>
      <c r="G2133" s="2" t="s">
        <v>2567</v>
      </c>
      <c r="H2133" s="2" t="s">
        <v>119</v>
      </c>
      <c r="I2133" s="2" t="s">
        <v>75</v>
      </c>
    </row>
    <row r="2134" spans="1:9" x14ac:dyDescent="0.35">
      <c r="A2134" t="s">
        <v>11</v>
      </c>
      <c r="B2134" t="s">
        <v>2559</v>
      </c>
      <c r="C2134" t="s">
        <v>2560</v>
      </c>
      <c r="D2134" t="s">
        <v>2588</v>
      </c>
      <c r="E2134">
        <v>1992</v>
      </c>
      <c r="F2134" s="2" t="s">
        <v>2567</v>
      </c>
      <c r="G2134" s="2" t="s">
        <v>2566</v>
      </c>
      <c r="H2134" s="2" t="s">
        <v>736</v>
      </c>
      <c r="I2134" s="2" t="s">
        <v>200</v>
      </c>
    </row>
    <row r="2135" spans="1:9" x14ac:dyDescent="0.35">
      <c r="A2135" t="s">
        <v>11</v>
      </c>
      <c r="B2135" t="s">
        <v>2559</v>
      </c>
      <c r="C2135" t="s">
        <v>2560</v>
      </c>
      <c r="D2135" t="s">
        <v>2589</v>
      </c>
      <c r="E2135">
        <v>1993</v>
      </c>
      <c r="F2135" s="2" t="s">
        <v>2566</v>
      </c>
      <c r="G2135" s="2" t="s">
        <v>2567</v>
      </c>
      <c r="H2135" s="2" t="s">
        <v>119</v>
      </c>
      <c r="I2135" s="2" t="s">
        <v>75</v>
      </c>
    </row>
    <row r="2136" spans="1:9" x14ac:dyDescent="0.35">
      <c r="A2136" t="s">
        <v>11</v>
      </c>
      <c r="B2136" t="s">
        <v>2559</v>
      </c>
      <c r="C2136" t="s">
        <v>2560</v>
      </c>
      <c r="D2136" t="s">
        <v>2590</v>
      </c>
      <c r="E2136">
        <v>1994</v>
      </c>
      <c r="F2136" s="2" t="s">
        <v>2567</v>
      </c>
      <c r="G2136" s="2" t="s">
        <v>2566</v>
      </c>
      <c r="H2136" s="2" t="s">
        <v>119</v>
      </c>
      <c r="I2136" s="2" t="s">
        <v>75</v>
      </c>
    </row>
    <row r="2137" spans="1:9" x14ac:dyDescent="0.35">
      <c r="A2137" t="s">
        <v>11</v>
      </c>
      <c r="B2137" t="s">
        <v>2559</v>
      </c>
      <c r="C2137" t="s">
        <v>2560</v>
      </c>
      <c r="D2137" t="s">
        <v>2591</v>
      </c>
      <c r="E2137">
        <v>1995</v>
      </c>
      <c r="F2137" s="2" t="s">
        <v>2566</v>
      </c>
      <c r="G2137" s="2" t="s">
        <v>2567</v>
      </c>
      <c r="H2137" s="2" t="s">
        <v>119</v>
      </c>
      <c r="I2137" s="2" t="s">
        <v>75</v>
      </c>
    </row>
    <row r="2138" spans="1:9" x14ac:dyDescent="0.35">
      <c r="A2138" t="s">
        <v>11</v>
      </c>
      <c r="B2138" t="s">
        <v>2559</v>
      </c>
      <c r="C2138" t="s">
        <v>2560</v>
      </c>
      <c r="D2138" t="s">
        <v>2592</v>
      </c>
      <c r="E2138">
        <v>1996</v>
      </c>
      <c r="F2138" s="2" t="s">
        <v>2567</v>
      </c>
      <c r="G2138" s="2" t="s">
        <v>2566</v>
      </c>
      <c r="H2138" s="2" t="s">
        <v>119</v>
      </c>
      <c r="I2138" s="2" t="s">
        <v>75</v>
      </c>
    </row>
    <row r="2139" spans="1:9" x14ac:dyDescent="0.35">
      <c r="A2139" t="s">
        <v>11</v>
      </c>
      <c r="B2139" t="s">
        <v>2559</v>
      </c>
      <c r="C2139" t="s">
        <v>2560</v>
      </c>
      <c r="D2139" t="s">
        <v>2593</v>
      </c>
      <c r="E2139">
        <v>1997</v>
      </c>
      <c r="F2139" s="2" t="s">
        <v>2566</v>
      </c>
      <c r="G2139" s="2" t="s">
        <v>2567</v>
      </c>
      <c r="H2139" s="2" t="s">
        <v>119</v>
      </c>
      <c r="I2139" s="2" t="s">
        <v>75</v>
      </c>
    </row>
    <row r="2140" spans="1:9" x14ac:dyDescent="0.35">
      <c r="A2140" t="s">
        <v>11</v>
      </c>
      <c r="B2140" t="s">
        <v>2559</v>
      </c>
      <c r="C2140" t="s">
        <v>2560</v>
      </c>
      <c r="D2140" t="s">
        <v>2594</v>
      </c>
      <c r="E2140">
        <v>1998</v>
      </c>
    </row>
    <row r="2141" spans="1:9" x14ac:dyDescent="0.35">
      <c r="A2141" t="s">
        <v>11</v>
      </c>
      <c r="B2141" t="s">
        <v>2559</v>
      </c>
      <c r="C2141" t="s">
        <v>2560</v>
      </c>
      <c r="D2141" t="s">
        <v>2595</v>
      </c>
      <c r="E2141">
        <v>1999</v>
      </c>
    </row>
    <row r="2142" spans="1:9" x14ac:dyDescent="0.35">
      <c r="A2142" t="s">
        <v>11</v>
      </c>
      <c r="B2142" t="s">
        <v>2559</v>
      </c>
      <c r="C2142" t="s">
        <v>2560</v>
      </c>
      <c r="D2142" t="s">
        <v>2596</v>
      </c>
      <c r="E2142">
        <v>2000</v>
      </c>
      <c r="F2142" s="2" t="s">
        <v>660</v>
      </c>
      <c r="G2142" s="2" t="s">
        <v>2329</v>
      </c>
      <c r="H2142" s="2" t="s">
        <v>119</v>
      </c>
      <c r="I2142" s="2" t="s">
        <v>75</v>
      </c>
    </row>
    <row r="2143" spans="1:9" x14ac:dyDescent="0.35">
      <c r="A2143" t="s">
        <v>11</v>
      </c>
      <c r="B2143" t="s">
        <v>2559</v>
      </c>
      <c r="C2143" t="s">
        <v>2560</v>
      </c>
      <c r="D2143" t="s">
        <v>2597</v>
      </c>
      <c r="E2143">
        <v>2001</v>
      </c>
      <c r="F2143" s="2" t="s">
        <v>2329</v>
      </c>
      <c r="G2143" s="2" t="s">
        <v>660</v>
      </c>
      <c r="H2143" s="2" t="s">
        <v>367</v>
      </c>
      <c r="I2143" s="2" t="s">
        <v>75</v>
      </c>
    </row>
    <row r="2144" spans="1:9" x14ac:dyDescent="0.35">
      <c r="A2144" t="s">
        <v>11</v>
      </c>
      <c r="B2144" t="s">
        <v>2559</v>
      </c>
      <c r="C2144" t="s">
        <v>2560</v>
      </c>
      <c r="D2144" t="s">
        <v>2598</v>
      </c>
      <c r="E2144">
        <v>2002</v>
      </c>
      <c r="F2144" s="2" t="s">
        <v>660</v>
      </c>
      <c r="G2144" s="2" t="s">
        <v>2329</v>
      </c>
      <c r="H2144" s="2" t="s">
        <v>119</v>
      </c>
      <c r="I2144" s="2" t="s">
        <v>75</v>
      </c>
    </row>
    <row r="2145" spans="1:11" x14ac:dyDescent="0.35">
      <c r="A2145" t="s">
        <v>11</v>
      </c>
      <c r="B2145" t="s">
        <v>2559</v>
      </c>
      <c r="C2145" t="s">
        <v>2560</v>
      </c>
      <c r="D2145" t="s">
        <v>2599</v>
      </c>
      <c r="E2145">
        <v>2003</v>
      </c>
    </row>
    <row r="2146" spans="1:11" s="1" customFormat="1" x14ac:dyDescent="0.35">
      <c r="A2146" s="1" t="s">
        <v>11</v>
      </c>
      <c r="B2146" s="1" t="s">
        <v>2559</v>
      </c>
      <c r="C2146" s="1" t="s">
        <v>2560</v>
      </c>
      <c r="D2146" s="1" t="s">
        <v>2600</v>
      </c>
      <c r="E2146" s="1">
        <v>2004</v>
      </c>
      <c r="F2146" s="2" t="s">
        <v>2601</v>
      </c>
      <c r="G2146" s="2" t="s">
        <v>2329</v>
      </c>
      <c r="H2146" s="2" t="s">
        <v>837</v>
      </c>
      <c r="I2146" s="2" t="s">
        <v>75</v>
      </c>
      <c r="J2146" s="2"/>
      <c r="K2146" s="2"/>
    </row>
    <row r="2147" spans="1:11" s="1" customFormat="1" x14ac:dyDescent="0.35">
      <c r="A2147" s="1" t="s">
        <v>11</v>
      </c>
      <c r="B2147" s="1" t="s">
        <v>2559</v>
      </c>
      <c r="C2147" s="1" t="s">
        <v>2560</v>
      </c>
      <c r="D2147" s="1" t="s">
        <v>2600</v>
      </c>
      <c r="E2147" s="1">
        <v>2004</v>
      </c>
      <c r="F2147" s="2" t="s">
        <v>2602</v>
      </c>
      <c r="G2147" s="2" t="s">
        <v>2329</v>
      </c>
      <c r="H2147" s="2" t="s">
        <v>837</v>
      </c>
      <c r="I2147" s="2" t="s">
        <v>75</v>
      </c>
      <c r="J2147" s="2"/>
      <c r="K2147" s="2"/>
    </row>
    <row r="2148" spans="1:11" s="1" customFormat="1" x14ac:dyDescent="0.35">
      <c r="A2148" s="1" t="s">
        <v>11</v>
      </c>
      <c r="B2148" s="1" t="s">
        <v>2559</v>
      </c>
      <c r="C2148" s="1" t="s">
        <v>2560</v>
      </c>
      <c r="D2148" s="1" t="s">
        <v>2600</v>
      </c>
      <c r="E2148" s="1">
        <v>2004</v>
      </c>
      <c r="F2148" s="2" t="s">
        <v>2603</v>
      </c>
      <c r="G2148" s="2" t="s">
        <v>2329</v>
      </c>
      <c r="H2148" s="2" t="s">
        <v>837</v>
      </c>
      <c r="I2148" s="2" t="s">
        <v>75</v>
      </c>
      <c r="J2148" s="2"/>
      <c r="K2148" s="2"/>
    </row>
    <row r="2149" spans="1:11" s="1" customFormat="1" x14ac:dyDescent="0.35">
      <c r="A2149" s="1" t="s">
        <v>11</v>
      </c>
      <c r="B2149" s="1" t="s">
        <v>2559</v>
      </c>
      <c r="C2149" s="1" t="s">
        <v>2560</v>
      </c>
      <c r="D2149" s="1" t="s">
        <v>2600</v>
      </c>
      <c r="E2149" s="1">
        <v>2004</v>
      </c>
      <c r="F2149" s="2" t="s">
        <v>2604</v>
      </c>
      <c r="G2149" s="2" t="s">
        <v>2329</v>
      </c>
      <c r="H2149" s="2" t="s">
        <v>837</v>
      </c>
      <c r="I2149" s="2" t="s">
        <v>75</v>
      </c>
      <c r="J2149" s="2"/>
      <c r="K2149" s="2"/>
    </row>
    <row r="2150" spans="1:11" s="1" customFormat="1" x14ac:dyDescent="0.35">
      <c r="A2150" s="1" t="s">
        <v>11</v>
      </c>
      <c r="B2150" s="1" t="s">
        <v>2559</v>
      </c>
      <c r="C2150" s="1" t="s">
        <v>2560</v>
      </c>
      <c r="D2150" s="1" t="s">
        <v>2600</v>
      </c>
      <c r="E2150" s="1">
        <v>2004</v>
      </c>
      <c r="F2150" s="2" t="s">
        <v>2605</v>
      </c>
      <c r="G2150" s="2" t="s">
        <v>2329</v>
      </c>
      <c r="H2150" s="2" t="s">
        <v>837</v>
      </c>
      <c r="I2150" s="2" t="s">
        <v>75</v>
      </c>
      <c r="J2150" s="2"/>
      <c r="K2150" s="2"/>
    </row>
    <row r="2151" spans="1:11" s="1" customFormat="1" x14ac:dyDescent="0.35">
      <c r="A2151" s="1" t="s">
        <v>11</v>
      </c>
      <c r="B2151" s="1" t="s">
        <v>2559</v>
      </c>
      <c r="C2151" s="1" t="s">
        <v>2560</v>
      </c>
      <c r="D2151" s="1" t="s">
        <v>2600</v>
      </c>
      <c r="E2151" s="1">
        <v>2004</v>
      </c>
      <c r="F2151" s="2" t="s">
        <v>2606</v>
      </c>
      <c r="G2151" s="2" t="s">
        <v>2329</v>
      </c>
      <c r="H2151" s="2" t="s">
        <v>837</v>
      </c>
      <c r="I2151" s="2" t="s">
        <v>75</v>
      </c>
      <c r="J2151" s="2"/>
      <c r="K2151" s="2"/>
    </row>
    <row r="2152" spans="1:11" s="1" customFormat="1" x14ac:dyDescent="0.35">
      <c r="A2152" s="1" t="s">
        <v>11</v>
      </c>
      <c r="B2152" s="1" t="s">
        <v>2559</v>
      </c>
      <c r="C2152" s="1" t="s">
        <v>2560</v>
      </c>
      <c r="D2152" s="1" t="s">
        <v>2600</v>
      </c>
      <c r="E2152" s="1">
        <v>2004</v>
      </c>
      <c r="F2152" s="2" t="s">
        <v>2607</v>
      </c>
      <c r="G2152" s="2" t="s">
        <v>2329</v>
      </c>
      <c r="H2152" s="2" t="s">
        <v>837</v>
      </c>
      <c r="I2152" s="2" t="s">
        <v>75</v>
      </c>
      <c r="J2152" s="2"/>
      <c r="K2152" s="2"/>
    </row>
    <row r="2153" spans="1:11" ht="58" x14ac:dyDescent="0.35">
      <c r="A2153" s="1" t="s">
        <v>11</v>
      </c>
      <c r="B2153" s="1" t="s">
        <v>2559</v>
      </c>
      <c r="C2153" s="1" t="s">
        <v>2560</v>
      </c>
      <c r="D2153" s="1" t="s">
        <v>2608</v>
      </c>
      <c r="E2153" s="1">
        <v>2005</v>
      </c>
      <c r="F2153" s="2" t="s">
        <v>2329</v>
      </c>
      <c r="G2153" s="12" t="s">
        <v>2610</v>
      </c>
      <c r="H2153" s="2" t="s">
        <v>2611</v>
      </c>
      <c r="I2153" s="2" t="s">
        <v>75</v>
      </c>
      <c r="J2153" s="2"/>
      <c r="K2153" s="2"/>
    </row>
    <row r="2154" spans="1:11" x14ac:dyDescent="0.35">
      <c r="A2154" t="s">
        <v>11</v>
      </c>
      <c r="B2154" t="s">
        <v>2559</v>
      </c>
      <c r="C2154" t="s">
        <v>2560</v>
      </c>
      <c r="D2154" t="s">
        <v>2612</v>
      </c>
      <c r="E2154">
        <v>2006</v>
      </c>
    </row>
    <row r="2155" spans="1:11" x14ac:dyDescent="0.35">
      <c r="A2155" t="s">
        <v>11</v>
      </c>
      <c r="B2155" t="s">
        <v>2559</v>
      </c>
      <c r="C2155" t="s">
        <v>2560</v>
      </c>
      <c r="D2155" t="s">
        <v>2613</v>
      </c>
      <c r="E2155">
        <v>2007</v>
      </c>
    </row>
    <row r="2156" spans="1:11" x14ac:dyDescent="0.35">
      <c r="A2156" t="s">
        <v>11</v>
      </c>
      <c r="B2156" t="s">
        <v>2559</v>
      </c>
      <c r="C2156" t="s">
        <v>2560</v>
      </c>
      <c r="D2156" t="s">
        <v>2614</v>
      </c>
      <c r="E2156">
        <v>2008</v>
      </c>
    </row>
    <row r="2157" spans="1:11" x14ac:dyDescent="0.35">
      <c r="A2157" t="s">
        <v>11</v>
      </c>
      <c r="B2157" t="s">
        <v>2559</v>
      </c>
      <c r="C2157" t="s">
        <v>2560</v>
      </c>
      <c r="D2157" t="s">
        <v>2615</v>
      </c>
      <c r="E2157">
        <v>2009</v>
      </c>
    </row>
    <row r="2158" spans="1:11" x14ac:dyDescent="0.35">
      <c r="A2158" t="s">
        <v>11</v>
      </c>
      <c r="B2158" t="s">
        <v>2559</v>
      </c>
      <c r="C2158" t="s">
        <v>2560</v>
      </c>
      <c r="D2158" t="s">
        <v>2616</v>
      </c>
      <c r="E2158">
        <v>2010</v>
      </c>
    </row>
    <row r="2159" spans="1:11" x14ac:dyDescent="0.35">
      <c r="A2159" t="s">
        <v>11</v>
      </c>
      <c r="B2159" t="s">
        <v>2559</v>
      </c>
      <c r="C2159" t="s">
        <v>2560</v>
      </c>
      <c r="D2159" t="s">
        <v>2617</v>
      </c>
      <c r="E2159">
        <v>2011</v>
      </c>
    </row>
    <row r="2160" spans="1:11" x14ac:dyDescent="0.35">
      <c r="A2160" t="s">
        <v>11</v>
      </c>
      <c r="B2160" t="s">
        <v>2559</v>
      </c>
      <c r="C2160" t="s">
        <v>2560</v>
      </c>
      <c r="D2160" t="s">
        <v>2618</v>
      </c>
      <c r="E2160">
        <v>2012</v>
      </c>
    </row>
    <row r="2161" spans="1:11" x14ac:dyDescent="0.35">
      <c r="A2161" t="s">
        <v>11</v>
      </c>
      <c r="B2161" t="s">
        <v>2559</v>
      </c>
      <c r="C2161" t="s">
        <v>2560</v>
      </c>
      <c r="D2161" t="s">
        <v>2619</v>
      </c>
      <c r="E2161">
        <v>2013</v>
      </c>
    </row>
    <row r="2162" spans="1:11" x14ac:dyDescent="0.35">
      <c r="A2162" t="s">
        <v>11</v>
      </c>
      <c r="B2162" t="s">
        <v>2559</v>
      </c>
      <c r="C2162" t="s">
        <v>2560</v>
      </c>
      <c r="D2162" t="s">
        <v>2620</v>
      </c>
      <c r="E2162">
        <v>2014</v>
      </c>
    </row>
    <row r="2163" spans="1:11" x14ac:dyDescent="0.35">
      <c r="A2163" t="s">
        <v>11</v>
      </c>
      <c r="B2163" t="s">
        <v>2559</v>
      </c>
      <c r="C2163" t="s">
        <v>2560</v>
      </c>
      <c r="D2163" t="s">
        <v>2621</v>
      </c>
      <c r="E2163">
        <v>2015</v>
      </c>
    </row>
    <row r="2164" spans="1:11" x14ac:dyDescent="0.35">
      <c r="A2164" t="s">
        <v>11</v>
      </c>
      <c r="B2164" t="s">
        <v>2559</v>
      </c>
      <c r="C2164" t="s">
        <v>2560</v>
      </c>
      <c r="D2164" t="s">
        <v>2622</v>
      </c>
      <c r="E2164">
        <v>2016</v>
      </c>
    </row>
    <row r="2165" spans="1:11" x14ac:dyDescent="0.35">
      <c r="A2165" t="s">
        <v>11</v>
      </c>
      <c r="B2165" t="s">
        <v>2559</v>
      </c>
      <c r="C2165" t="s">
        <v>2560</v>
      </c>
      <c r="D2165" t="s">
        <v>2623</v>
      </c>
      <c r="E2165">
        <v>2017</v>
      </c>
    </row>
    <row r="2166" spans="1:11" x14ac:dyDescent="0.35">
      <c r="A2166" t="s">
        <v>11</v>
      </c>
      <c r="B2166" t="s">
        <v>2559</v>
      </c>
      <c r="C2166" t="s">
        <v>2560</v>
      </c>
      <c r="D2166" t="s">
        <v>2624</v>
      </c>
      <c r="E2166">
        <v>2018</v>
      </c>
    </row>
    <row r="2167" spans="1:11" x14ac:dyDescent="0.35">
      <c r="A2167" t="s">
        <v>11</v>
      </c>
      <c r="B2167" t="s">
        <v>2559</v>
      </c>
      <c r="C2167" t="s">
        <v>2560</v>
      </c>
      <c r="D2167" t="s">
        <v>2625</v>
      </c>
      <c r="E2167">
        <v>2019</v>
      </c>
    </row>
    <row r="2168" spans="1:11" x14ac:dyDescent="0.35">
      <c r="A2168" t="s">
        <v>11</v>
      </c>
      <c r="B2168" t="s">
        <v>2559</v>
      </c>
      <c r="C2168" t="s">
        <v>2560</v>
      </c>
      <c r="D2168" t="s">
        <v>2626</v>
      </c>
      <c r="E2168">
        <v>2020</v>
      </c>
    </row>
    <row r="2169" spans="1:11" x14ac:dyDescent="0.35">
      <c r="A2169" t="s">
        <v>11</v>
      </c>
      <c r="B2169" t="s">
        <v>2559</v>
      </c>
      <c r="C2169" t="s">
        <v>2560</v>
      </c>
      <c r="D2169" t="s">
        <v>2627</v>
      </c>
      <c r="E2169">
        <v>2021</v>
      </c>
    </row>
    <row r="2170" spans="1:11" x14ac:dyDescent="0.35">
      <c r="A2170" t="s">
        <v>11</v>
      </c>
      <c r="B2170" t="s">
        <v>2559</v>
      </c>
      <c r="C2170" t="s">
        <v>2560</v>
      </c>
      <c r="D2170" t="s">
        <v>2628</v>
      </c>
      <c r="E2170">
        <v>2022</v>
      </c>
    </row>
    <row r="2171" spans="1:11" x14ac:dyDescent="0.35">
      <c r="A2171" t="s">
        <v>11</v>
      </c>
      <c r="B2171" t="s">
        <v>2559</v>
      </c>
      <c r="C2171" t="s">
        <v>2560</v>
      </c>
      <c r="D2171" t="s">
        <v>2629</v>
      </c>
      <c r="E2171">
        <v>2023</v>
      </c>
    </row>
    <row r="2172" spans="1:11" x14ac:dyDescent="0.35">
      <c r="A2172" t="s">
        <v>11</v>
      </c>
      <c r="B2172" t="s">
        <v>2559</v>
      </c>
      <c r="C2172" t="s">
        <v>2560</v>
      </c>
      <c r="D2172" t="s">
        <v>2630</v>
      </c>
      <c r="E2172">
        <v>2024</v>
      </c>
    </row>
    <row r="2173" spans="1:11" x14ac:dyDescent="0.35">
      <c r="A2173" t="s">
        <v>11</v>
      </c>
      <c r="B2173" t="s">
        <v>2559</v>
      </c>
      <c r="C2173" t="s">
        <v>2560</v>
      </c>
      <c r="D2173" t="s">
        <v>2631</v>
      </c>
      <c r="E2173">
        <v>2025</v>
      </c>
    </row>
    <row r="2174" spans="1:11" x14ac:dyDescent="0.35">
      <c r="A2174" s="1" t="s">
        <v>11</v>
      </c>
      <c r="B2174" s="1" t="s">
        <v>2559</v>
      </c>
      <c r="C2174" s="1" t="s">
        <v>2560</v>
      </c>
      <c r="D2174" s="1" t="s">
        <v>2632</v>
      </c>
      <c r="E2174" s="1">
        <v>2026</v>
      </c>
      <c r="J2174" s="2"/>
      <c r="K2174" s="2"/>
    </row>
    <row r="2175" spans="1:11" x14ac:dyDescent="0.35">
      <c r="A2175" t="s">
        <v>11</v>
      </c>
      <c r="B2175" t="s">
        <v>2559</v>
      </c>
      <c r="C2175" t="s">
        <v>2560</v>
      </c>
      <c r="D2175" t="s">
        <v>2634</v>
      </c>
      <c r="E2175">
        <v>2027</v>
      </c>
    </row>
    <row r="2176" spans="1:11" x14ac:dyDescent="0.35">
      <c r="A2176" t="s">
        <v>11</v>
      </c>
      <c r="B2176" t="s">
        <v>2559</v>
      </c>
      <c r="C2176" t="s">
        <v>2560</v>
      </c>
      <c r="D2176" t="s">
        <v>2635</v>
      </c>
      <c r="E2176">
        <v>2028</v>
      </c>
    </row>
    <row r="2177" spans="1:9" x14ac:dyDescent="0.35">
      <c r="A2177" t="s">
        <v>11</v>
      </c>
      <c r="B2177" t="s">
        <v>2559</v>
      </c>
      <c r="C2177" t="s">
        <v>2560</v>
      </c>
      <c r="D2177" t="s">
        <v>2637</v>
      </c>
      <c r="E2177">
        <v>2029</v>
      </c>
    </row>
    <row r="2178" spans="1:9" x14ac:dyDescent="0.35">
      <c r="A2178" t="s">
        <v>11</v>
      </c>
      <c r="B2178" t="s">
        <v>2559</v>
      </c>
      <c r="C2178" t="s">
        <v>2560</v>
      </c>
      <c r="D2178" t="s">
        <v>2638</v>
      </c>
      <c r="E2178">
        <v>2030</v>
      </c>
      <c r="F2178" s="2" t="s">
        <v>2636</v>
      </c>
      <c r="G2178" s="2" t="s">
        <v>2329</v>
      </c>
      <c r="H2178" s="2" t="s">
        <v>856</v>
      </c>
      <c r="I2178" s="2" t="s">
        <v>75</v>
      </c>
    </row>
    <row r="2179" spans="1:9" x14ac:dyDescent="0.35">
      <c r="A2179" t="s">
        <v>11</v>
      </c>
      <c r="B2179" t="s">
        <v>2559</v>
      </c>
      <c r="C2179" t="s">
        <v>2560</v>
      </c>
      <c r="D2179" t="s">
        <v>2639</v>
      </c>
      <c r="E2179">
        <v>2031</v>
      </c>
      <c r="F2179" s="2" t="s">
        <v>2329</v>
      </c>
      <c r="G2179" s="2" t="s">
        <v>2636</v>
      </c>
      <c r="H2179" s="2" t="s">
        <v>81</v>
      </c>
      <c r="I2179" s="2" t="s">
        <v>75</v>
      </c>
    </row>
    <row r="2180" spans="1:9" x14ac:dyDescent="0.35">
      <c r="A2180" t="s">
        <v>11</v>
      </c>
      <c r="B2180" t="s">
        <v>2559</v>
      </c>
      <c r="C2180" t="s">
        <v>2560</v>
      </c>
      <c r="D2180" t="s">
        <v>2640</v>
      </c>
      <c r="E2180">
        <v>2032</v>
      </c>
      <c r="F2180" s="2" t="s">
        <v>2636</v>
      </c>
      <c r="G2180" s="2" t="s">
        <v>2329</v>
      </c>
      <c r="H2180" s="2" t="s">
        <v>2641</v>
      </c>
      <c r="I2180" s="2" t="s">
        <v>75</v>
      </c>
    </row>
    <row r="2181" spans="1:9" x14ac:dyDescent="0.35">
      <c r="A2181" t="s">
        <v>11</v>
      </c>
      <c r="B2181" t="s">
        <v>2559</v>
      </c>
      <c r="C2181" t="s">
        <v>2560</v>
      </c>
      <c r="D2181" t="s">
        <v>2642</v>
      </c>
      <c r="E2181">
        <v>2033</v>
      </c>
      <c r="F2181" s="2" t="s">
        <v>2329</v>
      </c>
      <c r="G2181" s="2" t="s">
        <v>2636</v>
      </c>
      <c r="H2181" s="2" t="s">
        <v>81</v>
      </c>
      <c r="I2181" s="2" t="s">
        <v>75</v>
      </c>
    </row>
    <row r="2182" spans="1:9" x14ac:dyDescent="0.35">
      <c r="A2182" t="s">
        <v>11</v>
      </c>
      <c r="B2182" t="s">
        <v>2559</v>
      </c>
      <c r="C2182" t="s">
        <v>2560</v>
      </c>
      <c r="D2182" t="s">
        <v>2643</v>
      </c>
      <c r="E2182">
        <v>2034</v>
      </c>
      <c r="F2182" s="2" t="s">
        <v>2636</v>
      </c>
      <c r="G2182" s="2" t="s">
        <v>2329</v>
      </c>
      <c r="H2182" s="2" t="s">
        <v>119</v>
      </c>
      <c r="I2182" s="2" t="s">
        <v>75</v>
      </c>
    </row>
    <row r="2183" spans="1:9" x14ac:dyDescent="0.35">
      <c r="A2183" t="s">
        <v>11</v>
      </c>
      <c r="B2183" t="s">
        <v>2559</v>
      </c>
      <c r="C2183" t="s">
        <v>2560</v>
      </c>
      <c r="D2183" t="s">
        <v>2644</v>
      </c>
      <c r="E2183">
        <v>2035</v>
      </c>
      <c r="F2183" s="2" t="s">
        <v>2329</v>
      </c>
      <c r="G2183" s="2" t="s">
        <v>2636</v>
      </c>
      <c r="H2183" s="2" t="s">
        <v>2645</v>
      </c>
      <c r="I2183" s="2" t="s">
        <v>75</v>
      </c>
    </row>
    <row r="2184" spans="1:9" x14ac:dyDescent="0.35">
      <c r="A2184" t="s">
        <v>11</v>
      </c>
      <c r="B2184" t="s">
        <v>2559</v>
      </c>
      <c r="C2184" t="s">
        <v>2560</v>
      </c>
      <c r="D2184" t="s">
        <v>2646</v>
      </c>
      <c r="E2184">
        <v>2036</v>
      </c>
      <c r="F2184" s="2" t="s">
        <v>2636</v>
      </c>
      <c r="G2184" s="2" t="s">
        <v>2329</v>
      </c>
      <c r="H2184" s="2" t="s">
        <v>2647</v>
      </c>
      <c r="I2184" s="2" t="s">
        <v>75</v>
      </c>
    </row>
    <row r="2185" spans="1:9" x14ac:dyDescent="0.35">
      <c r="A2185" t="s">
        <v>11</v>
      </c>
      <c r="B2185" t="s">
        <v>2559</v>
      </c>
      <c r="C2185" t="s">
        <v>2560</v>
      </c>
      <c r="D2185" t="s">
        <v>2648</v>
      </c>
      <c r="E2185">
        <v>2037</v>
      </c>
      <c r="F2185" s="2" t="s">
        <v>2329</v>
      </c>
      <c r="G2185" s="2" t="s">
        <v>2636</v>
      </c>
      <c r="H2185" s="2" t="s">
        <v>2649</v>
      </c>
      <c r="I2185" s="2" t="s">
        <v>75</v>
      </c>
    </row>
    <row r="2186" spans="1:9" x14ac:dyDescent="0.35">
      <c r="A2186" t="s">
        <v>11</v>
      </c>
      <c r="B2186" t="s">
        <v>2559</v>
      </c>
      <c r="C2186" t="s">
        <v>2560</v>
      </c>
      <c r="D2186" t="s">
        <v>2650</v>
      </c>
      <c r="E2186">
        <v>2038</v>
      </c>
      <c r="F2186" s="2" t="s">
        <v>2651</v>
      </c>
      <c r="G2186" s="2" t="s">
        <v>2329</v>
      </c>
      <c r="H2186" s="2" t="s">
        <v>856</v>
      </c>
      <c r="I2186" s="2" t="s">
        <v>75</v>
      </c>
    </row>
    <row r="2187" spans="1:9" x14ac:dyDescent="0.35">
      <c r="A2187" t="s">
        <v>11</v>
      </c>
      <c r="B2187" t="s">
        <v>2559</v>
      </c>
      <c r="C2187" t="s">
        <v>2560</v>
      </c>
      <c r="D2187" t="s">
        <v>2652</v>
      </c>
      <c r="E2187">
        <v>2039</v>
      </c>
      <c r="F2187" s="2" t="s">
        <v>2329</v>
      </c>
      <c r="G2187" s="2" t="s">
        <v>2651</v>
      </c>
      <c r="H2187" s="2" t="s">
        <v>2653</v>
      </c>
      <c r="I2187" s="2" t="s">
        <v>75</v>
      </c>
    </row>
    <row r="2188" spans="1:9" x14ac:dyDescent="0.35">
      <c r="A2188" t="s">
        <v>11</v>
      </c>
      <c r="B2188" t="s">
        <v>2559</v>
      </c>
      <c r="C2188" t="s">
        <v>2560</v>
      </c>
      <c r="D2188" t="s">
        <v>2654</v>
      </c>
      <c r="E2188">
        <v>2040</v>
      </c>
      <c r="F2188" s="2" t="s">
        <v>2655</v>
      </c>
      <c r="G2188" s="2" t="s">
        <v>2329</v>
      </c>
      <c r="H2188" s="2" t="s">
        <v>2645</v>
      </c>
      <c r="I2188" s="2" t="s">
        <v>75</v>
      </c>
    </row>
    <row r="2189" spans="1:9" x14ac:dyDescent="0.35">
      <c r="A2189" t="s">
        <v>11</v>
      </c>
      <c r="B2189" t="s">
        <v>2559</v>
      </c>
      <c r="C2189" t="s">
        <v>2560</v>
      </c>
      <c r="D2189" t="s">
        <v>2656</v>
      </c>
      <c r="E2189">
        <v>2041</v>
      </c>
    </row>
    <row r="2190" spans="1:9" x14ac:dyDescent="0.35">
      <c r="A2190" t="s">
        <v>11</v>
      </c>
      <c r="B2190" t="s">
        <v>2559</v>
      </c>
      <c r="C2190" t="s">
        <v>2560</v>
      </c>
      <c r="D2190" t="s">
        <v>2657</v>
      </c>
      <c r="E2190">
        <v>2042</v>
      </c>
    </row>
    <row r="2191" spans="1:9" x14ac:dyDescent="0.35">
      <c r="A2191" t="s">
        <v>11</v>
      </c>
      <c r="B2191" t="s">
        <v>2559</v>
      </c>
      <c r="C2191" t="s">
        <v>2560</v>
      </c>
      <c r="D2191" t="s">
        <v>2659</v>
      </c>
      <c r="E2191">
        <v>2043</v>
      </c>
      <c r="F2191" s="2" t="s">
        <v>2660</v>
      </c>
      <c r="G2191" s="2" t="s">
        <v>2658</v>
      </c>
      <c r="H2191" s="2" t="s">
        <v>2661</v>
      </c>
      <c r="I2191" s="2" t="s">
        <v>75</v>
      </c>
    </row>
    <row r="2192" spans="1:9" x14ac:dyDescent="0.35">
      <c r="A2192" t="s">
        <v>11</v>
      </c>
      <c r="B2192" t="s">
        <v>2559</v>
      </c>
      <c r="C2192" t="s">
        <v>2560</v>
      </c>
      <c r="D2192" t="s">
        <v>2662</v>
      </c>
      <c r="E2192">
        <v>2044</v>
      </c>
    </row>
    <row r="2193" spans="1:11" x14ac:dyDescent="0.35">
      <c r="A2193" t="s">
        <v>11</v>
      </c>
      <c r="B2193" t="s">
        <v>2559</v>
      </c>
      <c r="C2193" t="s">
        <v>2560</v>
      </c>
      <c r="D2193" t="s">
        <v>2663</v>
      </c>
      <c r="E2193">
        <v>2045</v>
      </c>
    </row>
    <row r="2194" spans="1:11" x14ac:dyDescent="0.35">
      <c r="A2194" t="s">
        <v>11</v>
      </c>
      <c r="B2194" t="s">
        <v>2559</v>
      </c>
      <c r="C2194" t="s">
        <v>2560</v>
      </c>
      <c r="D2194" t="s">
        <v>2664</v>
      </c>
      <c r="E2194">
        <v>2046</v>
      </c>
    </row>
    <row r="2195" spans="1:11" x14ac:dyDescent="0.35">
      <c r="A2195" t="s">
        <v>11</v>
      </c>
      <c r="B2195" t="s">
        <v>2559</v>
      </c>
      <c r="C2195" t="s">
        <v>2560</v>
      </c>
      <c r="D2195" t="s">
        <v>2665</v>
      </c>
      <c r="E2195">
        <v>2047</v>
      </c>
    </row>
    <row r="2196" spans="1:11" x14ac:dyDescent="0.35">
      <c r="A2196" t="s">
        <v>11</v>
      </c>
      <c r="B2196" t="s">
        <v>2559</v>
      </c>
      <c r="C2196" t="s">
        <v>2560</v>
      </c>
      <c r="D2196" t="s">
        <v>2666</v>
      </c>
      <c r="E2196">
        <v>2048</v>
      </c>
      <c r="F2196" s="2" t="s">
        <v>2667</v>
      </c>
      <c r="G2196" s="2" t="s">
        <v>2655</v>
      </c>
      <c r="H2196" s="2" t="s">
        <v>81</v>
      </c>
      <c r="I2196" s="2" t="s">
        <v>75</v>
      </c>
    </row>
    <row r="2197" spans="1:11" x14ac:dyDescent="0.35">
      <c r="A2197" t="s">
        <v>11</v>
      </c>
      <c r="B2197" t="s">
        <v>2559</v>
      </c>
      <c r="C2197" t="s">
        <v>2560</v>
      </c>
      <c r="D2197" t="s">
        <v>2668</v>
      </c>
      <c r="E2197">
        <v>2049</v>
      </c>
      <c r="F2197" s="2" t="s">
        <v>2605</v>
      </c>
      <c r="G2197" s="2" t="s">
        <v>2667</v>
      </c>
      <c r="H2197" s="2" t="s">
        <v>2669</v>
      </c>
      <c r="I2197" s="2" t="s">
        <v>75</v>
      </c>
    </row>
    <row r="2198" spans="1:11" x14ac:dyDescent="0.35">
      <c r="A2198" t="s">
        <v>11</v>
      </c>
      <c r="B2198" t="s">
        <v>2559</v>
      </c>
      <c r="C2198" t="s">
        <v>2560</v>
      </c>
      <c r="D2198" t="s">
        <v>2670</v>
      </c>
      <c r="E2198">
        <v>2050</v>
      </c>
      <c r="F2198" s="2" t="s">
        <v>2605</v>
      </c>
      <c r="G2198" s="2" t="s">
        <v>2667</v>
      </c>
      <c r="H2198" s="2" t="s">
        <v>119</v>
      </c>
      <c r="I2198" s="2" t="s">
        <v>75</v>
      </c>
    </row>
    <row r="2199" spans="1:11" x14ac:dyDescent="0.35">
      <c r="A2199" t="s">
        <v>11</v>
      </c>
      <c r="B2199" t="s">
        <v>2559</v>
      </c>
      <c r="C2199" t="s">
        <v>2560</v>
      </c>
      <c r="D2199" t="s">
        <v>2671</v>
      </c>
      <c r="E2199">
        <v>2051</v>
      </c>
    </row>
    <row r="2200" spans="1:11" x14ac:dyDescent="0.35">
      <c r="A2200" s="1" t="s">
        <v>11</v>
      </c>
      <c r="B2200" s="1" t="s">
        <v>2559</v>
      </c>
      <c r="C2200" s="1" t="s">
        <v>2560</v>
      </c>
      <c r="D2200" s="1" t="s">
        <v>2672</v>
      </c>
      <c r="E2200" s="1">
        <v>2052</v>
      </c>
      <c r="J2200" s="2"/>
      <c r="K2200" s="2"/>
    </row>
    <row r="2201" spans="1:11" x14ac:dyDescent="0.35">
      <c r="A2201" s="1" t="s">
        <v>11</v>
      </c>
      <c r="B2201" s="1" t="s">
        <v>2559</v>
      </c>
      <c r="C2201" s="1" t="s">
        <v>2560</v>
      </c>
      <c r="D2201" s="1" t="s">
        <v>2672</v>
      </c>
      <c r="E2201" s="1">
        <v>2052</v>
      </c>
      <c r="J2201" s="2"/>
      <c r="K2201" s="2"/>
    </row>
    <row r="2202" spans="1:11" x14ac:dyDescent="0.35">
      <c r="A2202" s="1" t="s">
        <v>11</v>
      </c>
      <c r="B2202" s="1" t="s">
        <v>2559</v>
      </c>
      <c r="C2202" s="1" t="s">
        <v>2560</v>
      </c>
      <c r="D2202" s="1" t="s">
        <v>2672</v>
      </c>
      <c r="E2202" s="1">
        <v>2052</v>
      </c>
      <c r="J2202" s="2"/>
      <c r="K2202" s="2"/>
    </row>
    <row r="2203" spans="1:11" x14ac:dyDescent="0.35">
      <c r="A2203" s="1" t="s">
        <v>11</v>
      </c>
      <c r="B2203" s="1" t="s">
        <v>2559</v>
      </c>
      <c r="C2203" s="1" t="s">
        <v>2560</v>
      </c>
      <c r="D2203" s="1" t="s">
        <v>2672</v>
      </c>
      <c r="E2203" s="1">
        <v>2052</v>
      </c>
      <c r="J2203" s="2"/>
      <c r="K2203" s="2"/>
    </row>
    <row r="2204" spans="1:11" x14ac:dyDescent="0.35">
      <c r="A2204" t="s">
        <v>11</v>
      </c>
      <c r="B2204" t="s">
        <v>2559</v>
      </c>
      <c r="C2204" t="s">
        <v>2560</v>
      </c>
      <c r="D2204" t="s">
        <v>2674</v>
      </c>
      <c r="E2204">
        <v>2053</v>
      </c>
    </row>
    <row r="2205" spans="1:11" x14ac:dyDescent="0.35">
      <c r="A2205" t="s">
        <v>11</v>
      </c>
      <c r="B2205" t="s">
        <v>2559</v>
      </c>
      <c r="C2205" t="s">
        <v>2560</v>
      </c>
      <c r="D2205" t="s">
        <v>2675</v>
      </c>
      <c r="E2205">
        <v>2054</v>
      </c>
    </row>
    <row r="2206" spans="1:11" x14ac:dyDescent="0.35">
      <c r="A2206" s="1" t="s">
        <v>11</v>
      </c>
      <c r="B2206" s="1" t="s">
        <v>2559</v>
      </c>
      <c r="C2206" s="1" t="s">
        <v>2560</v>
      </c>
      <c r="D2206" s="1" t="s">
        <v>2676</v>
      </c>
      <c r="E2206" s="1">
        <v>2055</v>
      </c>
      <c r="F2206" s="2" t="s">
        <v>2329</v>
      </c>
      <c r="G2206" s="2" t="s">
        <v>2633</v>
      </c>
      <c r="H2206" s="2" t="s">
        <v>2677</v>
      </c>
      <c r="I2206" s="2" t="s">
        <v>200</v>
      </c>
      <c r="J2206" s="2"/>
      <c r="K2206" s="2"/>
    </row>
    <row r="2207" spans="1:11" x14ac:dyDescent="0.35">
      <c r="A2207" t="s">
        <v>11</v>
      </c>
      <c r="B2207" t="s">
        <v>2559</v>
      </c>
      <c r="C2207" t="s">
        <v>2560</v>
      </c>
      <c r="D2207" t="s">
        <v>2678</v>
      </c>
      <c r="E2207">
        <v>2056</v>
      </c>
    </row>
    <row r="2208" spans="1:11" x14ac:dyDescent="0.35">
      <c r="A2208" t="s">
        <v>11</v>
      </c>
      <c r="B2208" t="s">
        <v>2559</v>
      </c>
      <c r="C2208" t="s">
        <v>2560</v>
      </c>
      <c r="D2208" t="s">
        <v>2679</v>
      </c>
      <c r="E2208">
        <v>2057</v>
      </c>
      <c r="F2208" s="2" t="s">
        <v>2329</v>
      </c>
      <c r="G2208" s="2" t="s">
        <v>2633</v>
      </c>
      <c r="H2208" s="2" t="s">
        <v>556</v>
      </c>
      <c r="I2208" s="2" t="s">
        <v>200</v>
      </c>
    </row>
    <row r="2209" spans="1:11" x14ac:dyDescent="0.35">
      <c r="A2209" t="s">
        <v>11</v>
      </c>
      <c r="B2209" t="s">
        <v>2559</v>
      </c>
      <c r="C2209" t="s">
        <v>2560</v>
      </c>
      <c r="D2209" t="s">
        <v>2680</v>
      </c>
      <c r="E2209">
        <v>2058</v>
      </c>
      <c r="F2209" s="2" t="s">
        <v>2633</v>
      </c>
      <c r="G2209" s="2" t="s">
        <v>2329</v>
      </c>
      <c r="H2209" s="2" t="s">
        <v>1835</v>
      </c>
      <c r="I2209" s="2" t="s">
        <v>75</v>
      </c>
    </row>
    <row r="2210" spans="1:11" x14ac:dyDescent="0.35">
      <c r="A2210" t="s">
        <v>11</v>
      </c>
      <c r="B2210" t="s">
        <v>2559</v>
      </c>
      <c r="C2210" t="s">
        <v>2560</v>
      </c>
      <c r="D2210" t="s">
        <v>2681</v>
      </c>
      <c r="E2210">
        <v>2059</v>
      </c>
    </row>
    <row r="2211" spans="1:11" x14ac:dyDescent="0.35">
      <c r="A2211" t="s">
        <v>11</v>
      </c>
      <c r="B2211" t="s">
        <v>2559</v>
      </c>
      <c r="C2211" t="s">
        <v>2560</v>
      </c>
      <c r="D2211" t="s">
        <v>2682</v>
      </c>
      <c r="E2211">
        <v>2060</v>
      </c>
      <c r="F2211" s="2" t="s">
        <v>2329</v>
      </c>
      <c r="G2211" s="2" t="s">
        <v>2633</v>
      </c>
      <c r="H2211" s="2" t="s">
        <v>751</v>
      </c>
      <c r="I2211" s="2" t="s">
        <v>75</v>
      </c>
    </row>
    <row r="2212" spans="1:11" x14ac:dyDescent="0.35">
      <c r="A2212" t="s">
        <v>11</v>
      </c>
      <c r="B2212" t="s">
        <v>2559</v>
      </c>
      <c r="C2212" t="s">
        <v>2560</v>
      </c>
      <c r="D2212" t="s">
        <v>2683</v>
      </c>
      <c r="E2212">
        <v>2061</v>
      </c>
      <c r="F2212" s="2" t="s">
        <v>2633</v>
      </c>
      <c r="G2212" s="2" t="s">
        <v>2329</v>
      </c>
      <c r="H2212" s="2" t="s">
        <v>81</v>
      </c>
      <c r="I2212" s="2" t="s">
        <v>75</v>
      </c>
    </row>
    <row r="2213" spans="1:11" x14ac:dyDescent="0.35">
      <c r="A2213" t="s">
        <v>11</v>
      </c>
      <c r="B2213" t="s">
        <v>2559</v>
      </c>
      <c r="C2213" t="s">
        <v>2560</v>
      </c>
      <c r="D2213" t="s">
        <v>2684</v>
      </c>
      <c r="E2213">
        <v>2062</v>
      </c>
      <c r="F2213" s="2" t="s">
        <v>2329</v>
      </c>
      <c r="G2213" s="2" t="s">
        <v>2633</v>
      </c>
      <c r="H2213" s="2" t="s">
        <v>81</v>
      </c>
      <c r="I2213" s="2" t="s">
        <v>75</v>
      </c>
    </row>
    <row r="2214" spans="1:11" x14ac:dyDescent="0.35">
      <c r="A2214" t="s">
        <v>11</v>
      </c>
      <c r="B2214" t="s">
        <v>2559</v>
      </c>
      <c r="C2214" t="s">
        <v>2560</v>
      </c>
      <c r="D2214" t="s">
        <v>2685</v>
      </c>
      <c r="E2214">
        <v>2063</v>
      </c>
      <c r="F2214" s="2" t="s">
        <v>2633</v>
      </c>
      <c r="G2214" s="2" t="s">
        <v>2329</v>
      </c>
      <c r="H2214" s="2" t="s">
        <v>81</v>
      </c>
      <c r="I2214" s="2" t="s">
        <v>75</v>
      </c>
    </row>
    <row r="2215" spans="1:11" x14ac:dyDescent="0.35">
      <c r="A2215" t="s">
        <v>11</v>
      </c>
      <c r="B2215" t="s">
        <v>2559</v>
      </c>
      <c r="C2215" t="s">
        <v>2560</v>
      </c>
      <c r="D2215" t="s">
        <v>2686</v>
      </c>
      <c r="E2215">
        <v>2064</v>
      </c>
      <c r="F2215" s="2" t="s">
        <v>2329</v>
      </c>
      <c r="G2215" s="2" t="s">
        <v>2633</v>
      </c>
      <c r="H2215" s="2" t="s">
        <v>503</v>
      </c>
      <c r="I2215" s="2" t="s">
        <v>75</v>
      </c>
    </row>
    <row r="2216" spans="1:11" x14ac:dyDescent="0.35">
      <c r="A2216" t="s">
        <v>11</v>
      </c>
      <c r="B2216" t="s">
        <v>2559</v>
      </c>
      <c r="C2216" t="s">
        <v>2560</v>
      </c>
      <c r="D2216" t="s">
        <v>2687</v>
      </c>
      <c r="E2216">
        <v>2065</v>
      </c>
    </row>
    <row r="2217" spans="1:11" x14ac:dyDescent="0.35">
      <c r="A2217" t="s">
        <v>11</v>
      </c>
      <c r="B2217" t="s">
        <v>2559</v>
      </c>
      <c r="C2217" t="s">
        <v>2560</v>
      </c>
      <c r="D2217" t="s">
        <v>2688</v>
      </c>
      <c r="E2217">
        <v>2066</v>
      </c>
    </row>
    <row r="2218" spans="1:11" x14ac:dyDescent="0.35">
      <c r="A2218" t="s">
        <v>11</v>
      </c>
      <c r="B2218" t="s">
        <v>2559</v>
      </c>
      <c r="C2218" t="s">
        <v>2560</v>
      </c>
      <c r="D2218" t="s">
        <v>2689</v>
      </c>
      <c r="E2218">
        <v>2067</v>
      </c>
    </row>
    <row r="2219" spans="1:11" x14ac:dyDescent="0.35">
      <c r="A2219" t="s">
        <v>11</v>
      </c>
      <c r="B2219" t="s">
        <v>2559</v>
      </c>
      <c r="C2219" t="s">
        <v>2560</v>
      </c>
      <c r="D2219" t="s">
        <v>2690</v>
      </c>
      <c r="E2219">
        <v>2068</v>
      </c>
    </row>
    <row r="2220" spans="1:11" x14ac:dyDescent="0.35">
      <c r="A2220" t="s">
        <v>11</v>
      </c>
      <c r="B2220" t="s">
        <v>2559</v>
      </c>
      <c r="C2220" t="s">
        <v>2560</v>
      </c>
      <c r="D2220" t="s">
        <v>2691</v>
      </c>
      <c r="E2220">
        <v>2069</v>
      </c>
    </row>
    <row r="2221" spans="1:11" x14ac:dyDescent="0.35">
      <c r="A2221" t="s">
        <v>11</v>
      </c>
      <c r="B2221" t="s">
        <v>2559</v>
      </c>
      <c r="C2221" t="s">
        <v>2560</v>
      </c>
      <c r="D2221" t="s">
        <v>2692</v>
      </c>
      <c r="E2221">
        <v>2070</v>
      </c>
    </row>
    <row r="2222" spans="1:11" x14ac:dyDescent="0.35">
      <c r="A2222" t="s">
        <v>11</v>
      </c>
      <c r="B2222" t="s">
        <v>2559</v>
      </c>
      <c r="C2222" t="s">
        <v>2560</v>
      </c>
      <c r="D2222" t="s">
        <v>2693</v>
      </c>
      <c r="E2222">
        <v>2071</v>
      </c>
    </row>
    <row r="2223" spans="1:11" x14ac:dyDescent="0.35">
      <c r="A2223" s="1" t="s">
        <v>11</v>
      </c>
      <c r="B2223" s="1" t="s">
        <v>2559</v>
      </c>
      <c r="C2223" s="1" t="s">
        <v>2560</v>
      </c>
      <c r="D2223" s="1" t="s">
        <v>2694</v>
      </c>
      <c r="E2223" s="1">
        <v>2072</v>
      </c>
      <c r="J2223" s="2"/>
      <c r="K2223" s="2"/>
    </row>
    <row r="2224" spans="1:11" x14ac:dyDescent="0.35">
      <c r="A2224" t="s">
        <v>11</v>
      </c>
      <c r="B2224" t="s">
        <v>2559</v>
      </c>
      <c r="C2224" t="s">
        <v>2560</v>
      </c>
      <c r="D2224" t="s">
        <v>2695</v>
      </c>
      <c r="E2224">
        <v>2073</v>
      </c>
    </row>
    <row r="2225" spans="1:9" x14ac:dyDescent="0.35">
      <c r="A2225" t="s">
        <v>11</v>
      </c>
      <c r="B2225" t="s">
        <v>2559</v>
      </c>
      <c r="C2225" t="s">
        <v>2560</v>
      </c>
      <c r="D2225" t="s">
        <v>2696</v>
      </c>
      <c r="E2225">
        <v>2074</v>
      </c>
      <c r="F2225" s="2" t="s">
        <v>2329</v>
      </c>
      <c r="G2225" s="2" t="s">
        <v>2259</v>
      </c>
      <c r="H2225" s="2" t="s">
        <v>2697</v>
      </c>
      <c r="I2225" s="2" t="s">
        <v>75</v>
      </c>
    </row>
    <row r="2226" spans="1:9" x14ac:dyDescent="0.35">
      <c r="A2226" t="s">
        <v>11</v>
      </c>
      <c r="B2226" t="s">
        <v>2559</v>
      </c>
      <c r="C2226" t="s">
        <v>2560</v>
      </c>
      <c r="D2226" t="s">
        <v>2698</v>
      </c>
      <c r="E2226">
        <v>2075</v>
      </c>
    </row>
    <row r="2227" spans="1:9" x14ac:dyDescent="0.35">
      <c r="A2227" t="s">
        <v>11</v>
      </c>
      <c r="B2227" t="s">
        <v>2559</v>
      </c>
      <c r="C2227" t="s">
        <v>2560</v>
      </c>
      <c r="D2227" t="s">
        <v>2699</v>
      </c>
      <c r="E2227">
        <v>2076</v>
      </c>
      <c r="F2227" s="2" t="s">
        <v>2259</v>
      </c>
      <c r="G2227" s="2" t="s">
        <v>2329</v>
      </c>
      <c r="H2227" s="2" t="s">
        <v>422</v>
      </c>
      <c r="I2227" s="2" t="s">
        <v>75</v>
      </c>
    </row>
    <row r="2228" spans="1:9" x14ac:dyDescent="0.35">
      <c r="A2228" t="s">
        <v>11</v>
      </c>
      <c r="B2228" t="s">
        <v>2559</v>
      </c>
      <c r="C2228" t="s">
        <v>2560</v>
      </c>
      <c r="D2228" t="s">
        <v>2700</v>
      </c>
      <c r="E2228">
        <v>2077</v>
      </c>
      <c r="F2228" s="2" t="s">
        <v>2329</v>
      </c>
      <c r="G2228" s="2" t="s">
        <v>2259</v>
      </c>
      <c r="H2228" s="2" t="s">
        <v>422</v>
      </c>
      <c r="I2228" s="2" t="s">
        <v>75</v>
      </c>
    </row>
    <row r="2229" spans="1:9" x14ac:dyDescent="0.35">
      <c r="A2229" t="s">
        <v>11</v>
      </c>
      <c r="B2229" t="s">
        <v>2559</v>
      </c>
      <c r="C2229" t="s">
        <v>2560</v>
      </c>
      <c r="D2229" t="s">
        <v>2701</v>
      </c>
      <c r="E2229">
        <v>2078</v>
      </c>
      <c r="F2229" s="2" t="s">
        <v>2259</v>
      </c>
      <c r="G2229" s="2" t="s">
        <v>2329</v>
      </c>
      <c r="H2229" s="2" t="s">
        <v>81</v>
      </c>
      <c r="I2229" s="2" t="s">
        <v>75</v>
      </c>
    </row>
    <row r="2230" spans="1:9" x14ac:dyDescent="0.35">
      <c r="A2230" t="s">
        <v>11</v>
      </c>
      <c r="B2230" t="s">
        <v>2559</v>
      </c>
      <c r="C2230" t="s">
        <v>2560</v>
      </c>
      <c r="D2230" t="s">
        <v>2702</v>
      </c>
      <c r="E2230">
        <v>2079</v>
      </c>
      <c r="F2230" s="2" t="s">
        <v>2329</v>
      </c>
      <c r="G2230" s="2" t="s">
        <v>2259</v>
      </c>
      <c r="H2230" s="2" t="s">
        <v>2703</v>
      </c>
      <c r="I2230" s="2" t="s">
        <v>75</v>
      </c>
    </row>
    <row r="2231" spans="1:9" x14ac:dyDescent="0.35">
      <c r="A2231" t="s">
        <v>11</v>
      </c>
      <c r="B2231" t="s">
        <v>2559</v>
      </c>
      <c r="C2231" t="s">
        <v>2560</v>
      </c>
      <c r="D2231" t="s">
        <v>2704</v>
      </c>
      <c r="E2231">
        <v>2080</v>
      </c>
    </row>
    <row r="2232" spans="1:9" x14ac:dyDescent="0.35">
      <c r="A2232" t="s">
        <v>11</v>
      </c>
      <c r="B2232" t="s">
        <v>2559</v>
      </c>
      <c r="C2232" t="s">
        <v>2560</v>
      </c>
      <c r="D2232" t="s">
        <v>2705</v>
      </c>
      <c r="E2232">
        <v>2081</v>
      </c>
    </row>
    <row r="2233" spans="1:9" x14ac:dyDescent="0.35">
      <c r="A2233" t="s">
        <v>11</v>
      </c>
      <c r="B2233" t="s">
        <v>2559</v>
      </c>
      <c r="C2233" t="s">
        <v>2560</v>
      </c>
      <c r="D2233" t="s">
        <v>2706</v>
      </c>
      <c r="E2233">
        <v>2082</v>
      </c>
    </row>
    <row r="2234" spans="1:9" x14ac:dyDescent="0.35">
      <c r="A2234" t="s">
        <v>11</v>
      </c>
      <c r="B2234" t="s">
        <v>2559</v>
      </c>
      <c r="C2234" t="s">
        <v>2560</v>
      </c>
      <c r="D2234" t="s">
        <v>2707</v>
      </c>
      <c r="E2234">
        <v>2083</v>
      </c>
    </row>
    <row r="2235" spans="1:9" x14ac:dyDescent="0.35">
      <c r="A2235" t="s">
        <v>11</v>
      </c>
      <c r="B2235" t="s">
        <v>2559</v>
      </c>
      <c r="C2235" t="s">
        <v>2560</v>
      </c>
      <c r="D2235" t="s">
        <v>2708</v>
      </c>
      <c r="E2235">
        <v>2084</v>
      </c>
    </row>
    <row r="2236" spans="1:9" x14ac:dyDescent="0.35">
      <c r="A2236" t="s">
        <v>11</v>
      </c>
      <c r="B2236" t="s">
        <v>2559</v>
      </c>
      <c r="C2236" t="s">
        <v>2560</v>
      </c>
      <c r="D2236" t="s">
        <v>2709</v>
      </c>
      <c r="E2236">
        <v>2085</v>
      </c>
    </row>
    <row r="2237" spans="1:9" x14ac:dyDescent="0.35">
      <c r="A2237" t="s">
        <v>11</v>
      </c>
      <c r="B2237" t="s">
        <v>2559</v>
      </c>
      <c r="C2237" t="s">
        <v>2560</v>
      </c>
      <c r="D2237" t="s">
        <v>2710</v>
      </c>
      <c r="E2237">
        <v>2086</v>
      </c>
    </row>
    <row r="2238" spans="1:9" x14ac:dyDescent="0.35">
      <c r="A2238" t="s">
        <v>11</v>
      </c>
      <c r="B2238" t="s">
        <v>2559</v>
      </c>
      <c r="C2238" t="s">
        <v>2560</v>
      </c>
      <c r="D2238" t="s">
        <v>2711</v>
      </c>
      <c r="E2238">
        <v>2087</v>
      </c>
    </row>
    <row r="2239" spans="1:9" x14ac:dyDescent="0.35">
      <c r="A2239" t="s">
        <v>11</v>
      </c>
      <c r="B2239" t="s">
        <v>2559</v>
      </c>
      <c r="C2239" t="s">
        <v>2560</v>
      </c>
      <c r="D2239" t="s">
        <v>2712</v>
      </c>
      <c r="E2239">
        <v>2088</v>
      </c>
    </row>
    <row r="2240" spans="1:9" x14ac:dyDescent="0.35">
      <c r="A2240" t="s">
        <v>11</v>
      </c>
      <c r="B2240" t="s">
        <v>2559</v>
      </c>
      <c r="C2240" t="s">
        <v>2560</v>
      </c>
      <c r="D2240" t="s">
        <v>2713</v>
      </c>
      <c r="E2240">
        <v>2089</v>
      </c>
    </row>
    <row r="2241" spans="1:11" x14ac:dyDescent="0.35">
      <c r="A2241" t="s">
        <v>11</v>
      </c>
      <c r="B2241" t="s">
        <v>2559</v>
      </c>
      <c r="C2241" t="s">
        <v>2560</v>
      </c>
      <c r="D2241" t="s">
        <v>2714</v>
      </c>
      <c r="E2241">
        <v>2090</v>
      </c>
    </row>
    <row r="2242" spans="1:11" x14ac:dyDescent="0.35">
      <c r="A2242" t="s">
        <v>11</v>
      </c>
      <c r="B2242" t="s">
        <v>2559</v>
      </c>
      <c r="C2242" t="s">
        <v>2560</v>
      </c>
      <c r="D2242" t="s">
        <v>2715</v>
      </c>
      <c r="E2242">
        <v>2091</v>
      </c>
    </row>
    <row r="2243" spans="1:11" x14ac:dyDescent="0.35">
      <c r="A2243" t="s">
        <v>11</v>
      </c>
      <c r="B2243" t="s">
        <v>2559</v>
      </c>
      <c r="C2243" t="s">
        <v>2560</v>
      </c>
      <c r="D2243" t="s">
        <v>2716</v>
      </c>
      <c r="E2243">
        <v>2092</v>
      </c>
    </row>
    <row r="2244" spans="1:11" x14ac:dyDescent="0.35">
      <c r="A2244" s="1" t="s">
        <v>11</v>
      </c>
      <c r="B2244" s="1" t="s">
        <v>2559</v>
      </c>
      <c r="C2244" s="1" t="s">
        <v>2560</v>
      </c>
      <c r="D2244" s="1" t="s">
        <v>2718</v>
      </c>
      <c r="E2244" s="1">
        <v>2093</v>
      </c>
      <c r="J2244" s="2"/>
      <c r="K2244" s="2"/>
    </row>
    <row r="2245" spans="1:11" x14ac:dyDescent="0.35">
      <c r="A2245" s="1" t="s">
        <v>11</v>
      </c>
      <c r="B2245" s="1" t="s">
        <v>2559</v>
      </c>
      <c r="C2245" s="1" t="s">
        <v>2560</v>
      </c>
      <c r="D2245" s="1" t="s">
        <v>2718</v>
      </c>
      <c r="E2245" s="1">
        <v>2093</v>
      </c>
      <c r="J2245" s="2"/>
      <c r="K2245" s="2"/>
    </row>
    <row r="2246" spans="1:11" x14ac:dyDescent="0.35">
      <c r="A2246" s="1" t="s">
        <v>11</v>
      </c>
      <c r="B2246" s="1" t="s">
        <v>2559</v>
      </c>
      <c r="C2246" s="1" t="s">
        <v>2560</v>
      </c>
      <c r="D2246" s="1" t="s">
        <v>2718</v>
      </c>
      <c r="E2246" s="1">
        <v>2093</v>
      </c>
      <c r="J2246" s="2"/>
      <c r="K2246" s="2"/>
    </row>
    <row r="2247" spans="1:11" x14ac:dyDescent="0.35">
      <c r="A2247" s="1" t="s">
        <v>11</v>
      </c>
      <c r="B2247" s="1" t="s">
        <v>2559</v>
      </c>
      <c r="C2247" s="1" t="s">
        <v>2560</v>
      </c>
      <c r="D2247" s="1" t="s">
        <v>2718</v>
      </c>
      <c r="E2247" s="1">
        <v>2093</v>
      </c>
      <c r="J2247" s="2"/>
      <c r="K2247" s="2"/>
    </row>
    <row r="2248" spans="1:11" x14ac:dyDescent="0.35">
      <c r="A2248" s="1" t="s">
        <v>11</v>
      </c>
      <c r="B2248" s="1" t="s">
        <v>2559</v>
      </c>
      <c r="C2248" s="1" t="s">
        <v>2560</v>
      </c>
      <c r="D2248" s="1" t="s">
        <v>2718</v>
      </c>
      <c r="E2248" s="1">
        <v>2093</v>
      </c>
      <c r="J2248" s="2"/>
      <c r="K2248" s="2"/>
    </row>
    <row r="2249" spans="1:11" x14ac:dyDescent="0.35">
      <c r="A2249" s="1" t="s">
        <v>11</v>
      </c>
      <c r="B2249" s="1" t="s">
        <v>2559</v>
      </c>
      <c r="C2249" s="1" t="s">
        <v>2560</v>
      </c>
      <c r="D2249" s="1" t="s">
        <v>2718</v>
      </c>
      <c r="E2249" s="1">
        <v>2093</v>
      </c>
      <c r="J2249" s="2"/>
      <c r="K2249" s="2"/>
    </row>
    <row r="2250" spans="1:11" x14ac:dyDescent="0.35">
      <c r="A2250" s="1" t="s">
        <v>11</v>
      </c>
      <c r="B2250" s="1" t="s">
        <v>2559</v>
      </c>
      <c r="C2250" s="1" t="s">
        <v>2560</v>
      </c>
      <c r="D2250" s="1" t="s">
        <v>2718</v>
      </c>
      <c r="E2250" s="1">
        <v>2093</v>
      </c>
      <c r="J2250" s="2"/>
      <c r="K2250" s="2"/>
    </row>
    <row r="2251" spans="1:11" x14ac:dyDescent="0.35">
      <c r="A2251" s="1" t="s">
        <v>11</v>
      </c>
      <c r="B2251" s="1" t="s">
        <v>2559</v>
      </c>
      <c r="C2251" s="1" t="s">
        <v>2560</v>
      </c>
      <c r="D2251" s="1" t="s">
        <v>2718</v>
      </c>
      <c r="E2251" s="1">
        <v>2093</v>
      </c>
      <c r="J2251" s="2"/>
      <c r="K2251" s="2"/>
    </row>
    <row r="2252" spans="1:11" x14ac:dyDescent="0.35">
      <c r="A2252" s="1" t="s">
        <v>11</v>
      </c>
      <c r="B2252" s="1" t="s">
        <v>2559</v>
      </c>
      <c r="C2252" s="1" t="s">
        <v>2560</v>
      </c>
      <c r="D2252" s="1" t="s">
        <v>2718</v>
      </c>
      <c r="E2252" s="1">
        <v>2093</v>
      </c>
      <c r="J2252" s="2"/>
      <c r="K2252" s="2"/>
    </row>
    <row r="2253" spans="1:11" x14ac:dyDescent="0.35">
      <c r="A2253" s="1" t="s">
        <v>11</v>
      </c>
      <c r="B2253" s="1" t="s">
        <v>2559</v>
      </c>
      <c r="C2253" s="1" t="s">
        <v>2560</v>
      </c>
      <c r="D2253" s="1" t="s">
        <v>2718</v>
      </c>
      <c r="E2253" s="1">
        <v>2093</v>
      </c>
      <c r="J2253" s="2"/>
      <c r="K2253" s="2"/>
    </row>
    <row r="2254" spans="1:11" x14ac:dyDescent="0.35">
      <c r="A2254" t="s">
        <v>11</v>
      </c>
      <c r="B2254" t="s">
        <v>2559</v>
      </c>
      <c r="C2254" t="s">
        <v>2560</v>
      </c>
      <c r="D2254" t="s">
        <v>2727</v>
      </c>
      <c r="E2254">
        <v>2094</v>
      </c>
      <c r="F2254" s="2" t="s">
        <v>2259</v>
      </c>
      <c r="G2254" s="2" t="s">
        <v>2728</v>
      </c>
      <c r="H2254" s="2" t="s">
        <v>119</v>
      </c>
      <c r="I2254" s="2" t="s">
        <v>75</v>
      </c>
    </row>
    <row r="2255" spans="1:11" x14ac:dyDescent="0.35">
      <c r="A2255" t="s">
        <v>11</v>
      </c>
      <c r="B2255" t="s">
        <v>2559</v>
      </c>
      <c r="C2255" t="s">
        <v>2560</v>
      </c>
      <c r="D2255" t="s">
        <v>2729</v>
      </c>
      <c r="E2255">
        <v>2095</v>
      </c>
      <c r="F2255" s="2" t="s">
        <v>2728</v>
      </c>
      <c r="G2255" s="2" t="s">
        <v>2259</v>
      </c>
      <c r="H2255" s="2" t="s">
        <v>2730</v>
      </c>
      <c r="I2255" s="2" t="s">
        <v>75</v>
      </c>
    </row>
    <row r="2256" spans="1:11" x14ac:dyDescent="0.35">
      <c r="A2256" s="1" t="s">
        <v>11</v>
      </c>
      <c r="B2256" s="1" t="s">
        <v>2559</v>
      </c>
      <c r="C2256" s="1" t="s">
        <v>2560</v>
      </c>
      <c r="D2256" s="1" t="s">
        <v>2731</v>
      </c>
      <c r="E2256" s="1">
        <v>2096</v>
      </c>
      <c r="J2256" s="2"/>
      <c r="K2256" s="2"/>
    </row>
    <row r="2257" spans="1:11" x14ac:dyDescent="0.35">
      <c r="A2257" s="1" t="s">
        <v>11</v>
      </c>
      <c r="B2257" s="1" t="s">
        <v>2559</v>
      </c>
      <c r="C2257" s="1" t="s">
        <v>2560</v>
      </c>
      <c r="D2257" s="1" t="s">
        <v>2732</v>
      </c>
      <c r="E2257" s="1">
        <v>2097</v>
      </c>
      <c r="F2257" s="2" t="s">
        <v>2733</v>
      </c>
      <c r="G2257" s="2" t="s">
        <v>2734</v>
      </c>
      <c r="H2257" s="2" t="s">
        <v>673</v>
      </c>
      <c r="I2257" s="2" t="s">
        <v>75</v>
      </c>
      <c r="J2257" s="2"/>
      <c r="K2257" s="2"/>
    </row>
    <row r="2258" spans="1:11" x14ac:dyDescent="0.35">
      <c r="A2258" t="s">
        <v>11</v>
      </c>
      <c r="B2258" t="s">
        <v>2559</v>
      </c>
      <c r="C2258" t="s">
        <v>2560</v>
      </c>
      <c r="D2258" t="s">
        <v>2735</v>
      </c>
      <c r="E2258">
        <v>2098</v>
      </c>
    </row>
    <row r="2259" spans="1:11" x14ac:dyDescent="0.35">
      <c r="A2259" t="s">
        <v>11</v>
      </c>
      <c r="B2259" t="s">
        <v>2559</v>
      </c>
      <c r="C2259" t="s">
        <v>2560</v>
      </c>
      <c r="D2259" t="s">
        <v>2736</v>
      </c>
      <c r="E2259">
        <v>2099</v>
      </c>
      <c r="F2259" s="2" t="s">
        <v>2734</v>
      </c>
      <c r="G2259" s="2" t="s">
        <v>2259</v>
      </c>
      <c r="H2259" s="2" t="s">
        <v>2737</v>
      </c>
      <c r="I2259" s="2" t="s">
        <v>75</v>
      </c>
    </row>
    <row r="2260" spans="1:11" x14ac:dyDescent="0.35">
      <c r="A2260" t="s">
        <v>11</v>
      </c>
      <c r="B2260" t="s">
        <v>2559</v>
      </c>
      <c r="C2260" t="s">
        <v>2560</v>
      </c>
      <c r="D2260" t="s">
        <v>2738</v>
      </c>
      <c r="E2260">
        <v>2100</v>
      </c>
      <c r="F2260" s="2" t="s">
        <v>2259</v>
      </c>
      <c r="G2260" s="2" t="s">
        <v>2734</v>
      </c>
      <c r="H2260" s="2" t="s">
        <v>119</v>
      </c>
      <c r="I2260" s="2" t="s">
        <v>75</v>
      </c>
    </row>
    <row r="2261" spans="1:11" x14ac:dyDescent="0.35">
      <c r="A2261" t="s">
        <v>11</v>
      </c>
      <c r="B2261" t="s">
        <v>2559</v>
      </c>
      <c r="C2261" t="s">
        <v>2560</v>
      </c>
      <c r="D2261" t="s">
        <v>2739</v>
      </c>
      <c r="E2261">
        <v>2101</v>
      </c>
    </row>
    <row r="2262" spans="1:11" x14ac:dyDescent="0.35">
      <c r="A2262" s="1" t="s">
        <v>11</v>
      </c>
      <c r="B2262" s="1" t="s">
        <v>2559</v>
      </c>
      <c r="C2262" s="1" t="s">
        <v>2560</v>
      </c>
      <c r="D2262" s="1" t="s">
        <v>2740</v>
      </c>
      <c r="E2262" s="1">
        <v>2102</v>
      </c>
      <c r="F2262" s="2" t="s">
        <v>2259</v>
      </c>
      <c r="G2262" s="2" t="s">
        <v>2734</v>
      </c>
      <c r="H2262" s="2" t="s">
        <v>2741</v>
      </c>
      <c r="I2262" s="2" t="s">
        <v>75</v>
      </c>
      <c r="J2262" s="2"/>
      <c r="K2262" s="2"/>
    </row>
    <row r="2263" spans="1:11" x14ac:dyDescent="0.35">
      <c r="A2263" t="s">
        <v>11</v>
      </c>
      <c r="B2263" t="s">
        <v>2559</v>
      </c>
      <c r="C2263" t="s">
        <v>2560</v>
      </c>
      <c r="D2263" t="s">
        <v>2742</v>
      </c>
      <c r="E2263">
        <v>2103</v>
      </c>
      <c r="F2263" s="2" t="s">
        <v>2259</v>
      </c>
      <c r="G2263" s="2" t="s">
        <v>2743</v>
      </c>
      <c r="H2263" s="2" t="s">
        <v>328</v>
      </c>
      <c r="I2263" s="2" t="s">
        <v>75</v>
      </c>
    </row>
    <row r="2264" spans="1:11" x14ac:dyDescent="0.35">
      <c r="A2264" t="s">
        <v>11</v>
      </c>
      <c r="B2264" t="s">
        <v>2559</v>
      </c>
      <c r="C2264" t="s">
        <v>2560</v>
      </c>
      <c r="D2264" t="s">
        <v>2744</v>
      </c>
      <c r="E2264">
        <v>2104</v>
      </c>
    </row>
    <row r="2265" spans="1:11" x14ac:dyDescent="0.35">
      <c r="A2265" s="1" t="s">
        <v>11</v>
      </c>
      <c r="B2265" s="1" t="s">
        <v>2559</v>
      </c>
      <c r="C2265" s="1" t="s">
        <v>2560</v>
      </c>
      <c r="D2265" s="1" t="s">
        <v>2745</v>
      </c>
      <c r="E2265" s="1">
        <v>2105</v>
      </c>
      <c r="F2265" s="2" t="s">
        <v>2734</v>
      </c>
      <c r="G2265" s="2" t="s">
        <v>2259</v>
      </c>
      <c r="H2265" s="2" t="s">
        <v>2746</v>
      </c>
      <c r="I2265" s="2" t="s">
        <v>75</v>
      </c>
      <c r="J2265" s="2"/>
      <c r="K2265" s="2"/>
    </row>
    <row r="2266" spans="1:11" x14ac:dyDescent="0.35">
      <c r="A2266" t="s">
        <v>11</v>
      </c>
      <c r="B2266" t="s">
        <v>2559</v>
      </c>
      <c r="C2266" t="s">
        <v>2560</v>
      </c>
      <c r="D2266" t="s">
        <v>2747</v>
      </c>
      <c r="E2266">
        <v>2106</v>
      </c>
    </row>
    <row r="2267" spans="1:11" x14ac:dyDescent="0.35">
      <c r="A2267" t="s">
        <v>11</v>
      </c>
      <c r="B2267" t="s">
        <v>2559</v>
      </c>
      <c r="C2267" t="s">
        <v>2560</v>
      </c>
      <c r="D2267" t="s">
        <v>2748</v>
      </c>
      <c r="E2267">
        <v>2107</v>
      </c>
    </row>
    <row r="2268" spans="1:11" x14ac:dyDescent="0.35">
      <c r="A2268" t="s">
        <v>11</v>
      </c>
      <c r="B2268" t="s">
        <v>2559</v>
      </c>
      <c r="C2268" t="s">
        <v>2560</v>
      </c>
      <c r="D2268" t="s">
        <v>2749</v>
      </c>
      <c r="E2268">
        <v>2108</v>
      </c>
    </row>
    <row r="2269" spans="1:11" x14ac:dyDescent="0.35">
      <c r="A2269" t="s">
        <v>11</v>
      </c>
      <c r="B2269" t="s">
        <v>2559</v>
      </c>
      <c r="C2269" t="s">
        <v>2560</v>
      </c>
      <c r="D2269" t="s">
        <v>2750</v>
      </c>
      <c r="E2269">
        <v>2109</v>
      </c>
    </row>
    <row r="2270" spans="1:11" x14ac:dyDescent="0.35">
      <c r="A2270" t="s">
        <v>11</v>
      </c>
      <c r="B2270" t="s">
        <v>2559</v>
      </c>
      <c r="C2270" t="s">
        <v>2560</v>
      </c>
      <c r="D2270" t="s">
        <v>2751</v>
      </c>
      <c r="E2270">
        <v>2110</v>
      </c>
    </row>
    <row r="2271" spans="1:11" x14ac:dyDescent="0.35">
      <c r="A2271" s="1" t="s">
        <v>11</v>
      </c>
      <c r="B2271" s="1" t="s">
        <v>2559</v>
      </c>
      <c r="C2271" s="1" t="s">
        <v>2560</v>
      </c>
      <c r="D2271" s="1" t="s">
        <v>2752</v>
      </c>
      <c r="E2271" s="1">
        <v>2111</v>
      </c>
      <c r="J2271" s="2"/>
      <c r="K2271" s="2"/>
    </row>
    <row r="2272" spans="1:11" x14ac:dyDescent="0.35">
      <c r="A2272" t="s">
        <v>11</v>
      </c>
      <c r="B2272" t="s">
        <v>2559</v>
      </c>
      <c r="C2272" t="s">
        <v>2560</v>
      </c>
      <c r="D2272" t="s">
        <v>2753</v>
      </c>
      <c r="E2272">
        <v>2112</v>
      </c>
    </row>
    <row r="2273" spans="1:11" x14ac:dyDescent="0.35">
      <c r="A2273" t="s">
        <v>11</v>
      </c>
      <c r="B2273" t="s">
        <v>2559</v>
      </c>
      <c r="C2273" t="s">
        <v>2560</v>
      </c>
      <c r="D2273" t="s">
        <v>2754</v>
      </c>
      <c r="E2273">
        <v>2113</v>
      </c>
    </row>
    <row r="2274" spans="1:11" x14ac:dyDescent="0.35">
      <c r="A2274" s="1" t="s">
        <v>11</v>
      </c>
      <c r="B2274" s="1" t="s">
        <v>2559</v>
      </c>
      <c r="C2274" s="1" t="s">
        <v>2560</v>
      </c>
      <c r="D2274" s="1" t="s">
        <v>2755</v>
      </c>
      <c r="E2274" s="1">
        <v>2114</v>
      </c>
      <c r="F2274" s="2" t="s">
        <v>2734</v>
      </c>
      <c r="G2274" s="2" t="s">
        <v>2259</v>
      </c>
      <c r="H2274" s="2" t="s">
        <v>2756</v>
      </c>
      <c r="I2274" s="2" t="s">
        <v>75</v>
      </c>
      <c r="J2274" s="2"/>
      <c r="K2274" s="2"/>
    </row>
    <row r="2275" spans="1:11" x14ac:dyDescent="0.35">
      <c r="A2275" t="s">
        <v>11</v>
      </c>
      <c r="B2275" t="s">
        <v>2559</v>
      </c>
      <c r="C2275" t="s">
        <v>2560</v>
      </c>
      <c r="D2275" t="s">
        <v>2757</v>
      </c>
      <c r="E2275">
        <v>2115</v>
      </c>
      <c r="F2275" s="2" t="s">
        <v>2259</v>
      </c>
      <c r="G2275" s="2" t="s">
        <v>2734</v>
      </c>
      <c r="H2275" s="2" t="s">
        <v>119</v>
      </c>
      <c r="I2275" s="2" t="s">
        <v>75</v>
      </c>
    </row>
    <row r="2276" spans="1:11" x14ac:dyDescent="0.35">
      <c r="A2276" s="1" t="s">
        <v>11</v>
      </c>
      <c r="B2276" s="1" t="s">
        <v>2559</v>
      </c>
      <c r="C2276" s="1" t="s">
        <v>2560</v>
      </c>
      <c r="D2276" s="1" t="s">
        <v>2758</v>
      </c>
      <c r="E2276" s="1">
        <v>2116</v>
      </c>
      <c r="F2276" s="2" t="s">
        <v>2734</v>
      </c>
      <c r="G2276" s="2" t="s">
        <v>2259</v>
      </c>
      <c r="H2276" s="2" t="s">
        <v>1748</v>
      </c>
      <c r="I2276" s="2" t="s">
        <v>75</v>
      </c>
      <c r="J2276" s="2"/>
      <c r="K2276" s="2"/>
    </row>
    <row r="2277" spans="1:11" x14ac:dyDescent="0.35">
      <c r="A2277" t="s">
        <v>11</v>
      </c>
      <c r="B2277" t="s">
        <v>2559</v>
      </c>
      <c r="C2277" t="s">
        <v>2560</v>
      </c>
      <c r="D2277" t="s">
        <v>2759</v>
      </c>
      <c r="E2277">
        <v>2117</v>
      </c>
      <c r="F2277" s="2" t="s">
        <v>2760</v>
      </c>
      <c r="G2277" s="2" t="s">
        <v>2259</v>
      </c>
      <c r="H2277" s="2" t="s">
        <v>837</v>
      </c>
      <c r="I2277" s="2" t="s">
        <v>75</v>
      </c>
    </row>
    <row r="2278" spans="1:11" x14ac:dyDescent="0.35">
      <c r="A2278" t="s">
        <v>11</v>
      </c>
      <c r="B2278" t="s">
        <v>2559</v>
      </c>
      <c r="C2278" t="s">
        <v>2560</v>
      </c>
      <c r="D2278" t="s">
        <v>2759</v>
      </c>
      <c r="E2278">
        <v>2117</v>
      </c>
      <c r="F2278" s="2" t="s">
        <v>2761</v>
      </c>
      <c r="G2278" s="2" t="s">
        <v>2259</v>
      </c>
      <c r="H2278" s="2" t="s">
        <v>837</v>
      </c>
      <c r="I2278" s="2" t="s">
        <v>75</v>
      </c>
    </row>
    <row r="2279" spans="1:11" x14ac:dyDescent="0.35">
      <c r="A2279" s="1" t="s">
        <v>11</v>
      </c>
      <c r="B2279" s="1" t="s">
        <v>2559</v>
      </c>
      <c r="C2279" s="1" t="s">
        <v>2560</v>
      </c>
      <c r="D2279" s="1" t="s">
        <v>2762</v>
      </c>
      <c r="E2279" s="1">
        <v>2118</v>
      </c>
      <c r="F2279" s="2" t="s">
        <v>2259</v>
      </c>
      <c r="G2279" s="2" t="s">
        <v>2763</v>
      </c>
      <c r="H2279" s="2" t="s">
        <v>119</v>
      </c>
      <c r="I2279" s="2" t="s">
        <v>75</v>
      </c>
      <c r="J2279" s="2"/>
      <c r="K2279" s="2"/>
    </row>
    <row r="2280" spans="1:11" x14ac:dyDescent="0.35">
      <c r="A2280" t="s">
        <v>11</v>
      </c>
      <c r="B2280" t="s">
        <v>2559</v>
      </c>
      <c r="C2280" t="s">
        <v>2560</v>
      </c>
      <c r="D2280" t="s">
        <v>2764</v>
      </c>
      <c r="E2280">
        <v>2119</v>
      </c>
      <c r="F2280" s="2" t="s">
        <v>2763</v>
      </c>
      <c r="G2280" s="2" t="s">
        <v>2259</v>
      </c>
      <c r="H2280" s="2" t="s">
        <v>119</v>
      </c>
      <c r="I2280" s="2" t="s">
        <v>75</v>
      </c>
    </row>
    <row r="2281" spans="1:11" x14ac:dyDescent="0.35">
      <c r="A2281" s="1" t="s">
        <v>11</v>
      </c>
      <c r="B2281" s="1" t="s">
        <v>2559</v>
      </c>
      <c r="C2281" s="1" t="s">
        <v>2560</v>
      </c>
      <c r="D2281" s="1" t="s">
        <v>2765</v>
      </c>
      <c r="E2281" s="1">
        <v>2120</v>
      </c>
      <c r="F2281" s="2" t="s">
        <v>2259</v>
      </c>
      <c r="G2281" s="2" t="s">
        <v>2734</v>
      </c>
      <c r="H2281" s="2" t="s">
        <v>2766</v>
      </c>
      <c r="I2281" s="2" t="s">
        <v>75</v>
      </c>
      <c r="J2281" s="2"/>
      <c r="K2281" s="2"/>
    </row>
    <row r="2282" spans="1:11" x14ac:dyDescent="0.35">
      <c r="A2282" s="1" t="s">
        <v>11</v>
      </c>
      <c r="B2282" s="1" t="s">
        <v>2559</v>
      </c>
      <c r="C2282" s="1" t="s">
        <v>2560</v>
      </c>
      <c r="D2282" s="1" t="s">
        <v>2767</v>
      </c>
      <c r="E2282" s="1">
        <v>2121</v>
      </c>
      <c r="F2282" s="2" t="s">
        <v>2734</v>
      </c>
      <c r="G2282" s="2" t="s">
        <v>2259</v>
      </c>
      <c r="H2282" s="2" t="s">
        <v>2768</v>
      </c>
      <c r="I2282" s="2" t="s">
        <v>75</v>
      </c>
      <c r="J2282" s="2"/>
      <c r="K2282" s="2"/>
    </row>
    <row r="2283" spans="1:11" x14ac:dyDescent="0.35">
      <c r="A2283" t="s">
        <v>11</v>
      </c>
      <c r="B2283" t="s">
        <v>2559</v>
      </c>
      <c r="C2283" t="s">
        <v>2560</v>
      </c>
      <c r="D2283" t="s">
        <v>2769</v>
      </c>
      <c r="E2283">
        <v>2122</v>
      </c>
      <c r="F2283" s="2" t="s">
        <v>2259</v>
      </c>
      <c r="G2283" s="2" t="s">
        <v>2734</v>
      </c>
      <c r="H2283" s="2" t="s">
        <v>1372</v>
      </c>
      <c r="I2283" s="2" t="s">
        <v>75</v>
      </c>
    </row>
    <row r="2284" spans="1:11" x14ac:dyDescent="0.35">
      <c r="A2284" s="1" t="s">
        <v>11</v>
      </c>
      <c r="B2284" s="1" t="s">
        <v>2559</v>
      </c>
      <c r="C2284" s="1" t="s">
        <v>2560</v>
      </c>
      <c r="D2284" s="1" t="s">
        <v>2770</v>
      </c>
      <c r="E2284" s="1">
        <v>2123</v>
      </c>
      <c r="F2284" s="2" t="s">
        <v>2734</v>
      </c>
      <c r="G2284" s="2" t="s">
        <v>2259</v>
      </c>
      <c r="H2284" s="2" t="s">
        <v>653</v>
      </c>
      <c r="I2284" s="2" t="s">
        <v>75</v>
      </c>
      <c r="J2284" s="2"/>
      <c r="K2284" s="2"/>
    </row>
    <row r="2285" spans="1:11" x14ac:dyDescent="0.35">
      <c r="A2285" t="s">
        <v>11</v>
      </c>
      <c r="B2285" t="s">
        <v>2559</v>
      </c>
      <c r="C2285" t="s">
        <v>2560</v>
      </c>
      <c r="D2285" t="s">
        <v>2771</v>
      </c>
      <c r="E2285">
        <v>2124</v>
      </c>
    </row>
    <row r="2286" spans="1:11" x14ac:dyDescent="0.35">
      <c r="A2286" s="1" t="s">
        <v>11</v>
      </c>
      <c r="B2286" s="1" t="s">
        <v>2559</v>
      </c>
      <c r="C2286" s="1" t="s">
        <v>2560</v>
      </c>
      <c r="D2286" s="1" t="s">
        <v>2772</v>
      </c>
      <c r="E2286" s="1">
        <v>2125</v>
      </c>
      <c r="J2286" s="2"/>
      <c r="K2286" s="2"/>
    </row>
    <row r="2287" spans="1:11" x14ac:dyDescent="0.35">
      <c r="A2287" t="s">
        <v>11</v>
      </c>
      <c r="B2287" t="s">
        <v>2559</v>
      </c>
      <c r="C2287" t="s">
        <v>2560</v>
      </c>
      <c r="D2287" t="s">
        <v>2773</v>
      </c>
      <c r="E2287">
        <v>2126</v>
      </c>
    </row>
    <row r="2288" spans="1:11" x14ac:dyDescent="0.35">
      <c r="A2288" t="s">
        <v>11</v>
      </c>
      <c r="B2288" t="s">
        <v>2559</v>
      </c>
      <c r="C2288" t="s">
        <v>2560</v>
      </c>
      <c r="D2288" t="s">
        <v>2774</v>
      </c>
      <c r="E2288">
        <v>2127</v>
      </c>
      <c r="F2288" s="2" t="s">
        <v>2259</v>
      </c>
      <c r="G2288" s="2" t="s">
        <v>2760</v>
      </c>
      <c r="H2288" s="2" t="s">
        <v>673</v>
      </c>
      <c r="I2288" s="2" t="s">
        <v>75</v>
      </c>
    </row>
    <row r="2289" spans="1:11" x14ac:dyDescent="0.35">
      <c r="A2289" s="1" t="s">
        <v>11</v>
      </c>
      <c r="B2289" s="1" t="s">
        <v>2559</v>
      </c>
      <c r="C2289" s="1" t="s">
        <v>2560</v>
      </c>
      <c r="D2289" s="1" t="s">
        <v>2775</v>
      </c>
      <c r="E2289" s="1">
        <v>2128</v>
      </c>
      <c r="J2289" s="2"/>
      <c r="K2289" s="2"/>
    </row>
    <row r="2290" spans="1:11" x14ac:dyDescent="0.35">
      <c r="A2290" t="s">
        <v>11</v>
      </c>
      <c r="B2290" t="s">
        <v>2559</v>
      </c>
      <c r="C2290" t="s">
        <v>2560</v>
      </c>
      <c r="D2290" t="s">
        <v>2776</v>
      </c>
      <c r="E2290">
        <v>2129</v>
      </c>
    </row>
    <row r="2291" spans="1:11" x14ac:dyDescent="0.35">
      <c r="A2291" t="s">
        <v>11</v>
      </c>
      <c r="B2291" t="s">
        <v>2559</v>
      </c>
      <c r="C2291" t="s">
        <v>2560</v>
      </c>
      <c r="D2291" t="s">
        <v>2777</v>
      </c>
      <c r="E2291">
        <v>2130</v>
      </c>
    </row>
    <row r="2292" spans="1:11" x14ac:dyDescent="0.35">
      <c r="A2292" t="s">
        <v>11</v>
      </c>
      <c r="B2292" t="s">
        <v>2559</v>
      </c>
      <c r="C2292" t="s">
        <v>2560</v>
      </c>
      <c r="D2292" t="s">
        <v>2778</v>
      </c>
      <c r="E2292">
        <v>2131</v>
      </c>
    </row>
    <row r="2293" spans="1:11" x14ac:dyDescent="0.35">
      <c r="A2293" s="1" t="s">
        <v>11</v>
      </c>
      <c r="B2293" s="1" t="s">
        <v>2559</v>
      </c>
      <c r="C2293" s="1" t="s">
        <v>2560</v>
      </c>
      <c r="D2293" s="1" t="s">
        <v>2779</v>
      </c>
      <c r="E2293" s="1">
        <v>2132</v>
      </c>
      <c r="J2293" s="2"/>
      <c r="K2293" s="2"/>
    </row>
    <row r="2294" spans="1:11" x14ac:dyDescent="0.35">
      <c r="A2294" t="s">
        <v>11</v>
      </c>
      <c r="B2294" t="s">
        <v>2559</v>
      </c>
      <c r="C2294" t="s">
        <v>2560</v>
      </c>
      <c r="D2294" t="s">
        <v>2780</v>
      </c>
      <c r="E2294">
        <v>2133</v>
      </c>
    </row>
    <row r="2295" spans="1:11" x14ac:dyDescent="0.35">
      <c r="A2295" t="s">
        <v>11</v>
      </c>
      <c r="B2295" t="s">
        <v>2559</v>
      </c>
      <c r="C2295" t="s">
        <v>2560</v>
      </c>
      <c r="D2295" t="s">
        <v>2781</v>
      </c>
      <c r="E2295">
        <v>2134</v>
      </c>
    </row>
    <row r="2296" spans="1:11" x14ac:dyDescent="0.35">
      <c r="A2296" t="s">
        <v>11</v>
      </c>
      <c r="B2296" t="s">
        <v>2559</v>
      </c>
      <c r="C2296" t="s">
        <v>2560</v>
      </c>
      <c r="D2296" t="s">
        <v>2782</v>
      </c>
      <c r="E2296">
        <v>2135</v>
      </c>
    </row>
    <row r="2297" spans="1:11" x14ac:dyDescent="0.35">
      <c r="A2297" s="1" t="s">
        <v>11</v>
      </c>
      <c r="B2297" s="1" t="s">
        <v>2559</v>
      </c>
      <c r="C2297" s="1" t="s">
        <v>2560</v>
      </c>
      <c r="D2297" s="1" t="s">
        <v>2783</v>
      </c>
      <c r="E2297" s="1">
        <v>2136</v>
      </c>
      <c r="F2297" s="2" t="s">
        <v>1679</v>
      </c>
      <c r="G2297" s="2" t="s">
        <v>2784</v>
      </c>
      <c r="H2297" s="2" t="s">
        <v>2785</v>
      </c>
      <c r="I2297" s="2" t="s">
        <v>200</v>
      </c>
      <c r="J2297" s="2"/>
      <c r="K2297" s="2"/>
    </row>
    <row r="2298" spans="1:11" x14ac:dyDescent="0.35">
      <c r="A2298" s="1" t="s">
        <v>11</v>
      </c>
      <c r="B2298" s="1" t="s">
        <v>2559</v>
      </c>
      <c r="C2298" s="1" t="s">
        <v>2560</v>
      </c>
      <c r="D2298" s="1" t="s">
        <v>2783</v>
      </c>
      <c r="E2298" s="1">
        <v>2136</v>
      </c>
      <c r="F2298" s="2" t="s">
        <v>1679</v>
      </c>
      <c r="G2298" s="2" t="s">
        <v>2259</v>
      </c>
      <c r="H2298" s="2" t="s">
        <v>2786</v>
      </c>
      <c r="I2298" s="2" t="s">
        <v>75</v>
      </c>
      <c r="J2298" s="2"/>
      <c r="K2298" s="2"/>
    </row>
    <row r="2299" spans="1:11" x14ac:dyDescent="0.35">
      <c r="A2299" t="s">
        <v>11</v>
      </c>
      <c r="B2299" t="s">
        <v>2559</v>
      </c>
      <c r="C2299" t="s">
        <v>2560</v>
      </c>
      <c r="D2299" t="s">
        <v>2787</v>
      </c>
      <c r="E2299">
        <v>2137</v>
      </c>
    </row>
    <row r="2300" spans="1:11" x14ac:dyDescent="0.35">
      <c r="A2300" t="s">
        <v>11</v>
      </c>
      <c r="B2300" t="s">
        <v>2559</v>
      </c>
      <c r="C2300" t="s">
        <v>2560</v>
      </c>
      <c r="D2300" t="s">
        <v>2788</v>
      </c>
      <c r="E2300">
        <v>2138</v>
      </c>
    </row>
    <row r="2301" spans="1:11" x14ac:dyDescent="0.35">
      <c r="A2301" t="s">
        <v>11</v>
      </c>
      <c r="B2301" t="s">
        <v>2559</v>
      </c>
      <c r="C2301" t="s">
        <v>2560</v>
      </c>
      <c r="D2301" t="s">
        <v>2789</v>
      </c>
      <c r="E2301">
        <v>2139</v>
      </c>
    </row>
    <row r="2302" spans="1:11" x14ac:dyDescent="0.35">
      <c r="A2302" t="s">
        <v>11</v>
      </c>
      <c r="B2302" t="s">
        <v>2559</v>
      </c>
      <c r="C2302" t="s">
        <v>2560</v>
      </c>
      <c r="D2302" t="s">
        <v>2790</v>
      </c>
      <c r="E2302">
        <v>2140</v>
      </c>
    </row>
    <row r="2303" spans="1:11" x14ac:dyDescent="0.35">
      <c r="A2303" t="s">
        <v>11</v>
      </c>
      <c r="B2303" t="s">
        <v>2559</v>
      </c>
      <c r="C2303" t="s">
        <v>2560</v>
      </c>
      <c r="D2303" t="s">
        <v>2791</v>
      </c>
      <c r="E2303">
        <v>2141</v>
      </c>
    </row>
    <row r="2304" spans="1:11" x14ac:dyDescent="0.35">
      <c r="A2304" t="s">
        <v>11</v>
      </c>
      <c r="B2304" t="s">
        <v>2559</v>
      </c>
      <c r="C2304" t="s">
        <v>2560</v>
      </c>
      <c r="D2304" t="s">
        <v>2792</v>
      </c>
      <c r="E2304">
        <v>2142</v>
      </c>
    </row>
    <row r="2305" spans="1:11" x14ac:dyDescent="0.35">
      <c r="A2305" t="s">
        <v>11</v>
      </c>
      <c r="B2305" t="s">
        <v>2559</v>
      </c>
      <c r="C2305" t="s">
        <v>2560</v>
      </c>
      <c r="D2305" t="s">
        <v>2793</v>
      </c>
      <c r="E2305">
        <v>2143</v>
      </c>
    </row>
    <row r="2306" spans="1:11" x14ac:dyDescent="0.35">
      <c r="A2306" t="s">
        <v>11</v>
      </c>
      <c r="B2306" t="s">
        <v>2559</v>
      </c>
      <c r="C2306" t="s">
        <v>2560</v>
      </c>
      <c r="D2306" t="s">
        <v>2795</v>
      </c>
      <c r="E2306">
        <v>2144</v>
      </c>
    </row>
    <row r="2307" spans="1:11" x14ac:dyDescent="0.35">
      <c r="A2307" t="s">
        <v>11</v>
      </c>
      <c r="B2307" t="s">
        <v>2559</v>
      </c>
      <c r="C2307" t="s">
        <v>2560</v>
      </c>
      <c r="D2307" t="s">
        <v>2797</v>
      </c>
      <c r="E2307">
        <v>2145</v>
      </c>
      <c r="F2307" s="2" t="s">
        <v>2717</v>
      </c>
      <c r="G2307" s="2" t="s">
        <v>2798</v>
      </c>
      <c r="H2307" s="2" t="s">
        <v>2799</v>
      </c>
      <c r="I2307" s="2" t="s">
        <v>75</v>
      </c>
    </row>
    <row r="2308" spans="1:11" x14ac:dyDescent="0.35">
      <c r="A2308" t="s">
        <v>11</v>
      </c>
      <c r="B2308" t="s">
        <v>2559</v>
      </c>
      <c r="C2308" t="s">
        <v>2560</v>
      </c>
      <c r="D2308" t="s">
        <v>2800</v>
      </c>
      <c r="E2308">
        <v>2146</v>
      </c>
      <c r="F2308" s="2" t="s">
        <v>2798</v>
      </c>
      <c r="G2308" s="2" t="s">
        <v>2717</v>
      </c>
      <c r="H2308" s="2" t="s">
        <v>119</v>
      </c>
      <c r="I2308" s="2" t="s">
        <v>75</v>
      </c>
    </row>
    <row r="2309" spans="1:11" x14ac:dyDescent="0.35">
      <c r="A2309" t="s">
        <v>11</v>
      </c>
      <c r="B2309" t="s">
        <v>2559</v>
      </c>
      <c r="C2309" t="s">
        <v>2560</v>
      </c>
      <c r="D2309" t="s">
        <v>2801</v>
      </c>
      <c r="E2309">
        <v>2147</v>
      </c>
    </row>
    <row r="2310" spans="1:11" s="1" customFormat="1" x14ac:dyDescent="0.35">
      <c r="A2310" s="1" t="s">
        <v>11</v>
      </c>
      <c r="B2310" s="1" t="s">
        <v>2559</v>
      </c>
      <c r="C2310" s="1" t="s">
        <v>2560</v>
      </c>
      <c r="D2310" s="1" t="s">
        <v>2802</v>
      </c>
      <c r="E2310" s="1">
        <v>2148</v>
      </c>
      <c r="F2310" s="2" t="s">
        <v>2259</v>
      </c>
      <c r="G2310" s="2" t="s">
        <v>2803</v>
      </c>
      <c r="H2310" s="2" t="s">
        <v>944</v>
      </c>
      <c r="I2310" s="2" t="s">
        <v>75</v>
      </c>
      <c r="J2310" s="2"/>
      <c r="K2310" s="2"/>
    </row>
    <row r="2311" spans="1:11" s="1" customFormat="1" x14ac:dyDescent="0.35">
      <c r="A2311" s="1" t="s">
        <v>11</v>
      </c>
      <c r="B2311" s="1" t="s">
        <v>2559</v>
      </c>
      <c r="C2311" s="1" t="s">
        <v>2560</v>
      </c>
      <c r="D2311" s="1" t="s">
        <v>2802</v>
      </c>
      <c r="E2311" s="1">
        <v>2148</v>
      </c>
      <c r="F2311" s="2" t="s">
        <v>2259</v>
      </c>
      <c r="G2311" s="2" t="s">
        <v>2803</v>
      </c>
      <c r="H2311" s="2" t="s">
        <v>944</v>
      </c>
      <c r="I2311" s="2" t="s">
        <v>75</v>
      </c>
      <c r="J2311" s="2"/>
      <c r="K2311" s="2"/>
    </row>
    <row r="2312" spans="1:11" s="1" customFormat="1" x14ac:dyDescent="0.35">
      <c r="A2312" s="1" t="s">
        <v>11</v>
      </c>
      <c r="B2312" s="1" t="s">
        <v>2559</v>
      </c>
      <c r="C2312" s="1" t="s">
        <v>2560</v>
      </c>
      <c r="D2312" s="1" t="s">
        <v>2802</v>
      </c>
      <c r="E2312" s="1">
        <v>2148</v>
      </c>
      <c r="F2312" s="2" t="s">
        <v>2259</v>
      </c>
      <c r="G2312" s="2" t="s">
        <v>2803</v>
      </c>
      <c r="H2312" s="2" t="s">
        <v>944</v>
      </c>
      <c r="I2312" s="2" t="s">
        <v>75</v>
      </c>
      <c r="J2312" s="2"/>
      <c r="K2312" s="2"/>
    </row>
    <row r="2313" spans="1:11" x14ac:dyDescent="0.35">
      <c r="A2313" t="s">
        <v>11</v>
      </c>
      <c r="B2313" t="s">
        <v>2559</v>
      </c>
      <c r="C2313" t="s">
        <v>2560</v>
      </c>
      <c r="D2313" t="s">
        <v>2805</v>
      </c>
      <c r="E2313">
        <v>2149</v>
      </c>
      <c r="F2313" s="2" t="s">
        <v>2803</v>
      </c>
      <c r="G2313" s="2" t="s">
        <v>2259</v>
      </c>
      <c r="H2313" s="2" t="s">
        <v>2806</v>
      </c>
      <c r="I2313" s="2" t="s">
        <v>75</v>
      </c>
    </row>
    <row r="2314" spans="1:11" x14ac:dyDescent="0.35">
      <c r="A2314" t="s">
        <v>11</v>
      </c>
      <c r="B2314" t="s">
        <v>2559</v>
      </c>
      <c r="C2314" t="s">
        <v>2560</v>
      </c>
      <c r="D2314" t="s">
        <v>2807</v>
      </c>
      <c r="E2314">
        <v>2150</v>
      </c>
      <c r="F2314" s="2" t="s">
        <v>2259</v>
      </c>
      <c r="G2314" s="2" t="s">
        <v>2803</v>
      </c>
      <c r="H2314" s="2" t="s">
        <v>119</v>
      </c>
      <c r="I2314" s="2" t="s">
        <v>75</v>
      </c>
    </row>
    <row r="2315" spans="1:11" x14ac:dyDescent="0.35">
      <c r="A2315" t="s">
        <v>11</v>
      </c>
      <c r="B2315" t="s">
        <v>2559</v>
      </c>
      <c r="C2315" t="s">
        <v>2560</v>
      </c>
      <c r="D2315" t="s">
        <v>2808</v>
      </c>
      <c r="E2315">
        <v>2151</v>
      </c>
      <c r="F2315" s="2" t="s">
        <v>2804</v>
      </c>
      <c r="G2315" s="2" t="s">
        <v>2259</v>
      </c>
      <c r="H2315" s="2" t="s">
        <v>119</v>
      </c>
      <c r="I2315" s="2" t="s">
        <v>75</v>
      </c>
    </row>
    <row r="2316" spans="1:11" x14ac:dyDescent="0.35">
      <c r="A2316" t="s">
        <v>11</v>
      </c>
      <c r="B2316" t="s">
        <v>2559</v>
      </c>
      <c r="C2316" t="s">
        <v>2560</v>
      </c>
      <c r="D2316" t="s">
        <v>2809</v>
      </c>
      <c r="E2316">
        <v>2152</v>
      </c>
      <c r="F2316" s="2" t="s">
        <v>2259</v>
      </c>
      <c r="G2316" s="2" t="s">
        <v>2804</v>
      </c>
      <c r="H2316" s="2" t="s">
        <v>119</v>
      </c>
      <c r="I2316" s="2" t="s">
        <v>75</v>
      </c>
    </row>
    <row r="2317" spans="1:11" x14ac:dyDescent="0.35">
      <c r="A2317" t="s">
        <v>11</v>
      </c>
      <c r="B2317" t="s">
        <v>2559</v>
      </c>
      <c r="C2317" t="s">
        <v>2560</v>
      </c>
      <c r="D2317" t="s">
        <v>2810</v>
      </c>
      <c r="E2317">
        <v>2153</v>
      </c>
      <c r="F2317" s="2" t="s">
        <v>2760</v>
      </c>
      <c r="G2317" s="2" t="s">
        <v>2259</v>
      </c>
      <c r="H2317" s="2" t="s">
        <v>119</v>
      </c>
      <c r="I2317" s="2" t="s">
        <v>75</v>
      </c>
    </row>
    <row r="2318" spans="1:11" x14ac:dyDescent="0.35">
      <c r="A2318" t="s">
        <v>11</v>
      </c>
      <c r="B2318" t="s">
        <v>2559</v>
      </c>
      <c r="C2318" t="s">
        <v>2560</v>
      </c>
      <c r="D2318" t="s">
        <v>2812</v>
      </c>
      <c r="E2318">
        <v>2154</v>
      </c>
      <c r="F2318" s="2" t="s">
        <v>2259</v>
      </c>
      <c r="G2318" s="2" t="s">
        <v>2760</v>
      </c>
      <c r="H2318" s="2" t="s">
        <v>2813</v>
      </c>
      <c r="I2318" s="2" t="s">
        <v>75</v>
      </c>
    </row>
    <row r="2319" spans="1:11" x14ac:dyDescent="0.35">
      <c r="A2319" t="s">
        <v>11</v>
      </c>
      <c r="B2319" t="s">
        <v>2559</v>
      </c>
      <c r="C2319" t="s">
        <v>2560</v>
      </c>
      <c r="D2319" t="s">
        <v>2814</v>
      </c>
      <c r="E2319">
        <v>2155</v>
      </c>
      <c r="F2319" s="2" t="s">
        <v>2761</v>
      </c>
      <c r="G2319" s="2" t="s">
        <v>2259</v>
      </c>
      <c r="H2319" s="2" t="s">
        <v>1748</v>
      </c>
      <c r="I2319" s="2" t="s">
        <v>75</v>
      </c>
    </row>
    <row r="2320" spans="1:11" x14ac:dyDescent="0.35">
      <c r="A2320" t="s">
        <v>11</v>
      </c>
      <c r="B2320" t="s">
        <v>2559</v>
      </c>
      <c r="C2320" t="s">
        <v>2560</v>
      </c>
      <c r="D2320" t="s">
        <v>2815</v>
      </c>
      <c r="E2320">
        <v>2156</v>
      </c>
    </row>
    <row r="2321" spans="1:9" x14ac:dyDescent="0.35">
      <c r="A2321" t="s">
        <v>11</v>
      </c>
      <c r="B2321" t="s">
        <v>2559</v>
      </c>
      <c r="C2321" t="s">
        <v>2560</v>
      </c>
      <c r="D2321" t="s">
        <v>2816</v>
      </c>
      <c r="E2321">
        <v>2157</v>
      </c>
    </row>
    <row r="2322" spans="1:9" x14ac:dyDescent="0.35">
      <c r="A2322" t="s">
        <v>11</v>
      </c>
      <c r="B2322" t="s">
        <v>2559</v>
      </c>
      <c r="C2322" t="s">
        <v>2560</v>
      </c>
      <c r="D2322" t="s">
        <v>2817</v>
      </c>
      <c r="E2322">
        <v>2158</v>
      </c>
    </row>
    <row r="2323" spans="1:9" x14ac:dyDescent="0.35">
      <c r="A2323" t="s">
        <v>11</v>
      </c>
      <c r="B2323" t="s">
        <v>2559</v>
      </c>
      <c r="C2323" t="s">
        <v>2560</v>
      </c>
      <c r="D2323" t="s">
        <v>2818</v>
      </c>
      <c r="E2323">
        <v>2159</v>
      </c>
    </row>
    <row r="2324" spans="1:9" x14ac:dyDescent="0.35">
      <c r="A2324" t="s">
        <v>11</v>
      </c>
      <c r="B2324" t="s">
        <v>2559</v>
      </c>
      <c r="C2324" t="s">
        <v>2560</v>
      </c>
      <c r="D2324" t="s">
        <v>2819</v>
      </c>
      <c r="E2324">
        <v>2160</v>
      </c>
    </row>
    <row r="2325" spans="1:9" x14ac:dyDescent="0.35">
      <c r="A2325" t="s">
        <v>11</v>
      </c>
      <c r="B2325" t="s">
        <v>2559</v>
      </c>
      <c r="C2325" t="s">
        <v>2560</v>
      </c>
      <c r="D2325" t="s">
        <v>2820</v>
      </c>
      <c r="E2325">
        <v>2161</v>
      </c>
    </row>
    <row r="2326" spans="1:9" x14ac:dyDescent="0.35">
      <c r="A2326" t="s">
        <v>11</v>
      </c>
      <c r="B2326" t="s">
        <v>2559</v>
      </c>
      <c r="C2326" t="s">
        <v>2560</v>
      </c>
      <c r="D2326" t="s">
        <v>2821</v>
      </c>
      <c r="E2326">
        <v>2162</v>
      </c>
    </row>
    <row r="2327" spans="1:9" x14ac:dyDescent="0.35">
      <c r="A2327" t="s">
        <v>11</v>
      </c>
      <c r="B2327" t="s">
        <v>2559</v>
      </c>
      <c r="C2327" t="s">
        <v>2560</v>
      </c>
      <c r="D2327" t="s">
        <v>2822</v>
      </c>
      <c r="E2327">
        <v>2163</v>
      </c>
      <c r="F2327" s="2" t="s">
        <v>2259</v>
      </c>
      <c r="G2327" s="2" t="s">
        <v>2823</v>
      </c>
      <c r="H2327" s="2" t="s">
        <v>119</v>
      </c>
      <c r="I2327" s="2" t="s">
        <v>75</v>
      </c>
    </row>
    <row r="2328" spans="1:9" x14ac:dyDescent="0.35">
      <c r="A2328" t="s">
        <v>11</v>
      </c>
      <c r="B2328" t="s">
        <v>2559</v>
      </c>
      <c r="C2328" t="s">
        <v>2560</v>
      </c>
      <c r="D2328" t="s">
        <v>2824</v>
      </c>
      <c r="E2328">
        <v>2164</v>
      </c>
      <c r="F2328" s="2" t="s">
        <v>2823</v>
      </c>
      <c r="G2328" s="2" t="s">
        <v>2259</v>
      </c>
      <c r="H2328" s="2" t="s">
        <v>1748</v>
      </c>
      <c r="I2328" s="2" t="s">
        <v>75</v>
      </c>
    </row>
    <row r="2329" spans="1:9" x14ac:dyDescent="0.35">
      <c r="A2329" t="s">
        <v>11</v>
      </c>
      <c r="B2329" t="s">
        <v>2559</v>
      </c>
      <c r="C2329" t="s">
        <v>2560</v>
      </c>
      <c r="D2329" t="s">
        <v>2825</v>
      </c>
      <c r="E2329">
        <v>2165</v>
      </c>
    </row>
    <row r="2330" spans="1:9" x14ac:dyDescent="0.35">
      <c r="A2330" t="s">
        <v>11</v>
      </c>
      <c r="B2330" t="s">
        <v>2559</v>
      </c>
      <c r="C2330" t="s">
        <v>2560</v>
      </c>
      <c r="D2330" t="s">
        <v>2826</v>
      </c>
      <c r="E2330">
        <v>2166</v>
      </c>
    </row>
    <row r="2331" spans="1:9" x14ac:dyDescent="0.35">
      <c r="A2331" t="s">
        <v>11</v>
      </c>
      <c r="B2331" t="s">
        <v>2559</v>
      </c>
      <c r="C2331" t="s">
        <v>2560</v>
      </c>
      <c r="D2331" t="s">
        <v>2827</v>
      </c>
      <c r="E2331">
        <v>2167</v>
      </c>
      <c r="F2331" s="2" t="s">
        <v>2259</v>
      </c>
      <c r="G2331" s="2" t="s">
        <v>2828</v>
      </c>
      <c r="H2331" s="2" t="s">
        <v>2829</v>
      </c>
      <c r="I2331" s="2" t="s">
        <v>75</v>
      </c>
    </row>
    <row r="2332" spans="1:9" x14ac:dyDescent="0.35">
      <c r="A2332" t="s">
        <v>11</v>
      </c>
      <c r="B2332" t="s">
        <v>2559</v>
      </c>
      <c r="C2332" t="s">
        <v>2560</v>
      </c>
      <c r="D2332" t="s">
        <v>2827</v>
      </c>
      <c r="E2332">
        <v>2167</v>
      </c>
      <c r="F2332" s="2" t="s">
        <v>2259</v>
      </c>
      <c r="G2332" s="2" t="s">
        <v>2811</v>
      </c>
      <c r="H2332" s="2" t="s">
        <v>2829</v>
      </c>
      <c r="I2332" s="2" t="s">
        <v>75</v>
      </c>
    </row>
    <row r="2333" spans="1:9" x14ac:dyDescent="0.35">
      <c r="A2333" t="s">
        <v>11</v>
      </c>
      <c r="B2333" t="s">
        <v>2559</v>
      </c>
      <c r="C2333" t="s">
        <v>2560</v>
      </c>
      <c r="D2333" t="s">
        <v>2827</v>
      </c>
      <c r="E2333">
        <v>2167</v>
      </c>
      <c r="F2333" s="2" t="s">
        <v>2259</v>
      </c>
      <c r="G2333" s="2" t="s">
        <v>2830</v>
      </c>
      <c r="H2333" s="2" t="s">
        <v>2829</v>
      </c>
      <c r="I2333" s="2" t="s">
        <v>75</v>
      </c>
    </row>
    <row r="2334" spans="1:9" x14ac:dyDescent="0.35">
      <c r="A2334" t="s">
        <v>11</v>
      </c>
      <c r="B2334" t="s">
        <v>2559</v>
      </c>
      <c r="C2334" t="s">
        <v>2560</v>
      </c>
      <c r="D2334" t="s">
        <v>2831</v>
      </c>
      <c r="E2334">
        <v>2168</v>
      </c>
      <c r="F2334" s="2" t="s">
        <v>948</v>
      </c>
      <c r="G2334" s="2" t="s">
        <v>2259</v>
      </c>
      <c r="H2334" s="2" t="s">
        <v>2832</v>
      </c>
      <c r="I2334" s="2" t="s">
        <v>75</v>
      </c>
    </row>
    <row r="2335" spans="1:9" x14ac:dyDescent="0.35">
      <c r="A2335" t="s">
        <v>11</v>
      </c>
      <c r="B2335" t="s">
        <v>2559</v>
      </c>
      <c r="C2335" t="s">
        <v>2560</v>
      </c>
      <c r="D2335" t="s">
        <v>2833</v>
      </c>
      <c r="E2335">
        <v>2169</v>
      </c>
    </row>
    <row r="2336" spans="1:9" x14ac:dyDescent="0.35">
      <c r="A2336" t="s">
        <v>11</v>
      </c>
      <c r="B2336" t="s">
        <v>2559</v>
      </c>
      <c r="C2336" t="s">
        <v>2560</v>
      </c>
      <c r="D2336" t="s">
        <v>2834</v>
      </c>
      <c r="E2336">
        <v>2170</v>
      </c>
      <c r="F2336" s="2" t="s">
        <v>2259</v>
      </c>
      <c r="G2336" s="2" t="s">
        <v>948</v>
      </c>
      <c r="H2336" s="2" t="s">
        <v>81</v>
      </c>
      <c r="I2336" s="2" t="s">
        <v>75</v>
      </c>
    </row>
    <row r="2337" spans="1:11" x14ac:dyDescent="0.35">
      <c r="A2337" t="s">
        <v>11</v>
      </c>
      <c r="B2337" t="s">
        <v>2559</v>
      </c>
      <c r="C2337" t="s">
        <v>2560</v>
      </c>
      <c r="D2337" t="s">
        <v>2835</v>
      </c>
      <c r="E2337">
        <v>2171</v>
      </c>
      <c r="F2337" s="2" t="s">
        <v>2761</v>
      </c>
      <c r="G2337" s="2" t="s">
        <v>2259</v>
      </c>
      <c r="H2337" s="2" t="s">
        <v>653</v>
      </c>
      <c r="I2337" s="2" t="s">
        <v>75</v>
      </c>
    </row>
    <row r="2338" spans="1:11" x14ac:dyDescent="0.35">
      <c r="A2338" t="s">
        <v>11</v>
      </c>
      <c r="B2338" t="s">
        <v>2559</v>
      </c>
      <c r="C2338" t="s">
        <v>2560</v>
      </c>
      <c r="D2338" t="s">
        <v>2812</v>
      </c>
      <c r="E2338">
        <v>2172</v>
      </c>
    </row>
    <row r="2339" spans="1:11" x14ac:dyDescent="0.35">
      <c r="A2339" s="1" t="s">
        <v>11</v>
      </c>
      <c r="B2339" s="1" t="s">
        <v>2559</v>
      </c>
      <c r="C2339" s="1" t="s">
        <v>2560</v>
      </c>
      <c r="D2339" s="1" t="s">
        <v>2836</v>
      </c>
      <c r="E2339" s="1">
        <v>2173</v>
      </c>
      <c r="F2339" s="2" t="s">
        <v>2259</v>
      </c>
      <c r="G2339" s="2" t="s">
        <v>2246</v>
      </c>
      <c r="H2339" s="2" t="s">
        <v>944</v>
      </c>
      <c r="I2339" s="2" t="s">
        <v>75</v>
      </c>
      <c r="J2339" s="2"/>
      <c r="K2339" s="2"/>
    </row>
    <row r="2340" spans="1:11" x14ac:dyDescent="0.35">
      <c r="A2340" t="s">
        <v>11</v>
      </c>
      <c r="B2340" t="s">
        <v>2559</v>
      </c>
      <c r="C2340" t="s">
        <v>2560</v>
      </c>
      <c r="D2340" t="s">
        <v>2837</v>
      </c>
      <c r="E2340">
        <v>2174</v>
      </c>
      <c r="F2340" s="2" t="s">
        <v>2246</v>
      </c>
      <c r="G2340" s="2" t="s">
        <v>2259</v>
      </c>
      <c r="H2340" s="2" t="s">
        <v>864</v>
      </c>
      <c r="I2340" s="2" t="s">
        <v>75</v>
      </c>
    </row>
    <row r="2341" spans="1:11" x14ac:dyDescent="0.35">
      <c r="A2341" t="s">
        <v>11</v>
      </c>
      <c r="B2341" t="s">
        <v>2559</v>
      </c>
      <c r="C2341" t="s">
        <v>2560</v>
      </c>
      <c r="D2341" t="s">
        <v>2838</v>
      </c>
      <c r="E2341">
        <v>2175</v>
      </c>
    </row>
    <row r="2342" spans="1:11" x14ac:dyDescent="0.35">
      <c r="A2342" t="s">
        <v>11</v>
      </c>
      <c r="B2342" t="s">
        <v>2559</v>
      </c>
      <c r="C2342" t="s">
        <v>2560</v>
      </c>
      <c r="D2342" t="s">
        <v>2839</v>
      </c>
      <c r="E2342">
        <v>2176</v>
      </c>
    </row>
    <row r="2343" spans="1:11" x14ac:dyDescent="0.35">
      <c r="A2343" t="s">
        <v>11</v>
      </c>
      <c r="B2343" t="s">
        <v>2559</v>
      </c>
      <c r="C2343" t="s">
        <v>2560</v>
      </c>
      <c r="D2343" t="s">
        <v>2840</v>
      </c>
      <c r="E2343">
        <v>2177</v>
      </c>
    </row>
    <row r="2344" spans="1:11" x14ac:dyDescent="0.35">
      <c r="A2344" t="s">
        <v>11</v>
      </c>
      <c r="B2344" t="s">
        <v>2559</v>
      </c>
      <c r="C2344" t="s">
        <v>2560</v>
      </c>
      <c r="D2344" t="s">
        <v>2841</v>
      </c>
      <c r="E2344">
        <v>2178</v>
      </c>
    </row>
    <row r="2345" spans="1:11" x14ac:dyDescent="0.35">
      <c r="A2345" t="s">
        <v>11</v>
      </c>
      <c r="B2345" t="s">
        <v>2559</v>
      </c>
      <c r="C2345" t="s">
        <v>2560</v>
      </c>
      <c r="D2345" t="s">
        <v>2842</v>
      </c>
      <c r="E2345">
        <v>2179</v>
      </c>
    </row>
    <row r="2346" spans="1:11" x14ac:dyDescent="0.35">
      <c r="A2346" t="s">
        <v>11</v>
      </c>
      <c r="B2346" t="s">
        <v>2559</v>
      </c>
      <c r="C2346" t="s">
        <v>2560</v>
      </c>
      <c r="D2346" t="s">
        <v>2843</v>
      </c>
      <c r="E2346">
        <v>2180</v>
      </c>
    </row>
    <row r="2347" spans="1:11" x14ac:dyDescent="0.35">
      <c r="A2347" t="s">
        <v>11</v>
      </c>
      <c r="B2347" t="s">
        <v>2559</v>
      </c>
      <c r="C2347" t="s">
        <v>2560</v>
      </c>
      <c r="D2347" t="s">
        <v>2844</v>
      </c>
      <c r="E2347">
        <v>2181</v>
      </c>
      <c r="F2347" s="2" t="s">
        <v>2794</v>
      </c>
      <c r="G2347" s="2" t="s">
        <v>948</v>
      </c>
      <c r="H2347" s="2" t="s">
        <v>1951</v>
      </c>
      <c r="I2347" s="2" t="s">
        <v>75</v>
      </c>
    </row>
    <row r="2348" spans="1:11" x14ac:dyDescent="0.35">
      <c r="A2348" t="s">
        <v>11</v>
      </c>
      <c r="B2348" t="s">
        <v>2559</v>
      </c>
      <c r="C2348" t="s">
        <v>2560</v>
      </c>
      <c r="D2348" t="s">
        <v>2845</v>
      </c>
      <c r="E2348">
        <v>2182</v>
      </c>
      <c r="F2348" s="2" t="s">
        <v>2259</v>
      </c>
      <c r="G2348" s="2" t="s">
        <v>2761</v>
      </c>
      <c r="H2348" s="2" t="s">
        <v>944</v>
      </c>
      <c r="I2348" s="2" t="s">
        <v>75</v>
      </c>
    </row>
    <row r="2349" spans="1:11" x14ac:dyDescent="0.35">
      <c r="A2349" t="s">
        <v>11</v>
      </c>
      <c r="B2349" t="s">
        <v>2559</v>
      </c>
      <c r="C2349" t="s">
        <v>2560</v>
      </c>
      <c r="D2349" t="s">
        <v>2846</v>
      </c>
      <c r="E2349">
        <v>2183</v>
      </c>
    </row>
    <row r="2350" spans="1:11" x14ac:dyDescent="0.35">
      <c r="A2350" s="1" t="s">
        <v>11</v>
      </c>
      <c r="B2350" s="1" t="s">
        <v>2559</v>
      </c>
      <c r="C2350" s="1" t="s">
        <v>2560</v>
      </c>
      <c r="D2350" s="1" t="s">
        <v>2847</v>
      </c>
      <c r="E2350" s="1">
        <v>2184</v>
      </c>
      <c r="F2350" s="2" t="s">
        <v>2246</v>
      </c>
      <c r="G2350" s="2" t="s">
        <v>2259</v>
      </c>
      <c r="H2350" s="2" t="s">
        <v>653</v>
      </c>
      <c r="I2350" s="2" t="s">
        <v>75</v>
      </c>
      <c r="J2350" s="2"/>
      <c r="K2350" s="2"/>
    </row>
    <row r="2351" spans="1:11" x14ac:dyDescent="0.35">
      <c r="A2351" t="s">
        <v>11</v>
      </c>
      <c r="B2351" t="s">
        <v>2559</v>
      </c>
      <c r="C2351" t="s">
        <v>2560</v>
      </c>
      <c r="D2351" t="s">
        <v>2848</v>
      </c>
      <c r="E2351">
        <v>2185</v>
      </c>
      <c r="F2351" s="2" t="s">
        <v>2259</v>
      </c>
      <c r="G2351" s="2" t="s">
        <v>2246</v>
      </c>
      <c r="H2351" s="2" t="s">
        <v>119</v>
      </c>
      <c r="I2351" s="2" t="s">
        <v>75</v>
      </c>
    </row>
    <row r="2352" spans="1:11" x14ac:dyDescent="0.35">
      <c r="A2352" t="s">
        <v>11</v>
      </c>
      <c r="B2352" t="s">
        <v>2559</v>
      </c>
      <c r="C2352" t="s">
        <v>2560</v>
      </c>
      <c r="D2352" t="s">
        <v>2849</v>
      </c>
      <c r="E2352">
        <v>2186</v>
      </c>
      <c r="F2352" s="2" t="s">
        <v>2246</v>
      </c>
      <c r="G2352" s="2" t="s">
        <v>2259</v>
      </c>
      <c r="H2352" s="2" t="s">
        <v>422</v>
      </c>
      <c r="I2352" s="2" t="s">
        <v>75</v>
      </c>
    </row>
    <row r="2353" spans="1:9" x14ac:dyDescent="0.35">
      <c r="A2353" t="s">
        <v>11</v>
      </c>
      <c r="B2353" t="s">
        <v>2559</v>
      </c>
      <c r="C2353" t="s">
        <v>2560</v>
      </c>
      <c r="D2353" t="s">
        <v>2850</v>
      </c>
      <c r="E2353">
        <v>2187</v>
      </c>
      <c r="F2353" s="2" t="s">
        <v>2259</v>
      </c>
      <c r="G2353" s="2" t="s">
        <v>2246</v>
      </c>
      <c r="H2353" s="2" t="s">
        <v>119</v>
      </c>
      <c r="I2353" s="2" t="s">
        <v>75</v>
      </c>
    </row>
    <row r="2354" spans="1:9" x14ac:dyDescent="0.35">
      <c r="A2354" t="s">
        <v>11</v>
      </c>
      <c r="B2354" t="s">
        <v>2559</v>
      </c>
      <c r="C2354" t="s">
        <v>2560</v>
      </c>
      <c r="D2354" t="s">
        <v>2852</v>
      </c>
      <c r="E2354">
        <v>2188</v>
      </c>
      <c r="F2354" s="2" t="s">
        <v>2246</v>
      </c>
      <c r="G2354" s="2" t="s">
        <v>2259</v>
      </c>
      <c r="H2354" s="2" t="s">
        <v>422</v>
      </c>
      <c r="I2354" s="2" t="s">
        <v>75</v>
      </c>
    </row>
    <row r="2355" spans="1:9" x14ac:dyDescent="0.35">
      <c r="A2355" t="s">
        <v>11</v>
      </c>
      <c r="B2355" t="s">
        <v>2559</v>
      </c>
      <c r="C2355" t="s">
        <v>2560</v>
      </c>
      <c r="D2355" t="s">
        <v>2853</v>
      </c>
      <c r="E2355">
        <v>2189</v>
      </c>
    </row>
    <row r="2356" spans="1:9" x14ac:dyDescent="0.35">
      <c r="A2356" t="s">
        <v>11</v>
      </c>
      <c r="B2356" t="s">
        <v>2559</v>
      </c>
      <c r="C2356" t="s">
        <v>2560</v>
      </c>
      <c r="D2356" t="s">
        <v>2854</v>
      </c>
      <c r="E2356">
        <v>2190</v>
      </c>
    </row>
    <row r="2357" spans="1:9" x14ac:dyDescent="0.35">
      <c r="A2357" t="s">
        <v>11</v>
      </c>
      <c r="B2357" t="s">
        <v>2559</v>
      </c>
      <c r="C2357" t="s">
        <v>2560</v>
      </c>
      <c r="D2357" t="s">
        <v>2854</v>
      </c>
      <c r="E2357">
        <v>2190</v>
      </c>
    </row>
    <row r="2358" spans="1:9" x14ac:dyDescent="0.35">
      <c r="A2358" t="s">
        <v>11</v>
      </c>
      <c r="B2358" t="s">
        <v>2559</v>
      </c>
      <c r="C2358" t="s">
        <v>2560</v>
      </c>
      <c r="D2358" t="s">
        <v>2854</v>
      </c>
      <c r="E2358">
        <v>2190</v>
      </c>
    </row>
    <row r="2359" spans="1:9" x14ac:dyDescent="0.35">
      <c r="A2359" t="s">
        <v>11</v>
      </c>
      <c r="B2359" t="s">
        <v>2559</v>
      </c>
      <c r="C2359" t="s">
        <v>2560</v>
      </c>
      <c r="D2359" t="s">
        <v>2854</v>
      </c>
      <c r="E2359">
        <v>2190</v>
      </c>
    </row>
    <row r="2360" spans="1:9" x14ac:dyDescent="0.35">
      <c r="A2360" t="s">
        <v>11</v>
      </c>
      <c r="B2360" t="s">
        <v>2559</v>
      </c>
      <c r="C2360" t="s">
        <v>2560</v>
      </c>
      <c r="D2360" t="s">
        <v>2856</v>
      </c>
      <c r="E2360">
        <v>2191</v>
      </c>
    </row>
    <row r="2361" spans="1:9" x14ac:dyDescent="0.35">
      <c r="A2361" t="s">
        <v>11</v>
      </c>
      <c r="B2361" t="s">
        <v>2857</v>
      </c>
      <c r="C2361" t="s">
        <v>2858</v>
      </c>
      <c r="D2361" t="s">
        <v>2859</v>
      </c>
      <c r="E2361">
        <v>2192</v>
      </c>
    </row>
    <row r="2362" spans="1:9" x14ac:dyDescent="0.35">
      <c r="A2362" t="s">
        <v>11</v>
      </c>
      <c r="B2362" t="s">
        <v>2857</v>
      </c>
      <c r="C2362" t="s">
        <v>2858</v>
      </c>
      <c r="D2362" t="s">
        <v>2860</v>
      </c>
      <c r="E2362">
        <v>2193</v>
      </c>
    </row>
    <row r="2363" spans="1:9" x14ac:dyDescent="0.35">
      <c r="A2363" t="s">
        <v>11</v>
      </c>
      <c r="B2363" t="s">
        <v>2857</v>
      </c>
      <c r="C2363" t="s">
        <v>2858</v>
      </c>
      <c r="D2363" t="s">
        <v>2861</v>
      </c>
      <c r="E2363">
        <v>2194</v>
      </c>
    </row>
    <row r="2364" spans="1:9" x14ac:dyDescent="0.35">
      <c r="A2364" t="s">
        <v>11</v>
      </c>
      <c r="B2364" t="s">
        <v>2857</v>
      </c>
      <c r="C2364" t="s">
        <v>2858</v>
      </c>
      <c r="D2364" t="s">
        <v>2862</v>
      </c>
      <c r="E2364">
        <v>2195</v>
      </c>
    </row>
    <row r="2365" spans="1:9" x14ac:dyDescent="0.35">
      <c r="A2365" t="s">
        <v>11</v>
      </c>
      <c r="B2365" t="s">
        <v>2857</v>
      </c>
      <c r="C2365" t="s">
        <v>2858</v>
      </c>
      <c r="D2365" t="s">
        <v>2863</v>
      </c>
      <c r="E2365">
        <v>2196</v>
      </c>
    </row>
    <row r="2366" spans="1:9" x14ac:dyDescent="0.35">
      <c r="A2366" t="s">
        <v>11</v>
      </c>
      <c r="B2366" t="s">
        <v>2857</v>
      </c>
      <c r="C2366" t="s">
        <v>2858</v>
      </c>
      <c r="D2366" t="s">
        <v>2864</v>
      </c>
      <c r="E2366">
        <v>2197</v>
      </c>
    </row>
    <row r="2367" spans="1:9" x14ac:dyDescent="0.35">
      <c r="A2367" t="s">
        <v>11</v>
      </c>
      <c r="B2367" t="s">
        <v>2857</v>
      </c>
      <c r="C2367" t="s">
        <v>2858</v>
      </c>
      <c r="D2367" t="s">
        <v>2865</v>
      </c>
      <c r="E2367">
        <v>2198</v>
      </c>
    </row>
    <row r="2368" spans="1:9" x14ac:dyDescent="0.35">
      <c r="A2368" t="s">
        <v>11</v>
      </c>
      <c r="B2368" t="s">
        <v>2857</v>
      </c>
      <c r="C2368" t="s">
        <v>2858</v>
      </c>
      <c r="D2368" t="s">
        <v>2866</v>
      </c>
      <c r="E2368">
        <v>2199</v>
      </c>
    </row>
    <row r="2369" spans="1:9" x14ac:dyDescent="0.35">
      <c r="A2369" t="s">
        <v>11</v>
      </c>
      <c r="B2369" t="s">
        <v>2857</v>
      </c>
      <c r="C2369" t="s">
        <v>2858</v>
      </c>
      <c r="D2369" t="s">
        <v>2867</v>
      </c>
      <c r="E2369">
        <v>2200</v>
      </c>
      <c r="F2369" s="2" t="s">
        <v>2851</v>
      </c>
      <c r="G2369" s="2" t="s">
        <v>2868</v>
      </c>
      <c r="H2369" s="2" t="s">
        <v>2869</v>
      </c>
      <c r="I2369" s="2" t="s">
        <v>75</v>
      </c>
    </row>
    <row r="2370" spans="1:9" x14ac:dyDescent="0.35">
      <c r="A2370" t="s">
        <v>11</v>
      </c>
      <c r="B2370" t="s">
        <v>2857</v>
      </c>
      <c r="C2370" t="s">
        <v>2858</v>
      </c>
      <c r="D2370" t="s">
        <v>2870</v>
      </c>
      <c r="E2370">
        <v>2201</v>
      </c>
      <c r="F2370" s="2" t="s">
        <v>2868</v>
      </c>
      <c r="G2370" s="2" t="s">
        <v>2851</v>
      </c>
      <c r="H2370" s="2" t="s">
        <v>2205</v>
      </c>
      <c r="I2370" s="2" t="s">
        <v>75</v>
      </c>
    </row>
    <row r="2371" spans="1:9" x14ac:dyDescent="0.35">
      <c r="A2371" t="s">
        <v>11</v>
      </c>
      <c r="B2371" t="s">
        <v>2857</v>
      </c>
      <c r="C2371" t="s">
        <v>2858</v>
      </c>
      <c r="D2371" t="s">
        <v>2871</v>
      </c>
      <c r="E2371">
        <v>2202</v>
      </c>
    </row>
    <row r="2372" spans="1:9" x14ac:dyDescent="0.35">
      <c r="A2372" t="s">
        <v>11</v>
      </c>
      <c r="B2372" t="s">
        <v>2857</v>
      </c>
      <c r="C2372" t="s">
        <v>2858</v>
      </c>
      <c r="D2372" t="s">
        <v>2872</v>
      </c>
      <c r="E2372">
        <v>2203</v>
      </c>
    </row>
    <row r="2373" spans="1:9" x14ac:dyDescent="0.35">
      <c r="A2373" t="s">
        <v>11</v>
      </c>
      <c r="B2373" t="s">
        <v>2857</v>
      </c>
      <c r="C2373" t="s">
        <v>2858</v>
      </c>
      <c r="D2373" t="s">
        <v>2873</v>
      </c>
      <c r="E2373">
        <v>2204</v>
      </c>
    </row>
    <row r="2374" spans="1:9" x14ac:dyDescent="0.35">
      <c r="A2374" t="s">
        <v>11</v>
      </c>
      <c r="B2374" t="s">
        <v>2857</v>
      </c>
      <c r="C2374" t="s">
        <v>2858</v>
      </c>
      <c r="D2374" t="s">
        <v>2874</v>
      </c>
      <c r="E2374">
        <v>2205</v>
      </c>
    </row>
    <row r="2375" spans="1:9" x14ac:dyDescent="0.35">
      <c r="A2375" t="s">
        <v>11</v>
      </c>
      <c r="B2375" t="s">
        <v>2857</v>
      </c>
      <c r="C2375" t="s">
        <v>2858</v>
      </c>
      <c r="D2375" t="s">
        <v>2875</v>
      </c>
      <c r="E2375">
        <v>2206</v>
      </c>
    </row>
    <row r="2376" spans="1:9" x14ac:dyDescent="0.35">
      <c r="A2376" t="s">
        <v>11</v>
      </c>
      <c r="B2376" t="s">
        <v>2857</v>
      </c>
      <c r="C2376" t="s">
        <v>2858</v>
      </c>
      <c r="D2376" t="s">
        <v>2876</v>
      </c>
      <c r="E2376">
        <v>2207</v>
      </c>
      <c r="F2376" s="2" t="s">
        <v>2851</v>
      </c>
      <c r="G2376" s="2" t="s">
        <v>2868</v>
      </c>
      <c r="H2376" s="2" t="s">
        <v>2877</v>
      </c>
      <c r="I2376" s="2" t="s">
        <v>75</v>
      </c>
    </row>
    <row r="2377" spans="1:9" x14ac:dyDescent="0.35">
      <c r="A2377" t="s">
        <v>11</v>
      </c>
      <c r="B2377" t="s">
        <v>2857</v>
      </c>
      <c r="C2377" t="s">
        <v>2858</v>
      </c>
      <c r="D2377" t="s">
        <v>2878</v>
      </c>
      <c r="E2377">
        <v>2208</v>
      </c>
      <c r="F2377" s="2" t="s">
        <v>2868</v>
      </c>
      <c r="G2377" s="2" t="s">
        <v>2851</v>
      </c>
      <c r="H2377" s="2" t="s">
        <v>856</v>
      </c>
      <c r="I2377" s="2" t="s">
        <v>75</v>
      </c>
    </row>
    <row r="2378" spans="1:9" x14ac:dyDescent="0.35">
      <c r="A2378" t="s">
        <v>11</v>
      </c>
      <c r="B2378" t="s">
        <v>2857</v>
      </c>
      <c r="C2378" t="s">
        <v>2858</v>
      </c>
      <c r="D2378" t="s">
        <v>2879</v>
      </c>
      <c r="E2378">
        <v>2209</v>
      </c>
      <c r="F2378" s="2" t="s">
        <v>2851</v>
      </c>
      <c r="G2378" s="2" t="s">
        <v>2868</v>
      </c>
      <c r="H2378" s="2" t="s">
        <v>119</v>
      </c>
      <c r="I2378" s="2" t="s">
        <v>75</v>
      </c>
    </row>
    <row r="2379" spans="1:9" x14ac:dyDescent="0.35">
      <c r="A2379" t="s">
        <v>11</v>
      </c>
      <c r="B2379" t="s">
        <v>2857</v>
      </c>
      <c r="C2379" t="s">
        <v>2858</v>
      </c>
      <c r="D2379" t="s">
        <v>2880</v>
      </c>
      <c r="E2379">
        <v>2210</v>
      </c>
      <c r="F2379" s="2" t="s">
        <v>2868</v>
      </c>
      <c r="G2379" s="2" t="s">
        <v>2851</v>
      </c>
      <c r="H2379" s="2" t="s">
        <v>119</v>
      </c>
      <c r="I2379" s="2" t="s">
        <v>75</v>
      </c>
    </row>
    <row r="2380" spans="1:9" x14ac:dyDescent="0.35">
      <c r="A2380" t="s">
        <v>11</v>
      </c>
      <c r="B2380" t="s">
        <v>2857</v>
      </c>
      <c r="C2380" t="s">
        <v>2858</v>
      </c>
      <c r="D2380" t="s">
        <v>2881</v>
      </c>
      <c r="E2380">
        <v>2211</v>
      </c>
      <c r="F2380" s="2" t="s">
        <v>2851</v>
      </c>
      <c r="G2380" s="2" t="s">
        <v>2868</v>
      </c>
      <c r="H2380" s="2" t="s">
        <v>119</v>
      </c>
      <c r="I2380" s="2" t="s">
        <v>75</v>
      </c>
    </row>
    <row r="2381" spans="1:9" x14ac:dyDescent="0.35">
      <c r="A2381" t="s">
        <v>11</v>
      </c>
      <c r="B2381" t="s">
        <v>2857</v>
      </c>
      <c r="C2381" t="s">
        <v>2858</v>
      </c>
      <c r="D2381" t="s">
        <v>2882</v>
      </c>
      <c r="E2381">
        <v>2212</v>
      </c>
      <c r="F2381" s="2" t="s">
        <v>2868</v>
      </c>
      <c r="G2381" s="2" t="s">
        <v>2851</v>
      </c>
      <c r="H2381" s="2" t="s">
        <v>119</v>
      </c>
      <c r="I2381" s="2" t="s">
        <v>75</v>
      </c>
    </row>
    <row r="2382" spans="1:9" x14ac:dyDescent="0.35">
      <c r="A2382" t="s">
        <v>11</v>
      </c>
      <c r="B2382" t="s">
        <v>2857</v>
      </c>
      <c r="C2382" t="s">
        <v>2858</v>
      </c>
      <c r="D2382" t="s">
        <v>2883</v>
      </c>
      <c r="E2382">
        <v>2213</v>
      </c>
      <c r="F2382" s="2" t="s">
        <v>2868</v>
      </c>
      <c r="G2382" s="2" t="s">
        <v>2851</v>
      </c>
      <c r="H2382" s="2" t="s">
        <v>2884</v>
      </c>
      <c r="I2382" s="2" t="s">
        <v>75</v>
      </c>
    </row>
    <row r="2383" spans="1:9" x14ac:dyDescent="0.35">
      <c r="A2383" t="s">
        <v>11</v>
      </c>
      <c r="B2383" t="s">
        <v>2857</v>
      </c>
      <c r="C2383" t="s">
        <v>2858</v>
      </c>
      <c r="D2383" t="s">
        <v>2885</v>
      </c>
      <c r="E2383">
        <v>2214</v>
      </c>
      <c r="F2383" s="2" t="s">
        <v>2851</v>
      </c>
      <c r="G2383" s="2" t="s">
        <v>2868</v>
      </c>
    </row>
    <row r="2384" spans="1:9" x14ac:dyDescent="0.35">
      <c r="A2384" t="s">
        <v>11</v>
      </c>
      <c r="B2384" t="s">
        <v>2857</v>
      </c>
      <c r="C2384" t="s">
        <v>2858</v>
      </c>
      <c r="D2384" t="s">
        <v>2886</v>
      </c>
      <c r="E2384">
        <v>2215</v>
      </c>
    </row>
    <row r="2385" spans="1:11" x14ac:dyDescent="0.35">
      <c r="A2385" t="s">
        <v>11</v>
      </c>
      <c r="B2385" t="s">
        <v>2857</v>
      </c>
      <c r="C2385" t="s">
        <v>2858</v>
      </c>
      <c r="D2385" t="s">
        <v>2887</v>
      </c>
      <c r="E2385">
        <v>2216</v>
      </c>
      <c r="F2385" s="2" t="s">
        <v>2868</v>
      </c>
      <c r="G2385" s="2" t="s">
        <v>2851</v>
      </c>
      <c r="H2385" s="2" t="s">
        <v>119</v>
      </c>
      <c r="I2385" s="2" t="s">
        <v>75</v>
      </c>
    </row>
    <row r="2386" spans="1:11" x14ac:dyDescent="0.35">
      <c r="A2386" t="s">
        <v>11</v>
      </c>
      <c r="B2386" t="s">
        <v>2857</v>
      </c>
      <c r="C2386" t="s">
        <v>2858</v>
      </c>
      <c r="D2386" t="s">
        <v>2888</v>
      </c>
      <c r="E2386">
        <v>2217</v>
      </c>
      <c r="F2386" s="2" t="s">
        <v>2868</v>
      </c>
      <c r="G2386" s="2" t="s">
        <v>2851</v>
      </c>
      <c r="H2386" s="2" t="s">
        <v>1934</v>
      </c>
      <c r="I2386" s="2" t="s">
        <v>75</v>
      </c>
    </row>
    <row r="2387" spans="1:11" x14ac:dyDescent="0.35">
      <c r="A2387" t="s">
        <v>11</v>
      </c>
      <c r="B2387" t="s">
        <v>2857</v>
      </c>
      <c r="C2387" t="s">
        <v>2858</v>
      </c>
      <c r="D2387" t="s">
        <v>2889</v>
      </c>
      <c r="E2387">
        <v>2218</v>
      </c>
      <c r="F2387" s="2" t="s">
        <v>2890</v>
      </c>
      <c r="G2387" s="2" t="s">
        <v>2891</v>
      </c>
      <c r="H2387" s="2" t="s">
        <v>276</v>
      </c>
      <c r="I2387" s="2" t="s">
        <v>75</v>
      </c>
    </row>
    <row r="2388" spans="1:11" x14ac:dyDescent="0.35">
      <c r="A2388" t="s">
        <v>11</v>
      </c>
      <c r="B2388" t="s">
        <v>2857</v>
      </c>
      <c r="C2388" t="s">
        <v>2858</v>
      </c>
      <c r="D2388" t="s">
        <v>2892</v>
      </c>
      <c r="E2388">
        <v>2219</v>
      </c>
    </row>
    <row r="2389" spans="1:11" x14ac:dyDescent="0.35">
      <c r="A2389" t="s">
        <v>11</v>
      </c>
      <c r="B2389" t="s">
        <v>2857</v>
      </c>
      <c r="C2389" t="s">
        <v>2858</v>
      </c>
      <c r="D2389" t="s">
        <v>2893</v>
      </c>
      <c r="E2389">
        <v>2220</v>
      </c>
    </row>
    <row r="2390" spans="1:11" x14ac:dyDescent="0.35">
      <c r="A2390" t="s">
        <v>11</v>
      </c>
      <c r="B2390" t="s">
        <v>2857</v>
      </c>
      <c r="C2390" t="s">
        <v>2858</v>
      </c>
      <c r="D2390" t="s">
        <v>2894</v>
      </c>
      <c r="E2390">
        <v>2221</v>
      </c>
    </row>
    <row r="2391" spans="1:11" x14ac:dyDescent="0.35">
      <c r="A2391" s="1" t="s">
        <v>11</v>
      </c>
      <c r="B2391" s="1" t="s">
        <v>2857</v>
      </c>
      <c r="C2391" s="1" t="s">
        <v>2858</v>
      </c>
      <c r="D2391" s="1" t="s">
        <v>2895</v>
      </c>
      <c r="E2391" s="1">
        <v>2222</v>
      </c>
      <c r="F2391" s="2" t="s">
        <v>2896</v>
      </c>
      <c r="G2391" s="2" t="s">
        <v>2868</v>
      </c>
      <c r="H2391" s="2" t="s">
        <v>119</v>
      </c>
      <c r="I2391" s="2" t="s">
        <v>75</v>
      </c>
      <c r="J2391" s="2"/>
      <c r="K2391" s="2"/>
    </row>
    <row r="2392" spans="1:11" x14ac:dyDescent="0.35">
      <c r="A2392" s="1" t="s">
        <v>11</v>
      </c>
      <c r="B2392" s="1" t="s">
        <v>2857</v>
      </c>
      <c r="C2392" s="1" t="s">
        <v>2858</v>
      </c>
      <c r="D2392" s="1" t="s">
        <v>2895</v>
      </c>
      <c r="E2392" s="1">
        <v>2222</v>
      </c>
      <c r="F2392" s="2" t="s">
        <v>2896</v>
      </c>
      <c r="G2392" s="2" t="s">
        <v>2868</v>
      </c>
      <c r="H2392" s="2" t="s">
        <v>119</v>
      </c>
      <c r="I2392" s="2" t="s">
        <v>75</v>
      </c>
      <c r="J2392" s="2"/>
      <c r="K2392" s="2"/>
    </row>
    <row r="2393" spans="1:11" x14ac:dyDescent="0.35">
      <c r="A2393" s="1" t="s">
        <v>11</v>
      </c>
      <c r="B2393" s="1" t="s">
        <v>2857</v>
      </c>
      <c r="C2393" s="1" t="s">
        <v>2858</v>
      </c>
      <c r="D2393" s="1" t="s">
        <v>2895</v>
      </c>
      <c r="E2393" s="1">
        <v>2222</v>
      </c>
      <c r="F2393" s="2" t="s">
        <v>2896</v>
      </c>
      <c r="G2393" s="2" t="s">
        <v>2868</v>
      </c>
      <c r="H2393" s="2" t="s">
        <v>119</v>
      </c>
      <c r="I2393" s="2" t="s">
        <v>75</v>
      </c>
      <c r="J2393" s="2"/>
      <c r="K2393" s="2"/>
    </row>
    <row r="2394" spans="1:11" x14ac:dyDescent="0.35">
      <c r="A2394" t="s">
        <v>11</v>
      </c>
      <c r="B2394" t="s">
        <v>2857</v>
      </c>
      <c r="C2394" t="s">
        <v>2858</v>
      </c>
      <c r="D2394" t="s">
        <v>2897</v>
      </c>
      <c r="E2394">
        <v>2223</v>
      </c>
      <c r="F2394" s="2" t="s">
        <v>2898</v>
      </c>
      <c r="G2394" s="2" t="s">
        <v>2868</v>
      </c>
      <c r="H2394" s="2" t="s">
        <v>2899</v>
      </c>
      <c r="I2394" s="2" t="s">
        <v>200</v>
      </c>
    </row>
    <row r="2395" spans="1:11" x14ac:dyDescent="0.35">
      <c r="A2395" t="s">
        <v>11</v>
      </c>
      <c r="B2395" t="s">
        <v>2857</v>
      </c>
      <c r="C2395" t="s">
        <v>2858</v>
      </c>
      <c r="D2395" t="s">
        <v>2900</v>
      </c>
      <c r="E2395">
        <v>2224</v>
      </c>
    </row>
    <row r="2396" spans="1:11" x14ac:dyDescent="0.35">
      <c r="A2396" t="s">
        <v>11</v>
      </c>
      <c r="B2396" t="s">
        <v>2857</v>
      </c>
      <c r="C2396" t="s">
        <v>2858</v>
      </c>
      <c r="D2396" t="s">
        <v>2901</v>
      </c>
      <c r="E2396">
        <v>2225</v>
      </c>
      <c r="F2396" s="2" t="s">
        <v>2851</v>
      </c>
      <c r="G2396" s="2" t="s">
        <v>2898</v>
      </c>
      <c r="H2396" s="2" t="s">
        <v>2785</v>
      </c>
      <c r="I2396" s="2" t="s">
        <v>200</v>
      </c>
    </row>
    <row r="2397" spans="1:11" x14ac:dyDescent="0.35">
      <c r="A2397" t="s">
        <v>11</v>
      </c>
      <c r="B2397" t="s">
        <v>2857</v>
      </c>
      <c r="C2397" t="s">
        <v>2858</v>
      </c>
      <c r="D2397" t="s">
        <v>2902</v>
      </c>
      <c r="E2397">
        <v>2226</v>
      </c>
    </row>
    <row r="2398" spans="1:11" x14ac:dyDescent="0.35">
      <c r="A2398" t="s">
        <v>11</v>
      </c>
      <c r="B2398" t="s">
        <v>2857</v>
      </c>
      <c r="C2398" t="s">
        <v>2858</v>
      </c>
      <c r="D2398" t="s">
        <v>2903</v>
      </c>
      <c r="E2398">
        <v>2227</v>
      </c>
    </row>
    <row r="2399" spans="1:11" x14ac:dyDescent="0.35">
      <c r="A2399" t="s">
        <v>11</v>
      </c>
      <c r="B2399" t="s">
        <v>2857</v>
      </c>
      <c r="C2399" t="s">
        <v>2858</v>
      </c>
      <c r="D2399" t="s">
        <v>2904</v>
      </c>
      <c r="E2399">
        <v>2228</v>
      </c>
    </row>
    <row r="2400" spans="1:11" x14ac:dyDescent="0.35">
      <c r="A2400" t="s">
        <v>11</v>
      </c>
      <c r="B2400" t="s">
        <v>2857</v>
      </c>
      <c r="C2400" t="s">
        <v>2858</v>
      </c>
      <c r="D2400" t="s">
        <v>2905</v>
      </c>
      <c r="E2400">
        <v>2229</v>
      </c>
    </row>
    <row r="2401" spans="1:11" x14ac:dyDescent="0.35">
      <c r="A2401" t="s">
        <v>11</v>
      </c>
      <c r="B2401" t="s">
        <v>2857</v>
      </c>
      <c r="C2401" t="s">
        <v>2858</v>
      </c>
      <c r="D2401" t="s">
        <v>2906</v>
      </c>
      <c r="E2401">
        <v>2230</v>
      </c>
    </row>
    <row r="2402" spans="1:11" x14ac:dyDescent="0.35">
      <c r="A2402" t="s">
        <v>11</v>
      </c>
      <c r="B2402" t="s">
        <v>2857</v>
      </c>
      <c r="C2402" t="s">
        <v>2858</v>
      </c>
      <c r="D2402" t="s">
        <v>2907</v>
      </c>
      <c r="E2402">
        <v>2231</v>
      </c>
    </row>
    <row r="2403" spans="1:11" x14ac:dyDescent="0.35">
      <c r="A2403" t="s">
        <v>11</v>
      </c>
      <c r="B2403" t="s">
        <v>2857</v>
      </c>
      <c r="C2403" t="s">
        <v>2858</v>
      </c>
      <c r="D2403" t="s">
        <v>2908</v>
      </c>
      <c r="E2403">
        <v>2232</v>
      </c>
    </row>
    <row r="2404" spans="1:11" x14ac:dyDescent="0.35">
      <c r="A2404" t="s">
        <v>11</v>
      </c>
      <c r="B2404" t="s">
        <v>2857</v>
      </c>
      <c r="C2404" t="s">
        <v>2858</v>
      </c>
      <c r="D2404" t="s">
        <v>2909</v>
      </c>
      <c r="E2404">
        <v>2233</v>
      </c>
    </row>
    <row r="2405" spans="1:11" x14ac:dyDescent="0.35">
      <c r="A2405" t="s">
        <v>11</v>
      </c>
      <c r="B2405" t="s">
        <v>2857</v>
      </c>
      <c r="C2405" t="s">
        <v>2858</v>
      </c>
      <c r="D2405" t="s">
        <v>2910</v>
      </c>
      <c r="E2405">
        <v>2234</v>
      </c>
    </row>
    <row r="2406" spans="1:11" x14ac:dyDescent="0.35">
      <c r="A2406" t="s">
        <v>11</v>
      </c>
      <c r="B2406" t="s">
        <v>2857</v>
      </c>
      <c r="C2406" t="s">
        <v>2858</v>
      </c>
      <c r="D2406" t="s">
        <v>2911</v>
      </c>
      <c r="E2406">
        <v>2235</v>
      </c>
    </row>
    <row r="2407" spans="1:11" x14ac:dyDescent="0.35">
      <c r="A2407" t="s">
        <v>11</v>
      </c>
      <c r="B2407" t="s">
        <v>2857</v>
      </c>
      <c r="C2407" t="s">
        <v>2858</v>
      </c>
      <c r="D2407" t="s">
        <v>2912</v>
      </c>
      <c r="E2407">
        <v>2236</v>
      </c>
    </row>
    <row r="2408" spans="1:11" x14ac:dyDescent="0.35">
      <c r="A2408" s="1" t="s">
        <v>11</v>
      </c>
      <c r="B2408" s="1" t="s">
        <v>2857</v>
      </c>
      <c r="C2408" s="1" t="s">
        <v>2858</v>
      </c>
      <c r="D2408" s="1" t="s">
        <v>2914</v>
      </c>
      <c r="E2408" s="1">
        <v>2237</v>
      </c>
      <c r="J2408" s="2"/>
      <c r="K2408" s="2"/>
    </row>
    <row r="2409" spans="1:11" x14ac:dyDescent="0.35">
      <c r="A2409" s="1" t="s">
        <v>11</v>
      </c>
      <c r="B2409" s="1" t="s">
        <v>2857</v>
      </c>
      <c r="C2409" s="1" t="s">
        <v>2858</v>
      </c>
      <c r="D2409" s="1" t="s">
        <v>2914</v>
      </c>
      <c r="E2409" s="1">
        <v>2237</v>
      </c>
      <c r="J2409" s="2"/>
      <c r="K2409" s="2"/>
    </row>
    <row r="2410" spans="1:11" x14ac:dyDescent="0.35">
      <c r="A2410" s="1" t="s">
        <v>11</v>
      </c>
      <c r="B2410" s="1" t="s">
        <v>2857</v>
      </c>
      <c r="C2410" s="1" t="s">
        <v>2858</v>
      </c>
      <c r="D2410" s="1" t="s">
        <v>2914</v>
      </c>
      <c r="E2410" s="1">
        <v>2237</v>
      </c>
      <c r="J2410" s="2"/>
      <c r="K2410" s="2"/>
    </row>
    <row r="2411" spans="1:11" x14ac:dyDescent="0.35">
      <c r="A2411" s="1" t="s">
        <v>11</v>
      </c>
      <c r="B2411" s="1" t="s">
        <v>2857</v>
      </c>
      <c r="C2411" s="1" t="s">
        <v>2858</v>
      </c>
      <c r="D2411" s="1" t="s">
        <v>2914</v>
      </c>
      <c r="E2411" s="1">
        <v>2237</v>
      </c>
      <c r="J2411" s="2"/>
      <c r="K2411" s="2"/>
    </row>
    <row r="2412" spans="1:11" x14ac:dyDescent="0.35">
      <c r="A2412" s="1" t="s">
        <v>11</v>
      </c>
      <c r="B2412" s="1" t="s">
        <v>2857</v>
      </c>
      <c r="C2412" s="1" t="s">
        <v>2858</v>
      </c>
      <c r="D2412" s="1" t="s">
        <v>2914</v>
      </c>
      <c r="E2412" s="1">
        <v>2237</v>
      </c>
      <c r="J2412" s="2"/>
      <c r="K2412" s="2"/>
    </row>
    <row r="2413" spans="1:11" x14ac:dyDescent="0.35">
      <c r="A2413" s="1" t="s">
        <v>11</v>
      </c>
      <c r="B2413" s="1" t="s">
        <v>2857</v>
      </c>
      <c r="C2413" s="1" t="s">
        <v>2858</v>
      </c>
      <c r="D2413" s="1" t="s">
        <v>2914</v>
      </c>
      <c r="E2413" s="1">
        <v>2237</v>
      </c>
      <c r="J2413" s="2"/>
      <c r="K2413" s="2"/>
    </row>
    <row r="2414" spans="1:11" x14ac:dyDescent="0.35">
      <c r="A2414" s="1" t="s">
        <v>11</v>
      </c>
      <c r="B2414" s="1" t="s">
        <v>2857</v>
      </c>
      <c r="C2414" s="1" t="s">
        <v>2858</v>
      </c>
      <c r="D2414" s="1" t="s">
        <v>2914</v>
      </c>
      <c r="E2414" s="1">
        <v>2237</v>
      </c>
      <c r="J2414" s="2"/>
      <c r="K2414" s="2"/>
    </row>
    <row r="2415" spans="1:11" x14ac:dyDescent="0.35">
      <c r="A2415" s="1" t="s">
        <v>11</v>
      </c>
      <c r="B2415" s="1" t="s">
        <v>2857</v>
      </c>
      <c r="C2415" s="1" t="s">
        <v>2858</v>
      </c>
      <c r="D2415" s="1" t="s">
        <v>2914</v>
      </c>
      <c r="E2415" s="1">
        <v>2237</v>
      </c>
      <c r="J2415" s="2"/>
      <c r="K2415" s="2"/>
    </row>
    <row r="2416" spans="1:11" x14ac:dyDescent="0.35">
      <c r="A2416" t="s">
        <v>11</v>
      </c>
      <c r="B2416" t="s">
        <v>2857</v>
      </c>
      <c r="C2416" t="s">
        <v>2858</v>
      </c>
      <c r="D2416" t="s">
        <v>2915</v>
      </c>
      <c r="E2416">
        <v>2238</v>
      </c>
      <c r="F2416" s="2" t="s">
        <v>2913</v>
      </c>
      <c r="G2416" s="2" t="s">
        <v>2868</v>
      </c>
      <c r="H2416" s="2" t="s">
        <v>2916</v>
      </c>
      <c r="I2416" s="2" t="s">
        <v>75</v>
      </c>
    </row>
    <row r="2417" spans="1:11" x14ac:dyDescent="0.35">
      <c r="A2417" t="s">
        <v>11</v>
      </c>
      <c r="B2417" t="s">
        <v>2857</v>
      </c>
      <c r="C2417" t="s">
        <v>2858</v>
      </c>
      <c r="D2417" t="s">
        <v>2917</v>
      </c>
      <c r="E2417">
        <v>2239</v>
      </c>
    </row>
    <row r="2418" spans="1:11" x14ac:dyDescent="0.35">
      <c r="A2418" t="s">
        <v>11</v>
      </c>
      <c r="B2418" t="s">
        <v>2857</v>
      </c>
      <c r="C2418" t="s">
        <v>2858</v>
      </c>
      <c r="D2418" t="s">
        <v>2918</v>
      </c>
      <c r="E2418">
        <v>2240</v>
      </c>
      <c r="F2418" s="2" t="s">
        <v>2913</v>
      </c>
      <c r="G2418" s="2" t="s">
        <v>2868</v>
      </c>
      <c r="H2418" s="2" t="s">
        <v>119</v>
      </c>
      <c r="I2418" s="2" t="s">
        <v>75</v>
      </c>
    </row>
    <row r="2419" spans="1:11" x14ac:dyDescent="0.35">
      <c r="A2419" t="s">
        <v>11</v>
      </c>
      <c r="B2419" t="s">
        <v>2857</v>
      </c>
      <c r="C2419" t="s">
        <v>2858</v>
      </c>
      <c r="D2419" t="s">
        <v>2919</v>
      </c>
      <c r="E2419">
        <v>2241</v>
      </c>
      <c r="F2419" s="2" t="s">
        <v>2868</v>
      </c>
      <c r="G2419" s="2" t="s">
        <v>2913</v>
      </c>
      <c r="H2419" s="2" t="s">
        <v>119</v>
      </c>
      <c r="I2419" s="2" t="s">
        <v>75</v>
      </c>
    </row>
    <row r="2420" spans="1:11" x14ac:dyDescent="0.35">
      <c r="A2420" t="s">
        <v>11</v>
      </c>
      <c r="B2420" t="s">
        <v>2857</v>
      </c>
      <c r="C2420" t="s">
        <v>2858</v>
      </c>
      <c r="D2420" t="s">
        <v>2920</v>
      </c>
      <c r="E2420">
        <v>2242</v>
      </c>
    </row>
    <row r="2421" spans="1:11" x14ac:dyDescent="0.35">
      <c r="A2421" t="s">
        <v>11</v>
      </c>
      <c r="B2421" t="s">
        <v>2857</v>
      </c>
      <c r="C2421" t="s">
        <v>2858</v>
      </c>
      <c r="D2421" t="s">
        <v>2921</v>
      </c>
      <c r="E2421">
        <v>2243</v>
      </c>
      <c r="F2421" s="2" t="s">
        <v>2868</v>
      </c>
      <c r="G2421" s="2" t="s">
        <v>2913</v>
      </c>
      <c r="H2421" s="2" t="s">
        <v>1488</v>
      </c>
      <c r="I2421" s="2" t="s">
        <v>75</v>
      </c>
    </row>
    <row r="2422" spans="1:11" x14ac:dyDescent="0.35">
      <c r="A2422" s="1" t="s">
        <v>11</v>
      </c>
      <c r="B2422" s="1" t="s">
        <v>2857</v>
      </c>
      <c r="C2422" s="1" t="s">
        <v>2858</v>
      </c>
      <c r="D2422" s="1" t="s">
        <v>2922</v>
      </c>
      <c r="E2422" s="1">
        <v>2244</v>
      </c>
      <c r="F2422" s="2" t="s">
        <v>852</v>
      </c>
      <c r="G2422" s="2" t="s">
        <v>2868</v>
      </c>
      <c r="H2422" s="2" t="s">
        <v>81</v>
      </c>
      <c r="I2422" s="2" t="s">
        <v>75</v>
      </c>
      <c r="J2422" s="2"/>
      <c r="K2422" s="2"/>
    </row>
    <row r="2423" spans="1:11" x14ac:dyDescent="0.35">
      <c r="A2423" t="s">
        <v>11</v>
      </c>
      <c r="B2423" t="s">
        <v>2857</v>
      </c>
      <c r="C2423" t="s">
        <v>2858</v>
      </c>
      <c r="D2423" t="s">
        <v>2923</v>
      </c>
      <c r="E2423">
        <v>2245</v>
      </c>
      <c r="F2423" s="2" t="s">
        <v>2868</v>
      </c>
      <c r="G2423" s="2" t="s">
        <v>852</v>
      </c>
      <c r="H2423" s="2" t="s">
        <v>119</v>
      </c>
      <c r="I2423" s="2" t="s">
        <v>75</v>
      </c>
    </row>
    <row r="2424" spans="1:11" x14ac:dyDescent="0.35">
      <c r="A2424" t="s">
        <v>11</v>
      </c>
      <c r="B2424" t="s">
        <v>2857</v>
      </c>
      <c r="C2424" t="s">
        <v>2858</v>
      </c>
      <c r="D2424" t="s">
        <v>2924</v>
      </c>
      <c r="E2424">
        <v>2246</v>
      </c>
      <c r="F2424" s="2" t="s">
        <v>2913</v>
      </c>
      <c r="G2424" s="2" t="s">
        <v>2868</v>
      </c>
      <c r="H2424" s="2" t="s">
        <v>2925</v>
      </c>
      <c r="I2424" s="2" t="s">
        <v>75</v>
      </c>
    </row>
    <row r="2425" spans="1:11" x14ac:dyDescent="0.35">
      <c r="A2425" t="s">
        <v>11</v>
      </c>
      <c r="B2425" t="s">
        <v>2857</v>
      </c>
      <c r="C2425" t="s">
        <v>2858</v>
      </c>
      <c r="D2425" t="s">
        <v>2926</v>
      </c>
      <c r="E2425">
        <v>2247</v>
      </c>
      <c r="F2425" s="2" t="s">
        <v>2851</v>
      </c>
      <c r="G2425" s="2" t="s">
        <v>2851</v>
      </c>
      <c r="H2425" s="2" t="s">
        <v>328</v>
      </c>
      <c r="I2425" s="2" t="s">
        <v>75</v>
      </c>
    </row>
    <row r="2426" spans="1:11" x14ac:dyDescent="0.35">
      <c r="A2426" t="s">
        <v>11</v>
      </c>
      <c r="B2426" t="s">
        <v>2857</v>
      </c>
      <c r="C2426" t="s">
        <v>2858</v>
      </c>
      <c r="D2426" t="s">
        <v>2927</v>
      </c>
      <c r="E2426">
        <v>2248</v>
      </c>
    </row>
    <row r="2427" spans="1:11" x14ac:dyDescent="0.35">
      <c r="A2427" s="1" t="s">
        <v>11</v>
      </c>
      <c r="B2427" s="1" t="s">
        <v>2857</v>
      </c>
      <c r="C2427" s="1" t="s">
        <v>2858</v>
      </c>
      <c r="D2427" s="1" t="s">
        <v>2928</v>
      </c>
      <c r="E2427" s="1">
        <v>2249</v>
      </c>
      <c r="J2427" s="2"/>
      <c r="K2427" s="2"/>
    </row>
    <row r="2428" spans="1:11" x14ac:dyDescent="0.35">
      <c r="A2428" t="s">
        <v>11</v>
      </c>
      <c r="B2428" t="s">
        <v>2857</v>
      </c>
      <c r="C2428" t="s">
        <v>2858</v>
      </c>
      <c r="D2428" t="s">
        <v>2929</v>
      </c>
      <c r="E2428">
        <v>2250</v>
      </c>
    </row>
    <row r="2429" spans="1:11" x14ac:dyDescent="0.35">
      <c r="A2429" t="s">
        <v>11</v>
      </c>
      <c r="B2429" t="s">
        <v>2857</v>
      </c>
      <c r="C2429" t="s">
        <v>2858</v>
      </c>
      <c r="D2429" t="s">
        <v>2930</v>
      </c>
      <c r="E2429">
        <v>2251</v>
      </c>
      <c r="F2429" s="2" t="s">
        <v>2913</v>
      </c>
      <c r="G2429" s="2" t="s">
        <v>2868</v>
      </c>
      <c r="H2429" s="2" t="s">
        <v>2766</v>
      </c>
      <c r="I2429" s="2" t="s">
        <v>75</v>
      </c>
    </row>
    <row r="2430" spans="1:11" x14ac:dyDescent="0.35">
      <c r="A2430" t="s">
        <v>11</v>
      </c>
      <c r="B2430" t="s">
        <v>2857</v>
      </c>
      <c r="C2430" t="s">
        <v>2858</v>
      </c>
      <c r="D2430" t="s">
        <v>2931</v>
      </c>
      <c r="E2430">
        <v>2252</v>
      </c>
      <c r="F2430" s="2" t="s">
        <v>2868</v>
      </c>
      <c r="G2430" s="2" t="s">
        <v>2913</v>
      </c>
      <c r="H2430" s="2" t="s">
        <v>119</v>
      </c>
      <c r="I2430" s="2" t="s">
        <v>75</v>
      </c>
    </row>
    <row r="2431" spans="1:11" x14ac:dyDescent="0.35">
      <c r="A2431" t="s">
        <v>11</v>
      </c>
      <c r="B2431" t="s">
        <v>2857</v>
      </c>
      <c r="C2431" t="s">
        <v>2858</v>
      </c>
      <c r="D2431" t="s">
        <v>2932</v>
      </c>
      <c r="E2431">
        <v>2253</v>
      </c>
      <c r="F2431" s="2" t="s">
        <v>2913</v>
      </c>
      <c r="G2431" s="2" t="s">
        <v>2868</v>
      </c>
      <c r="H2431" s="2" t="s">
        <v>119</v>
      </c>
      <c r="I2431" s="2" t="s">
        <v>75</v>
      </c>
    </row>
    <row r="2432" spans="1:11" x14ac:dyDescent="0.35">
      <c r="A2432" t="s">
        <v>11</v>
      </c>
      <c r="B2432" t="s">
        <v>2857</v>
      </c>
      <c r="C2432" t="s">
        <v>2858</v>
      </c>
      <c r="D2432" t="s">
        <v>2933</v>
      </c>
      <c r="E2432">
        <v>2254</v>
      </c>
      <c r="F2432" s="2" t="s">
        <v>2868</v>
      </c>
      <c r="G2432" s="2" t="s">
        <v>2913</v>
      </c>
      <c r="H2432" s="2" t="s">
        <v>1934</v>
      </c>
      <c r="I2432" s="2" t="s">
        <v>75</v>
      </c>
    </row>
    <row r="2433" spans="1:9" x14ac:dyDescent="0.35">
      <c r="A2433" t="s">
        <v>11</v>
      </c>
      <c r="B2433" t="s">
        <v>2857</v>
      </c>
      <c r="C2433" t="s">
        <v>2858</v>
      </c>
      <c r="D2433" t="s">
        <v>2934</v>
      </c>
      <c r="E2433">
        <v>2255</v>
      </c>
      <c r="F2433" s="2" t="s">
        <v>2913</v>
      </c>
      <c r="G2433" s="2" t="s">
        <v>2935</v>
      </c>
      <c r="H2433" s="2" t="s">
        <v>953</v>
      </c>
      <c r="I2433" s="2" t="s">
        <v>75</v>
      </c>
    </row>
    <row r="2434" spans="1:9" x14ac:dyDescent="0.35">
      <c r="A2434" t="s">
        <v>11</v>
      </c>
      <c r="B2434" t="s">
        <v>2857</v>
      </c>
      <c r="C2434" t="s">
        <v>2858</v>
      </c>
      <c r="D2434" t="s">
        <v>2936</v>
      </c>
      <c r="E2434">
        <v>2256</v>
      </c>
      <c r="F2434" s="2" t="s">
        <v>2868</v>
      </c>
      <c r="G2434" s="2" t="s">
        <v>2913</v>
      </c>
      <c r="H2434" s="2" t="s">
        <v>669</v>
      </c>
      <c r="I2434" s="2" t="s">
        <v>75</v>
      </c>
    </row>
    <row r="2435" spans="1:9" x14ac:dyDescent="0.35">
      <c r="A2435" t="s">
        <v>11</v>
      </c>
      <c r="B2435" t="s">
        <v>2857</v>
      </c>
      <c r="C2435" t="s">
        <v>2858</v>
      </c>
      <c r="D2435" t="s">
        <v>2937</v>
      </c>
      <c r="E2435">
        <v>2257</v>
      </c>
      <c r="F2435" s="2" t="s">
        <v>2913</v>
      </c>
      <c r="G2435" s="2" t="s">
        <v>2868</v>
      </c>
      <c r="H2435" s="2" t="s">
        <v>119</v>
      </c>
      <c r="I2435" s="2" t="s">
        <v>75</v>
      </c>
    </row>
    <row r="2436" spans="1:9" x14ac:dyDescent="0.35">
      <c r="A2436" t="s">
        <v>11</v>
      </c>
      <c r="B2436" t="s">
        <v>2857</v>
      </c>
      <c r="C2436" t="s">
        <v>2858</v>
      </c>
      <c r="D2436" t="s">
        <v>2938</v>
      </c>
      <c r="E2436">
        <v>2258</v>
      </c>
      <c r="F2436" s="2" t="s">
        <v>2868</v>
      </c>
      <c r="G2436" s="2" t="s">
        <v>2913</v>
      </c>
      <c r="H2436" s="2" t="s">
        <v>324</v>
      </c>
      <c r="I2436" s="2" t="s">
        <v>75</v>
      </c>
    </row>
    <row r="2437" spans="1:9" x14ac:dyDescent="0.35">
      <c r="A2437" t="s">
        <v>11</v>
      </c>
      <c r="B2437" t="s">
        <v>2857</v>
      </c>
      <c r="C2437" t="s">
        <v>2858</v>
      </c>
      <c r="D2437" t="s">
        <v>2939</v>
      </c>
      <c r="E2437">
        <v>2259</v>
      </c>
      <c r="F2437" s="2" t="s">
        <v>2913</v>
      </c>
      <c r="G2437" s="2" t="s">
        <v>2868</v>
      </c>
      <c r="H2437" s="2" t="s">
        <v>2940</v>
      </c>
      <c r="I2437" s="2" t="s">
        <v>75</v>
      </c>
    </row>
    <row r="2438" spans="1:9" x14ac:dyDescent="0.35">
      <c r="A2438" t="s">
        <v>11</v>
      </c>
      <c r="B2438" t="s">
        <v>2857</v>
      </c>
      <c r="C2438" t="s">
        <v>2858</v>
      </c>
      <c r="D2438" t="s">
        <v>2941</v>
      </c>
      <c r="E2438">
        <v>2260</v>
      </c>
      <c r="F2438" s="2" t="s">
        <v>2868</v>
      </c>
      <c r="G2438" s="2" t="s">
        <v>2913</v>
      </c>
      <c r="H2438" s="2" t="s">
        <v>119</v>
      </c>
      <c r="I2438" s="2" t="s">
        <v>75</v>
      </c>
    </row>
    <row r="2439" spans="1:9" x14ac:dyDescent="0.35">
      <c r="A2439" t="s">
        <v>11</v>
      </c>
      <c r="B2439" t="s">
        <v>2857</v>
      </c>
      <c r="C2439" t="s">
        <v>2858</v>
      </c>
      <c r="D2439" t="s">
        <v>2942</v>
      </c>
      <c r="E2439">
        <v>2261</v>
      </c>
    </row>
    <row r="2440" spans="1:9" x14ac:dyDescent="0.35">
      <c r="A2440" t="s">
        <v>11</v>
      </c>
      <c r="B2440" t="s">
        <v>2857</v>
      </c>
      <c r="C2440" t="s">
        <v>2858</v>
      </c>
      <c r="D2440" t="s">
        <v>2943</v>
      </c>
      <c r="E2440">
        <v>2262</v>
      </c>
      <c r="F2440" s="2" t="s">
        <v>2944</v>
      </c>
      <c r="G2440" s="2" t="s">
        <v>2868</v>
      </c>
      <c r="H2440" s="2" t="s">
        <v>329</v>
      </c>
      <c r="I2440" s="2" t="s">
        <v>75</v>
      </c>
    </row>
    <row r="2441" spans="1:9" x14ac:dyDescent="0.35">
      <c r="A2441" t="s">
        <v>11</v>
      </c>
      <c r="B2441" t="s">
        <v>2857</v>
      </c>
      <c r="C2441" t="s">
        <v>2858</v>
      </c>
      <c r="D2441" t="s">
        <v>2945</v>
      </c>
      <c r="E2441">
        <v>2263</v>
      </c>
      <c r="F2441" s="2" t="s">
        <v>2851</v>
      </c>
      <c r="G2441" s="2" t="s">
        <v>2868</v>
      </c>
      <c r="H2441" s="2" t="s">
        <v>2946</v>
      </c>
      <c r="I2441" s="2" t="s">
        <v>75</v>
      </c>
    </row>
    <row r="2442" spans="1:9" x14ac:dyDescent="0.35">
      <c r="A2442" t="s">
        <v>11</v>
      </c>
      <c r="B2442" t="s">
        <v>2857</v>
      </c>
      <c r="C2442" t="s">
        <v>2858</v>
      </c>
      <c r="D2442" t="s">
        <v>2947</v>
      </c>
      <c r="E2442">
        <v>2264</v>
      </c>
      <c r="F2442" s="2" t="s">
        <v>2868</v>
      </c>
      <c r="G2442" s="2" t="s">
        <v>2851</v>
      </c>
      <c r="H2442" s="2" t="s">
        <v>856</v>
      </c>
      <c r="I2442" s="2" t="s">
        <v>75</v>
      </c>
    </row>
    <row r="2443" spans="1:9" x14ac:dyDescent="0.35">
      <c r="A2443" t="s">
        <v>11</v>
      </c>
      <c r="B2443" t="s">
        <v>2857</v>
      </c>
      <c r="C2443" t="s">
        <v>2858</v>
      </c>
      <c r="D2443" t="s">
        <v>2948</v>
      </c>
      <c r="E2443">
        <v>2265</v>
      </c>
      <c r="F2443" s="2" t="s">
        <v>2851</v>
      </c>
      <c r="G2443" s="2" t="s">
        <v>2868</v>
      </c>
      <c r="H2443" s="2" t="s">
        <v>119</v>
      </c>
      <c r="I2443" s="2" t="s">
        <v>75</v>
      </c>
    </row>
    <row r="2444" spans="1:9" x14ac:dyDescent="0.35">
      <c r="A2444" t="s">
        <v>11</v>
      </c>
      <c r="B2444" t="s">
        <v>2857</v>
      </c>
      <c r="C2444" t="s">
        <v>2858</v>
      </c>
      <c r="D2444" t="s">
        <v>2949</v>
      </c>
      <c r="E2444">
        <v>2266</v>
      </c>
    </row>
    <row r="2445" spans="1:9" x14ac:dyDescent="0.35">
      <c r="A2445" t="s">
        <v>11</v>
      </c>
      <c r="B2445" t="s">
        <v>2857</v>
      </c>
      <c r="C2445" t="s">
        <v>2858</v>
      </c>
      <c r="D2445" t="s">
        <v>2950</v>
      </c>
      <c r="E2445">
        <v>2267</v>
      </c>
    </row>
    <row r="2446" spans="1:9" x14ac:dyDescent="0.35">
      <c r="A2446" t="s">
        <v>11</v>
      </c>
      <c r="B2446" t="s">
        <v>2857</v>
      </c>
      <c r="C2446" t="s">
        <v>2858</v>
      </c>
      <c r="D2446" t="s">
        <v>2951</v>
      </c>
      <c r="E2446">
        <v>2268</v>
      </c>
      <c r="F2446" s="2" t="s">
        <v>2868</v>
      </c>
      <c r="G2446" s="2" t="s">
        <v>2851</v>
      </c>
      <c r="H2446" s="2" t="s">
        <v>119</v>
      </c>
      <c r="I2446" s="2" t="s">
        <v>75</v>
      </c>
    </row>
    <row r="2447" spans="1:9" x14ac:dyDescent="0.35">
      <c r="A2447" t="s">
        <v>11</v>
      </c>
      <c r="B2447" t="s">
        <v>2857</v>
      </c>
      <c r="C2447" t="s">
        <v>2858</v>
      </c>
      <c r="D2447" t="s">
        <v>2952</v>
      </c>
      <c r="E2447">
        <v>2269</v>
      </c>
      <c r="F2447" s="2" t="s">
        <v>2851</v>
      </c>
      <c r="G2447" s="2" t="s">
        <v>2868</v>
      </c>
      <c r="H2447" s="2" t="s">
        <v>119</v>
      </c>
      <c r="I2447" s="2" t="s">
        <v>75</v>
      </c>
    </row>
    <row r="2448" spans="1:9" x14ac:dyDescent="0.35">
      <c r="A2448" t="s">
        <v>11</v>
      </c>
      <c r="B2448" t="s">
        <v>2857</v>
      </c>
      <c r="C2448" t="s">
        <v>2858</v>
      </c>
      <c r="D2448" t="s">
        <v>2953</v>
      </c>
      <c r="E2448">
        <v>2270</v>
      </c>
      <c r="F2448" s="2" t="s">
        <v>2868</v>
      </c>
      <c r="G2448" s="2" t="s">
        <v>2851</v>
      </c>
      <c r="H2448" s="2" t="s">
        <v>2954</v>
      </c>
      <c r="I2448" s="2" t="s">
        <v>75</v>
      </c>
    </row>
    <row r="2449" spans="1:9" x14ac:dyDescent="0.35">
      <c r="A2449" t="s">
        <v>11</v>
      </c>
      <c r="B2449" t="s">
        <v>2857</v>
      </c>
      <c r="C2449" t="s">
        <v>2858</v>
      </c>
      <c r="D2449" t="s">
        <v>2955</v>
      </c>
      <c r="E2449">
        <v>2271</v>
      </c>
      <c r="F2449" s="2" t="s">
        <v>2851</v>
      </c>
      <c r="G2449" s="2" t="s">
        <v>2868</v>
      </c>
      <c r="H2449" s="2" t="s">
        <v>119</v>
      </c>
      <c r="I2449" s="2" t="s">
        <v>75</v>
      </c>
    </row>
    <row r="2450" spans="1:9" x14ac:dyDescent="0.35">
      <c r="A2450" t="s">
        <v>11</v>
      </c>
      <c r="B2450" t="s">
        <v>2857</v>
      </c>
      <c r="C2450" t="s">
        <v>2858</v>
      </c>
      <c r="D2450" t="s">
        <v>2956</v>
      </c>
      <c r="E2450">
        <v>2272</v>
      </c>
    </row>
    <row r="2451" spans="1:9" x14ac:dyDescent="0.35">
      <c r="A2451" t="s">
        <v>11</v>
      </c>
      <c r="B2451" t="s">
        <v>2857</v>
      </c>
      <c r="C2451" t="s">
        <v>2858</v>
      </c>
      <c r="D2451" t="s">
        <v>2957</v>
      </c>
      <c r="E2451">
        <v>2273</v>
      </c>
    </row>
    <row r="2452" spans="1:9" x14ac:dyDescent="0.35">
      <c r="A2452" t="s">
        <v>11</v>
      </c>
      <c r="B2452" t="s">
        <v>2857</v>
      </c>
      <c r="C2452" t="s">
        <v>2858</v>
      </c>
      <c r="D2452" t="s">
        <v>2958</v>
      </c>
      <c r="E2452">
        <v>2274</v>
      </c>
    </row>
    <row r="2453" spans="1:9" x14ac:dyDescent="0.35">
      <c r="A2453" t="s">
        <v>11</v>
      </c>
      <c r="B2453" t="s">
        <v>2857</v>
      </c>
      <c r="C2453" t="s">
        <v>2858</v>
      </c>
      <c r="D2453" t="s">
        <v>2959</v>
      </c>
      <c r="E2453">
        <v>2275</v>
      </c>
    </row>
    <row r="2454" spans="1:9" x14ac:dyDescent="0.35">
      <c r="A2454" t="s">
        <v>11</v>
      </c>
      <c r="B2454" t="s">
        <v>2857</v>
      </c>
      <c r="C2454" t="s">
        <v>2858</v>
      </c>
      <c r="D2454" t="s">
        <v>2960</v>
      </c>
      <c r="E2454">
        <v>2276</v>
      </c>
    </row>
    <row r="2455" spans="1:9" x14ac:dyDescent="0.35">
      <c r="A2455" t="s">
        <v>11</v>
      </c>
      <c r="B2455" t="s">
        <v>2857</v>
      </c>
      <c r="C2455" t="s">
        <v>2858</v>
      </c>
      <c r="D2455" t="s">
        <v>2961</v>
      </c>
      <c r="E2455">
        <v>2277</v>
      </c>
    </row>
    <row r="2456" spans="1:9" x14ac:dyDescent="0.35">
      <c r="A2456" t="s">
        <v>11</v>
      </c>
      <c r="B2456" t="s">
        <v>2857</v>
      </c>
      <c r="C2456" t="s">
        <v>2858</v>
      </c>
      <c r="D2456" t="s">
        <v>2962</v>
      </c>
      <c r="E2456">
        <v>2278</v>
      </c>
    </row>
    <row r="2457" spans="1:9" x14ac:dyDescent="0.35">
      <c r="A2457" t="s">
        <v>11</v>
      </c>
      <c r="B2457" t="s">
        <v>2857</v>
      </c>
      <c r="C2457" t="s">
        <v>2858</v>
      </c>
      <c r="D2457" t="s">
        <v>2963</v>
      </c>
      <c r="E2457">
        <v>2279</v>
      </c>
    </row>
    <row r="2458" spans="1:9" x14ac:dyDescent="0.35">
      <c r="A2458" t="s">
        <v>11</v>
      </c>
      <c r="B2458" t="s">
        <v>2857</v>
      </c>
      <c r="C2458" t="s">
        <v>2858</v>
      </c>
      <c r="D2458" t="s">
        <v>2964</v>
      </c>
      <c r="E2458">
        <v>2280</v>
      </c>
    </row>
    <row r="2459" spans="1:9" x14ac:dyDescent="0.35">
      <c r="A2459" t="s">
        <v>11</v>
      </c>
      <c r="B2459" t="s">
        <v>2857</v>
      </c>
      <c r="C2459" t="s">
        <v>2858</v>
      </c>
      <c r="D2459" t="s">
        <v>2965</v>
      </c>
      <c r="E2459">
        <v>2281</v>
      </c>
    </row>
    <row r="2460" spans="1:9" x14ac:dyDescent="0.35">
      <c r="A2460" t="s">
        <v>11</v>
      </c>
      <c r="B2460" t="s">
        <v>2857</v>
      </c>
      <c r="C2460" t="s">
        <v>2858</v>
      </c>
      <c r="D2460" t="s">
        <v>2966</v>
      </c>
      <c r="E2460">
        <v>2282</v>
      </c>
    </row>
    <row r="2461" spans="1:9" x14ac:dyDescent="0.35">
      <c r="A2461" t="s">
        <v>11</v>
      </c>
      <c r="B2461" t="s">
        <v>2857</v>
      </c>
      <c r="C2461" t="s">
        <v>2858</v>
      </c>
      <c r="D2461" t="s">
        <v>2967</v>
      </c>
      <c r="E2461">
        <v>2283</v>
      </c>
    </row>
    <row r="2462" spans="1:9" x14ac:dyDescent="0.35">
      <c r="A2462" t="s">
        <v>11</v>
      </c>
      <c r="B2462" t="s">
        <v>2857</v>
      </c>
      <c r="C2462" t="s">
        <v>2858</v>
      </c>
      <c r="D2462" t="s">
        <v>2968</v>
      </c>
      <c r="E2462">
        <v>2284</v>
      </c>
    </row>
    <row r="2463" spans="1:9" x14ac:dyDescent="0.35">
      <c r="A2463" t="s">
        <v>11</v>
      </c>
      <c r="B2463" t="s">
        <v>2857</v>
      </c>
      <c r="C2463" t="s">
        <v>2858</v>
      </c>
      <c r="D2463" t="s">
        <v>2969</v>
      </c>
      <c r="E2463">
        <v>2285</v>
      </c>
    </row>
    <row r="2464" spans="1:9" x14ac:dyDescent="0.35">
      <c r="A2464" t="s">
        <v>11</v>
      </c>
      <c r="B2464" t="s">
        <v>2857</v>
      </c>
      <c r="C2464" t="s">
        <v>2858</v>
      </c>
      <c r="D2464" t="s">
        <v>2970</v>
      </c>
      <c r="E2464">
        <v>2286</v>
      </c>
    </row>
    <row r="2465" spans="1:9" x14ac:dyDescent="0.35">
      <c r="A2465" t="s">
        <v>11</v>
      </c>
      <c r="B2465" t="s">
        <v>2857</v>
      </c>
      <c r="C2465" t="s">
        <v>2858</v>
      </c>
      <c r="D2465" t="s">
        <v>2971</v>
      </c>
      <c r="E2465">
        <v>2287</v>
      </c>
    </row>
    <row r="2466" spans="1:9" x14ac:dyDescent="0.35">
      <c r="A2466" t="s">
        <v>11</v>
      </c>
      <c r="B2466" t="s">
        <v>2857</v>
      </c>
      <c r="C2466" t="s">
        <v>2858</v>
      </c>
      <c r="D2466" t="s">
        <v>2972</v>
      </c>
      <c r="E2466">
        <v>2288</v>
      </c>
    </row>
    <row r="2467" spans="1:9" x14ac:dyDescent="0.35">
      <c r="A2467" t="s">
        <v>11</v>
      </c>
      <c r="B2467" t="s">
        <v>2857</v>
      </c>
      <c r="C2467" t="s">
        <v>2858</v>
      </c>
      <c r="D2467" t="s">
        <v>2973</v>
      </c>
      <c r="E2467">
        <v>2289</v>
      </c>
      <c r="F2467" s="2" t="s">
        <v>2868</v>
      </c>
      <c r="G2467" s="2" t="s">
        <v>2851</v>
      </c>
      <c r="H2467" s="2" t="s">
        <v>119</v>
      </c>
      <c r="I2467" s="2" t="s">
        <v>75</v>
      </c>
    </row>
    <row r="2468" spans="1:9" x14ac:dyDescent="0.35">
      <c r="A2468" t="s">
        <v>11</v>
      </c>
      <c r="B2468" t="s">
        <v>2857</v>
      </c>
      <c r="C2468" t="s">
        <v>2858</v>
      </c>
      <c r="D2468" t="s">
        <v>2974</v>
      </c>
      <c r="E2468">
        <v>2290</v>
      </c>
      <c r="F2468" s="2" t="s">
        <v>2851</v>
      </c>
      <c r="G2468" s="2" t="s">
        <v>2868</v>
      </c>
      <c r="H2468" s="2" t="s">
        <v>119</v>
      </c>
      <c r="I2468" s="2" t="s">
        <v>75</v>
      </c>
    </row>
    <row r="2469" spans="1:9" x14ac:dyDescent="0.35">
      <c r="A2469" t="s">
        <v>11</v>
      </c>
      <c r="B2469" t="s">
        <v>2857</v>
      </c>
      <c r="C2469" t="s">
        <v>2858</v>
      </c>
      <c r="D2469" t="s">
        <v>2975</v>
      </c>
      <c r="E2469">
        <v>2291</v>
      </c>
      <c r="F2469" s="2" t="s">
        <v>2868</v>
      </c>
      <c r="G2469" s="2" t="s">
        <v>2851</v>
      </c>
      <c r="H2469" s="2" t="s">
        <v>119</v>
      </c>
      <c r="I2469" s="2" t="s">
        <v>75</v>
      </c>
    </row>
    <row r="2470" spans="1:9" x14ac:dyDescent="0.35">
      <c r="A2470" t="s">
        <v>11</v>
      </c>
      <c r="B2470" t="s">
        <v>2857</v>
      </c>
      <c r="C2470" t="s">
        <v>2858</v>
      </c>
      <c r="D2470" t="s">
        <v>2976</v>
      </c>
      <c r="E2470">
        <v>2292</v>
      </c>
      <c r="F2470" s="2" t="s">
        <v>2851</v>
      </c>
      <c r="G2470" s="2" t="s">
        <v>2868</v>
      </c>
      <c r="H2470" s="2" t="s">
        <v>119</v>
      </c>
      <c r="I2470" s="2" t="s">
        <v>75</v>
      </c>
    </row>
    <row r="2471" spans="1:9" x14ac:dyDescent="0.35">
      <c r="A2471" t="s">
        <v>11</v>
      </c>
      <c r="B2471" t="s">
        <v>2857</v>
      </c>
      <c r="C2471" t="s">
        <v>2858</v>
      </c>
      <c r="D2471" t="s">
        <v>2977</v>
      </c>
      <c r="E2471">
        <v>2293</v>
      </c>
    </row>
    <row r="2472" spans="1:9" x14ac:dyDescent="0.35">
      <c r="A2472" t="s">
        <v>11</v>
      </c>
      <c r="B2472" t="s">
        <v>2857</v>
      </c>
      <c r="C2472" t="s">
        <v>2858</v>
      </c>
      <c r="D2472" t="s">
        <v>2978</v>
      </c>
      <c r="E2472">
        <v>2294</v>
      </c>
      <c r="F2472" s="2" t="s">
        <v>2979</v>
      </c>
      <c r="G2472" s="2" t="s">
        <v>2980</v>
      </c>
      <c r="H2472" s="2" t="s">
        <v>751</v>
      </c>
      <c r="I2472" s="2" t="s">
        <v>75</v>
      </c>
    </row>
    <row r="2473" spans="1:9" x14ac:dyDescent="0.35">
      <c r="A2473" t="s">
        <v>11</v>
      </c>
      <c r="B2473" t="s">
        <v>2857</v>
      </c>
      <c r="C2473" t="s">
        <v>2858</v>
      </c>
      <c r="D2473" t="s">
        <v>2981</v>
      </c>
      <c r="E2473">
        <v>2295</v>
      </c>
      <c r="F2473" s="2" t="s">
        <v>2851</v>
      </c>
      <c r="G2473" s="2" t="s">
        <v>2982</v>
      </c>
      <c r="H2473" s="2" t="s">
        <v>299</v>
      </c>
      <c r="I2473" s="2" t="s">
        <v>200</v>
      </c>
    </row>
    <row r="2474" spans="1:9" x14ac:dyDescent="0.35">
      <c r="A2474" t="s">
        <v>11</v>
      </c>
      <c r="B2474" t="s">
        <v>2857</v>
      </c>
      <c r="C2474" t="s">
        <v>2858</v>
      </c>
      <c r="D2474" t="s">
        <v>2983</v>
      </c>
      <c r="E2474">
        <v>2296</v>
      </c>
    </row>
    <row r="2475" spans="1:9" x14ac:dyDescent="0.35">
      <c r="A2475" t="s">
        <v>11</v>
      </c>
      <c r="B2475" t="s">
        <v>2857</v>
      </c>
      <c r="C2475" t="s">
        <v>2858</v>
      </c>
      <c r="D2475" t="s">
        <v>2984</v>
      </c>
      <c r="E2475">
        <v>2297</v>
      </c>
      <c r="F2475" s="2" t="s">
        <v>2868</v>
      </c>
      <c r="G2475" s="2" t="s">
        <v>2851</v>
      </c>
      <c r="H2475" s="2" t="s">
        <v>669</v>
      </c>
      <c r="I2475" s="2" t="s">
        <v>75</v>
      </c>
    </row>
    <row r="2476" spans="1:9" x14ac:dyDescent="0.35">
      <c r="A2476" t="s">
        <v>11</v>
      </c>
      <c r="B2476" t="s">
        <v>2857</v>
      </c>
      <c r="C2476" t="s">
        <v>2858</v>
      </c>
      <c r="D2476" t="s">
        <v>2985</v>
      </c>
      <c r="E2476">
        <v>2298</v>
      </c>
      <c r="F2476" s="2" t="s">
        <v>2851</v>
      </c>
      <c r="G2476" s="2" t="s">
        <v>2868</v>
      </c>
      <c r="H2476" s="2" t="s">
        <v>119</v>
      </c>
      <c r="I2476" s="2" t="s">
        <v>75</v>
      </c>
    </row>
    <row r="2477" spans="1:9" x14ac:dyDescent="0.35">
      <c r="A2477" t="s">
        <v>11</v>
      </c>
      <c r="B2477" t="s">
        <v>2857</v>
      </c>
      <c r="C2477" t="s">
        <v>2858</v>
      </c>
      <c r="D2477" t="s">
        <v>2986</v>
      </c>
      <c r="E2477">
        <v>2299</v>
      </c>
    </row>
    <row r="2478" spans="1:9" x14ac:dyDescent="0.35">
      <c r="A2478" t="s">
        <v>11</v>
      </c>
      <c r="B2478" t="s">
        <v>2857</v>
      </c>
      <c r="C2478" t="s">
        <v>2858</v>
      </c>
      <c r="D2478" t="s">
        <v>2987</v>
      </c>
      <c r="E2478">
        <v>2300</v>
      </c>
    </row>
    <row r="2479" spans="1:9" x14ac:dyDescent="0.35">
      <c r="A2479" t="s">
        <v>11</v>
      </c>
      <c r="B2479" t="s">
        <v>2857</v>
      </c>
      <c r="C2479" t="s">
        <v>2858</v>
      </c>
      <c r="D2479" t="s">
        <v>2988</v>
      </c>
      <c r="E2479">
        <v>2301</v>
      </c>
    </row>
    <row r="2480" spans="1:9" x14ac:dyDescent="0.35">
      <c r="A2480" t="s">
        <v>11</v>
      </c>
      <c r="B2480" t="s">
        <v>2857</v>
      </c>
      <c r="C2480" t="s">
        <v>2858</v>
      </c>
      <c r="D2480" t="s">
        <v>2989</v>
      </c>
      <c r="E2480">
        <v>2302</v>
      </c>
    </row>
    <row r="2481" spans="1:9" x14ac:dyDescent="0.35">
      <c r="A2481" t="s">
        <v>11</v>
      </c>
      <c r="B2481" t="s">
        <v>2857</v>
      </c>
      <c r="C2481" t="s">
        <v>2858</v>
      </c>
      <c r="D2481" t="s">
        <v>2990</v>
      </c>
      <c r="E2481">
        <v>2303</v>
      </c>
    </row>
    <row r="2482" spans="1:9" x14ac:dyDescent="0.35">
      <c r="A2482" t="s">
        <v>11</v>
      </c>
      <c r="B2482" t="s">
        <v>2857</v>
      </c>
      <c r="C2482" t="s">
        <v>2858</v>
      </c>
      <c r="D2482" t="s">
        <v>2991</v>
      </c>
      <c r="E2482">
        <v>2304</v>
      </c>
    </row>
    <row r="2483" spans="1:9" x14ac:dyDescent="0.35">
      <c r="A2483" t="s">
        <v>11</v>
      </c>
      <c r="B2483" t="s">
        <v>2857</v>
      </c>
      <c r="C2483" t="s">
        <v>2858</v>
      </c>
      <c r="D2483" t="s">
        <v>2992</v>
      </c>
      <c r="E2483">
        <v>2305</v>
      </c>
    </row>
    <row r="2484" spans="1:9" x14ac:dyDescent="0.35">
      <c r="A2484" t="s">
        <v>11</v>
      </c>
      <c r="B2484" t="s">
        <v>2857</v>
      </c>
      <c r="C2484" t="s">
        <v>2858</v>
      </c>
      <c r="D2484" t="s">
        <v>2994</v>
      </c>
      <c r="E2484">
        <v>2306</v>
      </c>
      <c r="F2484" s="2" t="s">
        <v>2993</v>
      </c>
      <c r="G2484" s="2" t="s">
        <v>2259</v>
      </c>
      <c r="H2484" s="2" t="s">
        <v>130</v>
      </c>
      <c r="I2484" s="2" t="s">
        <v>75</v>
      </c>
    </row>
    <row r="2485" spans="1:9" x14ac:dyDescent="0.35">
      <c r="A2485" t="s">
        <v>11</v>
      </c>
      <c r="B2485" t="s">
        <v>2857</v>
      </c>
      <c r="C2485" t="s">
        <v>2858</v>
      </c>
      <c r="D2485" t="s">
        <v>2995</v>
      </c>
      <c r="E2485">
        <v>2307</v>
      </c>
      <c r="F2485" s="2" t="s">
        <v>2259</v>
      </c>
      <c r="G2485" s="2" t="s">
        <v>2851</v>
      </c>
      <c r="H2485" s="2" t="s">
        <v>490</v>
      </c>
      <c r="I2485" s="2" t="s">
        <v>75</v>
      </c>
    </row>
    <row r="2486" spans="1:9" x14ac:dyDescent="0.35">
      <c r="A2486" t="s">
        <v>11</v>
      </c>
      <c r="B2486" t="s">
        <v>2857</v>
      </c>
      <c r="C2486" t="s">
        <v>2858</v>
      </c>
      <c r="D2486" t="s">
        <v>2996</v>
      </c>
      <c r="E2486">
        <v>2308</v>
      </c>
      <c r="F2486" s="2" t="s">
        <v>2851</v>
      </c>
      <c r="G2486" s="2" t="s">
        <v>2259</v>
      </c>
      <c r="H2486" s="2" t="s">
        <v>119</v>
      </c>
      <c r="I2486" s="2" t="s">
        <v>75</v>
      </c>
    </row>
    <row r="2487" spans="1:9" x14ac:dyDescent="0.35">
      <c r="A2487" t="s">
        <v>11</v>
      </c>
      <c r="B2487" t="s">
        <v>2857</v>
      </c>
      <c r="C2487" t="s">
        <v>2858</v>
      </c>
      <c r="D2487" t="s">
        <v>2997</v>
      </c>
      <c r="E2487">
        <v>2309</v>
      </c>
      <c r="F2487" s="2" t="s">
        <v>2259</v>
      </c>
      <c r="G2487" s="2" t="s">
        <v>2851</v>
      </c>
      <c r="H2487" s="2" t="s">
        <v>119</v>
      </c>
      <c r="I2487" s="2" t="s">
        <v>75</v>
      </c>
    </row>
    <row r="2488" spans="1:9" x14ac:dyDescent="0.35">
      <c r="A2488" t="s">
        <v>11</v>
      </c>
      <c r="B2488" t="s">
        <v>2857</v>
      </c>
      <c r="C2488" t="s">
        <v>2858</v>
      </c>
      <c r="D2488" t="s">
        <v>2998</v>
      </c>
      <c r="E2488">
        <v>2310</v>
      </c>
      <c r="F2488" s="2" t="s">
        <v>2851</v>
      </c>
      <c r="G2488" s="2" t="s">
        <v>2259</v>
      </c>
      <c r="H2488" s="2" t="s">
        <v>119</v>
      </c>
      <c r="I2488" s="2" t="s">
        <v>75</v>
      </c>
    </row>
    <row r="2489" spans="1:9" x14ac:dyDescent="0.35">
      <c r="A2489" t="s">
        <v>11</v>
      </c>
      <c r="B2489" t="s">
        <v>2857</v>
      </c>
      <c r="C2489" t="s">
        <v>2858</v>
      </c>
      <c r="D2489" t="s">
        <v>2999</v>
      </c>
      <c r="E2489">
        <v>2311</v>
      </c>
      <c r="F2489" s="2" t="s">
        <v>2259</v>
      </c>
      <c r="G2489" s="2" t="s">
        <v>2851</v>
      </c>
      <c r="H2489" s="2" t="s">
        <v>856</v>
      </c>
      <c r="I2489" s="2" t="s">
        <v>75</v>
      </c>
    </row>
    <row r="2490" spans="1:9" x14ac:dyDescent="0.35">
      <c r="A2490" t="s">
        <v>11</v>
      </c>
      <c r="B2490" t="s">
        <v>2857</v>
      </c>
      <c r="C2490" t="s">
        <v>2858</v>
      </c>
      <c r="D2490" t="s">
        <v>3000</v>
      </c>
      <c r="E2490">
        <v>2312</v>
      </c>
      <c r="F2490" s="2" t="s">
        <v>2851</v>
      </c>
      <c r="G2490" s="2" t="s">
        <v>2259</v>
      </c>
      <c r="H2490" s="2" t="s">
        <v>119</v>
      </c>
      <c r="I2490" s="2" t="s">
        <v>75</v>
      </c>
    </row>
    <row r="2491" spans="1:9" x14ac:dyDescent="0.35">
      <c r="A2491" t="s">
        <v>11</v>
      </c>
      <c r="B2491" t="s">
        <v>2857</v>
      </c>
      <c r="C2491" t="s">
        <v>2858</v>
      </c>
      <c r="D2491" t="s">
        <v>3001</v>
      </c>
      <c r="E2491">
        <v>2313</v>
      </c>
    </row>
    <row r="2492" spans="1:9" x14ac:dyDescent="0.35">
      <c r="A2492" t="s">
        <v>11</v>
      </c>
      <c r="B2492" t="s">
        <v>2857</v>
      </c>
      <c r="C2492" t="s">
        <v>2858</v>
      </c>
      <c r="D2492" t="s">
        <v>3002</v>
      </c>
      <c r="E2492">
        <v>2314</v>
      </c>
    </row>
    <row r="2493" spans="1:9" x14ac:dyDescent="0.35">
      <c r="A2493" t="s">
        <v>11</v>
      </c>
      <c r="B2493" t="s">
        <v>2857</v>
      </c>
      <c r="C2493" t="s">
        <v>2858</v>
      </c>
      <c r="D2493" t="s">
        <v>3003</v>
      </c>
      <c r="E2493">
        <v>2315</v>
      </c>
      <c r="F2493" s="2" t="s">
        <v>2851</v>
      </c>
      <c r="G2493" s="2" t="s">
        <v>793</v>
      </c>
      <c r="H2493" s="2" t="s">
        <v>2829</v>
      </c>
      <c r="I2493" s="2" t="s">
        <v>75</v>
      </c>
    </row>
    <row r="2494" spans="1:9" x14ac:dyDescent="0.35">
      <c r="A2494" t="s">
        <v>11</v>
      </c>
      <c r="B2494" t="s">
        <v>2857</v>
      </c>
      <c r="C2494" t="s">
        <v>2858</v>
      </c>
      <c r="D2494" t="s">
        <v>3004</v>
      </c>
      <c r="E2494">
        <v>2316</v>
      </c>
      <c r="F2494" s="2" t="s">
        <v>793</v>
      </c>
      <c r="G2494" s="2" t="s">
        <v>2851</v>
      </c>
      <c r="H2494" s="2" t="s">
        <v>2205</v>
      </c>
      <c r="I2494" s="2" t="s">
        <v>75</v>
      </c>
    </row>
    <row r="2495" spans="1:9" x14ac:dyDescent="0.35">
      <c r="A2495" t="s">
        <v>11</v>
      </c>
      <c r="B2495" t="s">
        <v>2857</v>
      </c>
      <c r="C2495" t="s">
        <v>2858</v>
      </c>
      <c r="D2495" t="s">
        <v>3005</v>
      </c>
      <c r="E2495">
        <v>2317</v>
      </c>
      <c r="F2495" s="2" t="s">
        <v>2851</v>
      </c>
      <c r="G2495" s="2" t="s">
        <v>2259</v>
      </c>
      <c r="H2495" s="2" t="s">
        <v>150</v>
      </c>
      <c r="I2495" s="2" t="s">
        <v>75</v>
      </c>
    </row>
    <row r="2496" spans="1:9" x14ac:dyDescent="0.35">
      <c r="A2496" t="s">
        <v>11</v>
      </c>
      <c r="B2496" t="s">
        <v>2857</v>
      </c>
      <c r="C2496" t="s">
        <v>2858</v>
      </c>
      <c r="D2496" t="s">
        <v>3006</v>
      </c>
      <c r="E2496">
        <v>2318</v>
      </c>
    </row>
    <row r="2497" spans="1:11" x14ac:dyDescent="0.35">
      <c r="A2497" t="s">
        <v>11</v>
      </c>
      <c r="B2497" t="s">
        <v>2857</v>
      </c>
      <c r="C2497" t="s">
        <v>2858</v>
      </c>
      <c r="D2497" t="s">
        <v>3007</v>
      </c>
      <c r="E2497">
        <v>2319</v>
      </c>
      <c r="F2497" s="2" t="s">
        <v>2259</v>
      </c>
      <c r="G2497" s="2" t="s">
        <v>2851</v>
      </c>
      <c r="H2497" s="2" t="s">
        <v>856</v>
      </c>
      <c r="I2497" s="2" t="s">
        <v>75</v>
      </c>
    </row>
    <row r="2498" spans="1:11" x14ac:dyDescent="0.35">
      <c r="A2498" t="s">
        <v>11</v>
      </c>
      <c r="B2498" t="s">
        <v>2857</v>
      </c>
      <c r="C2498" t="s">
        <v>2858</v>
      </c>
      <c r="D2498" t="s">
        <v>3008</v>
      </c>
      <c r="E2498">
        <v>2320</v>
      </c>
      <c r="F2498" s="2" t="s">
        <v>2851</v>
      </c>
      <c r="G2498" s="2" t="s">
        <v>2259</v>
      </c>
      <c r="H2498" s="2" t="s">
        <v>119</v>
      </c>
      <c r="I2498" s="2" t="s">
        <v>75</v>
      </c>
    </row>
    <row r="2499" spans="1:11" x14ac:dyDescent="0.35">
      <c r="A2499" t="s">
        <v>11</v>
      </c>
      <c r="B2499" t="s">
        <v>2857</v>
      </c>
      <c r="C2499" t="s">
        <v>2858</v>
      </c>
      <c r="D2499" t="s">
        <v>3009</v>
      </c>
      <c r="E2499">
        <v>2321</v>
      </c>
      <c r="F2499" s="2" t="s">
        <v>2259</v>
      </c>
      <c r="G2499" s="2" t="s">
        <v>2851</v>
      </c>
      <c r="H2499" s="2" t="s">
        <v>3010</v>
      </c>
      <c r="I2499" s="2" t="s">
        <v>75</v>
      </c>
    </row>
    <row r="2500" spans="1:11" x14ac:dyDescent="0.35">
      <c r="A2500" t="s">
        <v>11</v>
      </c>
      <c r="B2500" t="s">
        <v>2857</v>
      </c>
      <c r="C2500" t="s">
        <v>2858</v>
      </c>
      <c r="D2500" t="s">
        <v>3011</v>
      </c>
      <c r="E2500">
        <v>2322</v>
      </c>
      <c r="F2500" s="2" t="s">
        <v>2851</v>
      </c>
      <c r="G2500" s="2" t="s">
        <v>2259</v>
      </c>
      <c r="H2500" s="2" t="s">
        <v>3012</v>
      </c>
      <c r="I2500" s="2" t="s">
        <v>75</v>
      </c>
    </row>
    <row r="2501" spans="1:11" x14ac:dyDescent="0.35">
      <c r="A2501" t="s">
        <v>11</v>
      </c>
      <c r="B2501" t="s">
        <v>2857</v>
      </c>
      <c r="C2501" t="s">
        <v>2858</v>
      </c>
      <c r="D2501" t="s">
        <v>3013</v>
      </c>
      <c r="E2501">
        <v>2323</v>
      </c>
      <c r="F2501" s="2" t="s">
        <v>2259</v>
      </c>
      <c r="G2501" s="2" t="s">
        <v>2851</v>
      </c>
      <c r="H2501" s="2" t="s">
        <v>1871</v>
      </c>
      <c r="I2501" s="2" t="s">
        <v>75</v>
      </c>
    </row>
    <row r="2502" spans="1:11" x14ac:dyDescent="0.35">
      <c r="A2502" t="s">
        <v>11</v>
      </c>
      <c r="B2502" t="s">
        <v>2857</v>
      </c>
      <c r="C2502" t="s">
        <v>2858</v>
      </c>
      <c r="D2502" t="s">
        <v>3014</v>
      </c>
      <c r="E2502">
        <v>2324</v>
      </c>
      <c r="F2502" s="2" t="s">
        <v>2851</v>
      </c>
      <c r="G2502" s="2" t="s">
        <v>2259</v>
      </c>
      <c r="H2502" s="2" t="s">
        <v>119</v>
      </c>
      <c r="I2502" s="2" t="s">
        <v>75</v>
      </c>
    </row>
    <row r="2503" spans="1:11" x14ac:dyDescent="0.35">
      <c r="A2503" t="s">
        <v>11</v>
      </c>
      <c r="B2503" t="s">
        <v>2857</v>
      </c>
      <c r="C2503" t="s">
        <v>2858</v>
      </c>
      <c r="D2503" t="s">
        <v>3015</v>
      </c>
      <c r="E2503">
        <v>2325</v>
      </c>
      <c r="F2503" s="2" t="s">
        <v>2259</v>
      </c>
      <c r="G2503" s="2" t="s">
        <v>2851</v>
      </c>
      <c r="H2503" s="2" t="s">
        <v>2171</v>
      </c>
      <c r="I2503" s="2" t="s">
        <v>75</v>
      </c>
    </row>
    <row r="2504" spans="1:11" x14ac:dyDescent="0.35">
      <c r="A2504" t="s">
        <v>11</v>
      </c>
      <c r="B2504" t="s">
        <v>2857</v>
      </c>
      <c r="C2504" t="s">
        <v>2858</v>
      </c>
      <c r="D2504" t="s">
        <v>3016</v>
      </c>
      <c r="E2504">
        <v>2326</v>
      </c>
      <c r="F2504" s="2" t="s">
        <v>2944</v>
      </c>
      <c r="G2504" s="2" t="s">
        <v>2259</v>
      </c>
      <c r="H2504" s="2" t="s">
        <v>1702</v>
      </c>
      <c r="I2504" s="2" t="s">
        <v>75</v>
      </c>
    </row>
    <row r="2505" spans="1:11" x14ac:dyDescent="0.35">
      <c r="A2505" t="s">
        <v>11</v>
      </c>
      <c r="B2505" t="s">
        <v>2857</v>
      </c>
      <c r="C2505" t="s">
        <v>2858</v>
      </c>
      <c r="D2505" t="s">
        <v>3017</v>
      </c>
      <c r="E2505">
        <v>2327</v>
      </c>
    </row>
    <row r="2506" spans="1:11" x14ac:dyDescent="0.35">
      <c r="A2506" t="s">
        <v>11</v>
      </c>
      <c r="B2506" t="s">
        <v>2857</v>
      </c>
      <c r="C2506" t="s">
        <v>2858</v>
      </c>
      <c r="D2506" t="s">
        <v>3018</v>
      </c>
      <c r="E2506">
        <v>2328</v>
      </c>
    </row>
    <row r="2507" spans="1:11" x14ac:dyDescent="0.35">
      <c r="A2507" t="s">
        <v>11</v>
      </c>
      <c r="B2507" t="s">
        <v>2857</v>
      </c>
      <c r="C2507" t="s">
        <v>2858</v>
      </c>
      <c r="D2507" t="s">
        <v>3019</v>
      </c>
      <c r="E2507">
        <v>2329</v>
      </c>
      <c r="F2507" s="2" t="s">
        <v>2944</v>
      </c>
      <c r="G2507" s="2" t="s">
        <v>2259</v>
      </c>
      <c r="H2507" s="2" t="s">
        <v>119</v>
      </c>
      <c r="I2507" s="2" t="s">
        <v>75</v>
      </c>
    </row>
    <row r="2508" spans="1:11" x14ac:dyDescent="0.35">
      <c r="A2508" t="s">
        <v>11</v>
      </c>
      <c r="B2508" t="s">
        <v>2857</v>
      </c>
      <c r="C2508" t="s">
        <v>2858</v>
      </c>
      <c r="D2508" t="s">
        <v>3020</v>
      </c>
      <c r="E2508">
        <v>2330</v>
      </c>
      <c r="F2508" s="2" t="s">
        <v>2944</v>
      </c>
      <c r="G2508" s="2" t="s">
        <v>2259</v>
      </c>
      <c r="H2508" s="2" t="s">
        <v>3021</v>
      </c>
      <c r="I2508" s="2" t="s">
        <v>75</v>
      </c>
    </row>
    <row r="2509" spans="1:11" x14ac:dyDescent="0.35">
      <c r="A2509" t="s">
        <v>11</v>
      </c>
      <c r="B2509" t="s">
        <v>2857</v>
      </c>
      <c r="C2509" t="s">
        <v>2858</v>
      </c>
      <c r="D2509" t="s">
        <v>3022</v>
      </c>
      <c r="E2509">
        <v>2331</v>
      </c>
    </row>
    <row r="2510" spans="1:11" x14ac:dyDescent="0.35">
      <c r="A2510" s="1" t="s">
        <v>11</v>
      </c>
      <c r="B2510" s="1" t="s">
        <v>2857</v>
      </c>
      <c r="C2510" s="1" t="s">
        <v>2858</v>
      </c>
      <c r="D2510" s="1" t="s">
        <v>3023</v>
      </c>
      <c r="E2510" s="1">
        <v>2332</v>
      </c>
      <c r="J2510" s="2"/>
      <c r="K2510" s="2"/>
    </row>
    <row r="2511" spans="1:11" x14ac:dyDescent="0.35">
      <c r="A2511" s="1" t="s">
        <v>11</v>
      </c>
      <c r="B2511" s="1" t="s">
        <v>2857</v>
      </c>
      <c r="C2511" s="1" t="s">
        <v>2858</v>
      </c>
      <c r="D2511" s="1" t="s">
        <v>3023</v>
      </c>
      <c r="E2511" s="1">
        <v>2332</v>
      </c>
      <c r="J2511" s="2"/>
      <c r="K2511" s="2"/>
    </row>
    <row r="2512" spans="1:11" x14ac:dyDescent="0.35">
      <c r="A2512" s="1" t="s">
        <v>11</v>
      </c>
      <c r="B2512" s="1" t="s">
        <v>2857</v>
      </c>
      <c r="C2512" s="1" t="s">
        <v>2858</v>
      </c>
      <c r="D2512" s="1" t="s">
        <v>3023</v>
      </c>
      <c r="E2512" s="1">
        <v>2332</v>
      </c>
      <c r="J2512" s="2"/>
      <c r="K2512" s="2"/>
    </row>
    <row r="2513" spans="1:11" x14ac:dyDescent="0.35">
      <c r="A2513" s="1" t="s">
        <v>11</v>
      </c>
      <c r="B2513" s="1" t="s">
        <v>2857</v>
      </c>
      <c r="C2513" s="1" t="s">
        <v>2858</v>
      </c>
      <c r="D2513" s="1" t="s">
        <v>3023</v>
      </c>
      <c r="E2513" s="1">
        <v>2332</v>
      </c>
      <c r="J2513" s="2"/>
      <c r="K2513" s="2"/>
    </row>
    <row r="2514" spans="1:11" x14ac:dyDescent="0.35">
      <c r="A2514" s="1" t="s">
        <v>11</v>
      </c>
      <c r="B2514" s="1" t="s">
        <v>2857</v>
      </c>
      <c r="C2514" s="1" t="s">
        <v>2858</v>
      </c>
      <c r="D2514" s="1" t="s">
        <v>3023</v>
      </c>
      <c r="E2514" s="1">
        <v>2332</v>
      </c>
      <c r="J2514" s="2"/>
      <c r="K2514" s="2"/>
    </row>
    <row r="2515" spans="1:11" x14ac:dyDescent="0.35">
      <c r="A2515" s="1" t="s">
        <v>11</v>
      </c>
      <c r="B2515" s="1" t="s">
        <v>2857</v>
      </c>
      <c r="C2515" s="1" t="s">
        <v>2858</v>
      </c>
      <c r="D2515" s="1" t="s">
        <v>3023</v>
      </c>
      <c r="E2515" s="1">
        <v>2332</v>
      </c>
      <c r="J2515" s="2"/>
      <c r="K2515" s="2"/>
    </row>
    <row r="2516" spans="1:11" x14ac:dyDescent="0.35">
      <c r="A2516" s="1" t="s">
        <v>11</v>
      </c>
      <c r="B2516" s="1" t="s">
        <v>2857</v>
      </c>
      <c r="C2516" s="1" t="s">
        <v>2858</v>
      </c>
      <c r="D2516" s="1" t="s">
        <v>3023</v>
      </c>
      <c r="E2516" s="1">
        <v>2332</v>
      </c>
      <c r="J2516" s="2"/>
      <c r="K2516" s="2"/>
    </row>
    <row r="2517" spans="1:11" x14ac:dyDescent="0.35">
      <c r="A2517" s="1" t="s">
        <v>11</v>
      </c>
      <c r="B2517" s="1" t="s">
        <v>2857</v>
      </c>
      <c r="C2517" s="1" t="s">
        <v>2858</v>
      </c>
      <c r="D2517" s="1" t="s">
        <v>3023</v>
      </c>
      <c r="E2517" s="1">
        <v>2332</v>
      </c>
      <c r="J2517" s="2"/>
      <c r="K2517" s="2"/>
    </row>
    <row r="2518" spans="1:11" x14ac:dyDescent="0.35">
      <c r="A2518" s="1" t="s">
        <v>11</v>
      </c>
      <c r="B2518" s="1" t="s">
        <v>2857</v>
      </c>
      <c r="C2518" s="1" t="s">
        <v>2858</v>
      </c>
      <c r="D2518" s="1" t="s">
        <v>3023</v>
      </c>
      <c r="E2518" s="1">
        <v>2332</v>
      </c>
      <c r="J2518" s="2"/>
      <c r="K2518" s="2"/>
    </row>
    <row r="2519" spans="1:11" x14ac:dyDescent="0.35">
      <c r="A2519" s="1" t="s">
        <v>11</v>
      </c>
      <c r="B2519" s="1" t="s">
        <v>2857</v>
      </c>
      <c r="C2519" s="1" t="s">
        <v>2858</v>
      </c>
      <c r="D2519" s="1" t="s">
        <v>3023</v>
      </c>
      <c r="E2519" s="1">
        <v>2332</v>
      </c>
      <c r="J2519" s="2"/>
      <c r="K2519" s="2"/>
    </row>
    <row r="2520" spans="1:11" x14ac:dyDescent="0.35">
      <c r="A2520" s="1" t="s">
        <v>11</v>
      </c>
      <c r="B2520" s="1" t="s">
        <v>2857</v>
      </c>
      <c r="C2520" s="1" t="s">
        <v>2858</v>
      </c>
      <c r="D2520" s="1" t="s">
        <v>3023</v>
      </c>
      <c r="E2520" s="1">
        <v>2332</v>
      </c>
      <c r="J2520" s="2"/>
      <c r="K2520" s="2"/>
    </row>
    <row r="2521" spans="1:11" x14ac:dyDescent="0.35">
      <c r="A2521" s="1" t="s">
        <v>11</v>
      </c>
      <c r="B2521" s="1" t="s">
        <v>2857</v>
      </c>
      <c r="C2521" s="1" t="s">
        <v>2858</v>
      </c>
      <c r="D2521" s="1" t="s">
        <v>3023</v>
      </c>
      <c r="E2521" s="1">
        <v>2332</v>
      </c>
      <c r="J2521" s="2"/>
      <c r="K2521" s="2"/>
    </row>
    <row r="2522" spans="1:11" x14ac:dyDescent="0.35">
      <c r="A2522" s="1" t="s">
        <v>11</v>
      </c>
      <c r="B2522" s="1" t="s">
        <v>2857</v>
      </c>
      <c r="C2522" s="1" t="s">
        <v>2858</v>
      </c>
      <c r="D2522" s="1" t="s">
        <v>3023</v>
      </c>
      <c r="E2522" s="1">
        <v>2332</v>
      </c>
      <c r="J2522" s="2"/>
      <c r="K2522" s="2"/>
    </row>
    <row r="2523" spans="1:11" x14ac:dyDescent="0.35">
      <c r="A2523" s="1" t="s">
        <v>11</v>
      </c>
      <c r="B2523" s="1" t="s">
        <v>2857</v>
      </c>
      <c r="C2523" s="1" t="s">
        <v>2858</v>
      </c>
      <c r="D2523" s="1" t="s">
        <v>3023</v>
      </c>
      <c r="E2523" s="1">
        <v>2332</v>
      </c>
      <c r="J2523" s="2"/>
      <c r="K2523" s="2"/>
    </row>
    <row r="2524" spans="1:11" x14ac:dyDescent="0.35">
      <c r="A2524" s="1" t="s">
        <v>11</v>
      </c>
      <c r="B2524" s="1" t="s">
        <v>2857</v>
      </c>
      <c r="C2524" s="1" t="s">
        <v>2858</v>
      </c>
      <c r="D2524" s="1" t="s">
        <v>3023</v>
      </c>
      <c r="E2524" s="1">
        <v>2332</v>
      </c>
      <c r="J2524" s="2"/>
      <c r="K2524" s="2"/>
    </row>
    <row r="2525" spans="1:11" x14ac:dyDescent="0.35">
      <c r="A2525" s="1" t="s">
        <v>11</v>
      </c>
      <c r="B2525" s="1" t="s">
        <v>2857</v>
      </c>
      <c r="C2525" s="1" t="s">
        <v>2858</v>
      </c>
      <c r="D2525" s="1" t="s">
        <v>3023</v>
      </c>
      <c r="E2525" s="1">
        <v>2332</v>
      </c>
      <c r="J2525" s="2"/>
      <c r="K2525" s="2"/>
    </row>
    <row r="2526" spans="1:11" x14ac:dyDescent="0.35">
      <c r="A2526" s="1" t="s">
        <v>11</v>
      </c>
      <c r="B2526" s="1" t="s">
        <v>2857</v>
      </c>
      <c r="C2526" s="1" t="s">
        <v>2858</v>
      </c>
      <c r="D2526" s="1" t="s">
        <v>3023</v>
      </c>
      <c r="E2526" s="1">
        <v>2332</v>
      </c>
      <c r="J2526" s="2"/>
      <c r="K2526" s="2"/>
    </row>
    <row r="2527" spans="1:11" x14ac:dyDescent="0.35">
      <c r="A2527" s="1" t="s">
        <v>11</v>
      </c>
      <c r="B2527" s="1" t="s">
        <v>2857</v>
      </c>
      <c r="C2527" s="1" t="s">
        <v>2858</v>
      </c>
      <c r="D2527" s="1" t="s">
        <v>3023</v>
      </c>
      <c r="E2527" s="1">
        <v>2332</v>
      </c>
      <c r="J2527" s="2"/>
      <c r="K2527" s="2"/>
    </row>
    <row r="2528" spans="1:11" x14ac:dyDescent="0.35">
      <c r="A2528" t="s">
        <v>11</v>
      </c>
      <c r="B2528" t="s">
        <v>2857</v>
      </c>
      <c r="C2528" t="s">
        <v>2858</v>
      </c>
      <c r="D2528" t="s">
        <v>3030</v>
      </c>
      <c r="E2528">
        <v>2333</v>
      </c>
    </row>
    <row r="2529" spans="1:11" x14ac:dyDescent="0.35">
      <c r="A2529" s="1" t="s">
        <v>11</v>
      </c>
      <c r="B2529" s="1" t="s">
        <v>2857</v>
      </c>
      <c r="C2529" s="1" t="s">
        <v>2858</v>
      </c>
      <c r="D2529" s="1" t="s">
        <v>3031</v>
      </c>
      <c r="E2529" s="1">
        <v>2334</v>
      </c>
      <c r="J2529" s="2"/>
      <c r="K2529" s="2"/>
    </row>
    <row r="2530" spans="1:11" x14ac:dyDescent="0.35">
      <c r="A2530" s="1" t="s">
        <v>11</v>
      </c>
      <c r="B2530" s="1" t="s">
        <v>2857</v>
      </c>
      <c r="C2530" s="1" t="s">
        <v>2858</v>
      </c>
      <c r="D2530" s="1" t="s">
        <v>3032</v>
      </c>
      <c r="E2530" s="1">
        <v>2335</v>
      </c>
      <c r="F2530" s="2" t="s">
        <v>2721</v>
      </c>
      <c r="G2530" s="2" t="s">
        <v>2246</v>
      </c>
      <c r="H2530" s="2" t="s">
        <v>119</v>
      </c>
      <c r="I2530" s="2" t="s">
        <v>75</v>
      </c>
      <c r="J2530" s="2"/>
      <c r="K2530" s="2"/>
    </row>
    <row r="2531" spans="1:11" x14ac:dyDescent="0.35">
      <c r="A2531" s="1" t="s">
        <v>11</v>
      </c>
      <c r="B2531" s="1" t="s">
        <v>2857</v>
      </c>
      <c r="C2531" s="1" t="s">
        <v>2858</v>
      </c>
      <c r="D2531" s="1" t="s">
        <v>3033</v>
      </c>
      <c r="E2531" s="1">
        <v>2336</v>
      </c>
      <c r="F2531" s="2" t="s">
        <v>2246</v>
      </c>
      <c r="G2531" s="2" t="s">
        <v>2721</v>
      </c>
      <c r="H2531" s="2" t="s">
        <v>119</v>
      </c>
      <c r="I2531" s="2" t="s">
        <v>75</v>
      </c>
      <c r="J2531" s="2"/>
      <c r="K2531" s="2"/>
    </row>
    <row r="2532" spans="1:11" x14ac:dyDescent="0.35">
      <c r="A2532" t="s">
        <v>11</v>
      </c>
      <c r="B2532" t="s">
        <v>2857</v>
      </c>
      <c r="C2532" t="s">
        <v>2858</v>
      </c>
      <c r="D2532" t="s">
        <v>3034</v>
      </c>
      <c r="E2532">
        <v>2337</v>
      </c>
    </row>
    <row r="2533" spans="1:11" x14ac:dyDescent="0.35">
      <c r="A2533" t="s">
        <v>11</v>
      </c>
      <c r="B2533" t="s">
        <v>2857</v>
      </c>
      <c r="C2533" t="s">
        <v>2858</v>
      </c>
      <c r="D2533" t="s">
        <v>3035</v>
      </c>
      <c r="E2533">
        <v>2338</v>
      </c>
    </row>
    <row r="2534" spans="1:11" x14ac:dyDescent="0.35">
      <c r="A2534" t="s">
        <v>11</v>
      </c>
      <c r="B2534" t="s">
        <v>2857</v>
      </c>
      <c r="C2534" t="s">
        <v>2858</v>
      </c>
      <c r="D2534" t="s">
        <v>3036</v>
      </c>
      <c r="E2534">
        <v>2339</v>
      </c>
    </row>
    <row r="2535" spans="1:11" x14ac:dyDescent="0.35">
      <c r="A2535" t="s">
        <v>11</v>
      </c>
      <c r="B2535" t="s">
        <v>2857</v>
      </c>
      <c r="C2535" t="s">
        <v>2858</v>
      </c>
      <c r="D2535" t="s">
        <v>3037</v>
      </c>
      <c r="E2535">
        <v>2340</v>
      </c>
    </row>
    <row r="2536" spans="1:11" x14ac:dyDescent="0.35">
      <c r="A2536" t="s">
        <v>11</v>
      </c>
      <c r="B2536" t="s">
        <v>2857</v>
      </c>
      <c r="C2536" t="s">
        <v>2858</v>
      </c>
      <c r="D2536" t="s">
        <v>3038</v>
      </c>
      <c r="E2536">
        <v>2341</v>
      </c>
    </row>
    <row r="2537" spans="1:11" x14ac:dyDescent="0.35">
      <c r="A2537" t="s">
        <v>11</v>
      </c>
      <c r="B2537" t="s">
        <v>2857</v>
      </c>
      <c r="C2537" t="s">
        <v>2858</v>
      </c>
      <c r="D2537" t="s">
        <v>3039</v>
      </c>
      <c r="E2537">
        <v>2342</v>
      </c>
    </row>
    <row r="2538" spans="1:11" x14ac:dyDescent="0.35">
      <c r="A2538" t="s">
        <v>11</v>
      </c>
      <c r="B2538" t="s">
        <v>2857</v>
      </c>
      <c r="C2538" t="s">
        <v>2858</v>
      </c>
      <c r="D2538" t="s">
        <v>3040</v>
      </c>
      <c r="E2538">
        <v>2343</v>
      </c>
    </row>
    <row r="2539" spans="1:11" x14ac:dyDescent="0.35">
      <c r="A2539" t="s">
        <v>11</v>
      </c>
      <c r="B2539" t="s">
        <v>2857</v>
      </c>
      <c r="C2539" t="s">
        <v>2858</v>
      </c>
      <c r="D2539" t="s">
        <v>3041</v>
      </c>
      <c r="E2539">
        <v>2344</v>
      </c>
    </row>
    <row r="2540" spans="1:11" x14ac:dyDescent="0.35">
      <c r="A2540" t="s">
        <v>11</v>
      </c>
      <c r="B2540" t="s">
        <v>2857</v>
      </c>
      <c r="C2540" t="s">
        <v>2858</v>
      </c>
      <c r="D2540" t="s">
        <v>3042</v>
      </c>
      <c r="E2540">
        <v>2345</v>
      </c>
    </row>
    <row r="2541" spans="1:11" x14ac:dyDescent="0.35">
      <c r="A2541" t="s">
        <v>11</v>
      </c>
      <c r="B2541" t="s">
        <v>2857</v>
      </c>
      <c r="C2541" t="s">
        <v>2858</v>
      </c>
      <c r="D2541" t="s">
        <v>3043</v>
      </c>
      <c r="E2541">
        <v>2346</v>
      </c>
    </row>
    <row r="2542" spans="1:11" x14ac:dyDescent="0.35">
      <c r="A2542" s="1" t="s">
        <v>11</v>
      </c>
      <c r="B2542" s="1" t="s">
        <v>2857</v>
      </c>
      <c r="C2542" s="1" t="s">
        <v>2858</v>
      </c>
      <c r="D2542" s="1" t="s">
        <v>3044</v>
      </c>
      <c r="E2542" s="1">
        <v>2347</v>
      </c>
      <c r="F2542" s="2" t="s">
        <v>3045</v>
      </c>
      <c r="G2542" s="2" t="s">
        <v>2259</v>
      </c>
      <c r="H2542" s="2" t="s">
        <v>130</v>
      </c>
      <c r="I2542" s="2" t="s">
        <v>75</v>
      </c>
      <c r="J2542" s="2"/>
      <c r="K2542" s="2"/>
    </row>
    <row r="2543" spans="1:11" x14ac:dyDescent="0.35">
      <c r="A2543" s="1" t="s">
        <v>11</v>
      </c>
      <c r="B2543" s="1" t="s">
        <v>2857</v>
      </c>
      <c r="C2543" s="1" t="s">
        <v>2858</v>
      </c>
      <c r="D2543" s="1" t="s">
        <v>3046</v>
      </c>
      <c r="E2543" s="1">
        <v>2348</v>
      </c>
      <c r="F2543" s="2" t="s">
        <v>2246</v>
      </c>
      <c r="G2543" s="2" t="s">
        <v>3047</v>
      </c>
      <c r="H2543" s="2" t="s">
        <v>119</v>
      </c>
      <c r="I2543" s="2" t="s">
        <v>75</v>
      </c>
      <c r="J2543" s="2"/>
      <c r="K2543" s="2"/>
    </row>
    <row r="2544" spans="1:11" x14ac:dyDescent="0.35">
      <c r="A2544" t="s">
        <v>11</v>
      </c>
      <c r="B2544" t="s">
        <v>2857</v>
      </c>
      <c r="C2544" t="s">
        <v>2858</v>
      </c>
      <c r="D2544" t="s">
        <v>3048</v>
      </c>
      <c r="E2544">
        <v>2349</v>
      </c>
    </row>
    <row r="2545" spans="1:11" x14ac:dyDescent="0.35">
      <c r="A2545" t="s">
        <v>11</v>
      </c>
      <c r="B2545" t="s">
        <v>2857</v>
      </c>
      <c r="C2545" t="s">
        <v>2858</v>
      </c>
      <c r="D2545" t="s">
        <v>3049</v>
      </c>
      <c r="E2545">
        <v>2350</v>
      </c>
    </row>
    <row r="2546" spans="1:11" x14ac:dyDescent="0.35">
      <c r="A2546" t="s">
        <v>11</v>
      </c>
      <c r="B2546" t="s">
        <v>2857</v>
      </c>
      <c r="C2546" t="s">
        <v>2858</v>
      </c>
      <c r="D2546" t="s">
        <v>3050</v>
      </c>
      <c r="E2546">
        <v>2351</v>
      </c>
      <c r="F2546" s="2" t="s">
        <v>2761</v>
      </c>
      <c r="G2546" s="2" t="s">
        <v>2259</v>
      </c>
      <c r="H2546" s="2" t="s">
        <v>3051</v>
      </c>
      <c r="I2546" s="2" t="s">
        <v>75</v>
      </c>
    </row>
    <row r="2547" spans="1:11" x14ac:dyDescent="0.35">
      <c r="A2547" t="s">
        <v>11</v>
      </c>
      <c r="B2547" t="s">
        <v>2857</v>
      </c>
      <c r="C2547" t="s">
        <v>2858</v>
      </c>
      <c r="D2547" t="s">
        <v>3052</v>
      </c>
      <c r="E2547">
        <v>2352</v>
      </c>
      <c r="F2547" s="2" t="s">
        <v>2259</v>
      </c>
      <c r="G2547" s="2" t="s">
        <v>2761</v>
      </c>
      <c r="H2547" s="2" t="s">
        <v>119</v>
      </c>
      <c r="I2547" s="2" t="s">
        <v>75</v>
      </c>
    </row>
    <row r="2548" spans="1:11" x14ac:dyDescent="0.35">
      <c r="A2548" t="s">
        <v>11</v>
      </c>
      <c r="B2548" t="s">
        <v>2857</v>
      </c>
      <c r="C2548" t="s">
        <v>2858</v>
      </c>
      <c r="D2548" t="s">
        <v>3053</v>
      </c>
      <c r="E2548">
        <v>2353</v>
      </c>
      <c r="F2548" s="2" t="s">
        <v>948</v>
      </c>
      <c r="G2548" s="2" t="s">
        <v>2259</v>
      </c>
      <c r="H2548" s="2" t="s">
        <v>119</v>
      </c>
      <c r="I2548" s="2" t="s">
        <v>75</v>
      </c>
    </row>
    <row r="2549" spans="1:11" x14ac:dyDescent="0.35">
      <c r="A2549" t="s">
        <v>11</v>
      </c>
      <c r="B2549" t="s">
        <v>2857</v>
      </c>
      <c r="C2549" t="s">
        <v>2858</v>
      </c>
      <c r="D2549" t="s">
        <v>3054</v>
      </c>
      <c r="E2549">
        <v>2354</v>
      </c>
      <c r="F2549" s="2" t="s">
        <v>2259</v>
      </c>
      <c r="G2549" s="2" t="s">
        <v>948</v>
      </c>
      <c r="H2549" s="2" t="s">
        <v>119</v>
      </c>
      <c r="I2549" s="2" t="s">
        <v>75</v>
      </c>
    </row>
    <row r="2550" spans="1:11" x14ac:dyDescent="0.35">
      <c r="A2550" s="1" t="s">
        <v>11</v>
      </c>
      <c r="B2550" s="1" t="s">
        <v>2857</v>
      </c>
      <c r="C2550" s="1" t="s">
        <v>2858</v>
      </c>
      <c r="D2550" s="1" t="s">
        <v>3055</v>
      </c>
      <c r="E2550" s="1">
        <v>2355</v>
      </c>
      <c r="F2550" s="2" t="s">
        <v>2246</v>
      </c>
      <c r="G2550" s="2" t="s">
        <v>2259</v>
      </c>
      <c r="H2550" s="2" t="s">
        <v>119</v>
      </c>
      <c r="I2550" s="2" t="s">
        <v>75</v>
      </c>
      <c r="J2550" s="2"/>
      <c r="K2550" s="2"/>
    </row>
    <row r="2551" spans="1:11" x14ac:dyDescent="0.35">
      <c r="A2551" t="s">
        <v>11</v>
      </c>
      <c r="B2551" t="s">
        <v>2857</v>
      </c>
      <c r="C2551" t="s">
        <v>2858</v>
      </c>
      <c r="D2551" t="s">
        <v>3056</v>
      </c>
      <c r="E2551">
        <v>2356</v>
      </c>
    </row>
    <row r="2552" spans="1:11" x14ac:dyDescent="0.35">
      <c r="A2552" t="s">
        <v>11</v>
      </c>
      <c r="B2552" t="s">
        <v>2857</v>
      </c>
      <c r="C2552" t="s">
        <v>2858</v>
      </c>
      <c r="D2552" t="s">
        <v>3057</v>
      </c>
      <c r="E2552">
        <v>2357</v>
      </c>
    </row>
    <row r="2553" spans="1:11" x14ac:dyDescent="0.35">
      <c r="A2553" t="s">
        <v>11</v>
      </c>
      <c r="B2553" t="s">
        <v>2857</v>
      </c>
      <c r="C2553" t="s">
        <v>2858</v>
      </c>
      <c r="D2553" t="s">
        <v>3058</v>
      </c>
      <c r="E2553">
        <v>2358</v>
      </c>
    </row>
    <row r="2554" spans="1:11" x14ac:dyDescent="0.35">
      <c r="A2554" t="s">
        <v>11</v>
      </c>
      <c r="B2554" t="s">
        <v>2857</v>
      </c>
      <c r="C2554" t="s">
        <v>2858</v>
      </c>
      <c r="D2554" t="s">
        <v>3059</v>
      </c>
      <c r="E2554">
        <v>2359</v>
      </c>
    </row>
    <row r="2555" spans="1:11" x14ac:dyDescent="0.35">
      <c r="A2555" t="s">
        <v>11</v>
      </c>
      <c r="B2555" t="s">
        <v>2857</v>
      </c>
      <c r="C2555" t="s">
        <v>2858</v>
      </c>
      <c r="D2555" t="s">
        <v>3060</v>
      </c>
      <c r="E2555">
        <v>2360</v>
      </c>
    </row>
    <row r="2556" spans="1:11" x14ac:dyDescent="0.35">
      <c r="A2556" t="s">
        <v>11</v>
      </c>
      <c r="B2556" t="s">
        <v>2857</v>
      </c>
      <c r="C2556" t="s">
        <v>2858</v>
      </c>
      <c r="D2556" t="s">
        <v>3061</v>
      </c>
      <c r="E2556">
        <v>2361</v>
      </c>
      <c r="F2556" s="2" t="s">
        <v>948</v>
      </c>
      <c r="G2556" s="2" t="s">
        <v>2259</v>
      </c>
      <c r="H2556" s="2" t="s">
        <v>1702</v>
      </c>
      <c r="I2556" s="2" t="s">
        <v>75</v>
      </c>
    </row>
    <row r="2557" spans="1:11" x14ac:dyDescent="0.35">
      <c r="A2557" t="s">
        <v>11</v>
      </c>
      <c r="B2557" t="s">
        <v>2857</v>
      </c>
      <c r="C2557" t="s">
        <v>2858</v>
      </c>
      <c r="D2557" t="s">
        <v>3062</v>
      </c>
      <c r="E2557">
        <v>2362</v>
      </c>
    </row>
    <row r="2558" spans="1:11" x14ac:dyDescent="0.35">
      <c r="A2558" t="s">
        <v>11</v>
      </c>
      <c r="B2558" t="s">
        <v>2857</v>
      </c>
      <c r="C2558" t="s">
        <v>2858</v>
      </c>
      <c r="D2558" t="s">
        <v>3063</v>
      </c>
      <c r="E2558">
        <v>2363</v>
      </c>
    </row>
    <row r="2559" spans="1:11" x14ac:dyDescent="0.35">
      <c r="A2559" t="s">
        <v>11</v>
      </c>
      <c r="B2559" t="s">
        <v>2857</v>
      </c>
      <c r="C2559" t="s">
        <v>2858</v>
      </c>
      <c r="D2559" t="s">
        <v>3064</v>
      </c>
      <c r="E2559">
        <v>2364</v>
      </c>
    </row>
    <row r="2560" spans="1:11" x14ac:dyDescent="0.35">
      <c r="A2560" t="s">
        <v>11</v>
      </c>
      <c r="B2560" t="s">
        <v>2857</v>
      </c>
      <c r="C2560" t="s">
        <v>2858</v>
      </c>
      <c r="D2560" t="s">
        <v>3065</v>
      </c>
      <c r="E2560">
        <v>2365</v>
      </c>
    </row>
    <row r="2561" spans="1:11" x14ac:dyDescent="0.35">
      <c r="A2561" t="s">
        <v>11</v>
      </c>
      <c r="B2561" t="s">
        <v>2857</v>
      </c>
      <c r="C2561" t="s">
        <v>2858</v>
      </c>
      <c r="D2561" t="s">
        <v>3066</v>
      </c>
      <c r="E2561">
        <v>2366</v>
      </c>
    </row>
    <row r="2562" spans="1:11" x14ac:dyDescent="0.35">
      <c r="A2562" t="s">
        <v>11</v>
      </c>
      <c r="B2562" t="s">
        <v>2857</v>
      </c>
      <c r="C2562" t="s">
        <v>2858</v>
      </c>
      <c r="D2562" t="s">
        <v>3067</v>
      </c>
      <c r="E2562">
        <v>2367</v>
      </c>
    </row>
    <row r="2563" spans="1:11" x14ac:dyDescent="0.35">
      <c r="A2563" t="s">
        <v>11</v>
      </c>
      <c r="B2563" t="s">
        <v>2857</v>
      </c>
      <c r="C2563" t="s">
        <v>2858</v>
      </c>
      <c r="D2563" t="s">
        <v>3068</v>
      </c>
      <c r="E2563">
        <v>2368</v>
      </c>
    </row>
    <row r="2564" spans="1:11" x14ac:dyDescent="0.35">
      <c r="A2564" s="1" t="s">
        <v>11</v>
      </c>
      <c r="B2564" s="1" t="s">
        <v>2857</v>
      </c>
      <c r="C2564" s="1" t="s">
        <v>2858</v>
      </c>
      <c r="D2564" s="1" t="s">
        <v>3069</v>
      </c>
      <c r="E2564" s="1">
        <v>2369</v>
      </c>
      <c r="F2564" s="2" t="s">
        <v>2246</v>
      </c>
      <c r="G2564" s="2" t="s">
        <v>2259</v>
      </c>
      <c r="H2564" s="2" t="s">
        <v>837</v>
      </c>
      <c r="I2564" s="2" t="s">
        <v>75</v>
      </c>
      <c r="J2564" s="2"/>
      <c r="K2564" s="2"/>
    </row>
    <row r="2565" spans="1:11" x14ac:dyDescent="0.35">
      <c r="A2565" s="1" t="s">
        <v>11</v>
      </c>
      <c r="B2565" s="1" t="s">
        <v>2857</v>
      </c>
      <c r="C2565" s="1" t="s">
        <v>2858</v>
      </c>
      <c r="D2565" s="1" t="s">
        <v>3069</v>
      </c>
      <c r="E2565" s="1">
        <v>2369</v>
      </c>
      <c r="F2565" s="2" t="s">
        <v>2722</v>
      </c>
      <c r="G2565" s="2" t="s">
        <v>2259</v>
      </c>
      <c r="H2565" s="2" t="s">
        <v>837</v>
      </c>
      <c r="I2565" s="2" t="s">
        <v>75</v>
      </c>
      <c r="J2565" s="2"/>
      <c r="K2565" s="2"/>
    </row>
    <row r="2566" spans="1:11" x14ac:dyDescent="0.35">
      <c r="A2566" s="1" t="s">
        <v>11</v>
      </c>
      <c r="B2566" s="1" t="s">
        <v>2857</v>
      </c>
      <c r="C2566" s="1" t="s">
        <v>2858</v>
      </c>
      <c r="D2566" s="1" t="s">
        <v>3069</v>
      </c>
      <c r="E2566" s="1">
        <v>2369</v>
      </c>
      <c r="F2566" s="2" t="s">
        <v>2720</v>
      </c>
      <c r="G2566" s="2" t="s">
        <v>2259</v>
      </c>
      <c r="H2566" s="2" t="s">
        <v>837</v>
      </c>
      <c r="I2566" s="2" t="s">
        <v>75</v>
      </c>
      <c r="J2566" s="2"/>
      <c r="K2566" s="2"/>
    </row>
    <row r="2567" spans="1:11" x14ac:dyDescent="0.35">
      <c r="A2567" s="1" t="s">
        <v>11</v>
      </c>
      <c r="B2567" s="1" t="s">
        <v>2857</v>
      </c>
      <c r="C2567" s="1" t="s">
        <v>2858</v>
      </c>
      <c r="D2567" s="1" t="s">
        <v>3069</v>
      </c>
      <c r="E2567" s="1">
        <v>2369</v>
      </c>
      <c r="F2567" s="2" t="s">
        <v>2719</v>
      </c>
      <c r="G2567" s="2" t="s">
        <v>2259</v>
      </c>
      <c r="H2567" s="2" t="s">
        <v>837</v>
      </c>
      <c r="I2567" s="2" t="s">
        <v>75</v>
      </c>
      <c r="J2567" s="2"/>
      <c r="K2567" s="2"/>
    </row>
    <row r="2568" spans="1:11" x14ac:dyDescent="0.35">
      <c r="A2568" s="1" t="s">
        <v>11</v>
      </c>
      <c r="B2568" s="1" t="s">
        <v>2857</v>
      </c>
      <c r="C2568" s="1" t="s">
        <v>2858</v>
      </c>
      <c r="D2568" s="1" t="s">
        <v>3069</v>
      </c>
      <c r="E2568" s="1">
        <v>2369</v>
      </c>
      <c r="F2568" s="2" t="s">
        <v>3070</v>
      </c>
      <c r="G2568" s="2" t="s">
        <v>2259</v>
      </c>
      <c r="H2568" s="2" t="s">
        <v>837</v>
      </c>
      <c r="I2568" s="2" t="s">
        <v>75</v>
      </c>
      <c r="J2568" s="2"/>
      <c r="K2568" s="2"/>
    </row>
    <row r="2569" spans="1:11" x14ac:dyDescent="0.35">
      <c r="A2569" s="1" t="s">
        <v>11</v>
      </c>
      <c r="B2569" s="1" t="s">
        <v>2857</v>
      </c>
      <c r="C2569" s="1" t="s">
        <v>2858</v>
      </c>
      <c r="D2569" s="1" t="s">
        <v>3069</v>
      </c>
      <c r="E2569" s="1">
        <v>2369</v>
      </c>
      <c r="F2569" s="2" t="s">
        <v>3071</v>
      </c>
      <c r="G2569" s="2" t="s">
        <v>2259</v>
      </c>
      <c r="H2569" s="2" t="s">
        <v>837</v>
      </c>
      <c r="I2569" s="2" t="s">
        <v>75</v>
      </c>
      <c r="J2569" s="2"/>
      <c r="K2569" s="2"/>
    </row>
    <row r="2570" spans="1:11" x14ac:dyDescent="0.35">
      <c r="A2570" s="1" t="s">
        <v>11</v>
      </c>
      <c r="B2570" s="1" t="s">
        <v>2857</v>
      </c>
      <c r="C2570" s="1" t="s">
        <v>2858</v>
      </c>
      <c r="D2570" s="1" t="s">
        <v>3069</v>
      </c>
      <c r="E2570" s="1">
        <v>2369</v>
      </c>
      <c r="F2570" s="2" t="s">
        <v>2721</v>
      </c>
      <c r="G2570" s="2" t="s">
        <v>2259</v>
      </c>
      <c r="H2570" s="2" t="s">
        <v>837</v>
      </c>
      <c r="I2570" s="2" t="s">
        <v>75</v>
      </c>
      <c r="J2570" s="2"/>
      <c r="K2570" s="2"/>
    </row>
    <row r="2571" spans="1:11" x14ac:dyDescent="0.35">
      <c r="A2571" s="1" t="s">
        <v>11</v>
      </c>
      <c r="B2571" s="1" t="s">
        <v>2857</v>
      </c>
      <c r="C2571" s="1" t="s">
        <v>2858</v>
      </c>
      <c r="D2571" s="1" t="s">
        <v>3069</v>
      </c>
      <c r="E2571" s="1">
        <v>2369</v>
      </c>
      <c r="F2571" s="2" t="s">
        <v>2263</v>
      </c>
      <c r="G2571" s="2" t="s">
        <v>2259</v>
      </c>
      <c r="H2571" s="2" t="s">
        <v>837</v>
      </c>
      <c r="I2571" s="2" t="s">
        <v>75</v>
      </c>
      <c r="J2571" s="2"/>
      <c r="K2571" s="2"/>
    </row>
    <row r="2572" spans="1:11" x14ac:dyDescent="0.35">
      <c r="A2572" s="1" t="s">
        <v>11</v>
      </c>
      <c r="B2572" s="1" t="s">
        <v>2857</v>
      </c>
      <c r="C2572" s="1" t="s">
        <v>2858</v>
      </c>
      <c r="D2572" s="1" t="s">
        <v>3069</v>
      </c>
      <c r="E2572" s="1">
        <v>2369</v>
      </c>
      <c r="F2572" s="2" t="s">
        <v>2726</v>
      </c>
      <c r="G2572" s="2" t="s">
        <v>2259</v>
      </c>
      <c r="H2572" s="2" t="s">
        <v>837</v>
      </c>
      <c r="I2572" s="2" t="s">
        <v>75</v>
      </c>
      <c r="J2572" s="2"/>
      <c r="K2572" s="2"/>
    </row>
    <row r="2573" spans="1:11" x14ac:dyDescent="0.35">
      <c r="A2573" s="1" t="s">
        <v>11</v>
      </c>
      <c r="B2573" s="1" t="s">
        <v>2857</v>
      </c>
      <c r="C2573" s="1" t="s">
        <v>2858</v>
      </c>
      <c r="D2573" s="1" t="s">
        <v>3069</v>
      </c>
      <c r="E2573" s="1">
        <v>2369</v>
      </c>
      <c r="F2573" s="2" t="s">
        <v>2723</v>
      </c>
      <c r="G2573" s="2" t="s">
        <v>2259</v>
      </c>
      <c r="H2573" s="2" t="s">
        <v>837</v>
      </c>
      <c r="I2573" s="2" t="s">
        <v>75</v>
      </c>
      <c r="J2573" s="2"/>
      <c r="K2573" s="2"/>
    </row>
    <row r="2574" spans="1:11" x14ac:dyDescent="0.35">
      <c r="A2574" s="1" t="s">
        <v>11</v>
      </c>
      <c r="B2574" s="1" t="s">
        <v>2857</v>
      </c>
      <c r="C2574" s="1" t="s">
        <v>2858</v>
      </c>
      <c r="D2574" s="1" t="s">
        <v>3069</v>
      </c>
      <c r="E2574" s="1">
        <v>2369</v>
      </c>
      <c r="F2574" s="2" t="s">
        <v>2724</v>
      </c>
      <c r="G2574" s="2" t="s">
        <v>2259</v>
      </c>
      <c r="H2574" s="2" t="s">
        <v>837</v>
      </c>
      <c r="I2574" s="2" t="s">
        <v>75</v>
      </c>
      <c r="J2574" s="2"/>
      <c r="K2574" s="2"/>
    </row>
    <row r="2575" spans="1:11" x14ac:dyDescent="0.35">
      <c r="A2575" s="1" t="s">
        <v>11</v>
      </c>
      <c r="B2575" s="1" t="s">
        <v>2857</v>
      </c>
      <c r="C2575" s="1" t="s">
        <v>2858</v>
      </c>
      <c r="D2575" s="1" t="s">
        <v>3069</v>
      </c>
      <c r="E2575" s="1">
        <v>2369</v>
      </c>
      <c r="F2575" s="2" t="s">
        <v>2725</v>
      </c>
      <c r="G2575" s="2" t="s">
        <v>2259</v>
      </c>
      <c r="H2575" s="2" t="s">
        <v>837</v>
      </c>
      <c r="I2575" s="2" t="s">
        <v>75</v>
      </c>
      <c r="J2575" s="2"/>
      <c r="K2575" s="2"/>
    </row>
    <row r="2576" spans="1:11" x14ac:dyDescent="0.35">
      <c r="A2576" s="1" t="s">
        <v>11</v>
      </c>
      <c r="B2576" s="1" t="s">
        <v>2857</v>
      </c>
      <c r="C2576" s="1" t="s">
        <v>2858</v>
      </c>
      <c r="D2576" s="1" t="s">
        <v>3069</v>
      </c>
      <c r="E2576" s="1">
        <v>2369</v>
      </c>
      <c r="F2576" s="2" t="s">
        <v>3072</v>
      </c>
      <c r="G2576" s="2" t="s">
        <v>2259</v>
      </c>
      <c r="H2576" s="2" t="s">
        <v>837</v>
      </c>
      <c r="I2576" s="2" t="s">
        <v>75</v>
      </c>
      <c r="J2576" s="2"/>
      <c r="K2576" s="2"/>
    </row>
    <row r="2577" spans="1:9" x14ac:dyDescent="0.35">
      <c r="A2577" t="s">
        <v>11</v>
      </c>
      <c r="B2577" t="s">
        <v>2857</v>
      </c>
      <c r="C2577" t="s">
        <v>2858</v>
      </c>
      <c r="D2577" t="s">
        <v>3073</v>
      </c>
      <c r="E2577">
        <v>2370</v>
      </c>
      <c r="F2577" s="2" t="s">
        <v>2259</v>
      </c>
      <c r="G2577" s="2" t="s">
        <v>948</v>
      </c>
      <c r="H2577" s="2" t="s">
        <v>119</v>
      </c>
      <c r="I2577" s="2" t="s">
        <v>75</v>
      </c>
    </row>
    <row r="2578" spans="1:9" x14ac:dyDescent="0.35">
      <c r="A2578" t="s">
        <v>11</v>
      </c>
      <c r="B2578" t="s">
        <v>2857</v>
      </c>
      <c r="C2578" t="s">
        <v>2858</v>
      </c>
      <c r="D2578" t="s">
        <v>3074</v>
      </c>
      <c r="E2578">
        <v>2371</v>
      </c>
      <c r="F2578" s="2" t="s">
        <v>948</v>
      </c>
      <c r="G2578" s="2" t="s">
        <v>2259</v>
      </c>
      <c r="H2578" s="2" t="s">
        <v>3075</v>
      </c>
      <c r="I2578" s="2" t="s">
        <v>75</v>
      </c>
    </row>
    <row r="2579" spans="1:9" x14ac:dyDescent="0.35">
      <c r="A2579" t="s">
        <v>11</v>
      </c>
      <c r="B2579" t="s">
        <v>2857</v>
      </c>
      <c r="C2579" t="s">
        <v>2858</v>
      </c>
      <c r="D2579" t="s">
        <v>3076</v>
      </c>
      <c r="E2579">
        <v>2372</v>
      </c>
    </row>
    <row r="2580" spans="1:9" x14ac:dyDescent="0.35">
      <c r="A2580" t="s">
        <v>11</v>
      </c>
      <c r="B2580" t="s">
        <v>2857</v>
      </c>
      <c r="C2580" t="s">
        <v>2858</v>
      </c>
      <c r="D2580" t="s">
        <v>3077</v>
      </c>
      <c r="E2580">
        <v>2373</v>
      </c>
    </row>
    <row r="2581" spans="1:9" x14ac:dyDescent="0.35">
      <c r="A2581" t="s">
        <v>11</v>
      </c>
      <c r="B2581" t="s">
        <v>2857</v>
      </c>
      <c r="C2581" t="s">
        <v>2858</v>
      </c>
      <c r="D2581" t="s">
        <v>3078</v>
      </c>
      <c r="E2581">
        <v>2374</v>
      </c>
    </row>
    <row r="2582" spans="1:9" x14ac:dyDescent="0.35">
      <c r="A2582" t="s">
        <v>11</v>
      </c>
      <c r="B2582" t="s">
        <v>2857</v>
      </c>
      <c r="C2582" t="s">
        <v>2858</v>
      </c>
      <c r="D2582" t="s">
        <v>3079</v>
      </c>
      <c r="E2582">
        <v>2375</v>
      </c>
      <c r="F2582" s="2" t="s">
        <v>3080</v>
      </c>
      <c r="G2582" s="2" t="s">
        <v>2259</v>
      </c>
      <c r="H2582" s="2" t="s">
        <v>1748</v>
      </c>
      <c r="I2582" s="2" t="s">
        <v>75</v>
      </c>
    </row>
    <row r="2583" spans="1:9" x14ac:dyDescent="0.35">
      <c r="A2583" t="s">
        <v>11</v>
      </c>
      <c r="B2583" t="s">
        <v>2857</v>
      </c>
      <c r="C2583" t="s">
        <v>2858</v>
      </c>
      <c r="D2583" t="s">
        <v>3081</v>
      </c>
      <c r="E2583">
        <v>2376</v>
      </c>
    </row>
    <row r="2584" spans="1:9" x14ac:dyDescent="0.35">
      <c r="A2584" t="s">
        <v>11</v>
      </c>
      <c r="B2584" t="s">
        <v>2857</v>
      </c>
      <c r="C2584" t="s">
        <v>2858</v>
      </c>
      <c r="D2584" t="s">
        <v>3082</v>
      </c>
      <c r="E2584">
        <v>2377</v>
      </c>
    </row>
    <row r="2585" spans="1:9" x14ac:dyDescent="0.35">
      <c r="A2585" t="s">
        <v>11</v>
      </c>
      <c r="B2585" t="s">
        <v>2857</v>
      </c>
      <c r="C2585" t="s">
        <v>2858</v>
      </c>
      <c r="D2585" t="s">
        <v>3083</v>
      </c>
      <c r="E2585">
        <v>2378</v>
      </c>
    </row>
    <row r="2586" spans="1:9" x14ac:dyDescent="0.35">
      <c r="A2586" t="s">
        <v>11</v>
      </c>
      <c r="B2586" t="s">
        <v>2857</v>
      </c>
      <c r="C2586" t="s">
        <v>2858</v>
      </c>
      <c r="D2586" t="s">
        <v>3084</v>
      </c>
      <c r="E2586">
        <v>2379</v>
      </c>
    </row>
    <row r="2587" spans="1:9" x14ac:dyDescent="0.35">
      <c r="A2587" t="s">
        <v>11</v>
      </c>
      <c r="B2587" t="s">
        <v>2857</v>
      </c>
      <c r="C2587" t="s">
        <v>2858</v>
      </c>
      <c r="D2587" t="s">
        <v>3085</v>
      </c>
      <c r="E2587">
        <v>2380</v>
      </c>
    </row>
    <row r="2588" spans="1:9" x14ac:dyDescent="0.35">
      <c r="A2588" t="s">
        <v>11</v>
      </c>
      <c r="B2588" t="s">
        <v>2857</v>
      </c>
      <c r="C2588" t="s">
        <v>2858</v>
      </c>
      <c r="D2588" t="s">
        <v>3086</v>
      </c>
      <c r="E2588">
        <v>2381</v>
      </c>
    </row>
    <row r="2589" spans="1:9" x14ac:dyDescent="0.35">
      <c r="A2589" t="s">
        <v>11</v>
      </c>
      <c r="B2589" t="s">
        <v>2857</v>
      </c>
      <c r="C2589" t="s">
        <v>2858</v>
      </c>
      <c r="D2589" t="s">
        <v>3087</v>
      </c>
      <c r="E2589">
        <v>2382</v>
      </c>
    </row>
    <row r="2590" spans="1:9" x14ac:dyDescent="0.35">
      <c r="A2590" t="s">
        <v>11</v>
      </c>
      <c r="B2590" t="s">
        <v>2857</v>
      </c>
      <c r="C2590" t="s">
        <v>2858</v>
      </c>
      <c r="D2590" t="s">
        <v>3088</v>
      </c>
      <c r="E2590">
        <v>2383</v>
      </c>
    </row>
    <row r="2591" spans="1:9" x14ac:dyDescent="0.35">
      <c r="A2591" t="s">
        <v>11</v>
      </c>
      <c r="B2591" t="s">
        <v>2857</v>
      </c>
      <c r="C2591" t="s">
        <v>2858</v>
      </c>
      <c r="D2591" t="s">
        <v>3089</v>
      </c>
      <c r="E2591">
        <v>2384</v>
      </c>
    </row>
    <row r="2592" spans="1:9" x14ac:dyDescent="0.35">
      <c r="A2592" t="s">
        <v>11</v>
      </c>
      <c r="B2592" t="s">
        <v>2857</v>
      </c>
      <c r="C2592" t="s">
        <v>2858</v>
      </c>
      <c r="D2592" t="s">
        <v>3090</v>
      </c>
      <c r="E2592">
        <v>2385</v>
      </c>
    </row>
    <row r="2593" spans="1:9" x14ac:dyDescent="0.35">
      <c r="A2593" t="s">
        <v>11</v>
      </c>
      <c r="B2593" t="s">
        <v>2857</v>
      </c>
      <c r="C2593" t="s">
        <v>2858</v>
      </c>
      <c r="D2593" t="s">
        <v>3091</v>
      </c>
      <c r="E2593">
        <v>2386</v>
      </c>
    </row>
    <row r="2594" spans="1:9" x14ac:dyDescent="0.35">
      <c r="A2594" t="s">
        <v>11</v>
      </c>
      <c r="B2594" t="s">
        <v>2857</v>
      </c>
      <c r="C2594" t="s">
        <v>2858</v>
      </c>
      <c r="D2594" t="s">
        <v>3092</v>
      </c>
      <c r="E2594">
        <v>2387</v>
      </c>
    </row>
    <row r="2595" spans="1:9" x14ac:dyDescent="0.35">
      <c r="A2595" t="s">
        <v>11</v>
      </c>
      <c r="B2595" t="s">
        <v>2857</v>
      </c>
      <c r="C2595" t="s">
        <v>2858</v>
      </c>
      <c r="D2595" t="s">
        <v>3094</v>
      </c>
      <c r="E2595">
        <v>2388</v>
      </c>
    </row>
    <row r="2596" spans="1:9" x14ac:dyDescent="0.35">
      <c r="A2596" t="s">
        <v>11</v>
      </c>
      <c r="B2596" t="s">
        <v>2857</v>
      </c>
      <c r="C2596" t="s">
        <v>2858</v>
      </c>
      <c r="D2596" t="s">
        <v>3095</v>
      </c>
      <c r="E2596">
        <v>2389</v>
      </c>
    </row>
    <row r="2597" spans="1:9" x14ac:dyDescent="0.35">
      <c r="A2597" t="s">
        <v>11</v>
      </c>
      <c r="B2597" t="s">
        <v>2857</v>
      </c>
      <c r="C2597" t="s">
        <v>2858</v>
      </c>
      <c r="D2597" t="s">
        <v>3096</v>
      </c>
      <c r="E2597">
        <v>2390</v>
      </c>
    </row>
    <row r="2598" spans="1:9" x14ac:dyDescent="0.35">
      <c r="A2598" t="s">
        <v>11</v>
      </c>
      <c r="B2598" t="s">
        <v>2857</v>
      </c>
      <c r="C2598" t="s">
        <v>2858</v>
      </c>
      <c r="D2598" t="s">
        <v>3097</v>
      </c>
      <c r="E2598">
        <v>2391</v>
      </c>
    </row>
    <row r="2599" spans="1:9" x14ac:dyDescent="0.35">
      <c r="A2599" t="s">
        <v>11</v>
      </c>
      <c r="B2599" t="s">
        <v>2857</v>
      </c>
      <c r="C2599" t="s">
        <v>2858</v>
      </c>
      <c r="D2599" t="s">
        <v>3098</v>
      </c>
      <c r="E2599">
        <v>2392</v>
      </c>
      <c r="F2599" s="2" t="s">
        <v>2259</v>
      </c>
      <c r="G2599" s="2" t="s">
        <v>3093</v>
      </c>
      <c r="H2599" s="2" t="s">
        <v>189</v>
      </c>
      <c r="I2599" s="2" t="s">
        <v>75</v>
      </c>
    </row>
    <row r="2600" spans="1:9" x14ac:dyDescent="0.35">
      <c r="A2600" t="s">
        <v>11</v>
      </c>
      <c r="B2600" t="s">
        <v>2857</v>
      </c>
      <c r="C2600" t="s">
        <v>2858</v>
      </c>
      <c r="D2600" t="s">
        <v>3099</v>
      </c>
      <c r="E2600">
        <v>2393</v>
      </c>
    </row>
    <row r="2601" spans="1:9" x14ac:dyDescent="0.35">
      <c r="A2601" t="s">
        <v>11</v>
      </c>
      <c r="B2601" t="s">
        <v>2857</v>
      </c>
      <c r="C2601" t="s">
        <v>2858</v>
      </c>
      <c r="D2601" t="s">
        <v>3100</v>
      </c>
      <c r="E2601">
        <v>2394</v>
      </c>
      <c r="F2601" s="2" t="s">
        <v>3101</v>
      </c>
      <c r="G2601" s="2" t="s">
        <v>3093</v>
      </c>
      <c r="H2601" s="2" t="s">
        <v>414</v>
      </c>
      <c r="I2601" s="2" t="s">
        <v>200</v>
      </c>
    </row>
    <row r="2602" spans="1:9" x14ac:dyDescent="0.35">
      <c r="A2602" t="s">
        <v>11</v>
      </c>
      <c r="B2602" t="s">
        <v>2857</v>
      </c>
      <c r="C2602" t="s">
        <v>2858</v>
      </c>
      <c r="D2602" t="s">
        <v>3102</v>
      </c>
      <c r="E2602">
        <v>2395</v>
      </c>
      <c r="F2602" s="2" t="s">
        <v>3093</v>
      </c>
      <c r="G2602" s="2" t="s">
        <v>3101</v>
      </c>
      <c r="H2602" s="2" t="s">
        <v>119</v>
      </c>
      <c r="I2602" s="2" t="s">
        <v>75</v>
      </c>
    </row>
    <row r="2603" spans="1:9" x14ac:dyDescent="0.35">
      <c r="A2603" t="s">
        <v>11</v>
      </c>
      <c r="B2603" t="s">
        <v>2857</v>
      </c>
      <c r="C2603" t="s">
        <v>2858</v>
      </c>
      <c r="D2603" t="s">
        <v>3103</v>
      </c>
      <c r="E2603">
        <v>2396</v>
      </c>
    </row>
    <row r="2604" spans="1:9" x14ac:dyDescent="0.35">
      <c r="A2604" t="s">
        <v>11</v>
      </c>
      <c r="B2604" t="s">
        <v>2857</v>
      </c>
      <c r="C2604" t="s">
        <v>2858</v>
      </c>
      <c r="D2604" t="s">
        <v>3104</v>
      </c>
      <c r="E2604">
        <v>2397</v>
      </c>
      <c r="F2604" s="2" t="s">
        <v>3093</v>
      </c>
      <c r="G2604" s="2" t="s">
        <v>3105</v>
      </c>
      <c r="H2604" s="2" t="s">
        <v>119</v>
      </c>
      <c r="I2604" s="2" t="s">
        <v>75</v>
      </c>
    </row>
    <row r="2605" spans="1:9" x14ac:dyDescent="0.35">
      <c r="A2605" t="s">
        <v>11</v>
      </c>
      <c r="B2605" t="s">
        <v>2857</v>
      </c>
      <c r="C2605" t="s">
        <v>2858</v>
      </c>
      <c r="D2605" t="s">
        <v>3106</v>
      </c>
      <c r="E2605">
        <v>2398</v>
      </c>
      <c r="F2605" s="2" t="s">
        <v>3105</v>
      </c>
      <c r="G2605" s="2" t="s">
        <v>3093</v>
      </c>
      <c r="H2605" s="2" t="s">
        <v>1561</v>
      </c>
      <c r="I2605" s="2" t="s">
        <v>75</v>
      </c>
    </row>
    <row r="2606" spans="1:9" x14ac:dyDescent="0.35">
      <c r="A2606" t="s">
        <v>11</v>
      </c>
      <c r="B2606" t="s">
        <v>2857</v>
      </c>
      <c r="C2606" t="s">
        <v>2858</v>
      </c>
      <c r="D2606" t="s">
        <v>3107</v>
      </c>
      <c r="E2606">
        <v>2399</v>
      </c>
    </row>
    <row r="2607" spans="1:9" x14ac:dyDescent="0.35">
      <c r="A2607" t="s">
        <v>11</v>
      </c>
      <c r="B2607" t="s">
        <v>2857</v>
      </c>
      <c r="C2607" t="s">
        <v>2858</v>
      </c>
      <c r="D2607" t="s">
        <v>3108</v>
      </c>
      <c r="E2607">
        <v>2400</v>
      </c>
    </row>
    <row r="2608" spans="1:9" x14ac:dyDescent="0.35">
      <c r="A2608" t="s">
        <v>11</v>
      </c>
      <c r="B2608" t="s">
        <v>2857</v>
      </c>
      <c r="C2608" t="s">
        <v>2858</v>
      </c>
      <c r="D2608" t="s">
        <v>3109</v>
      </c>
      <c r="E2608">
        <v>2401</v>
      </c>
      <c r="F2608" s="2" t="s">
        <v>3093</v>
      </c>
      <c r="G2608" s="2" t="s">
        <v>3105</v>
      </c>
      <c r="H2608" s="2" t="s">
        <v>119</v>
      </c>
      <c r="I2608" s="2" t="s">
        <v>75</v>
      </c>
    </row>
    <row r="2609" spans="1:9" x14ac:dyDescent="0.35">
      <c r="A2609" t="s">
        <v>11</v>
      </c>
      <c r="B2609" t="s">
        <v>2857</v>
      </c>
      <c r="C2609" t="s">
        <v>2858</v>
      </c>
      <c r="D2609" t="s">
        <v>3110</v>
      </c>
      <c r="E2609">
        <v>2402</v>
      </c>
    </row>
    <row r="2610" spans="1:9" x14ac:dyDescent="0.35">
      <c r="A2610" t="s">
        <v>11</v>
      </c>
      <c r="B2610" t="s">
        <v>2857</v>
      </c>
      <c r="C2610" t="s">
        <v>2858</v>
      </c>
      <c r="D2610" t="s">
        <v>3111</v>
      </c>
      <c r="E2610">
        <v>2403</v>
      </c>
    </row>
    <row r="2611" spans="1:9" x14ac:dyDescent="0.35">
      <c r="A2611" t="s">
        <v>11</v>
      </c>
      <c r="B2611" t="s">
        <v>2857</v>
      </c>
      <c r="C2611" t="s">
        <v>2858</v>
      </c>
      <c r="D2611" t="s">
        <v>3112</v>
      </c>
      <c r="E2611">
        <v>2404</v>
      </c>
    </row>
    <row r="2612" spans="1:9" x14ac:dyDescent="0.35">
      <c r="A2612" t="s">
        <v>11</v>
      </c>
      <c r="B2612" t="s">
        <v>2857</v>
      </c>
      <c r="C2612" t="s">
        <v>2858</v>
      </c>
      <c r="D2612" t="s">
        <v>3113</v>
      </c>
      <c r="E2612">
        <v>2405</v>
      </c>
      <c r="F2612" s="2" t="s">
        <v>3105</v>
      </c>
      <c r="G2612" s="2" t="s">
        <v>3114</v>
      </c>
      <c r="H2612" s="2" t="s">
        <v>953</v>
      </c>
      <c r="I2612" s="2" t="s">
        <v>75</v>
      </c>
    </row>
    <row r="2613" spans="1:9" x14ac:dyDescent="0.35">
      <c r="A2613" t="s">
        <v>11</v>
      </c>
      <c r="B2613" t="s">
        <v>2857</v>
      </c>
      <c r="C2613" t="s">
        <v>2858</v>
      </c>
      <c r="D2613" t="s">
        <v>3115</v>
      </c>
      <c r="E2613">
        <v>2406</v>
      </c>
      <c r="F2613" s="2" t="s">
        <v>3114</v>
      </c>
      <c r="G2613" s="2" t="s">
        <v>3105</v>
      </c>
      <c r="H2613" s="2" t="s">
        <v>3116</v>
      </c>
      <c r="I2613" s="2" t="s">
        <v>75</v>
      </c>
    </row>
    <row r="2614" spans="1:9" x14ac:dyDescent="0.35">
      <c r="A2614" t="s">
        <v>11</v>
      </c>
      <c r="B2614" t="s">
        <v>2857</v>
      </c>
      <c r="C2614" t="s">
        <v>2858</v>
      </c>
      <c r="D2614" t="s">
        <v>3117</v>
      </c>
      <c r="E2614">
        <v>2407</v>
      </c>
      <c r="F2614" s="2" t="s">
        <v>3105</v>
      </c>
      <c r="G2614" s="2" t="s">
        <v>3114</v>
      </c>
      <c r="H2614" s="2" t="s">
        <v>119</v>
      </c>
      <c r="I2614" s="2" t="s">
        <v>75</v>
      </c>
    </row>
    <row r="2615" spans="1:9" x14ac:dyDescent="0.35">
      <c r="A2615" t="s">
        <v>11</v>
      </c>
      <c r="B2615" t="s">
        <v>2857</v>
      </c>
      <c r="C2615" t="s">
        <v>2858</v>
      </c>
      <c r="D2615" t="s">
        <v>3118</v>
      </c>
      <c r="E2615">
        <v>2408</v>
      </c>
      <c r="F2615" s="2" t="s">
        <v>3114</v>
      </c>
      <c r="G2615" s="2" t="s">
        <v>3105</v>
      </c>
      <c r="H2615" s="2" t="s">
        <v>2191</v>
      </c>
      <c r="I2615" s="2" t="s">
        <v>75</v>
      </c>
    </row>
    <row r="2616" spans="1:9" x14ac:dyDescent="0.35">
      <c r="A2616" t="s">
        <v>11</v>
      </c>
      <c r="B2616" t="s">
        <v>2857</v>
      </c>
      <c r="C2616" t="s">
        <v>2858</v>
      </c>
      <c r="D2616" t="s">
        <v>3119</v>
      </c>
      <c r="E2616">
        <v>2409</v>
      </c>
    </row>
    <row r="2617" spans="1:9" x14ac:dyDescent="0.35">
      <c r="A2617" t="s">
        <v>11</v>
      </c>
      <c r="B2617" t="s">
        <v>3120</v>
      </c>
      <c r="C2617" t="s">
        <v>3121</v>
      </c>
      <c r="D2617" t="s">
        <v>3122</v>
      </c>
      <c r="E2617">
        <v>2410</v>
      </c>
    </row>
    <row r="2618" spans="1:9" x14ac:dyDescent="0.35">
      <c r="A2618" t="s">
        <v>11</v>
      </c>
      <c r="B2618" t="s">
        <v>3120</v>
      </c>
      <c r="C2618" t="s">
        <v>3121</v>
      </c>
      <c r="D2618" t="s">
        <v>3123</v>
      </c>
      <c r="E2618">
        <v>2411</v>
      </c>
      <c r="F2618" s="2" t="s">
        <v>3114</v>
      </c>
      <c r="G2618" s="2" t="s">
        <v>3124</v>
      </c>
      <c r="H2618" s="2" t="s">
        <v>3125</v>
      </c>
      <c r="I2618" s="2" t="s">
        <v>200</v>
      </c>
    </row>
    <row r="2619" spans="1:9" x14ac:dyDescent="0.35">
      <c r="A2619" t="s">
        <v>11</v>
      </c>
      <c r="B2619" t="s">
        <v>3120</v>
      </c>
      <c r="C2619" t="s">
        <v>3121</v>
      </c>
      <c r="D2619" t="s">
        <v>3126</v>
      </c>
      <c r="E2619">
        <v>2412</v>
      </c>
    </row>
    <row r="2620" spans="1:9" x14ac:dyDescent="0.35">
      <c r="A2620" t="s">
        <v>11</v>
      </c>
      <c r="B2620" t="s">
        <v>3120</v>
      </c>
      <c r="C2620" t="s">
        <v>3121</v>
      </c>
      <c r="D2620" t="s">
        <v>3127</v>
      </c>
      <c r="E2620">
        <v>2413</v>
      </c>
      <c r="F2620" s="2" t="s">
        <v>3129</v>
      </c>
      <c r="G2620" s="2" t="s">
        <v>3028</v>
      </c>
      <c r="H2620" s="2" t="s">
        <v>119</v>
      </c>
      <c r="I2620" s="2" t="s">
        <v>75</v>
      </c>
    </row>
    <row r="2621" spans="1:9" x14ac:dyDescent="0.35">
      <c r="A2621" t="s">
        <v>11</v>
      </c>
      <c r="B2621" t="s">
        <v>3120</v>
      </c>
      <c r="C2621" t="s">
        <v>3121</v>
      </c>
      <c r="D2621" t="s">
        <v>3130</v>
      </c>
      <c r="E2621">
        <v>2414</v>
      </c>
      <c r="F2621" s="2" t="s">
        <v>3028</v>
      </c>
      <c r="G2621" s="2" t="s">
        <v>2259</v>
      </c>
      <c r="H2621" s="2" t="s">
        <v>3131</v>
      </c>
      <c r="I2621" s="2" t="s">
        <v>75</v>
      </c>
    </row>
    <row r="2622" spans="1:9" x14ac:dyDescent="0.35">
      <c r="A2622" t="s">
        <v>11</v>
      </c>
      <c r="B2622" t="s">
        <v>3120</v>
      </c>
      <c r="C2622" t="s">
        <v>3121</v>
      </c>
      <c r="D2622" t="s">
        <v>3132</v>
      </c>
      <c r="E2622">
        <v>2415</v>
      </c>
      <c r="F2622" s="2" t="s">
        <v>2259</v>
      </c>
      <c r="G2622" s="2" t="s">
        <v>3028</v>
      </c>
      <c r="H2622" s="2" t="s">
        <v>3010</v>
      </c>
      <c r="I2622" s="2" t="s">
        <v>75</v>
      </c>
    </row>
    <row r="2623" spans="1:9" x14ac:dyDescent="0.35">
      <c r="A2623" t="s">
        <v>11</v>
      </c>
      <c r="B2623" t="s">
        <v>3120</v>
      </c>
      <c r="C2623" t="s">
        <v>3121</v>
      </c>
      <c r="D2623" t="s">
        <v>3133</v>
      </c>
      <c r="E2623">
        <v>2416</v>
      </c>
    </row>
    <row r="2624" spans="1:9" x14ac:dyDescent="0.35">
      <c r="A2624" t="s">
        <v>11</v>
      </c>
      <c r="B2624" t="s">
        <v>3120</v>
      </c>
      <c r="C2624" t="s">
        <v>3121</v>
      </c>
      <c r="D2624" t="s">
        <v>3134</v>
      </c>
      <c r="E2624">
        <v>2417</v>
      </c>
      <c r="F2624" s="2" t="s">
        <v>2259</v>
      </c>
      <c r="G2624" s="2" t="s">
        <v>2743</v>
      </c>
      <c r="H2624" s="2" t="s">
        <v>119</v>
      </c>
      <c r="I2624" s="2" t="s">
        <v>75</v>
      </c>
    </row>
    <row r="2625" spans="1:9" x14ac:dyDescent="0.35">
      <c r="A2625" t="s">
        <v>11</v>
      </c>
      <c r="B2625" t="s">
        <v>3120</v>
      </c>
      <c r="C2625" t="s">
        <v>3121</v>
      </c>
      <c r="D2625" t="s">
        <v>3135</v>
      </c>
      <c r="E2625">
        <v>2418</v>
      </c>
      <c r="F2625" s="2" t="s">
        <v>2259</v>
      </c>
      <c r="G2625" s="2" t="s">
        <v>3124</v>
      </c>
      <c r="H2625" s="2" t="s">
        <v>3136</v>
      </c>
      <c r="I2625" s="2" t="s">
        <v>75</v>
      </c>
    </row>
    <row r="2626" spans="1:9" x14ac:dyDescent="0.35">
      <c r="A2626" t="s">
        <v>11</v>
      </c>
      <c r="B2626" t="s">
        <v>3120</v>
      </c>
      <c r="C2626" t="s">
        <v>3121</v>
      </c>
      <c r="D2626" t="s">
        <v>3137</v>
      </c>
      <c r="E2626">
        <v>2419</v>
      </c>
      <c r="F2626" s="2" t="s">
        <v>3124</v>
      </c>
      <c r="G2626" s="2" t="s">
        <v>2259</v>
      </c>
      <c r="H2626" s="2" t="s">
        <v>490</v>
      </c>
      <c r="I2626" s="2" t="s">
        <v>75</v>
      </c>
    </row>
    <row r="2627" spans="1:9" x14ac:dyDescent="0.35">
      <c r="A2627" t="s">
        <v>11</v>
      </c>
      <c r="B2627" t="s">
        <v>3120</v>
      </c>
      <c r="C2627" t="s">
        <v>3121</v>
      </c>
      <c r="D2627" t="s">
        <v>3138</v>
      </c>
      <c r="E2627">
        <v>2420</v>
      </c>
      <c r="F2627" s="2" t="s">
        <v>2259</v>
      </c>
      <c r="G2627" s="2" t="s">
        <v>3124</v>
      </c>
      <c r="H2627" s="2" t="s">
        <v>119</v>
      </c>
      <c r="I2627" s="2" t="s">
        <v>75</v>
      </c>
    </row>
    <row r="2628" spans="1:9" x14ac:dyDescent="0.35">
      <c r="A2628" t="s">
        <v>11</v>
      </c>
      <c r="B2628" t="s">
        <v>3120</v>
      </c>
      <c r="C2628" t="s">
        <v>3121</v>
      </c>
      <c r="D2628" t="s">
        <v>3139</v>
      </c>
      <c r="E2628">
        <v>2421</v>
      </c>
      <c r="F2628" s="2" t="s">
        <v>3124</v>
      </c>
      <c r="G2628" s="2" t="s">
        <v>2259</v>
      </c>
      <c r="H2628" s="2" t="s">
        <v>119</v>
      </c>
      <c r="I2628" s="2" t="s">
        <v>75</v>
      </c>
    </row>
    <row r="2629" spans="1:9" x14ac:dyDescent="0.35">
      <c r="A2629" t="s">
        <v>11</v>
      </c>
      <c r="B2629" t="s">
        <v>3120</v>
      </c>
      <c r="C2629" t="s">
        <v>3121</v>
      </c>
      <c r="D2629" t="s">
        <v>3140</v>
      </c>
      <c r="E2629">
        <v>2422</v>
      </c>
      <c r="F2629" s="2" t="s">
        <v>2259</v>
      </c>
      <c r="G2629" s="2" t="s">
        <v>3124</v>
      </c>
      <c r="H2629" s="2" t="s">
        <v>2481</v>
      </c>
      <c r="I2629" s="2" t="s">
        <v>75</v>
      </c>
    </row>
    <row r="2630" spans="1:9" x14ac:dyDescent="0.35">
      <c r="A2630" t="s">
        <v>11</v>
      </c>
      <c r="B2630" t="s">
        <v>3120</v>
      </c>
      <c r="C2630" t="s">
        <v>3121</v>
      </c>
      <c r="D2630" t="s">
        <v>3141</v>
      </c>
      <c r="E2630">
        <v>2423</v>
      </c>
      <c r="F2630" s="2" t="s">
        <v>3124</v>
      </c>
      <c r="G2630" s="2" t="s">
        <v>2259</v>
      </c>
      <c r="H2630" s="2" t="s">
        <v>2481</v>
      </c>
      <c r="I2630" s="2" t="s">
        <v>75</v>
      </c>
    </row>
    <row r="2631" spans="1:9" x14ac:dyDescent="0.35">
      <c r="A2631" t="s">
        <v>11</v>
      </c>
      <c r="B2631" t="s">
        <v>3120</v>
      </c>
      <c r="C2631" t="s">
        <v>3121</v>
      </c>
      <c r="D2631" t="s">
        <v>3142</v>
      </c>
      <c r="E2631">
        <v>2424</v>
      </c>
      <c r="F2631" s="2" t="s">
        <v>2259</v>
      </c>
      <c r="G2631" s="2" t="s">
        <v>3124</v>
      </c>
      <c r="H2631" s="2" t="s">
        <v>2481</v>
      </c>
      <c r="I2631" s="2" t="s">
        <v>75</v>
      </c>
    </row>
    <row r="2632" spans="1:9" x14ac:dyDescent="0.35">
      <c r="A2632" t="s">
        <v>11</v>
      </c>
      <c r="B2632" t="s">
        <v>3120</v>
      </c>
      <c r="C2632" t="s">
        <v>3121</v>
      </c>
      <c r="D2632" t="s">
        <v>3143</v>
      </c>
      <c r="E2632">
        <v>2425</v>
      </c>
    </row>
    <row r="2633" spans="1:9" x14ac:dyDescent="0.35">
      <c r="A2633" t="s">
        <v>11</v>
      </c>
      <c r="B2633" t="s">
        <v>3120</v>
      </c>
      <c r="C2633" t="s">
        <v>3121</v>
      </c>
      <c r="D2633" t="s">
        <v>3144</v>
      </c>
      <c r="E2633">
        <v>2426</v>
      </c>
      <c r="F2633" s="2" t="s">
        <v>3145</v>
      </c>
      <c r="G2633" s="2" t="s">
        <v>2259</v>
      </c>
      <c r="H2633" s="2" t="s">
        <v>653</v>
      </c>
      <c r="I2633" s="2" t="s">
        <v>75</v>
      </c>
    </row>
    <row r="2634" spans="1:9" x14ac:dyDescent="0.35">
      <c r="A2634" t="s">
        <v>11</v>
      </c>
      <c r="B2634" t="s">
        <v>3120</v>
      </c>
      <c r="C2634" t="s">
        <v>3121</v>
      </c>
      <c r="D2634" t="s">
        <v>3146</v>
      </c>
      <c r="E2634">
        <v>2427</v>
      </c>
    </row>
    <row r="2635" spans="1:9" x14ac:dyDescent="0.35">
      <c r="A2635" t="s">
        <v>11</v>
      </c>
      <c r="B2635" t="s">
        <v>3120</v>
      </c>
      <c r="C2635" t="s">
        <v>3121</v>
      </c>
      <c r="D2635" t="s">
        <v>3147</v>
      </c>
      <c r="E2635">
        <v>2428</v>
      </c>
      <c r="F2635" s="2" t="s">
        <v>2259</v>
      </c>
      <c r="G2635" s="2" t="s">
        <v>3093</v>
      </c>
      <c r="H2635" s="2" t="s">
        <v>2481</v>
      </c>
      <c r="I2635" s="2" t="s">
        <v>75</v>
      </c>
    </row>
    <row r="2636" spans="1:9" x14ac:dyDescent="0.35">
      <c r="A2636" t="s">
        <v>11</v>
      </c>
      <c r="B2636" t="s">
        <v>3120</v>
      </c>
      <c r="C2636" t="s">
        <v>3121</v>
      </c>
      <c r="D2636" t="s">
        <v>3148</v>
      </c>
      <c r="E2636">
        <v>2429</v>
      </c>
      <c r="F2636" s="2" t="s">
        <v>3093</v>
      </c>
      <c r="G2636" s="2" t="s">
        <v>2259</v>
      </c>
      <c r="H2636" s="2" t="s">
        <v>2481</v>
      </c>
      <c r="I2636" s="2" t="s">
        <v>75</v>
      </c>
    </row>
    <row r="2637" spans="1:9" x14ac:dyDescent="0.35">
      <c r="A2637" t="s">
        <v>11</v>
      </c>
      <c r="B2637" t="s">
        <v>3120</v>
      </c>
      <c r="C2637" t="s">
        <v>3121</v>
      </c>
      <c r="D2637" t="s">
        <v>3149</v>
      </c>
      <c r="E2637">
        <v>2430</v>
      </c>
      <c r="F2637" s="2" t="s">
        <v>2259</v>
      </c>
      <c r="G2637" s="2" t="s">
        <v>3093</v>
      </c>
      <c r="H2637" s="2" t="s">
        <v>2481</v>
      </c>
      <c r="I2637" s="2" t="s">
        <v>75</v>
      </c>
    </row>
    <row r="2638" spans="1:9" x14ac:dyDescent="0.35">
      <c r="A2638" t="s">
        <v>11</v>
      </c>
      <c r="B2638" t="s">
        <v>3120</v>
      </c>
      <c r="C2638" t="s">
        <v>3121</v>
      </c>
      <c r="D2638" t="s">
        <v>3150</v>
      </c>
      <c r="E2638">
        <v>2431</v>
      </c>
      <c r="F2638" s="2" t="s">
        <v>3093</v>
      </c>
      <c r="G2638" s="2" t="s">
        <v>2259</v>
      </c>
      <c r="H2638" s="2" t="s">
        <v>2481</v>
      </c>
      <c r="I2638" s="2" t="s">
        <v>75</v>
      </c>
    </row>
    <row r="2639" spans="1:9" x14ac:dyDescent="0.35">
      <c r="A2639" t="s">
        <v>11</v>
      </c>
      <c r="B2639" t="s">
        <v>3120</v>
      </c>
      <c r="C2639" t="s">
        <v>3121</v>
      </c>
      <c r="D2639" t="s">
        <v>3151</v>
      </c>
      <c r="E2639">
        <v>2432</v>
      </c>
      <c r="F2639" s="2" t="s">
        <v>2259</v>
      </c>
      <c r="G2639" s="2" t="s">
        <v>3093</v>
      </c>
      <c r="H2639" s="2" t="s">
        <v>3152</v>
      </c>
      <c r="I2639" s="2" t="s">
        <v>75</v>
      </c>
    </row>
    <row r="2640" spans="1:9" x14ac:dyDescent="0.35">
      <c r="A2640" t="s">
        <v>11</v>
      </c>
      <c r="B2640" t="s">
        <v>3120</v>
      </c>
      <c r="C2640" t="s">
        <v>3121</v>
      </c>
      <c r="D2640" t="s">
        <v>3153</v>
      </c>
      <c r="E2640">
        <v>2433</v>
      </c>
      <c r="F2640" s="2" t="s">
        <v>3093</v>
      </c>
      <c r="G2640" s="2" t="s">
        <v>2259</v>
      </c>
      <c r="H2640" s="2" t="s">
        <v>2481</v>
      </c>
      <c r="I2640" s="2" t="s">
        <v>75</v>
      </c>
    </row>
    <row r="2641" spans="1:11" x14ac:dyDescent="0.35">
      <c r="A2641" t="s">
        <v>11</v>
      </c>
      <c r="B2641" t="s">
        <v>3120</v>
      </c>
      <c r="C2641" t="s">
        <v>3121</v>
      </c>
      <c r="D2641" t="s">
        <v>3154</v>
      </c>
      <c r="E2641">
        <v>2434</v>
      </c>
      <c r="F2641" s="2" t="s">
        <v>2259</v>
      </c>
      <c r="G2641" s="2" t="s">
        <v>3155</v>
      </c>
      <c r="H2641" s="2" t="s">
        <v>119</v>
      </c>
      <c r="I2641" s="2" t="s">
        <v>75</v>
      </c>
    </row>
    <row r="2642" spans="1:11" x14ac:dyDescent="0.35">
      <c r="A2642" s="1" t="s">
        <v>11</v>
      </c>
      <c r="B2642" s="1" t="s">
        <v>3120</v>
      </c>
      <c r="C2642" s="1" t="s">
        <v>3121</v>
      </c>
      <c r="D2642" s="1" t="s">
        <v>3156</v>
      </c>
      <c r="E2642" s="1">
        <v>2435</v>
      </c>
      <c r="F2642" s="2" t="s">
        <v>2246</v>
      </c>
      <c r="G2642" s="2" t="s">
        <v>2259</v>
      </c>
      <c r="H2642" s="2" t="s">
        <v>653</v>
      </c>
      <c r="I2642" s="2" t="s">
        <v>75</v>
      </c>
      <c r="J2642" s="2"/>
      <c r="K2642" s="2"/>
    </row>
    <row r="2643" spans="1:11" x14ac:dyDescent="0.35">
      <c r="A2643" t="s">
        <v>11</v>
      </c>
      <c r="B2643" t="s">
        <v>3120</v>
      </c>
      <c r="C2643" t="s">
        <v>3121</v>
      </c>
      <c r="D2643" t="s">
        <v>3157</v>
      </c>
      <c r="E2643">
        <v>2436</v>
      </c>
      <c r="F2643" s="2" t="s">
        <v>2259</v>
      </c>
      <c r="G2643" s="2" t="s">
        <v>2246</v>
      </c>
      <c r="H2643" s="2" t="s">
        <v>119</v>
      </c>
      <c r="I2643" s="2" t="s">
        <v>75</v>
      </c>
    </row>
    <row r="2644" spans="1:11" x14ac:dyDescent="0.35">
      <c r="A2644" t="s">
        <v>11</v>
      </c>
      <c r="B2644" t="s">
        <v>3120</v>
      </c>
      <c r="C2644" t="s">
        <v>3121</v>
      </c>
      <c r="D2644" t="s">
        <v>3158</v>
      </c>
      <c r="E2644">
        <v>2437</v>
      </c>
    </row>
    <row r="2645" spans="1:11" x14ac:dyDescent="0.35">
      <c r="A2645" t="s">
        <v>11</v>
      </c>
      <c r="B2645" t="s">
        <v>3120</v>
      </c>
      <c r="C2645" t="s">
        <v>3121</v>
      </c>
      <c r="D2645" t="s">
        <v>3159</v>
      </c>
      <c r="E2645">
        <v>2438</v>
      </c>
    </row>
    <row r="2646" spans="1:11" x14ac:dyDescent="0.35">
      <c r="A2646" t="s">
        <v>11</v>
      </c>
      <c r="B2646" t="s">
        <v>3120</v>
      </c>
      <c r="C2646" t="s">
        <v>3121</v>
      </c>
      <c r="D2646" t="s">
        <v>3160</v>
      </c>
      <c r="E2646">
        <v>2439</v>
      </c>
      <c r="F2646" s="2" t="s">
        <v>3161</v>
      </c>
      <c r="G2646" s="2" t="s">
        <v>2259</v>
      </c>
      <c r="H2646" s="2" t="s">
        <v>3162</v>
      </c>
      <c r="I2646" s="2" t="s">
        <v>75</v>
      </c>
    </row>
    <row r="2647" spans="1:11" x14ac:dyDescent="0.35">
      <c r="A2647" t="s">
        <v>11</v>
      </c>
      <c r="B2647" t="s">
        <v>3120</v>
      </c>
      <c r="C2647" t="s">
        <v>3121</v>
      </c>
      <c r="D2647" t="s">
        <v>3163</v>
      </c>
      <c r="E2647">
        <v>2440</v>
      </c>
      <c r="F2647" s="2" t="s">
        <v>2259</v>
      </c>
      <c r="G2647" s="2" t="s">
        <v>3124</v>
      </c>
      <c r="H2647" s="2" t="s">
        <v>119</v>
      </c>
      <c r="I2647" s="2" t="s">
        <v>75</v>
      </c>
    </row>
    <row r="2648" spans="1:11" x14ac:dyDescent="0.35">
      <c r="A2648" t="s">
        <v>11</v>
      </c>
      <c r="B2648" t="s">
        <v>3120</v>
      </c>
      <c r="C2648" t="s">
        <v>3121</v>
      </c>
      <c r="D2648" t="s">
        <v>3164</v>
      </c>
      <c r="E2648">
        <v>2441</v>
      </c>
      <c r="F2648" s="2" t="s">
        <v>3124</v>
      </c>
      <c r="G2648" s="2" t="s">
        <v>2259</v>
      </c>
      <c r="H2648" s="2" t="s">
        <v>119</v>
      </c>
      <c r="I2648" s="2" t="s">
        <v>75</v>
      </c>
    </row>
    <row r="2649" spans="1:11" x14ac:dyDescent="0.35">
      <c r="A2649" t="s">
        <v>11</v>
      </c>
      <c r="B2649" t="s">
        <v>3120</v>
      </c>
      <c r="C2649" t="s">
        <v>3121</v>
      </c>
      <c r="D2649" t="s">
        <v>3165</v>
      </c>
      <c r="E2649">
        <v>2442</v>
      </c>
      <c r="F2649" s="2" t="s">
        <v>2259</v>
      </c>
      <c r="G2649" s="2" t="s">
        <v>3166</v>
      </c>
      <c r="H2649" s="2" t="s">
        <v>490</v>
      </c>
      <c r="I2649" s="2" t="s">
        <v>75</v>
      </c>
    </row>
    <row r="2650" spans="1:11" x14ac:dyDescent="0.35">
      <c r="A2650" t="s">
        <v>11</v>
      </c>
      <c r="B2650" t="s">
        <v>3120</v>
      </c>
      <c r="C2650" t="s">
        <v>3121</v>
      </c>
      <c r="D2650" t="s">
        <v>3167</v>
      </c>
      <c r="E2650">
        <v>2443</v>
      </c>
      <c r="F2650" s="2" t="s">
        <v>3124</v>
      </c>
      <c r="G2650" s="2" t="s">
        <v>3093</v>
      </c>
      <c r="H2650" s="2" t="s">
        <v>3168</v>
      </c>
      <c r="I2650" s="2" t="s">
        <v>75</v>
      </c>
    </row>
    <row r="2651" spans="1:11" x14ac:dyDescent="0.35">
      <c r="A2651" t="s">
        <v>11</v>
      </c>
      <c r="B2651" t="s">
        <v>3120</v>
      </c>
      <c r="C2651" t="s">
        <v>3121</v>
      </c>
      <c r="D2651" t="s">
        <v>3169</v>
      </c>
      <c r="E2651">
        <v>2444</v>
      </c>
    </row>
    <row r="2652" spans="1:11" x14ac:dyDescent="0.35">
      <c r="A2652" t="s">
        <v>11</v>
      </c>
      <c r="B2652" t="s">
        <v>3120</v>
      </c>
      <c r="C2652" t="s">
        <v>3121</v>
      </c>
      <c r="D2652" t="s">
        <v>3170</v>
      </c>
      <c r="E2652">
        <v>2445</v>
      </c>
    </row>
    <row r="2653" spans="1:11" x14ac:dyDescent="0.35">
      <c r="A2653" t="s">
        <v>11</v>
      </c>
      <c r="B2653" t="s">
        <v>3120</v>
      </c>
      <c r="C2653" t="s">
        <v>3121</v>
      </c>
      <c r="D2653" t="s">
        <v>3171</v>
      </c>
      <c r="E2653">
        <v>2446</v>
      </c>
      <c r="F2653" s="2" t="s">
        <v>2259</v>
      </c>
      <c r="G2653" s="2" t="s">
        <v>3093</v>
      </c>
      <c r="H2653" s="2" t="s">
        <v>1746</v>
      </c>
      <c r="I2653" s="2" t="s">
        <v>75</v>
      </c>
    </row>
    <row r="2654" spans="1:11" x14ac:dyDescent="0.35">
      <c r="A2654" t="s">
        <v>11</v>
      </c>
      <c r="B2654" t="s">
        <v>3120</v>
      </c>
      <c r="C2654" t="s">
        <v>3121</v>
      </c>
      <c r="D2654" t="s">
        <v>3172</v>
      </c>
      <c r="E2654">
        <v>2447</v>
      </c>
      <c r="F2654" s="2" t="s">
        <v>2259</v>
      </c>
      <c r="G2654" s="2" t="s">
        <v>3093</v>
      </c>
      <c r="H2654" s="2" t="s">
        <v>673</v>
      </c>
      <c r="I2654" s="2" t="s">
        <v>75</v>
      </c>
    </row>
    <row r="2655" spans="1:11" x14ac:dyDescent="0.35">
      <c r="A2655" t="s">
        <v>11</v>
      </c>
      <c r="B2655" t="s">
        <v>3120</v>
      </c>
      <c r="C2655" t="s">
        <v>3121</v>
      </c>
      <c r="D2655" t="s">
        <v>3173</v>
      </c>
      <c r="E2655">
        <v>2448</v>
      </c>
      <c r="F2655" s="2" t="s">
        <v>3174</v>
      </c>
      <c r="G2655" s="2" t="s">
        <v>2259</v>
      </c>
      <c r="H2655" s="2" t="s">
        <v>1748</v>
      </c>
      <c r="I2655" s="2" t="s">
        <v>75</v>
      </c>
    </row>
    <row r="2656" spans="1:11" x14ac:dyDescent="0.35">
      <c r="A2656" t="s">
        <v>11</v>
      </c>
      <c r="B2656" t="s">
        <v>3120</v>
      </c>
      <c r="C2656" t="s">
        <v>3121</v>
      </c>
      <c r="D2656" t="s">
        <v>3175</v>
      </c>
      <c r="E2656">
        <v>2449</v>
      </c>
    </row>
    <row r="2657" spans="1:9" x14ac:dyDescent="0.35">
      <c r="A2657" t="s">
        <v>11</v>
      </c>
      <c r="B2657" t="s">
        <v>3120</v>
      </c>
      <c r="C2657" t="s">
        <v>3121</v>
      </c>
      <c r="D2657" t="s">
        <v>3176</v>
      </c>
      <c r="E2657">
        <v>2450</v>
      </c>
    </row>
    <row r="2658" spans="1:9" x14ac:dyDescent="0.35">
      <c r="A2658" t="s">
        <v>11</v>
      </c>
      <c r="B2658" t="s">
        <v>3120</v>
      </c>
      <c r="C2658" t="s">
        <v>3121</v>
      </c>
      <c r="D2658" t="s">
        <v>3177</v>
      </c>
      <c r="E2658">
        <v>2451</v>
      </c>
      <c r="F2658" s="2" t="s">
        <v>3174</v>
      </c>
      <c r="G2658" s="2" t="s">
        <v>2259</v>
      </c>
      <c r="H2658" s="2" t="s">
        <v>1949</v>
      </c>
      <c r="I2658" s="2" t="s">
        <v>75</v>
      </c>
    </row>
    <row r="2659" spans="1:9" x14ac:dyDescent="0.35">
      <c r="A2659" t="s">
        <v>11</v>
      </c>
      <c r="B2659" t="s">
        <v>3120</v>
      </c>
      <c r="C2659" t="s">
        <v>3121</v>
      </c>
      <c r="D2659" s="1" t="s">
        <v>3178</v>
      </c>
      <c r="E2659" s="1">
        <v>2452</v>
      </c>
    </row>
    <row r="2660" spans="1:9" x14ac:dyDescent="0.35">
      <c r="A2660" t="s">
        <v>11</v>
      </c>
      <c r="B2660" t="s">
        <v>3120</v>
      </c>
      <c r="C2660" t="s">
        <v>3121</v>
      </c>
      <c r="D2660" s="1" t="s">
        <v>3178</v>
      </c>
      <c r="E2660" s="1">
        <v>2452</v>
      </c>
    </row>
    <row r="2661" spans="1:9" x14ac:dyDescent="0.35">
      <c r="A2661" t="s">
        <v>11</v>
      </c>
      <c r="B2661" t="s">
        <v>3120</v>
      </c>
      <c r="C2661" t="s">
        <v>3121</v>
      </c>
      <c r="D2661" t="s">
        <v>3180</v>
      </c>
      <c r="E2661">
        <v>2453</v>
      </c>
    </row>
    <row r="2662" spans="1:9" x14ac:dyDescent="0.35">
      <c r="A2662" t="s">
        <v>11</v>
      </c>
      <c r="B2662" t="s">
        <v>3120</v>
      </c>
      <c r="C2662" t="s">
        <v>3121</v>
      </c>
      <c r="D2662" t="s">
        <v>3181</v>
      </c>
      <c r="E2662">
        <v>2454</v>
      </c>
      <c r="F2662" s="2" t="s">
        <v>3182</v>
      </c>
      <c r="G2662" s="2" t="s">
        <v>2804</v>
      </c>
      <c r="H2662" s="2" t="s">
        <v>3183</v>
      </c>
      <c r="I2662" s="2" t="s">
        <v>75</v>
      </c>
    </row>
    <row r="2663" spans="1:9" x14ac:dyDescent="0.35">
      <c r="A2663" t="s">
        <v>11</v>
      </c>
      <c r="B2663" t="s">
        <v>3120</v>
      </c>
      <c r="C2663" t="s">
        <v>3121</v>
      </c>
      <c r="D2663" t="s">
        <v>3184</v>
      </c>
      <c r="E2663">
        <v>2455</v>
      </c>
      <c r="F2663" s="2" t="s">
        <v>2804</v>
      </c>
      <c r="G2663" s="2" t="s">
        <v>3182</v>
      </c>
      <c r="H2663" s="2" t="s">
        <v>119</v>
      </c>
      <c r="I2663" s="2" t="s">
        <v>75</v>
      </c>
    </row>
    <row r="2664" spans="1:9" x14ac:dyDescent="0.35">
      <c r="A2664" t="s">
        <v>11</v>
      </c>
      <c r="B2664" t="s">
        <v>3120</v>
      </c>
      <c r="C2664" t="s">
        <v>3121</v>
      </c>
      <c r="D2664" t="s">
        <v>3185</v>
      </c>
      <c r="E2664">
        <v>2456</v>
      </c>
      <c r="F2664" s="2" t="s">
        <v>3179</v>
      </c>
      <c r="G2664" s="2" t="s">
        <v>2804</v>
      </c>
      <c r="H2664" s="2" t="s">
        <v>2350</v>
      </c>
      <c r="I2664" s="2" t="s">
        <v>75</v>
      </c>
    </row>
    <row r="2665" spans="1:9" x14ac:dyDescent="0.35">
      <c r="A2665" t="s">
        <v>11</v>
      </c>
      <c r="B2665" t="s">
        <v>3120</v>
      </c>
      <c r="C2665" t="s">
        <v>3121</v>
      </c>
      <c r="D2665" t="s">
        <v>3186</v>
      </c>
      <c r="E2665">
        <v>2457</v>
      </c>
      <c r="F2665" s="2" t="s">
        <v>2804</v>
      </c>
      <c r="G2665" s="2" t="s">
        <v>3179</v>
      </c>
      <c r="H2665" s="2" t="s">
        <v>119</v>
      </c>
      <c r="I2665" s="2" t="s">
        <v>75</v>
      </c>
    </row>
    <row r="2666" spans="1:9" x14ac:dyDescent="0.35">
      <c r="A2666" t="s">
        <v>11</v>
      </c>
      <c r="B2666" t="s">
        <v>3120</v>
      </c>
      <c r="C2666" t="s">
        <v>3121</v>
      </c>
      <c r="D2666" t="s">
        <v>3187</v>
      </c>
      <c r="E2666">
        <v>2458</v>
      </c>
    </row>
    <row r="2667" spans="1:9" x14ac:dyDescent="0.35">
      <c r="A2667" t="s">
        <v>11</v>
      </c>
      <c r="B2667" t="s">
        <v>3120</v>
      </c>
      <c r="C2667" t="s">
        <v>3121</v>
      </c>
      <c r="D2667" t="s">
        <v>3188</v>
      </c>
      <c r="E2667">
        <v>2459</v>
      </c>
      <c r="F2667" s="2" t="s">
        <v>3179</v>
      </c>
      <c r="G2667" s="2" t="s">
        <v>2804</v>
      </c>
      <c r="H2667" s="2" t="s">
        <v>119</v>
      </c>
      <c r="I2667" s="2" t="s">
        <v>75</v>
      </c>
    </row>
    <row r="2668" spans="1:9" x14ac:dyDescent="0.35">
      <c r="A2668" t="s">
        <v>11</v>
      </c>
      <c r="B2668" t="s">
        <v>3120</v>
      </c>
      <c r="C2668" t="s">
        <v>3121</v>
      </c>
      <c r="D2668" t="s">
        <v>3189</v>
      </c>
      <c r="E2668">
        <v>2460</v>
      </c>
      <c r="F2668" s="2" t="s">
        <v>2804</v>
      </c>
      <c r="G2668" s="2" t="s">
        <v>3179</v>
      </c>
      <c r="H2668" s="2" t="s">
        <v>119</v>
      </c>
      <c r="I2668" s="2" t="s">
        <v>75</v>
      </c>
    </row>
    <row r="2669" spans="1:9" x14ac:dyDescent="0.35">
      <c r="A2669" t="s">
        <v>11</v>
      </c>
      <c r="B2669" t="s">
        <v>3120</v>
      </c>
      <c r="C2669" t="s">
        <v>3121</v>
      </c>
      <c r="D2669" t="s">
        <v>3190</v>
      </c>
      <c r="E2669">
        <v>2461</v>
      </c>
      <c r="F2669" s="2" t="s">
        <v>3179</v>
      </c>
      <c r="G2669" s="2" t="s">
        <v>2804</v>
      </c>
      <c r="H2669" s="2" t="s">
        <v>119</v>
      </c>
      <c r="I2669" s="2" t="s">
        <v>75</v>
      </c>
    </row>
    <row r="2670" spans="1:9" x14ac:dyDescent="0.35">
      <c r="A2670" t="s">
        <v>11</v>
      </c>
      <c r="B2670" t="s">
        <v>3120</v>
      </c>
      <c r="C2670" t="s">
        <v>3121</v>
      </c>
      <c r="D2670" t="s">
        <v>3191</v>
      </c>
      <c r="E2670">
        <v>2462</v>
      </c>
    </row>
    <row r="2671" spans="1:9" x14ac:dyDescent="0.35">
      <c r="A2671" t="s">
        <v>11</v>
      </c>
      <c r="B2671" t="s">
        <v>3120</v>
      </c>
      <c r="C2671" t="s">
        <v>3121</v>
      </c>
      <c r="D2671" t="s">
        <v>3192</v>
      </c>
      <c r="E2671">
        <v>2463</v>
      </c>
    </row>
    <row r="2672" spans="1:9" x14ac:dyDescent="0.35">
      <c r="A2672" t="s">
        <v>11</v>
      </c>
      <c r="B2672" t="s">
        <v>3120</v>
      </c>
      <c r="C2672" t="s">
        <v>3121</v>
      </c>
      <c r="D2672" t="s">
        <v>3193</v>
      </c>
      <c r="E2672">
        <v>2464</v>
      </c>
    </row>
    <row r="2673" spans="1:11" x14ac:dyDescent="0.35">
      <c r="A2673" t="s">
        <v>11</v>
      </c>
      <c r="B2673" t="s">
        <v>3120</v>
      </c>
      <c r="C2673" t="s">
        <v>3121</v>
      </c>
      <c r="D2673" t="s">
        <v>3194</v>
      </c>
      <c r="E2673">
        <v>2465</v>
      </c>
      <c r="F2673" s="2" t="s">
        <v>2259</v>
      </c>
      <c r="G2673" s="2" t="s">
        <v>3024</v>
      </c>
      <c r="H2673" s="2" t="s">
        <v>189</v>
      </c>
      <c r="I2673" s="2" t="s">
        <v>75</v>
      </c>
    </row>
    <row r="2674" spans="1:11" x14ac:dyDescent="0.35">
      <c r="A2674" t="s">
        <v>11</v>
      </c>
      <c r="B2674" t="s">
        <v>3120</v>
      </c>
      <c r="C2674" t="s">
        <v>3121</v>
      </c>
      <c r="D2674" t="s">
        <v>3195</v>
      </c>
      <c r="E2674">
        <v>2466</v>
      </c>
    </row>
    <row r="2675" spans="1:11" x14ac:dyDescent="0.35">
      <c r="A2675" t="s">
        <v>11</v>
      </c>
      <c r="B2675" t="s">
        <v>3120</v>
      </c>
      <c r="C2675" t="s">
        <v>3121</v>
      </c>
      <c r="D2675" t="s">
        <v>3196</v>
      </c>
      <c r="E2675">
        <v>2467</v>
      </c>
    </row>
    <row r="2676" spans="1:11" x14ac:dyDescent="0.35">
      <c r="A2676" t="s">
        <v>11</v>
      </c>
      <c r="B2676" t="s">
        <v>3120</v>
      </c>
      <c r="C2676" t="s">
        <v>3121</v>
      </c>
      <c r="D2676" t="s">
        <v>3197</v>
      </c>
      <c r="E2676">
        <v>2468</v>
      </c>
    </row>
    <row r="2677" spans="1:11" x14ac:dyDescent="0.35">
      <c r="A2677" t="s">
        <v>11</v>
      </c>
      <c r="B2677" t="s">
        <v>3120</v>
      </c>
      <c r="C2677" t="s">
        <v>3121</v>
      </c>
      <c r="D2677" t="s">
        <v>3198</v>
      </c>
      <c r="E2677">
        <v>2469</v>
      </c>
    </row>
    <row r="2678" spans="1:11" x14ac:dyDescent="0.35">
      <c r="A2678" t="s">
        <v>11</v>
      </c>
      <c r="B2678" t="s">
        <v>3120</v>
      </c>
      <c r="C2678" t="s">
        <v>3121</v>
      </c>
      <c r="D2678" t="s">
        <v>3199</v>
      </c>
      <c r="E2678">
        <v>2470</v>
      </c>
    </row>
    <row r="2679" spans="1:11" x14ac:dyDescent="0.35">
      <c r="A2679" t="s">
        <v>11</v>
      </c>
      <c r="B2679" t="s">
        <v>3120</v>
      </c>
      <c r="C2679" t="s">
        <v>3121</v>
      </c>
      <c r="D2679" t="s">
        <v>3200</v>
      </c>
      <c r="E2679">
        <v>2471</v>
      </c>
    </row>
    <row r="2680" spans="1:11" x14ac:dyDescent="0.35">
      <c r="A2680" t="s">
        <v>11</v>
      </c>
      <c r="B2680" t="s">
        <v>3120</v>
      </c>
      <c r="C2680" t="s">
        <v>3121</v>
      </c>
      <c r="D2680" t="s">
        <v>3201</v>
      </c>
      <c r="E2680">
        <v>2472</v>
      </c>
    </row>
    <row r="2681" spans="1:11" x14ac:dyDescent="0.35">
      <c r="A2681" t="s">
        <v>11</v>
      </c>
      <c r="B2681" t="s">
        <v>3120</v>
      </c>
      <c r="C2681" t="s">
        <v>3121</v>
      </c>
      <c r="D2681" t="s">
        <v>3202</v>
      </c>
      <c r="E2681">
        <v>2473</v>
      </c>
    </row>
    <row r="2682" spans="1:11" x14ac:dyDescent="0.35">
      <c r="A2682" s="1" t="s">
        <v>11</v>
      </c>
      <c r="B2682" s="1" t="s">
        <v>3120</v>
      </c>
      <c r="C2682" s="1" t="s">
        <v>3121</v>
      </c>
      <c r="D2682" s="1" t="s">
        <v>3203</v>
      </c>
      <c r="E2682" s="1">
        <v>2474</v>
      </c>
      <c r="F2682" s="2" t="s">
        <v>2259</v>
      </c>
      <c r="G2682" s="2" t="s">
        <v>3204</v>
      </c>
      <c r="H2682" s="2" t="s">
        <v>673</v>
      </c>
      <c r="I2682" s="2" t="s">
        <v>75</v>
      </c>
      <c r="J2682" s="2"/>
      <c r="K2682" s="2"/>
    </row>
    <row r="2683" spans="1:11" x14ac:dyDescent="0.35">
      <c r="A2683" s="1" t="s">
        <v>11</v>
      </c>
      <c r="B2683" s="1" t="s">
        <v>3120</v>
      </c>
      <c r="C2683" s="1" t="s">
        <v>3121</v>
      </c>
      <c r="D2683" s="1" t="s">
        <v>3205</v>
      </c>
      <c r="E2683" s="1">
        <v>2475</v>
      </c>
      <c r="F2683" s="2" t="s">
        <v>3204</v>
      </c>
      <c r="G2683" s="2" t="s">
        <v>2259</v>
      </c>
      <c r="H2683" s="2" t="s">
        <v>3206</v>
      </c>
      <c r="I2683" s="2" t="s">
        <v>75</v>
      </c>
      <c r="J2683" s="2"/>
      <c r="K2683" s="2"/>
    </row>
    <row r="2684" spans="1:11" x14ac:dyDescent="0.35">
      <c r="A2684" t="s">
        <v>11</v>
      </c>
      <c r="B2684" t="s">
        <v>3120</v>
      </c>
      <c r="C2684" t="s">
        <v>3121</v>
      </c>
      <c r="D2684" t="s">
        <v>3207</v>
      </c>
      <c r="E2684">
        <v>2476</v>
      </c>
      <c r="F2684" s="2" t="s">
        <v>3204</v>
      </c>
      <c r="G2684" s="2" t="s">
        <v>2259</v>
      </c>
      <c r="H2684" s="2" t="s">
        <v>3208</v>
      </c>
      <c r="I2684" s="2" t="s">
        <v>75</v>
      </c>
    </row>
    <row r="2685" spans="1:11" x14ac:dyDescent="0.35">
      <c r="A2685" t="s">
        <v>11</v>
      </c>
      <c r="B2685" t="s">
        <v>3120</v>
      </c>
      <c r="C2685" t="s">
        <v>3121</v>
      </c>
      <c r="D2685" t="s">
        <v>3209</v>
      </c>
      <c r="E2685">
        <v>2477</v>
      </c>
    </row>
    <row r="2686" spans="1:11" x14ac:dyDescent="0.35">
      <c r="A2686" s="1" t="s">
        <v>11</v>
      </c>
      <c r="B2686" s="1" t="s">
        <v>3120</v>
      </c>
      <c r="C2686" s="1" t="s">
        <v>3121</v>
      </c>
      <c r="D2686" s="1" t="s">
        <v>3210</v>
      </c>
      <c r="E2686" s="1">
        <v>2478</v>
      </c>
      <c r="F2686" s="2" t="s">
        <v>3025</v>
      </c>
      <c r="G2686" s="2" t="s">
        <v>2259</v>
      </c>
      <c r="H2686" s="2" t="s">
        <v>3211</v>
      </c>
      <c r="I2686" s="2" t="s">
        <v>75</v>
      </c>
      <c r="J2686" s="2"/>
      <c r="K2686" s="2"/>
    </row>
    <row r="2687" spans="1:11" x14ac:dyDescent="0.35">
      <c r="A2687" s="1" t="s">
        <v>11</v>
      </c>
      <c r="B2687" s="1" t="s">
        <v>3120</v>
      </c>
      <c r="C2687" s="1" t="s">
        <v>3121</v>
      </c>
      <c r="D2687" s="1" t="s">
        <v>3212</v>
      </c>
      <c r="E2687" s="1">
        <v>2479</v>
      </c>
      <c r="F2687" s="2" t="s">
        <v>3204</v>
      </c>
      <c r="G2687" s="2" t="s">
        <v>3025</v>
      </c>
      <c r="H2687" s="2" t="s">
        <v>3213</v>
      </c>
      <c r="I2687" s="2" t="s">
        <v>75</v>
      </c>
      <c r="J2687" s="2"/>
      <c r="K2687" s="2"/>
    </row>
    <row r="2688" spans="1:11" x14ac:dyDescent="0.35">
      <c r="A2688" s="1" t="s">
        <v>11</v>
      </c>
      <c r="B2688" s="1" t="s">
        <v>3120</v>
      </c>
      <c r="C2688" s="1" t="s">
        <v>3121</v>
      </c>
      <c r="D2688" s="1" t="s">
        <v>3212</v>
      </c>
      <c r="E2688" s="1">
        <v>2479</v>
      </c>
      <c r="F2688" s="2" t="s">
        <v>3204</v>
      </c>
      <c r="G2688" s="2" t="s">
        <v>3025</v>
      </c>
      <c r="H2688" s="2" t="s">
        <v>3213</v>
      </c>
      <c r="I2688" s="2" t="s">
        <v>75</v>
      </c>
      <c r="J2688" s="2"/>
      <c r="K2688" s="2"/>
    </row>
    <row r="2689" spans="1:11" x14ac:dyDescent="0.35">
      <c r="A2689" s="1" t="s">
        <v>11</v>
      </c>
      <c r="B2689" s="1" t="s">
        <v>3120</v>
      </c>
      <c r="C2689" s="1" t="s">
        <v>3121</v>
      </c>
      <c r="D2689" s="1" t="s">
        <v>3214</v>
      </c>
      <c r="E2689" s="1">
        <v>2480</v>
      </c>
      <c r="J2689" s="2"/>
      <c r="K2689" s="2"/>
    </row>
    <row r="2690" spans="1:11" x14ac:dyDescent="0.35">
      <c r="A2690" t="s">
        <v>11</v>
      </c>
      <c r="B2690" t="s">
        <v>3120</v>
      </c>
      <c r="C2690" t="s">
        <v>3121</v>
      </c>
      <c r="D2690" t="s">
        <v>3215</v>
      </c>
      <c r="E2690">
        <v>2481</v>
      </c>
      <c r="F2690" s="2" t="s">
        <v>2259</v>
      </c>
      <c r="G2690" s="2" t="s">
        <v>3026</v>
      </c>
      <c r="H2690" s="2" t="s">
        <v>367</v>
      </c>
      <c r="I2690" s="2" t="s">
        <v>75</v>
      </c>
    </row>
    <row r="2691" spans="1:11" x14ac:dyDescent="0.35">
      <c r="A2691" t="s">
        <v>11</v>
      </c>
      <c r="B2691" t="s">
        <v>3120</v>
      </c>
      <c r="C2691" t="s">
        <v>3121</v>
      </c>
      <c r="D2691" t="s">
        <v>3215</v>
      </c>
      <c r="E2691">
        <v>2481</v>
      </c>
      <c r="F2691" s="2" t="s">
        <v>2259</v>
      </c>
      <c r="G2691" s="2" t="s">
        <v>3027</v>
      </c>
      <c r="H2691" s="2" t="s">
        <v>367</v>
      </c>
      <c r="I2691" s="2" t="s">
        <v>75</v>
      </c>
    </row>
    <row r="2692" spans="1:11" x14ac:dyDescent="0.35">
      <c r="A2692" t="s">
        <v>11</v>
      </c>
      <c r="B2692" t="s">
        <v>3120</v>
      </c>
      <c r="C2692" t="s">
        <v>3121</v>
      </c>
      <c r="D2692" t="s">
        <v>3216</v>
      </c>
      <c r="E2692">
        <v>2482</v>
      </c>
      <c r="F2692" s="2" t="s">
        <v>3217</v>
      </c>
      <c r="G2692" s="2" t="s">
        <v>2259</v>
      </c>
      <c r="H2692" s="2" t="s">
        <v>81</v>
      </c>
      <c r="I2692" s="2" t="s">
        <v>75</v>
      </c>
    </row>
    <row r="2693" spans="1:11" x14ac:dyDescent="0.35">
      <c r="A2693" t="s">
        <v>11</v>
      </c>
      <c r="B2693" t="s">
        <v>3120</v>
      </c>
      <c r="C2693" t="s">
        <v>3121</v>
      </c>
      <c r="D2693" t="s">
        <v>3218</v>
      </c>
      <c r="E2693">
        <v>2483</v>
      </c>
      <c r="F2693" s="2" t="s">
        <v>2259</v>
      </c>
      <c r="G2693" s="2" t="s">
        <v>3217</v>
      </c>
      <c r="H2693" s="2" t="s">
        <v>119</v>
      </c>
      <c r="I2693" s="2" t="s">
        <v>75</v>
      </c>
    </row>
    <row r="2694" spans="1:11" x14ac:dyDescent="0.35">
      <c r="A2694" s="1" t="s">
        <v>11</v>
      </c>
      <c r="B2694" s="1" t="s">
        <v>3120</v>
      </c>
      <c r="C2694" s="1" t="s">
        <v>3121</v>
      </c>
      <c r="D2694" s="1" t="s">
        <v>3219</v>
      </c>
      <c r="E2694" s="1">
        <v>2484</v>
      </c>
      <c r="F2694" s="2" t="s">
        <v>2259</v>
      </c>
      <c r="G2694" s="2" t="s">
        <v>3220</v>
      </c>
      <c r="H2694" s="2" t="s">
        <v>673</v>
      </c>
      <c r="I2694" s="2" t="s">
        <v>75</v>
      </c>
      <c r="J2694" s="2"/>
      <c r="K2694" s="2"/>
    </row>
    <row r="2695" spans="1:11" x14ac:dyDescent="0.35">
      <c r="A2695" s="1" t="s">
        <v>11</v>
      </c>
      <c r="B2695" s="1" t="s">
        <v>3120</v>
      </c>
      <c r="C2695" s="1" t="s">
        <v>3121</v>
      </c>
      <c r="D2695" s="1" t="s">
        <v>3219</v>
      </c>
      <c r="E2695" s="1">
        <v>2484</v>
      </c>
      <c r="F2695" s="2" t="s">
        <v>2259</v>
      </c>
      <c r="G2695" s="2" t="s">
        <v>3220</v>
      </c>
      <c r="H2695" s="2" t="s">
        <v>673</v>
      </c>
      <c r="I2695" s="2" t="s">
        <v>75</v>
      </c>
      <c r="J2695" s="2"/>
      <c r="K2695" s="2"/>
    </row>
    <row r="2696" spans="1:11" x14ac:dyDescent="0.35">
      <c r="A2696" s="1" t="s">
        <v>11</v>
      </c>
      <c r="B2696" s="1" t="s">
        <v>3120</v>
      </c>
      <c r="C2696" s="1" t="s">
        <v>3121</v>
      </c>
      <c r="D2696" s="1" t="s">
        <v>3219</v>
      </c>
      <c r="E2696" s="1">
        <v>2484</v>
      </c>
      <c r="F2696" s="2" t="s">
        <v>2259</v>
      </c>
      <c r="G2696" s="2" t="s">
        <v>3220</v>
      </c>
      <c r="H2696" s="2" t="s">
        <v>673</v>
      </c>
      <c r="I2696" s="2" t="s">
        <v>75</v>
      </c>
      <c r="J2696" s="2"/>
      <c r="K2696" s="2"/>
    </row>
    <row r="2697" spans="1:11" x14ac:dyDescent="0.35">
      <c r="A2697" t="s">
        <v>11</v>
      </c>
      <c r="B2697" t="s">
        <v>3120</v>
      </c>
      <c r="C2697" t="s">
        <v>3121</v>
      </c>
      <c r="D2697" t="s">
        <v>3221</v>
      </c>
      <c r="E2697">
        <v>2485</v>
      </c>
      <c r="F2697" s="2" t="s">
        <v>3220</v>
      </c>
      <c r="G2697" s="2" t="s">
        <v>2259</v>
      </c>
      <c r="H2697" s="2" t="s">
        <v>1748</v>
      </c>
      <c r="I2697" s="2" t="s">
        <v>75</v>
      </c>
    </row>
    <row r="2698" spans="1:11" x14ac:dyDescent="0.35">
      <c r="A2698" t="s">
        <v>11</v>
      </c>
      <c r="B2698" t="s">
        <v>3120</v>
      </c>
      <c r="C2698" t="s">
        <v>3121</v>
      </c>
      <c r="D2698" t="s">
        <v>3222</v>
      </c>
      <c r="E2698">
        <v>2486</v>
      </c>
    </row>
    <row r="2699" spans="1:11" x14ac:dyDescent="0.35">
      <c r="A2699" t="s">
        <v>11</v>
      </c>
      <c r="B2699" t="s">
        <v>3120</v>
      </c>
      <c r="C2699" t="s">
        <v>3121</v>
      </c>
      <c r="D2699" t="s">
        <v>3223</v>
      </c>
      <c r="E2699">
        <v>2487</v>
      </c>
      <c r="F2699" s="2" t="s">
        <v>3220</v>
      </c>
      <c r="G2699" s="2" t="s">
        <v>2433</v>
      </c>
      <c r="H2699" s="2" t="s">
        <v>3224</v>
      </c>
      <c r="I2699" s="2" t="s">
        <v>75</v>
      </c>
    </row>
    <row r="2700" spans="1:11" x14ac:dyDescent="0.35">
      <c r="A2700" t="s">
        <v>11</v>
      </c>
      <c r="B2700" t="s">
        <v>3120</v>
      </c>
      <c r="C2700" t="s">
        <v>3121</v>
      </c>
      <c r="D2700" t="s">
        <v>3225</v>
      </c>
      <c r="E2700">
        <v>2488</v>
      </c>
    </row>
    <row r="2701" spans="1:11" x14ac:dyDescent="0.35">
      <c r="A2701" t="s">
        <v>11</v>
      </c>
      <c r="B2701" t="s">
        <v>3120</v>
      </c>
      <c r="C2701" t="s">
        <v>3121</v>
      </c>
      <c r="D2701" t="s">
        <v>3226</v>
      </c>
      <c r="E2701">
        <v>2489</v>
      </c>
    </row>
    <row r="2702" spans="1:11" x14ac:dyDescent="0.35">
      <c r="A2702" t="s">
        <v>11</v>
      </c>
      <c r="B2702" t="s">
        <v>3120</v>
      </c>
      <c r="C2702" t="s">
        <v>3121</v>
      </c>
      <c r="D2702" t="s">
        <v>3227</v>
      </c>
      <c r="E2702">
        <v>2490</v>
      </c>
    </row>
    <row r="2703" spans="1:11" x14ac:dyDescent="0.35">
      <c r="A2703" t="s">
        <v>11</v>
      </c>
      <c r="B2703" t="s">
        <v>3120</v>
      </c>
      <c r="C2703" t="s">
        <v>3121</v>
      </c>
      <c r="D2703" t="s">
        <v>3228</v>
      </c>
      <c r="E2703">
        <v>2491</v>
      </c>
    </row>
    <row r="2704" spans="1:11" x14ac:dyDescent="0.35">
      <c r="A2704" t="s">
        <v>11</v>
      </c>
      <c r="B2704" t="s">
        <v>3120</v>
      </c>
      <c r="C2704" t="s">
        <v>3121</v>
      </c>
      <c r="D2704" t="s">
        <v>3229</v>
      </c>
      <c r="E2704">
        <v>2492</v>
      </c>
    </row>
    <row r="2705" spans="1:11" x14ac:dyDescent="0.35">
      <c r="A2705" t="s">
        <v>11</v>
      </c>
      <c r="B2705" t="s">
        <v>3120</v>
      </c>
      <c r="C2705" t="s">
        <v>3121</v>
      </c>
      <c r="D2705" t="s">
        <v>3230</v>
      </c>
      <c r="E2705">
        <v>2493</v>
      </c>
    </row>
    <row r="2706" spans="1:11" x14ac:dyDescent="0.35">
      <c r="A2706" t="s">
        <v>11</v>
      </c>
      <c r="B2706" t="s">
        <v>3120</v>
      </c>
      <c r="C2706" t="s">
        <v>3121</v>
      </c>
      <c r="D2706" t="s">
        <v>3231</v>
      </c>
      <c r="E2706">
        <v>2494</v>
      </c>
    </row>
    <row r="2707" spans="1:11" x14ac:dyDescent="0.35">
      <c r="A2707" t="s">
        <v>11</v>
      </c>
      <c r="B2707" t="s">
        <v>3120</v>
      </c>
      <c r="C2707" t="s">
        <v>3121</v>
      </c>
      <c r="D2707" t="s">
        <v>3232</v>
      </c>
      <c r="E2707">
        <v>2495</v>
      </c>
    </row>
    <row r="2708" spans="1:11" x14ac:dyDescent="0.35">
      <c r="A2708" t="s">
        <v>11</v>
      </c>
      <c r="B2708" t="s">
        <v>3120</v>
      </c>
      <c r="C2708" t="s">
        <v>3121</v>
      </c>
      <c r="D2708" t="s">
        <v>3233</v>
      </c>
      <c r="E2708">
        <v>2496</v>
      </c>
    </row>
    <row r="2709" spans="1:11" x14ac:dyDescent="0.35">
      <c r="A2709" t="s">
        <v>11</v>
      </c>
      <c r="B2709" t="s">
        <v>3120</v>
      </c>
      <c r="C2709" t="s">
        <v>3121</v>
      </c>
      <c r="D2709" t="s">
        <v>3234</v>
      </c>
      <c r="E2709">
        <v>2497</v>
      </c>
    </row>
    <row r="2710" spans="1:11" x14ac:dyDescent="0.35">
      <c r="A2710" t="s">
        <v>11</v>
      </c>
      <c r="B2710" t="s">
        <v>3120</v>
      </c>
      <c r="C2710" t="s">
        <v>3121</v>
      </c>
      <c r="D2710" t="s">
        <v>3235</v>
      </c>
      <c r="E2710">
        <v>2498</v>
      </c>
    </row>
    <row r="2711" spans="1:11" x14ac:dyDescent="0.35">
      <c r="A2711" t="s">
        <v>11</v>
      </c>
      <c r="B2711" t="s">
        <v>3120</v>
      </c>
      <c r="C2711" t="s">
        <v>3121</v>
      </c>
      <c r="D2711" t="s">
        <v>3236</v>
      </c>
      <c r="E2711">
        <v>2499</v>
      </c>
    </row>
    <row r="2712" spans="1:11" x14ac:dyDescent="0.35">
      <c r="A2712" t="s">
        <v>11</v>
      </c>
      <c r="B2712" t="s">
        <v>3120</v>
      </c>
      <c r="C2712" t="s">
        <v>3121</v>
      </c>
      <c r="D2712" t="s">
        <v>3237</v>
      </c>
      <c r="E2712">
        <v>2500</v>
      </c>
    </row>
    <row r="2713" spans="1:11" x14ac:dyDescent="0.35">
      <c r="A2713" t="s">
        <v>11</v>
      </c>
      <c r="B2713" t="s">
        <v>3120</v>
      </c>
      <c r="C2713" t="s">
        <v>3121</v>
      </c>
      <c r="D2713" t="s">
        <v>3238</v>
      </c>
      <c r="E2713">
        <v>2501</v>
      </c>
    </row>
    <row r="2714" spans="1:11" x14ac:dyDescent="0.35">
      <c r="A2714" t="s">
        <v>11</v>
      </c>
      <c r="B2714" t="s">
        <v>3120</v>
      </c>
      <c r="C2714" t="s">
        <v>3121</v>
      </c>
      <c r="D2714" t="s">
        <v>3239</v>
      </c>
      <c r="E2714">
        <v>2502</v>
      </c>
    </row>
    <row r="2715" spans="1:11" x14ac:dyDescent="0.35">
      <c r="A2715" s="1" t="s">
        <v>11</v>
      </c>
      <c r="B2715" s="1" t="s">
        <v>3120</v>
      </c>
      <c r="C2715" s="1" t="s">
        <v>3121</v>
      </c>
      <c r="D2715" s="1" t="s">
        <v>3240</v>
      </c>
      <c r="E2715" s="1">
        <v>2503</v>
      </c>
      <c r="J2715" s="2"/>
      <c r="K2715" s="2"/>
    </row>
    <row r="2716" spans="1:11" x14ac:dyDescent="0.35">
      <c r="A2716" t="s">
        <v>11</v>
      </c>
      <c r="B2716" t="s">
        <v>3120</v>
      </c>
      <c r="C2716" t="s">
        <v>3121</v>
      </c>
      <c r="D2716" t="s">
        <v>3241</v>
      </c>
      <c r="E2716">
        <v>2504</v>
      </c>
    </row>
    <row r="2717" spans="1:11" x14ac:dyDescent="0.35">
      <c r="A2717" t="s">
        <v>11</v>
      </c>
      <c r="B2717" t="s">
        <v>3120</v>
      </c>
      <c r="C2717" t="s">
        <v>3121</v>
      </c>
      <c r="D2717" t="s">
        <v>3242</v>
      </c>
      <c r="E2717">
        <v>2505</v>
      </c>
    </row>
    <row r="2718" spans="1:11" x14ac:dyDescent="0.35">
      <c r="A2718" t="s">
        <v>11</v>
      </c>
      <c r="B2718" t="s">
        <v>3120</v>
      </c>
      <c r="C2718" t="s">
        <v>3121</v>
      </c>
      <c r="D2718" t="s">
        <v>3243</v>
      </c>
      <c r="E2718">
        <v>2506</v>
      </c>
    </row>
    <row r="2719" spans="1:11" x14ac:dyDescent="0.35">
      <c r="A2719" t="s">
        <v>11</v>
      </c>
      <c r="B2719" t="s">
        <v>3120</v>
      </c>
      <c r="C2719" t="s">
        <v>3121</v>
      </c>
      <c r="D2719" t="s">
        <v>3244</v>
      </c>
      <c r="E2719">
        <v>2507</v>
      </c>
    </row>
    <row r="2720" spans="1:11" x14ac:dyDescent="0.35">
      <c r="A2720" t="s">
        <v>11</v>
      </c>
      <c r="B2720" t="s">
        <v>3120</v>
      </c>
      <c r="C2720" t="s">
        <v>3121</v>
      </c>
      <c r="D2720" t="s">
        <v>3245</v>
      </c>
      <c r="E2720">
        <v>2508</v>
      </c>
      <c r="F2720" s="2" t="s">
        <v>3220</v>
      </c>
      <c r="G2720" s="2" t="s">
        <v>2259</v>
      </c>
      <c r="H2720" s="2" t="s">
        <v>3211</v>
      </c>
      <c r="I2720" s="2" t="s">
        <v>75</v>
      </c>
    </row>
    <row r="2721" spans="1:9" x14ac:dyDescent="0.35">
      <c r="A2721" t="s">
        <v>11</v>
      </c>
      <c r="B2721" t="s">
        <v>3120</v>
      </c>
      <c r="C2721" t="s">
        <v>3121</v>
      </c>
      <c r="D2721" t="s">
        <v>3246</v>
      </c>
      <c r="E2721">
        <v>2509</v>
      </c>
      <c r="F2721" s="2" t="s">
        <v>2259</v>
      </c>
      <c r="G2721" s="2" t="s">
        <v>2382</v>
      </c>
      <c r="H2721" s="2" t="s">
        <v>119</v>
      </c>
      <c r="I2721" s="2" t="s">
        <v>75</v>
      </c>
    </row>
    <row r="2722" spans="1:9" x14ac:dyDescent="0.35">
      <c r="A2722" t="s">
        <v>11</v>
      </c>
      <c r="B2722" t="s">
        <v>3120</v>
      </c>
      <c r="C2722" t="s">
        <v>3121</v>
      </c>
      <c r="D2722" t="s">
        <v>3247</v>
      </c>
      <c r="E2722">
        <v>2510</v>
      </c>
      <c r="F2722" s="2" t="s">
        <v>2382</v>
      </c>
      <c r="G2722" s="2" t="s">
        <v>2382</v>
      </c>
      <c r="H2722" s="2" t="s">
        <v>3248</v>
      </c>
      <c r="I2722" s="2" t="s">
        <v>75</v>
      </c>
    </row>
    <row r="2723" spans="1:9" x14ac:dyDescent="0.35">
      <c r="A2723" t="s">
        <v>11</v>
      </c>
      <c r="B2723" t="s">
        <v>3120</v>
      </c>
      <c r="C2723" t="s">
        <v>3121</v>
      </c>
      <c r="D2723" t="s">
        <v>3249</v>
      </c>
      <c r="E2723">
        <v>2511</v>
      </c>
      <c r="F2723" s="2" t="s">
        <v>2259</v>
      </c>
      <c r="G2723" s="2" t="s">
        <v>2382</v>
      </c>
      <c r="H2723" s="2" t="s">
        <v>657</v>
      </c>
      <c r="I2723" s="2" t="s">
        <v>75</v>
      </c>
    </row>
    <row r="2724" spans="1:9" x14ac:dyDescent="0.35">
      <c r="A2724" t="s">
        <v>11</v>
      </c>
      <c r="B2724" t="s">
        <v>3120</v>
      </c>
      <c r="C2724" t="s">
        <v>3121</v>
      </c>
      <c r="D2724" t="s">
        <v>3250</v>
      </c>
      <c r="E2724">
        <v>2512</v>
      </c>
      <c r="F2724" s="2" t="s">
        <v>2382</v>
      </c>
      <c r="G2724" s="2" t="s">
        <v>2259</v>
      </c>
      <c r="H2724" s="2" t="s">
        <v>1748</v>
      </c>
      <c r="I2724" s="2" t="s">
        <v>75</v>
      </c>
    </row>
    <row r="2725" spans="1:9" x14ac:dyDescent="0.35">
      <c r="A2725" t="s">
        <v>11</v>
      </c>
      <c r="B2725" t="s">
        <v>3120</v>
      </c>
      <c r="C2725" t="s">
        <v>3121</v>
      </c>
      <c r="D2725" t="s">
        <v>3251</v>
      </c>
      <c r="E2725">
        <v>2513</v>
      </c>
      <c r="F2725" s="2" t="s">
        <v>2259</v>
      </c>
      <c r="G2725" s="2" t="s">
        <v>2382</v>
      </c>
      <c r="H2725" s="2" t="s">
        <v>3252</v>
      </c>
      <c r="I2725" s="2" t="s">
        <v>75</v>
      </c>
    </row>
    <row r="2726" spans="1:9" x14ac:dyDescent="0.35">
      <c r="A2726" t="s">
        <v>11</v>
      </c>
      <c r="B2726" t="s">
        <v>3120</v>
      </c>
      <c r="C2726" t="s">
        <v>3121</v>
      </c>
      <c r="D2726" t="s">
        <v>3253</v>
      </c>
      <c r="E2726">
        <v>2514</v>
      </c>
    </row>
    <row r="2727" spans="1:9" x14ac:dyDescent="0.35">
      <c r="A2727" t="s">
        <v>11</v>
      </c>
      <c r="B2727" t="s">
        <v>3120</v>
      </c>
      <c r="C2727" t="s">
        <v>3121</v>
      </c>
      <c r="D2727" t="s">
        <v>3254</v>
      </c>
      <c r="E2727">
        <v>2515</v>
      </c>
      <c r="F2727" s="2" t="s">
        <v>2382</v>
      </c>
      <c r="G2727" s="2" t="s">
        <v>2259</v>
      </c>
      <c r="H2727" s="2" t="s">
        <v>333</v>
      </c>
      <c r="I2727" s="2" t="s">
        <v>75</v>
      </c>
    </row>
    <row r="2728" spans="1:9" x14ac:dyDescent="0.35">
      <c r="A2728" t="s">
        <v>11</v>
      </c>
      <c r="B2728" t="s">
        <v>3120</v>
      </c>
      <c r="C2728" t="s">
        <v>3121</v>
      </c>
      <c r="D2728" t="s">
        <v>3255</v>
      </c>
      <c r="E2728">
        <v>2516</v>
      </c>
    </row>
    <row r="2729" spans="1:9" x14ac:dyDescent="0.35">
      <c r="A2729" t="s">
        <v>11</v>
      </c>
      <c r="B2729" t="s">
        <v>3120</v>
      </c>
      <c r="C2729" t="s">
        <v>3121</v>
      </c>
      <c r="D2729" t="s">
        <v>3256</v>
      </c>
      <c r="E2729">
        <v>2517</v>
      </c>
    </row>
    <row r="2730" spans="1:9" x14ac:dyDescent="0.35">
      <c r="A2730" t="s">
        <v>11</v>
      </c>
      <c r="B2730" t="s">
        <v>3120</v>
      </c>
      <c r="C2730" t="s">
        <v>3121</v>
      </c>
      <c r="D2730" t="s">
        <v>3257</v>
      </c>
      <c r="E2730">
        <v>2518</v>
      </c>
    </row>
    <row r="2731" spans="1:9" x14ac:dyDescent="0.35">
      <c r="A2731" t="s">
        <v>11</v>
      </c>
      <c r="B2731" t="s">
        <v>3120</v>
      </c>
      <c r="C2731" t="s">
        <v>3121</v>
      </c>
      <c r="D2731" t="s">
        <v>3258</v>
      </c>
      <c r="E2731">
        <v>2519</v>
      </c>
    </row>
    <row r="2732" spans="1:9" x14ac:dyDescent="0.35">
      <c r="A2732" t="s">
        <v>11</v>
      </c>
      <c r="B2732" t="s">
        <v>3120</v>
      </c>
      <c r="C2732" t="s">
        <v>3121</v>
      </c>
      <c r="D2732" t="s">
        <v>142</v>
      </c>
      <c r="E2732">
        <v>2520</v>
      </c>
    </row>
    <row r="2733" spans="1:9" x14ac:dyDescent="0.35">
      <c r="A2733" t="s">
        <v>11</v>
      </c>
      <c r="B2733" t="s">
        <v>3120</v>
      </c>
      <c r="C2733" t="s">
        <v>3121</v>
      </c>
      <c r="D2733" t="s">
        <v>3259</v>
      </c>
      <c r="E2733">
        <v>2521</v>
      </c>
    </row>
    <row r="2734" spans="1:9" x14ac:dyDescent="0.35">
      <c r="A2734" t="s">
        <v>11</v>
      </c>
      <c r="B2734" t="s">
        <v>3120</v>
      </c>
      <c r="C2734" t="s">
        <v>3121</v>
      </c>
      <c r="D2734" t="s">
        <v>3260</v>
      </c>
      <c r="E2734">
        <v>2522</v>
      </c>
    </row>
    <row r="2735" spans="1:9" x14ac:dyDescent="0.35">
      <c r="A2735" t="s">
        <v>11</v>
      </c>
      <c r="B2735" t="s">
        <v>3120</v>
      </c>
      <c r="C2735" t="s">
        <v>3121</v>
      </c>
      <c r="D2735" t="s">
        <v>3261</v>
      </c>
      <c r="E2735">
        <v>2523</v>
      </c>
    </row>
    <row r="2736" spans="1:9" x14ac:dyDescent="0.35">
      <c r="A2736" t="s">
        <v>11</v>
      </c>
      <c r="B2736" t="s">
        <v>3120</v>
      </c>
      <c r="C2736" t="s">
        <v>3121</v>
      </c>
      <c r="D2736" t="s">
        <v>3262</v>
      </c>
      <c r="E2736">
        <v>2524</v>
      </c>
    </row>
    <row r="2737" spans="1:9" x14ac:dyDescent="0.35">
      <c r="A2737" t="s">
        <v>11</v>
      </c>
      <c r="B2737" t="s">
        <v>3120</v>
      </c>
      <c r="C2737" t="s">
        <v>3121</v>
      </c>
      <c r="D2737" t="s">
        <v>3263</v>
      </c>
      <c r="E2737">
        <v>2525</v>
      </c>
    </row>
    <row r="2738" spans="1:9" x14ac:dyDescent="0.35">
      <c r="A2738" t="s">
        <v>11</v>
      </c>
      <c r="B2738" t="s">
        <v>3120</v>
      </c>
      <c r="C2738" t="s">
        <v>3121</v>
      </c>
      <c r="D2738" t="s">
        <v>3264</v>
      </c>
      <c r="E2738">
        <v>2526</v>
      </c>
      <c r="F2738" s="2" t="s">
        <v>2382</v>
      </c>
      <c r="G2738" s="2" t="s">
        <v>3265</v>
      </c>
      <c r="H2738" s="2" t="s">
        <v>3266</v>
      </c>
      <c r="I2738" s="2" t="s">
        <v>75</v>
      </c>
    </row>
    <row r="2739" spans="1:9" x14ac:dyDescent="0.35">
      <c r="A2739" t="s">
        <v>11</v>
      </c>
      <c r="B2739" t="s">
        <v>3120</v>
      </c>
      <c r="C2739" t="s">
        <v>3121</v>
      </c>
      <c r="D2739" t="s">
        <v>3267</v>
      </c>
      <c r="E2739">
        <v>2527</v>
      </c>
    </row>
    <row r="2740" spans="1:9" x14ac:dyDescent="0.35">
      <c r="A2740" t="s">
        <v>11</v>
      </c>
      <c r="B2740" t="s">
        <v>3120</v>
      </c>
      <c r="C2740" t="s">
        <v>3121</v>
      </c>
      <c r="D2740" t="s">
        <v>3268</v>
      </c>
      <c r="E2740">
        <v>2528</v>
      </c>
    </row>
    <row r="2741" spans="1:9" x14ac:dyDescent="0.35">
      <c r="A2741" t="s">
        <v>11</v>
      </c>
      <c r="B2741" t="s">
        <v>3120</v>
      </c>
      <c r="C2741" t="s">
        <v>3121</v>
      </c>
      <c r="D2741" t="s">
        <v>3269</v>
      </c>
      <c r="E2741">
        <v>2529</v>
      </c>
    </row>
    <row r="2742" spans="1:9" x14ac:dyDescent="0.35">
      <c r="A2742" t="s">
        <v>11</v>
      </c>
      <c r="B2742" t="s">
        <v>3120</v>
      </c>
      <c r="C2742" t="s">
        <v>3121</v>
      </c>
      <c r="D2742" t="s">
        <v>3270</v>
      </c>
      <c r="E2742">
        <v>2530</v>
      </c>
    </row>
    <row r="2743" spans="1:9" x14ac:dyDescent="0.35">
      <c r="A2743" t="s">
        <v>11</v>
      </c>
      <c r="B2743" t="s">
        <v>3120</v>
      </c>
      <c r="C2743" t="s">
        <v>3121</v>
      </c>
      <c r="D2743" t="s">
        <v>3271</v>
      </c>
      <c r="E2743">
        <v>2531</v>
      </c>
    </row>
    <row r="2744" spans="1:9" x14ac:dyDescent="0.35">
      <c r="A2744" t="s">
        <v>11</v>
      </c>
      <c r="B2744" t="s">
        <v>3120</v>
      </c>
      <c r="C2744" t="s">
        <v>3121</v>
      </c>
      <c r="D2744" t="s">
        <v>3272</v>
      </c>
      <c r="E2744">
        <v>2532</v>
      </c>
    </row>
    <row r="2745" spans="1:9" x14ac:dyDescent="0.35">
      <c r="A2745" t="s">
        <v>11</v>
      </c>
      <c r="B2745" t="s">
        <v>3120</v>
      </c>
      <c r="C2745" t="s">
        <v>3121</v>
      </c>
      <c r="D2745" t="s">
        <v>3273</v>
      </c>
      <c r="E2745">
        <v>2533</v>
      </c>
    </row>
    <row r="2746" spans="1:9" x14ac:dyDescent="0.35">
      <c r="A2746" t="s">
        <v>11</v>
      </c>
      <c r="B2746" t="s">
        <v>3120</v>
      </c>
      <c r="C2746" t="s">
        <v>3121</v>
      </c>
      <c r="D2746" t="s">
        <v>3274</v>
      </c>
      <c r="E2746">
        <v>2534</v>
      </c>
    </row>
    <row r="2747" spans="1:9" x14ac:dyDescent="0.35">
      <c r="A2747" t="s">
        <v>11</v>
      </c>
      <c r="B2747" t="s">
        <v>3120</v>
      </c>
      <c r="C2747" t="s">
        <v>3121</v>
      </c>
      <c r="D2747" t="s">
        <v>3275</v>
      </c>
      <c r="E2747">
        <v>2535</v>
      </c>
    </row>
    <row r="2748" spans="1:9" x14ac:dyDescent="0.35">
      <c r="A2748" t="s">
        <v>11</v>
      </c>
      <c r="B2748" t="s">
        <v>3120</v>
      </c>
      <c r="C2748" t="s">
        <v>3121</v>
      </c>
      <c r="D2748" t="s">
        <v>3276</v>
      </c>
      <c r="E2748">
        <v>2536</v>
      </c>
    </row>
    <row r="2749" spans="1:9" x14ac:dyDescent="0.35">
      <c r="A2749" t="s">
        <v>11</v>
      </c>
      <c r="B2749" t="s">
        <v>3120</v>
      </c>
      <c r="C2749" t="s">
        <v>3121</v>
      </c>
      <c r="D2749" t="s">
        <v>3277</v>
      </c>
      <c r="E2749">
        <v>2537</v>
      </c>
    </row>
    <row r="2750" spans="1:9" x14ac:dyDescent="0.35">
      <c r="A2750" t="s">
        <v>11</v>
      </c>
      <c r="B2750" t="s">
        <v>3120</v>
      </c>
      <c r="C2750" t="s">
        <v>3121</v>
      </c>
      <c r="D2750" t="s">
        <v>3278</v>
      </c>
      <c r="E2750">
        <v>2538</v>
      </c>
    </row>
    <row r="2751" spans="1:9" x14ac:dyDescent="0.35">
      <c r="A2751" t="s">
        <v>11</v>
      </c>
      <c r="B2751" t="s">
        <v>3120</v>
      </c>
      <c r="C2751" t="s">
        <v>3121</v>
      </c>
      <c r="D2751" t="s">
        <v>3279</v>
      </c>
      <c r="E2751">
        <v>2539</v>
      </c>
    </row>
    <row r="2752" spans="1:9" x14ac:dyDescent="0.35">
      <c r="A2752" t="s">
        <v>11</v>
      </c>
      <c r="B2752" t="s">
        <v>3120</v>
      </c>
      <c r="C2752" t="s">
        <v>3121</v>
      </c>
      <c r="D2752" t="s">
        <v>3280</v>
      </c>
      <c r="E2752">
        <v>2540</v>
      </c>
    </row>
    <row r="2753" spans="1:11" x14ac:dyDescent="0.35">
      <c r="A2753" t="s">
        <v>11</v>
      </c>
      <c r="B2753" t="s">
        <v>3120</v>
      </c>
      <c r="C2753" t="s">
        <v>3121</v>
      </c>
      <c r="D2753" t="s">
        <v>3281</v>
      </c>
      <c r="E2753">
        <v>2541</v>
      </c>
    </row>
    <row r="2754" spans="1:11" x14ac:dyDescent="0.35">
      <c r="A2754" t="s">
        <v>11</v>
      </c>
      <c r="B2754" t="s">
        <v>3120</v>
      </c>
      <c r="C2754" t="s">
        <v>3121</v>
      </c>
      <c r="D2754" t="s">
        <v>3282</v>
      </c>
      <c r="E2754">
        <v>2542</v>
      </c>
      <c r="F2754" s="2" t="s">
        <v>2259</v>
      </c>
      <c r="G2754" s="2" t="s">
        <v>3155</v>
      </c>
      <c r="H2754" s="2" t="s">
        <v>3283</v>
      </c>
      <c r="I2754" s="2" t="s">
        <v>75</v>
      </c>
    </row>
    <row r="2755" spans="1:11" x14ac:dyDescent="0.35">
      <c r="A2755" t="s">
        <v>11</v>
      </c>
      <c r="B2755" t="s">
        <v>3120</v>
      </c>
      <c r="C2755" t="s">
        <v>3121</v>
      </c>
      <c r="D2755" t="s">
        <v>3284</v>
      </c>
      <c r="E2755">
        <v>2543</v>
      </c>
    </row>
    <row r="2756" spans="1:11" x14ac:dyDescent="0.35">
      <c r="A2756" t="s">
        <v>11</v>
      </c>
      <c r="B2756" t="s">
        <v>3120</v>
      </c>
      <c r="C2756" t="s">
        <v>3121</v>
      </c>
      <c r="D2756" t="s">
        <v>3285</v>
      </c>
      <c r="E2756">
        <v>2544</v>
      </c>
    </row>
    <row r="2757" spans="1:11" x14ac:dyDescent="0.35">
      <c r="A2757" t="s">
        <v>11</v>
      </c>
      <c r="B2757" t="s">
        <v>3120</v>
      </c>
      <c r="C2757" t="s">
        <v>3121</v>
      </c>
      <c r="D2757" t="s">
        <v>3286</v>
      </c>
      <c r="E2757">
        <v>2545</v>
      </c>
    </row>
    <row r="2758" spans="1:11" x14ac:dyDescent="0.35">
      <c r="A2758" s="1" t="s">
        <v>11</v>
      </c>
      <c r="B2758" s="1" t="s">
        <v>3120</v>
      </c>
      <c r="C2758" s="1" t="s">
        <v>3121</v>
      </c>
      <c r="D2758" s="1" t="s">
        <v>3287</v>
      </c>
      <c r="E2758" s="1">
        <v>2546</v>
      </c>
      <c r="J2758" s="2"/>
      <c r="K2758" s="2"/>
    </row>
    <row r="2759" spans="1:11" x14ac:dyDescent="0.35">
      <c r="A2759" t="s">
        <v>11</v>
      </c>
      <c r="B2759" t="s">
        <v>3120</v>
      </c>
      <c r="C2759" t="s">
        <v>3121</v>
      </c>
      <c r="D2759" t="s">
        <v>3288</v>
      </c>
      <c r="E2759">
        <v>2547</v>
      </c>
    </row>
    <row r="2760" spans="1:11" x14ac:dyDescent="0.35">
      <c r="A2760" t="s">
        <v>11</v>
      </c>
      <c r="B2760" t="s">
        <v>3120</v>
      </c>
      <c r="C2760" t="s">
        <v>3121</v>
      </c>
      <c r="D2760" t="s">
        <v>3289</v>
      </c>
      <c r="E2760">
        <v>2548</v>
      </c>
    </row>
    <row r="2761" spans="1:11" x14ac:dyDescent="0.35">
      <c r="A2761" t="s">
        <v>11</v>
      </c>
      <c r="B2761" t="s">
        <v>3120</v>
      </c>
      <c r="C2761" t="s">
        <v>3121</v>
      </c>
      <c r="D2761" t="s">
        <v>3290</v>
      </c>
      <c r="E2761">
        <v>2549</v>
      </c>
    </row>
    <row r="2762" spans="1:11" x14ac:dyDescent="0.35">
      <c r="A2762" t="s">
        <v>11</v>
      </c>
      <c r="B2762" t="s">
        <v>3120</v>
      </c>
      <c r="C2762" t="s">
        <v>3121</v>
      </c>
      <c r="D2762" t="s">
        <v>3291</v>
      </c>
      <c r="E2762">
        <v>2550</v>
      </c>
    </row>
    <row r="2763" spans="1:11" x14ac:dyDescent="0.35">
      <c r="A2763" s="1" t="s">
        <v>11</v>
      </c>
      <c r="B2763" s="1" t="s">
        <v>3120</v>
      </c>
      <c r="C2763" s="1" t="s">
        <v>3121</v>
      </c>
      <c r="D2763" s="1" t="s">
        <v>3292</v>
      </c>
      <c r="E2763" s="1">
        <v>2551</v>
      </c>
      <c r="F2763" s="2" t="s">
        <v>3293</v>
      </c>
      <c r="G2763" s="2" t="s">
        <v>3294</v>
      </c>
      <c r="H2763" s="2" t="s">
        <v>3295</v>
      </c>
      <c r="I2763" s="2" t="s">
        <v>75</v>
      </c>
      <c r="J2763" s="2"/>
      <c r="K2763" s="2"/>
    </row>
    <row r="2764" spans="1:11" x14ac:dyDescent="0.35">
      <c r="A2764" s="1" t="s">
        <v>11</v>
      </c>
      <c r="B2764" s="1" t="s">
        <v>3120</v>
      </c>
      <c r="C2764" s="1" t="s">
        <v>3121</v>
      </c>
      <c r="D2764" s="1" t="s">
        <v>3292</v>
      </c>
      <c r="E2764" s="1">
        <v>2551</v>
      </c>
      <c r="F2764" s="2" t="s">
        <v>3293</v>
      </c>
      <c r="G2764" s="2" t="s">
        <v>1986</v>
      </c>
      <c r="H2764" s="2" t="s">
        <v>2435</v>
      </c>
      <c r="I2764" s="2" t="s">
        <v>75</v>
      </c>
      <c r="J2764" s="2"/>
      <c r="K2764" s="2"/>
    </row>
    <row r="2765" spans="1:11" x14ac:dyDescent="0.35">
      <c r="A2765" t="s">
        <v>11</v>
      </c>
      <c r="B2765" t="s">
        <v>3120</v>
      </c>
      <c r="C2765" t="s">
        <v>3121</v>
      </c>
      <c r="D2765" t="s">
        <v>3296</v>
      </c>
      <c r="E2765">
        <v>2552</v>
      </c>
      <c r="F2765" s="2" t="s">
        <v>3297</v>
      </c>
      <c r="G2765" s="2" t="s">
        <v>2259</v>
      </c>
      <c r="H2765" s="2" t="s">
        <v>3298</v>
      </c>
      <c r="I2765" s="2" t="s">
        <v>75</v>
      </c>
    </row>
    <row r="2766" spans="1:11" x14ac:dyDescent="0.35">
      <c r="A2766" t="s">
        <v>11</v>
      </c>
      <c r="B2766" t="s">
        <v>3120</v>
      </c>
      <c r="C2766" t="s">
        <v>3121</v>
      </c>
      <c r="D2766" t="s">
        <v>3299</v>
      </c>
      <c r="E2766">
        <v>2553</v>
      </c>
    </row>
    <row r="2767" spans="1:11" x14ac:dyDescent="0.35">
      <c r="A2767" t="s">
        <v>11</v>
      </c>
      <c r="B2767" t="s">
        <v>3120</v>
      </c>
      <c r="C2767" t="s">
        <v>3121</v>
      </c>
      <c r="D2767" t="s">
        <v>3300</v>
      </c>
      <c r="E2767">
        <v>2554</v>
      </c>
      <c r="F2767" s="2" t="s">
        <v>3301</v>
      </c>
      <c r="G2767" s="2" t="s">
        <v>2259</v>
      </c>
      <c r="H2767" s="2" t="s">
        <v>3302</v>
      </c>
      <c r="I2767" s="2" t="s">
        <v>75</v>
      </c>
    </row>
    <row r="2768" spans="1:11" x14ac:dyDescent="0.35">
      <c r="A2768" t="s">
        <v>11</v>
      </c>
      <c r="B2768" t="s">
        <v>3120</v>
      </c>
      <c r="C2768" t="s">
        <v>3121</v>
      </c>
      <c r="D2768" t="s">
        <v>3303</v>
      </c>
      <c r="E2768">
        <v>2555</v>
      </c>
    </row>
    <row r="2769" spans="1:11" x14ac:dyDescent="0.35">
      <c r="A2769" t="s">
        <v>11</v>
      </c>
      <c r="B2769" t="s">
        <v>3120</v>
      </c>
      <c r="C2769" t="s">
        <v>3121</v>
      </c>
      <c r="D2769" t="s">
        <v>3304</v>
      </c>
      <c r="E2769">
        <v>2556</v>
      </c>
    </row>
    <row r="2770" spans="1:11" x14ac:dyDescent="0.35">
      <c r="A2770" t="s">
        <v>11</v>
      </c>
      <c r="B2770" t="s">
        <v>3120</v>
      </c>
      <c r="C2770" t="s">
        <v>3121</v>
      </c>
      <c r="D2770" t="s">
        <v>3305</v>
      </c>
      <c r="E2770">
        <v>2557</v>
      </c>
      <c r="F2770" s="2" t="s">
        <v>2259</v>
      </c>
      <c r="G2770" s="2" t="s">
        <v>2433</v>
      </c>
      <c r="H2770" s="2" t="s">
        <v>119</v>
      </c>
      <c r="I2770" s="2" t="s">
        <v>75</v>
      </c>
    </row>
    <row r="2771" spans="1:11" x14ac:dyDescent="0.35">
      <c r="A2771" t="s">
        <v>11</v>
      </c>
      <c r="B2771" t="s">
        <v>3120</v>
      </c>
      <c r="C2771" t="s">
        <v>3121</v>
      </c>
      <c r="D2771" t="s">
        <v>3306</v>
      </c>
      <c r="E2771">
        <v>2558</v>
      </c>
      <c r="F2771" s="2" t="s">
        <v>2433</v>
      </c>
      <c r="G2771" s="2" t="s">
        <v>2259</v>
      </c>
      <c r="H2771" s="2" t="s">
        <v>1934</v>
      </c>
      <c r="I2771" s="2" t="s">
        <v>75</v>
      </c>
    </row>
    <row r="2772" spans="1:11" x14ac:dyDescent="0.35">
      <c r="A2772" t="s">
        <v>11</v>
      </c>
      <c r="B2772" t="s">
        <v>3120</v>
      </c>
      <c r="C2772" t="s">
        <v>3121</v>
      </c>
      <c r="D2772" t="s">
        <v>3307</v>
      </c>
      <c r="E2772">
        <v>2559</v>
      </c>
    </row>
    <row r="2773" spans="1:11" x14ac:dyDescent="0.35">
      <c r="A2773" t="s">
        <v>11</v>
      </c>
      <c r="B2773" t="s">
        <v>3120</v>
      </c>
      <c r="C2773" t="s">
        <v>3121</v>
      </c>
      <c r="D2773" t="s">
        <v>3308</v>
      </c>
      <c r="E2773">
        <v>2560</v>
      </c>
    </row>
    <row r="2774" spans="1:11" x14ac:dyDescent="0.35">
      <c r="A2774" t="s">
        <v>11</v>
      </c>
      <c r="B2774" t="s">
        <v>3120</v>
      </c>
      <c r="C2774" t="s">
        <v>3121</v>
      </c>
      <c r="D2774" t="s">
        <v>3309</v>
      </c>
      <c r="E2774">
        <v>2561</v>
      </c>
    </row>
    <row r="2775" spans="1:11" x14ac:dyDescent="0.35">
      <c r="A2775" t="s">
        <v>11</v>
      </c>
      <c r="B2775" t="s">
        <v>3120</v>
      </c>
      <c r="C2775" t="s">
        <v>3121</v>
      </c>
      <c r="D2775" t="s">
        <v>3310</v>
      </c>
      <c r="E2775">
        <v>2562</v>
      </c>
    </row>
    <row r="2776" spans="1:11" x14ac:dyDescent="0.35">
      <c r="A2776" t="s">
        <v>11</v>
      </c>
      <c r="B2776" t="s">
        <v>3120</v>
      </c>
      <c r="C2776" t="s">
        <v>3121</v>
      </c>
      <c r="D2776" t="s">
        <v>3311</v>
      </c>
      <c r="E2776">
        <v>2563</v>
      </c>
    </row>
    <row r="2777" spans="1:11" x14ac:dyDescent="0.35">
      <c r="A2777" t="s">
        <v>11</v>
      </c>
      <c r="B2777" t="s">
        <v>3120</v>
      </c>
      <c r="C2777" t="s">
        <v>3121</v>
      </c>
      <c r="D2777" t="s">
        <v>3312</v>
      </c>
      <c r="E2777">
        <v>2564</v>
      </c>
    </row>
    <row r="2778" spans="1:11" x14ac:dyDescent="0.35">
      <c r="A2778" t="s">
        <v>11</v>
      </c>
      <c r="B2778" t="s">
        <v>3120</v>
      </c>
      <c r="C2778" t="s">
        <v>3121</v>
      </c>
      <c r="D2778" t="s">
        <v>3313</v>
      </c>
      <c r="E2778">
        <v>2565</v>
      </c>
    </row>
    <row r="2779" spans="1:11" x14ac:dyDescent="0.35">
      <c r="A2779" t="s">
        <v>11</v>
      </c>
      <c r="B2779" t="s">
        <v>3120</v>
      </c>
      <c r="C2779" t="s">
        <v>3121</v>
      </c>
      <c r="D2779" t="s">
        <v>3314</v>
      </c>
      <c r="E2779">
        <v>2566</v>
      </c>
      <c r="F2779" s="2" t="s">
        <v>3301</v>
      </c>
      <c r="G2779" s="2" t="s">
        <v>2433</v>
      </c>
      <c r="H2779" s="2" t="s">
        <v>3224</v>
      </c>
      <c r="I2779" s="2" t="s">
        <v>75</v>
      </c>
    </row>
    <row r="2780" spans="1:11" x14ac:dyDescent="0.35">
      <c r="A2780" s="1" t="s">
        <v>11</v>
      </c>
      <c r="B2780" s="1" t="s">
        <v>3120</v>
      </c>
      <c r="C2780" s="1" t="s">
        <v>3121</v>
      </c>
      <c r="D2780" s="1" t="s">
        <v>3315</v>
      </c>
      <c r="E2780" s="1">
        <v>2567</v>
      </c>
      <c r="J2780" s="2"/>
      <c r="K2780" s="2"/>
    </row>
    <row r="2781" spans="1:11" x14ac:dyDescent="0.35">
      <c r="A2781" s="1" t="s">
        <v>11</v>
      </c>
      <c r="B2781" s="1" t="s">
        <v>3120</v>
      </c>
      <c r="C2781" s="1" t="s">
        <v>3121</v>
      </c>
      <c r="D2781" s="1" t="s">
        <v>3315</v>
      </c>
      <c r="E2781" s="1">
        <v>2567</v>
      </c>
      <c r="J2781" s="2"/>
      <c r="K2781" s="2"/>
    </row>
    <row r="2782" spans="1:11" x14ac:dyDescent="0.35">
      <c r="A2782" s="1" t="s">
        <v>11</v>
      </c>
      <c r="B2782" s="1" t="s">
        <v>3120</v>
      </c>
      <c r="C2782" s="1" t="s">
        <v>3121</v>
      </c>
      <c r="D2782" s="1" t="s">
        <v>3316</v>
      </c>
      <c r="E2782" s="1">
        <v>2568</v>
      </c>
      <c r="J2782" s="2"/>
      <c r="K2782" s="2"/>
    </row>
    <row r="2783" spans="1:11" x14ac:dyDescent="0.35">
      <c r="A2783" s="1" t="s">
        <v>11</v>
      </c>
      <c r="B2783" s="1" t="s">
        <v>3120</v>
      </c>
      <c r="C2783" s="1" t="s">
        <v>3121</v>
      </c>
      <c r="D2783" s="1" t="s">
        <v>3316</v>
      </c>
      <c r="E2783" s="1">
        <v>2568</v>
      </c>
      <c r="J2783" s="2"/>
      <c r="K2783" s="2"/>
    </row>
    <row r="2784" spans="1:11" x14ac:dyDescent="0.35">
      <c r="A2784" t="s">
        <v>11</v>
      </c>
      <c r="B2784" t="s">
        <v>3120</v>
      </c>
      <c r="C2784" t="s">
        <v>3121</v>
      </c>
      <c r="D2784" t="s">
        <v>3317</v>
      </c>
      <c r="E2784">
        <v>2569</v>
      </c>
    </row>
    <row r="2785" spans="1:11" x14ac:dyDescent="0.35">
      <c r="A2785" t="s">
        <v>11</v>
      </c>
      <c r="B2785" t="s">
        <v>3120</v>
      </c>
      <c r="C2785" t="s">
        <v>3121</v>
      </c>
      <c r="D2785" t="s">
        <v>3318</v>
      </c>
      <c r="E2785">
        <v>2570</v>
      </c>
    </row>
    <row r="2786" spans="1:11" x14ac:dyDescent="0.35">
      <c r="A2786" t="s">
        <v>11</v>
      </c>
      <c r="B2786" t="s">
        <v>3120</v>
      </c>
      <c r="C2786" t="s">
        <v>3121</v>
      </c>
      <c r="D2786" t="s">
        <v>3319</v>
      </c>
      <c r="E2786">
        <v>2571</v>
      </c>
    </row>
    <row r="2787" spans="1:11" x14ac:dyDescent="0.35">
      <c r="A2787" t="s">
        <v>11</v>
      </c>
      <c r="B2787" t="s">
        <v>3120</v>
      </c>
      <c r="C2787" t="s">
        <v>3121</v>
      </c>
      <c r="D2787" t="s">
        <v>3320</v>
      </c>
      <c r="E2787">
        <v>2572</v>
      </c>
    </row>
    <row r="2788" spans="1:11" x14ac:dyDescent="0.35">
      <c r="A2788" t="s">
        <v>11</v>
      </c>
      <c r="B2788" t="s">
        <v>3120</v>
      </c>
      <c r="C2788" t="s">
        <v>3121</v>
      </c>
      <c r="D2788" t="s">
        <v>3321</v>
      </c>
      <c r="E2788">
        <v>2573</v>
      </c>
    </row>
    <row r="2789" spans="1:11" x14ac:dyDescent="0.35">
      <c r="A2789" s="1" t="s">
        <v>11</v>
      </c>
      <c r="B2789" s="1" t="s">
        <v>3120</v>
      </c>
      <c r="C2789" s="1" t="s">
        <v>3121</v>
      </c>
      <c r="D2789" s="1" t="s">
        <v>3323</v>
      </c>
      <c r="E2789" s="1">
        <v>2574</v>
      </c>
      <c r="F2789" s="2" t="s">
        <v>3322</v>
      </c>
      <c r="G2789" s="2" t="s">
        <v>86</v>
      </c>
      <c r="H2789" s="2" t="s">
        <v>669</v>
      </c>
      <c r="I2789" s="2" t="s">
        <v>75</v>
      </c>
      <c r="J2789" s="2"/>
      <c r="K2789" s="2"/>
    </row>
    <row r="2790" spans="1:11" x14ac:dyDescent="0.35">
      <c r="A2790" s="1" t="s">
        <v>11</v>
      </c>
      <c r="B2790" s="1" t="s">
        <v>3120</v>
      </c>
      <c r="C2790" s="1" t="s">
        <v>3121</v>
      </c>
      <c r="D2790" s="1" t="s">
        <v>3324</v>
      </c>
      <c r="E2790" s="1">
        <v>2575</v>
      </c>
      <c r="F2790" s="2" t="s">
        <v>86</v>
      </c>
      <c r="G2790" s="2" t="s">
        <v>3322</v>
      </c>
      <c r="H2790" s="2" t="s">
        <v>119</v>
      </c>
      <c r="I2790" s="2" t="s">
        <v>75</v>
      </c>
      <c r="J2790" s="2"/>
      <c r="K2790" s="2"/>
    </row>
    <row r="2791" spans="1:11" x14ac:dyDescent="0.35">
      <c r="A2791" t="s">
        <v>11</v>
      </c>
      <c r="B2791" t="s">
        <v>3120</v>
      </c>
      <c r="C2791" t="s">
        <v>3121</v>
      </c>
      <c r="D2791" t="s">
        <v>3325</v>
      </c>
      <c r="E2791">
        <v>2576</v>
      </c>
      <c r="F2791" s="2" t="s">
        <v>3322</v>
      </c>
      <c r="G2791" s="2" t="s">
        <v>86</v>
      </c>
      <c r="H2791" s="2" t="s">
        <v>125</v>
      </c>
      <c r="I2791" s="2" t="s">
        <v>75</v>
      </c>
    </row>
    <row r="2792" spans="1:11" x14ac:dyDescent="0.35">
      <c r="A2792" s="1" t="s">
        <v>11</v>
      </c>
      <c r="B2792" s="1" t="s">
        <v>3120</v>
      </c>
      <c r="C2792" s="1" t="s">
        <v>3121</v>
      </c>
      <c r="D2792" s="1" t="s">
        <v>3326</v>
      </c>
      <c r="E2792" s="1">
        <v>2577</v>
      </c>
      <c r="J2792" s="2"/>
      <c r="K2792" s="2"/>
    </row>
    <row r="2793" spans="1:11" x14ac:dyDescent="0.35">
      <c r="A2793" s="1" t="s">
        <v>11</v>
      </c>
      <c r="B2793" s="1" t="s">
        <v>3120</v>
      </c>
      <c r="C2793" s="1" t="s">
        <v>3121</v>
      </c>
      <c r="D2793" s="1" t="s">
        <v>3327</v>
      </c>
      <c r="E2793" s="1">
        <v>2578</v>
      </c>
      <c r="J2793" s="2"/>
      <c r="K2793" s="2"/>
    </row>
    <row r="2794" spans="1:11" x14ac:dyDescent="0.35">
      <c r="A2794" s="1" t="s">
        <v>11</v>
      </c>
      <c r="B2794" s="1" t="s">
        <v>3120</v>
      </c>
      <c r="C2794" s="1" t="s">
        <v>3121</v>
      </c>
      <c r="D2794" s="1" t="s">
        <v>3328</v>
      </c>
      <c r="E2794" s="1">
        <v>2579</v>
      </c>
      <c r="F2794" s="2" t="s">
        <v>86</v>
      </c>
      <c r="G2794" s="2" t="s">
        <v>3025</v>
      </c>
      <c r="H2794" s="2" t="s">
        <v>1676</v>
      </c>
      <c r="I2794" s="2" t="s">
        <v>75</v>
      </c>
      <c r="J2794" s="2"/>
      <c r="K2794" s="2"/>
    </row>
    <row r="2795" spans="1:11" x14ac:dyDescent="0.35">
      <c r="A2795" s="1" t="s">
        <v>11</v>
      </c>
      <c r="B2795" s="1" t="s">
        <v>3120</v>
      </c>
      <c r="C2795" s="1" t="s">
        <v>3121</v>
      </c>
      <c r="D2795" s="1" t="s">
        <v>3329</v>
      </c>
      <c r="E2795" s="1">
        <v>2580</v>
      </c>
      <c r="F2795" s="2" t="s">
        <v>3025</v>
      </c>
      <c r="G2795" s="2" t="s">
        <v>3330</v>
      </c>
      <c r="H2795" s="2" t="s">
        <v>673</v>
      </c>
      <c r="I2795" s="2" t="s">
        <v>75</v>
      </c>
      <c r="J2795" s="2"/>
      <c r="K2795" s="2"/>
    </row>
    <row r="2796" spans="1:11" x14ac:dyDescent="0.35">
      <c r="A2796" s="1" t="s">
        <v>11</v>
      </c>
      <c r="B2796" s="1" t="s">
        <v>3120</v>
      </c>
      <c r="C2796" s="1" t="s">
        <v>3121</v>
      </c>
      <c r="D2796" s="1" t="s">
        <v>3329</v>
      </c>
      <c r="E2796" s="1">
        <v>2580</v>
      </c>
      <c r="F2796" s="2" t="s">
        <v>86</v>
      </c>
      <c r="G2796" s="2" t="s">
        <v>3025</v>
      </c>
      <c r="H2796" s="2" t="s">
        <v>119</v>
      </c>
      <c r="I2796" s="2" t="s">
        <v>75</v>
      </c>
      <c r="J2796" s="2"/>
      <c r="K2796" s="2"/>
    </row>
    <row r="2797" spans="1:11" x14ac:dyDescent="0.35">
      <c r="A2797" s="1" t="s">
        <v>11</v>
      </c>
      <c r="B2797" s="1" t="s">
        <v>3120</v>
      </c>
      <c r="C2797" s="1" t="s">
        <v>3121</v>
      </c>
      <c r="D2797" s="1" t="s">
        <v>3331</v>
      </c>
      <c r="E2797" s="1">
        <v>2581</v>
      </c>
      <c r="F2797" s="2" t="s">
        <v>3025</v>
      </c>
      <c r="G2797" s="2" t="s">
        <v>86</v>
      </c>
      <c r="H2797" s="2" t="s">
        <v>119</v>
      </c>
      <c r="I2797" s="2" t="s">
        <v>75</v>
      </c>
      <c r="J2797" s="2"/>
      <c r="K2797" s="2"/>
    </row>
    <row r="2798" spans="1:11" x14ac:dyDescent="0.35">
      <c r="A2798" s="1" t="s">
        <v>11</v>
      </c>
      <c r="B2798" s="1" t="s">
        <v>3120</v>
      </c>
      <c r="C2798" s="1" t="s">
        <v>3121</v>
      </c>
      <c r="D2798" s="1" t="s">
        <v>3332</v>
      </c>
      <c r="E2798" s="1">
        <v>2582</v>
      </c>
      <c r="F2798" s="2" t="s">
        <v>86</v>
      </c>
      <c r="G2798" s="2" t="s">
        <v>3025</v>
      </c>
      <c r="H2798" s="2" t="s">
        <v>119</v>
      </c>
      <c r="I2798" s="2" t="s">
        <v>75</v>
      </c>
      <c r="J2798" s="2"/>
      <c r="K2798" s="2"/>
    </row>
    <row r="2799" spans="1:11" x14ac:dyDescent="0.35">
      <c r="A2799" s="1" t="s">
        <v>11</v>
      </c>
      <c r="B2799" s="1" t="s">
        <v>3120</v>
      </c>
      <c r="C2799" s="1" t="s">
        <v>3121</v>
      </c>
      <c r="D2799" s="1" t="s">
        <v>3333</v>
      </c>
      <c r="E2799" s="1">
        <v>2583</v>
      </c>
      <c r="F2799" s="2" t="s">
        <v>3025</v>
      </c>
      <c r="G2799" s="2" t="s">
        <v>86</v>
      </c>
      <c r="H2799" s="2" t="s">
        <v>119</v>
      </c>
      <c r="I2799" s="2" t="s">
        <v>75</v>
      </c>
      <c r="J2799" s="2"/>
      <c r="K2799" s="2"/>
    </row>
    <row r="2800" spans="1:11" x14ac:dyDescent="0.35">
      <c r="A2800" s="1" t="s">
        <v>11</v>
      </c>
      <c r="B2800" s="1" t="s">
        <v>3120</v>
      </c>
      <c r="C2800" s="1" t="s">
        <v>3121</v>
      </c>
      <c r="D2800" s="1" t="s">
        <v>3334</v>
      </c>
      <c r="E2800" s="1">
        <v>2584</v>
      </c>
      <c r="F2800" s="2" t="s">
        <v>86</v>
      </c>
      <c r="G2800" s="2" t="s">
        <v>3025</v>
      </c>
      <c r="H2800" s="2" t="s">
        <v>119</v>
      </c>
      <c r="I2800" s="2" t="s">
        <v>75</v>
      </c>
      <c r="J2800" s="2"/>
      <c r="K2800" s="2"/>
    </row>
    <row r="2801" spans="1:11" x14ac:dyDescent="0.35">
      <c r="A2801" t="s">
        <v>11</v>
      </c>
      <c r="B2801" t="s">
        <v>3120</v>
      </c>
      <c r="C2801" t="s">
        <v>3121</v>
      </c>
      <c r="D2801" t="s">
        <v>3335</v>
      </c>
      <c r="E2801">
        <v>2585</v>
      </c>
      <c r="F2801" s="2" t="s">
        <v>3025</v>
      </c>
      <c r="G2801" s="2" t="s">
        <v>86</v>
      </c>
      <c r="H2801" s="2" t="s">
        <v>669</v>
      </c>
      <c r="I2801" s="2" t="s">
        <v>75</v>
      </c>
    </row>
    <row r="2802" spans="1:11" x14ac:dyDescent="0.35">
      <c r="A2802" s="1" t="s">
        <v>11</v>
      </c>
      <c r="B2802" s="1" t="s">
        <v>3120</v>
      </c>
      <c r="C2802" s="1" t="s">
        <v>3121</v>
      </c>
      <c r="D2802" s="1" t="s">
        <v>3336</v>
      </c>
      <c r="E2802" s="1">
        <v>2586</v>
      </c>
      <c r="F2802" s="2" t="s">
        <v>86</v>
      </c>
      <c r="G2802" s="2" t="s">
        <v>3025</v>
      </c>
      <c r="H2802" s="2" t="s">
        <v>119</v>
      </c>
      <c r="I2802" s="2" t="s">
        <v>75</v>
      </c>
      <c r="J2802" s="2"/>
      <c r="K2802" s="2"/>
    </row>
    <row r="2803" spans="1:11" x14ac:dyDescent="0.35">
      <c r="A2803" s="1" t="s">
        <v>11</v>
      </c>
      <c r="B2803" s="1" t="s">
        <v>3120</v>
      </c>
      <c r="C2803" s="1" t="s">
        <v>3121</v>
      </c>
      <c r="D2803" s="1" t="s">
        <v>3337</v>
      </c>
      <c r="E2803" s="1">
        <v>2587</v>
      </c>
      <c r="J2803" s="2"/>
      <c r="K2803" s="2"/>
    </row>
    <row r="2804" spans="1:11" x14ac:dyDescent="0.35">
      <c r="A2804" s="1" t="s">
        <v>11</v>
      </c>
      <c r="B2804" s="1" t="s">
        <v>3120</v>
      </c>
      <c r="C2804" s="1" t="s">
        <v>3121</v>
      </c>
      <c r="D2804" s="1" t="s">
        <v>3338</v>
      </c>
      <c r="E2804" s="1">
        <v>2588</v>
      </c>
      <c r="J2804" s="2"/>
      <c r="K2804" s="2"/>
    </row>
    <row r="2805" spans="1:11" x14ac:dyDescent="0.35">
      <c r="A2805" t="s">
        <v>11</v>
      </c>
      <c r="B2805" t="s">
        <v>3120</v>
      </c>
      <c r="C2805" t="s">
        <v>3121</v>
      </c>
      <c r="D2805" t="s">
        <v>3339</v>
      </c>
      <c r="E2805">
        <v>2589</v>
      </c>
      <c r="F2805" s="2" t="s">
        <v>3025</v>
      </c>
      <c r="G2805" s="2" t="s">
        <v>86</v>
      </c>
      <c r="H2805" s="2" t="s">
        <v>3340</v>
      </c>
      <c r="I2805" s="2" t="s">
        <v>75</v>
      </c>
    </row>
    <row r="2806" spans="1:11" x14ac:dyDescent="0.35">
      <c r="A2806" s="1" t="s">
        <v>11</v>
      </c>
      <c r="B2806" s="1" t="s">
        <v>3120</v>
      </c>
      <c r="C2806" s="1" t="s">
        <v>3121</v>
      </c>
      <c r="D2806" s="1" t="s">
        <v>3341</v>
      </c>
      <c r="E2806" s="1">
        <v>2590</v>
      </c>
      <c r="J2806" s="2"/>
      <c r="K2806" s="2"/>
    </row>
    <row r="2807" spans="1:11" x14ac:dyDescent="0.35">
      <c r="A2807" t="s">
        <v>11</v>
      </c>
      <c r="B2807" t="s">
        <v>3120</v>
      </c>
      <c r="C2807" t="s">
        <v>3121</v>
      </c>
      <c r="D2807" t="s">
        <v>3342</v>
      </c>
      <c r="E2807">
        <v>2591</v>
      </c>
    </row>
    <row r="2808" spans="1:11" x14ac:dyDescent="0.35">
      <c r="A2808" s="1" t="s">
        <v>11</v>
      </c>
      <c r="B2808" s="1" t="s">
        <v>3120</v>
      </c>
      <c r="C2808" s="1" t="s">
        <v>3121</v>
      </c>
      <c r="D2808" s="1" t="s">
        <v>3343</v>
      </c>
      <c r="E2808" s="1">
        <v>2592</v>
      </c>
      <c r="F2808" s="2" t="s">
        <v>2259</v>
      </c>
      <c r="G2808" s="2" t="s">
        <v>3025</v>
      </c>
      <c r="H2808" s="2" t="s">
        <v>856</v>
      </c>
      <c r="I2808" s="2" t="s">
        <v>75</v>
      </c>
      <c r="J2808" s="2"/>
      <c r="K2808" s="2"/>
    </row>
    <row r="2809" spans="1:11" x14ac:dyDescent="0.35">
      <c r="A2809" s="1" t="s">
        <v>11</v>
      </c>
      <c r="B2809" s="1" t="s">
        <v>3120</v>
      </c>
      <c r="C2809" s="1" t="s">
        <v>3121</v>
      </c>
      <c r="D2809" s="1" t="s">
        <v>3344</v>
      </c>
      <c r="E2809" s="1">
        <v>2593</v>
      </c>
      <c r="F2809" s="2" t="s">
        <v>3025</v>
      </c>
      <c r="G2809" s="2" t="s">
        <v>2259</v>
      </c>
      <c r="H2809" s="2" t="s">
        <v>119</v>
      </c>
      <c r="I2809" s="2" t="s">
        <v>75</v>
      </c>
      <c r="J2809" s="2"/>
      <c r="K2809" s="2"/>
    </row>
    <row r="2810" spans="1:11" x14ac:dyDescent="0.35">
      <c r="A2810" t="s">
        <v>11</v>
      </c>
      <c r="B2810" t="s">
        <v>3120</v>
      </c>
      <c r="C2810" t="s">
        <v>3121</v>
      </c>
      <c r="D2810" t="s">
        <v>3345</v>
      </c>
      <c r="E2810">
        <v>2594</v>
      </c>
      <c r="F2810" s="2" t="s">
        <v>2259</v>
      </c>
      <c r="G2810" s="2" t="s">
        <v>86</v>
      </c>
      <c r="H2810" s="2" t="s">
        <v>3346</v>
      </c>
      <c r="I2810" s="2" t="s">
        <v>75</v>
      </c>
    </row>
    <row r="2811" spans="1:11" x14ac:dyDescent="0.35">
      <c r="A2811" s="1" t="s">
        <v>11</v>
      </c>
      <c r="B2811" s="1" t="s">
        <v>3120</v>
      </c>
      <c r="C2811" s="1" t="s">
        <v>3121</v>
      </c>
      <c r="D2811" s="1" t="s">
        <v>3347</v>
      </c>
      <c r="E2811" s="1">
        <v>2595</v>
      </c>
      <c r="F2811" s="2" t="s">
        <v>2201</v>
      </c>
      <c r="G2811" s="2" t="s">
        <v>2259</v>
      </c>
      <c r="H2811" s="2" t="s">
        <v>2350</v>
      </c>
      <c r="I2811" s="2" t="s">
        <v>75</v>
      </c>
      <c r="J2811" s="2"/>
      <c r="K2811" s="2"/>
    </row>
    <row r="2812" spans="1:11" x14ac:dyDescent="0.35">
      <c r="A2812" t="s">
        <v>11</v>
      </c>
      <c r="B2812" t="s">
        <v>3120</v>
      </c>
      <c r="C2812" t="s">
        <v>3121</v>
      </c>
      <c r="D2812" t="s">
        <v>3348</v>
      </c>
      <c r="E2812">
        <v>2596</v>
      </c>
      <c r="F2812" s="2" t="s">
        <v>2259</v>
      </c>
      <c r="G2812" s="2" t="s">
        <v>2201</v>
      </c>
      <c r="H2812" s="2" t="s">
        <v>119</v>
      </c>
      <c r="I2812" s="2" t="s">
        <v>75</v>
      </c>
    </row>
    <row r="2813" spans="1:11" x14ac:dyDescent="0.35">
      <c r="A2813" s="1" t="s">
        <v>11</v>
      </c>
      <c r="B2813" s="1" t="s">
        <v>3120</v>
      </c>
      <c r="C2813" s="1" t="s">
        <v>3121</v>
      </c>
      <c r="D2813" s="1" t="s">
        <v>3349</v>
      </c>
      <c r="E2813" s="1">
        <v>2597</v>
      </c>
      <c r="F2813" s="2" t="s">
        <v>86</v>
      </c>
      <c r="G2813" s="2" t="s">
        <v>2259</v>
      </c>
      <c r="H2813" s="2" t="s">
        <v>119</v>
      </c>
      <c r="I2813" s="2" t="s">
        <v>75</v>
      </c>
      <c r="J2813" s="2"/>
      <c r="K2813" s="2"/>
    </row>
    <row r="2814" spans="1:11" x14ac:dyDescent="0.35">
      <c r="A2814" t="s">
        <v>11</v>
      </c>
      <c r="B2814" t="s">
        <v>3120</v>
      </c>
      <c r="C2814" t="s">
        <v>3121</v>
      </c>
      <c r="D2814" t="s">
        <v>3350</v>
      </c>
      <c r="E2814">
        <v>2598</v>
      </c>
    </row>
    <row r="2815" spans="1:11" x14ac:dyDescent="0.35">
      <c r="A2815" t="s">
        <v>11</v>
      </c>
      <c r="B2815" t="s">
        <v>3120</v>
      </c>
      <c r="C2815" t="s">
        <v>3121</v>
      </c>
      <c r="D2815" t="s">
        <v>3351</v>
      </c>
      <c r="E2815">
        <v>2599</v>
      </c>
      <c r="F2815" s="2" t="s">
        <v>2259</v>
      </c>
      <c r="G2815" s="2" t="s">
        <v>86</v>
      </c>
      <c r="H2815" s="2" t="s">
        <v>367</v>
      </c>
      <c r="I2815" s="2" t="s">
        <v>75</v>
      </c>
    </row>
    <row r="2816" spans="1:11" x14ac:dyDescent="0.35">
      <c r="A2816" s="1" t="s">
        <v>11</v>
      </c>
      <c r="B2816" s="1" t="s">
        <v>3120</v>
      </c>
      <c r="C2816" s="1" t="s">
        <v>3121</v>
      </c>
      <c r="D2816" s="1" t="s">
        <v>3352</v>
      </c>
      <c r="E2816" s="1">
        <v>2600</v>
      </c>
      <c r="F2816" s="2" t="s">
        <v>86</v>
      </c>
      <c r="G2816" s="2" t="s">
        <v>2259</v>
      </c>
      <c r="H2816" s="2" t="s">
        <v>119</v>
      </c>
      <c r="I2816" s="2" t="s">
        <v>75</v>
      </c>
      <c r="J2816" s="2"/>
      <c r="K2816" s="2"/>
    </row>
    <row r="2817" spans="1:11" x14ac:dyDescent="0.35">
      <c r="A2817" t="s">
        <v>11</v>
      </c>
      <c r="B2817" t="s">
        <v>3120</v>
      </c>
      <c r="C2817" t="s">
        <v>3121</v>
      </c>
      <c r="D2817" t="s">
        <v>3353</v>
      </c>
      <c r="E2817">
        <v>2601</v>
      </c>
    </row>
    <row r="2818" spans="1:11" x14ac:dyDescent="0.35">
      <c r="A2818" t="s">
        <v>11</v>
      </c>
      <c r="B2818" t="s">
        <v>3120</v>
      </c>
      <c r="C2818" t="s">
        <v>3121</v>
      </c>
      <c r="D2818" t="s">
        <v>3354</v>
      </c>
      <c r="E2818">
        <v>2602</v>
      </c>
      <c r="F2818" s="2" t="s">
        <v>2259</v>
      </c>
      <c r="G2818" s="2" t="s">
        <v>86</v>
      </c>
      <c r="H2818" s="2" t="s">
        <v>119</v>
      </c>
      <c r="I2818" s="2" t="s">
        <v>75</v>
      </c>
    </row>
    <row r="2819" spans="1:11" x14ac:dyDescent="0.35">
      <c r="A2819" s="1" t="s">
        <v>11</v>
      </c>
      <c r="B2819" s="1" t="s">
        <v>3120</v>
      </c>
      <c r="C2819" s="1" t="s">
        <v>3121</v>
      </c>
      <c r="D2819" s="1" t="s">
        <v>3355</v>
      </c>
      <c r="E2819" s="1">
        <v>2603</v>
      </c>
      <c r="F2819" s="2" t="s">
        <v>2201</v>
      </c>
      <c r="G2819" s="2" t="s">
        <v>2259</v>
      </c>
      <c r="H2819" s="2" t="s">
        <v>3356</v>
      </c>
      <c r="I2819" s="2" t="s">
        <v>75</v>
      </c>
      <c r="J2819" s="2"/>
      <c r="K2819" s="2"/>
    </row>
    <row r="2820" spans="1:11" x14ac:dyDescent="0.35">
      <c r="A2820" t="s">
        <v>11</v>
      </c>
      <c r="B2820" t="s">
        <v>3120</v>
      </c>
      <c r="C2820" t="s">
        <v>3121</v>
      </c>
      <c r="D2820" t="s">
        <v>3357</v>
      </c>
      <c r="E2820">
        <v>2604</v>
      </c>
    </row>
    <row r="2821" spans="1:11" x14ac:dyDescent="0.35">
      <c r="A2821" s="1" t="s">
        <v>11</v>
      </c>
      <c r="B2821" s="1" t="s">
        <v>3120</v>
      </c>
      <c r="C2821" s="1" t="s">
        <v>3121</v>
      </c>
      <c r="D2821" s="1" t="s">
        <v>3358</v>
      </c>
      <c r="E2821" s="1">
        <v>2605</v>
      </c>
      <c r="F2821" s="2" t="s">
        <v>2259</v>
      </c>
      <c r="G2821" s="2" t="s">
        <v>86</v>
      </c>
      <c r="H2821" s="2" t="s">
        <v>856</v>
      </c>
      <c r="I2821" s="2" t="s">
        <v>75</v>
      </c>
      <c r="J2821" s="2"/>
      <c r="K2821" s="2"/>
    </row>
    <row r="2822" spans="1:11" x14ac:dyDescent="0.35">
      <c r="A2822" s="1" t="s">
        <v>11</v>
      </c>
      <c r="B2822" s="1" t="s">
        <v>3120</v>
      </c>
      <c r="C2822" s="1" t="s">
        <v>3121</v>
      </c>
      <c r="D2822" s="1" t="s">
        <v>3359</v>
      </c>
      <c r="E2822" s="1">
        <v>2606</v>
      </c>
      <c r="F2822" s="2" t="s">
        <v>86</v>
      </c>
      <c r="G2822" s="2" t="s">
        <v>2259</v>
      </c>
      <c r="H2822" s="2" t="s">
        <v>119</v>
      </c>
      <c r="I2822" s="2" t="s">
        <v>75</v>
      </c>
      <c r="J2822" s="2"/>
      <c r="K2822" s="2"/>
    </row>
    <row r="2823" spans="1:11" x14ac:dyDescent="0.35">
      <c r="A2823" t="s">
        <v>11</v>
      </c>
      <c r="B2823" t="s">
        <v>3120</v>
      </c>
      <c r="C2823" t="s">
        <v>3121</v>
      </c>
      <c r="D2823" t="s">
        <v>3360</v>
      </c>
      <c r="E2823">
        <v>2607</v>
      </c>
    </row>
    <row r="2824" spans="1:11" x14ac:dyDescent="0.35">
      <c r="A2824" t="s">
        <v>11</v>
      </c>
      <c r="B2824" t="s">
        <v>3120</v>
      </c>
      <c r="C2824" t="s">
        <v>3121</v>
      </c>
      <c r="D2824" t="s">
        <v>3361</v>
      </c>
      <c r="E2824">
        <v>2608</v>
      </c>
    </row>
    <row r="2825" spans="1:11" x14ac:dyDescent="0.35">
      <c r="A2825" s="1" t="s">
        <v>11</v>
      </c>
      <c r="B2825" s="1" t="s">
        <v>3120</v>
      </c>
      <c r="C2825" s="1" t="s">
        <v>3121</v>
      </c>
      <c r="D2825" s="1" t="s">
        <v>3362</v>
      </c>
      <c r="E2825" s="1">
        <v>2609</v>
      </c>
      <c r="J2825" s="2"/>
      <c r="K2825" s="2"/>
    </row>
    <row r="2826" spans="1:11" x14ac:dyDescent="0.35">
      <c r="A2826" s="1" t="s">
        <v>11</v>
      </c>
      <c r="B2826" s="1" t="s">
        <v>3120</v>
      </c>
      <c r="C2826" s="1" t="s">
        <v>3121</v>
      </c>
      <c r="D2826" s="1" t="s">
        <v>3363</v>
      </c>
      <c r="E2826" s="1">
        <v>2610</v>
      </c>
      <c r="J2826" s="2"/>
      <c r="K2826" s="2"/>
    </row>
    <row r="2827" spans="1:11" x14ac:dyDescent="0.35">
      <c r="A2827" s="1" t="s">
        <v>11</v>
      </c>
      <c r="B2827" s="1" t="s">
        <v>3120</v>
      </c>
      <c r="C2827" s="1" t="s">
        <v>3121</v>
      </c>
      <c r="D2827" s="1" t="s">
        <v>3364</v>
      </c>
      <c r="E2827" s="1">
        <v>2611</v>
      </c>
      <c r="F2827" s="2" t="s">
        <v>2259</v>
      </c>
      <c r="G2827" s="2" t="s">
        <v>2246</v>
      </c>
      <c r="H2827" s="2" t="s">
        <v>673</v>
      </c>
      <c r="I2827" s="2" t="s">
        <v>75</v>
      </c>
      <c r="J2827" s="2"/>
      <c r="K2827" s="2"/>
    </row>
    <row r="2828" spans="1:11" x14ac:dyDescent="0.35">
      <c r="A2828" s="1" t="s">
        <v>11</v>
      </c>
      <c r="B2828" s="1" t="s">
        <v>3120</v>
      </c>
      <c r="C2828" s="1" t="s">
        <v>3121</v>
      </c>
      <c r="D2828" s="1" t="s">
        <v>3365</v>
      </c>
      <c r="E2828" s="1">
        <v>2612</v>
      </c>
      <c r="J2828" s="2"/>
      <c r="K2828" s="2"/>
    </row>
    <row r="2829" spans="1:11" x14ac:dyDescent="0.35">
      <c r="A2829" t="s">
        <v>11</v>
      </c>
      <c r="B2829" t="s">
        <v>3120</v>
      </c>
      <c r="C2829" t="s">
        <v>3121</v>
      </c>
      <c r="D2829" t="s">
        <v>3366</v>
      </c>
      <c r="E2829">
        <v>2613</v>
      </c>
      <c r="F2829" s="2" t="s">
        <v>2259</v>
      </c>
      <c r="G2829" s="2" t="s">
        <v>2382</v>
      </c>
      <c r="H2829" s="2" t="s">
        <v>119</v>
      </c>
      <c r="I2829" s="2" t="s">
        <v>75</v>
      </c>
    </row>
    <row r="2830" spans="1:11" x14ac:dyDescent="0.35">
      <c r="A2830" t="s">
        <v>11</v>
      </c>
      <c r="B2830" t="s">
        <v>3120</v>
      </c>
      <c r="C2830" t="s">
        <v>3121</v>
      </c>
      <c r="D2830" t="s">
        <v>3367</v>
      </c>
      <c r="E2830">
        <v>2614</v>
      </c>
      <c r="F2830" s="2" t="s">
        <v>2382</v>
      </c>
      <c r="G2830" s="2" t="s">
        <v>2259</v>
      </c>
      <c r="H2830" s="2" t="s">
        <v>3368</v>
      </c>
      <c r="I2830" s="2" t="s">
        <v>75</v>
      </c>
    </row>
    <row r="2831" spans="1:11" x14ac:dyDescent="0.35">
      <c r="A2831" t="s">
        <v>11</v>
      </c>
      <c r="B2831" t="s">
        <v>3120</v>
      </c>
      <c r="C2831" t="s">
        <v>3121</v>
      </c>
      <c r="D2831" t="s">
        <v>3369</v>
      </c>
      <c r="E2831">
        <v>2615</v>
      </c>
      <c r="F2831" s="2" t="s">
        <v>2259</v>
      </c>
      <c r="G2831" s="2" t="s">
        <v>2382</v>
      </c>
      <c r="H2831" s="2" t="s">
        <v>119</v>
      </c>
      <c r="I2831" s="2" t="s">
        <v>75</v>
      </c>
    </row>
    <row r="2832" spans="1:11" x14ac:dyDescent="0.35">
      <c r="A2832" s="1" t="s">
        <v>11</v>
      </c>
      <c r="B2832" s="1" t="s">
        <v>3120</v>
      </c>
      <c r="C2832" s="1" t="s">
        <v>3121</v>
      </c>
      <c r="D2832" s="1" t="s">
        <v>3370</v>
      </c>
      <c r="E2832" s="1">
        <v>2616</v>
      </c>
      <c r="J2832" s="2"/>
      <c r="K2832" s="2"/>
    </row>
    <row r="2833" spans="1:9" x14ac:dyDescent="0.35">
      <c r="A2833" t="s">
        <v>11</v>
      </c>
      <c r="B2833" t="s">
        <v>3120</v>
      </c>
      <c r="C2833" t="s">
        <v>3121</v>
      </c>
      <c r="D2833" t="s">
        <v>3371</v>
      </c>
      <c r="E2833">
        <v>2617</v>
      </c>
    </row>
    <row r="2834" spans="1:9" x14ac:dyDescent="0.35">
      <c r="A2834" t="s">
        <v>11</v>
      </c>
      <c r="B2834" t="s">
        <v>3120</v>
      </c>
      <c r="C2834" t="s">
        <v>3121</v>
      </c>
      <c r="D2834" t="s">
        <v>3372</v>
      </c>
      <c r="E2834">
        <v>2618</v>
      </c>
    </row>
    <row r="2835" spans="1:9" x14ac:dyDescent="0.35">
      <c r="A2835" t="s">
        <v>11</v>
      </c>
      <c r="B2835" t="s">
        <v>3120</v>
      </c>
      <c r="C2835" t="s">
        <v>3121</v>
      </c>
      <c r="D2835" t="s">
        <v>3373</v>
      </c>
      <c r="E2835">
        <v>2619</v>
      </c>
    </row>
    <row r="2836" spans="1:9" x14ac:dyDescent="0.35">
      <c r="A2836" t="s">
        <v>11</v>
      </c>
      <c r="B2836" t="s">
        <v>3120</v>
      </c>
      <c r="C2836" t="s">
        <v>3121</v>
      </c>
      <c r="D2836" t="s">
        <v>3374</v>
      </c>
      <c r="E2836">
        <v>2620</v>
      </c>
    </row>
    <row r="2837" spans="1:9" x14ac:dyDescent="0.35">
      <c r="A2837" t="s">
        <v>11</v>
      </c>
      <c r="B2837" t="s">
        <v>3120</v>
      </c>
      <c r="C2837" t="s">
        <v>3121</v>
      </c>
      <c r="D2837" t="s">
        <v>3375</v>
      </c>
      <c r="E2837">
        <v>2621</v>
      </c>
    </row>
    <row r="2838" spans="1:9" x14ac:dyDescent="0.35">
      <c r="A2838" t="s">
        <v>11</v>
      </c>
      <c r="B2838" t="s">
        <v>3120</v>
      </c>
      <c r="C2838" t="s">
        <v>3121</v>
      </c>
      <c r="D2838" t="s">
        <v>3376</v>
      </c>
      <c r="E2838">
        <v>2622</v>
      </c>
    </row>
    <row r="2839" spans="1:9" x14ac:dyDescent="0.35">
      <c r="A2839" t="s">
        <v>11</v>
      </c>
      <c r="B2839" t="s">
        <v>3120</v>
      </c>
      <c r="C2839" t="s">
        <v>3121</v>
      </c>
      <c r="D2839" t="s">
        <v>3377</v>
      </c>
      <c r="E2839">
        <v>2623</v>
      </c>
    </row>
    <row r="2840" spans="1:9" x14ac:dyDescent="0.35">
      <c r="A2840" t="s">
        <v>11</v>
      </c>
      <c r="B2840" t="s">
        <v>3120</v>
      </c>
      <c r="C2840" t="s">
        <v>3121</v>
      </c>
      <c r="D2840" t="s">
        <v>3378</v>
      </c>
      <c r="E2840">
        <v>2624</v>
      </c>
    </row>
    <row r="2841" spans="1:9" x14ac:dyDescent="0.35">
      <c r="A2841" t="s">
        <v>11</v>
      </c>
      <c r="B2841" t="s">
        <v>3120</v>
      </c>
      <c r="C2841" t="s">
        <v>3121</v>
      </c>
      <c r="D2841" t="s">
        <v>3379</v>
      </c>
      <c r="E2841">
        <v>2625</v>
      </c>
    </row>
    <row r="2842" spans="1:9" x14ac:dyDescent="0.35">
      <c r="A2842" t="s">
        <v>11</v>
      </c>
      <c r="B2842" t="s">
        <v>3120</v>
      </c>
      <c r="C2842" t="s">
        <v>3121</v>
      </c>
      <c r="D2842" t="s">
        <v>3380</v>
      </c>
      <c r="E2842">
        <v>2626</v>
      </c>
    </row>
    <row r="2843" spans="1:9" x14ac:dyDescent="0.35">
      <c r="A2843" t="s">
        <v>11</v>
      </c>
      <c r="B2843" t="s">
        <v>3120</v>
      </c>
      <c r="C2843" t="s">
        <v>3121</v>
      </c>
      <c r="D2843" t="s">
        <v>3381</v>
      </c>
      <c r="E2843">
        <v>2627</v>
      </c>
    </row>
    <row r="2844" spans="1:9" x14ac:dyDescent="0.35">
      <c r="A2844" t="s">
        <v>11</v>
      </c>
      <c r="B2844" t="s">
        <v>3120</v>
      </c>
      <c r="C2844" t="s">
        <v>3121</v>
      </c>
      <c r="D2844" t="s">
        <v>3382</v>
      </c>
      <c r="E2844">
        <v>2628</v>
      </c>
    </row>
    <row r="2845" spans="1:9" x14ac:dyDescent="0.35">
      <c r="A2845" t="s">
        <v>11</v>
      </c>
      <c r="B2845" t="s">
        <v>3120</v>
      </c>
      <c r="C2845" t="s">
        <v>3121</v>
      </c>
      <c r="D2845" t="s">
        <v>3383</v>
      </c>
      <c r="E2845">
        <v>2629</v>
      </c>
    </row>
    <row r="2846" spans="1:9" x14ac:dyDescent="0.35">
      <c r="A2846" t="s">
        <v>11</v>
      </c>
      <c r="B2846" t="s">
        <v>3120</v>
      </c>
      <c r="C2846" t="s">
        <v>3121</v>
      </c>
      <c r="D2846" t="s">
        <v>3384</v>
      </c>
      <c r="E2846">
        <v>2630</v>
      </c>
      <c r="F2846" s="2" t="s">
        <v>2259</v>
      </c>
      <c r="G2846" s="2" t="s">
        <v>2382</v>
      </c>
      <c r="H2846" s="2" t="s">
        <v>673</v>
      </c>
      <c r="I2846" s="2" t="s">
        <v>75</v>
      </c>
    </row>
    <row r="2847" spans="1:9" x14ac:dyDescent="0.35">
      <c r="A2847" t="s">
        <v>11</v>
      </c>
      <c r="B2847" t="s">
        <v>3120</v>
      </c>
      <c r="C2847" t="s">
        <v>3121</v>
      </c>
      <c r="D2847" t="s">
        <v>3385</v>
      </c>
      <c r="E2847">
        <v>2631</v>
      </c>
      <c r="F2847" s="2" t="s">
        <v>2382</v>
      </c>
      <c r="G2847" s="2" t="s">
        <v>2259</v>
      </c>
      <c r="H2847" s="2" t="s">
        <v>3386</v>
      </c>
      <c r="I2847" s="2" t="s">
        <v>75</v>
      </c>
    </row>
    <row r="2848" spans="1:9" x14ac:dyDescent="0.35">
      <c r="A2848" t="s">
        <v>11</v>
      </c>
      <c r="B2848" t="s">
        <v>3120</v>
      </c>
      <c r="C2848" t="s">
        <v>3121</v>
      </c>
      <c r="D2848" t="s">
        <v>3387</v>
      </c>
      <c r="E2848">
        <v>2632</v>
      </c>
    </row>
    <row r="2849" spans="1:11" x14ac:dyDescent="0.35">
      <c r="A2849" t="s">
        <v>11</v>
      </c>
      <c r="B2849" t="s">
        <v>3120</v>
      </c>
      <c r="C2849" t="s">
        <v>3121</v>
      </c>
      <c r="D2849" t="s">
        <v>3388</v>
      </c>
      <c r="E2849">
        <v>2633</v>
      </c>
      <c r="F2849" s="2" t="s">
        <v>3389</v>
      </c>
      <c r="G2849" s="2" t="s">
        <v>2382</v>
      </c>
      <c r="H2849" s="2" t="s">
        <v>2267</v>
      </c>
      <c r="I2849" s="2" t="s">
        <v>75</v>
      </c>
    </row>
    <row r="2850" spans="1:11" x14ac:dyDescent="0.35">
      <c r="A2850" t="s">
        <v>11</v>
      </c>
      <c r="B2850" t="s">
        <v>3120</v>
      </c>
      <c r="C2850" t="s">
        <v>3121</v>
      </c>
      <c r="D2850" t="s">
        <v>3390</v>
      </c>
      <c r="E2850">
        <v>2634</v>
      </c>
    </row>
    <row r="2851" spans="1:11" x14ac:dyDescent="0.35">
      <c r="A2851" t="s">
        <v>11</v>
      </c>
      <c r="B2851" t="s">
        <v>3120</v>
      </c>
      <c r="C2851" t="s">
        <v>3121</v>
      </c>
      <c r="D2851" t="s">
        <v>3391</v>
      </c>
      <c r="E2851">
        <v>2635</v>
      </c>
    </row>
    <row r="2852" spans="1:11" x14ac:dyDescent="0.35">
      <c r="A2852" t="s">
        <v>11</v>
      </c>
      <c r="B2852" t="s">
        <v>3120</v>
      </c>
      <c r="C2852" t="s">
        <v>3121</v>
      </c>
      <c r="D2852" t="s">
        <v>3392</v>
      </c>
      <c r="E2852">
        <v>2636</v>
      </c>
    </row>
    <row r="2853" spans="1:11" x14ac:dyDescent="0.35">
      <c r="A2853" t="s">
        <v>11</v>
      </c>
      <c r="B2853" t="s">
        <v>3120</v>
      </c>
      <c r="C2853" t="s">
        <v>3121</v>
      </c>
      <c r="D2853" t="s">
        <v>3393</v>
      </c>
      <c r="E2853">
        <v>2637</v>
      </c>
    </row>
    <row r="2854" spans="1:11" x14ac:dyDescent="0.35">
      <c r="A2854" t="s">
        <v>11</v>
      </c>
      <c r="B2854" t="s">
        <v>3120</v>
      </c>
      <c r="C2854" t="s">
        <v>3121</v>
      </c>
      <c r="D2854" t="s">
        <v>3394</v>
      </c>
      <c r="E2854">
        <v>2638</v>
      </c>
    </row>
    <row r="2855" spans="1:11" x14ac:dyDescent="0.35">
      <c r="A2855" t="s">
        <v>11</v>
      </c>
      <c r="B2855" t="s">
        <v>3120</v>
      </c>
      <c r="C2855" t="s">
        <v>3121</v>
      </c>
      <c r="D2855" t="s">
        <v>3395</v>
      </c>
      <c r="E2855">
        <v>2639</v>
      </c>
    </row>
    <row r="2856" spans="1:11" x14ac:dyDescent="0.35">
      <c r="A2856" t="s">
        <v>11</v>
      </c>
      <c r="B2856" t="s">
        <v>3120</v>
      </c>
      <c r="C2856" t="s">
        <v>3121</v>
      </c>
      <c r="D2856" t="s">
        <v>3396</v>
      </c>
      <c r="E2856">
        <v>2640</v>
      </c>
    </row>
    <row r="2857" spans="1:11" x14ac:dyDescent="0.35">
      <c r="A2857" t="s">
        <v>11</v>
      </c>
      <c r="B2857" t="s">
        <v>3120</v>
      </c>
      <c r="C2857" t="s">
        <v>3121</v>
      </c>
      <c r="D2857" t="s">
        <v>3397</v>
      </c>
      <c r="E2857">
        <v>2641</v>
      </c>
    </row>
    <row r="2858" spans="1:11" x14ac:dyDescent="0.35">
      <c r="A2858" t="s">
        <v>11</v>
      </c>
      <c r="B2858" t="s">
        <v>3120</v>
      </c>
      <c r="C2858" t="s">
        <v>3121</v>
      </c>
      <c r="D2858" t="s">
        <v>3398</v>
      </c>
      <c r="E2858">
        <v>2642</v>
      </c>
      <c r="F2858" s="2" t="s">
        <v>2382</v>
      </c>
      <c r="G2858" s="2" t="s">
        <v>2259</v>
      </c>
      <c r="H2858" s="2" t="s">
        <v>1702</v>
      </c>
      <c r="I2858" s="2" t="s">
        <v>75</v>
      </c>
    </row>
    <row r="2859" spans="1:11" x14ac:dyDescent="0.35">
      <c r="A2859" t="s">
        <v>11</v>
      </c>
      <c r="B2859" t="s">
        <v>3120</v>
      </c>
      <c r="C2859" t="s">
        <v>3121</v>
      </c>
      <c r="D2859" t="s">
        <v>3399</v>
      </c>
      <c r="E2859">
        <v>2643</v>
      </c>
    </row>
    <row r="2860" spans="1:11" x14ac:dyDescent="0.35">
      <c r="A2860" t="s">
        <v>11</v>
      </c>
      <c r="B2860" t="s">
        <v>3120</v>
      </c>
      <c r="C2860" t="s">
        <v>3121</v>
      </c>
      <c r="D2860" t="s">
        <v>3400</v>
      </c>
      <c r="E2860">
        <v>2644</v>
      </c>
      <c r="F2860" s="2" t="s">
        <v>2259</v>
      </c>
      <c r="G2860" s="2" t="s">
        <v>3401</v>
      </c>
      <c r="H2860" s="2" t="s">
        <v>3402</v>
      </c>
      <c r="I2860" s="2" t="s">
        <v>75</v>
      </c>
    </row>
    <row r="2861" spans="1:11" x14ac:dyDescent="0.35">
      <c r="A2861" t="s">
        <v>11</v>
      </c>
      <c r="B2861" t="s">
        <v>3120</v>
      </c>
      <c r="C2861" t="s">
        <v>3121</v>
      </c>
      <c r="D2861" t="s">
        <v>3403</v>
      </c>
      <c r="E2861">
        <v>2645</v>
      </c>
    </row>
    <row r="2862" spans="1:11" x14ac:dyDescent="0.35">
      <c r="A2862" s="1" t="s">
        <v>11</v>
      </c>
      <c r="B2862" s="1" t="s">
        <v>3120</v>
      </c>
      <c r="C2862" s="1" t="s">
        <v>3121</v>
      </c>
      <c r="D2862" s="1" t="s">
        <v>3404</v>
      </c>
      <c r="E2862" s="1">
        <v>2646</v>
      </c>
      <c r="F2862" s="2" t="s">
        <v>86</v>
      </c>
      <c r="G2862" s="2" t="s">
        <v>2103</v>
      </c>
      <c r="H2862" s="2" t="s">
        <v>119</v>
      </c>
      <c r="I2862" s="2" t="s">
        <v>75</v>
      </c>
      <c r="J2862" s="2"/>
      <c r="K2862" s="2"/>
    </row>
    <row r="2863" spans="1:11" x14ac:dyDescent="0.35">
      <c r="A2863" t="s">
        <v>11</v>
      </c>
      <c r="B2863" t="s">
        <v>3120</v>
      </c>
      <c r="C2863" t="s">
        <v>3121</v>
      </c>
      <c r="D2863" t="s">
        <v>3405</v>
      </c>
      <c r="E2863">
        <v>2647</v>
      </c>
    </row>
    <row r="2864" spans="1:11" x14ac:dyDescent="0.35">
      <c r="A2864" t="s">
        <v>11</v>
      </c>
      <c r="B2864" t="s">
        <v>3120</v>
      </c>
      <c r="C2864" t="s">
        <v>3121</v>
      </c>
      <c r="D2864" t="s">
        <v>3406</v>
      </c>
      <c r="E2864">
        <v>2648</v>
      </c>
    </row>
    <row r="2865" spans="1:11" x14ac:dyDescent="0.35">
      <c r="A2865" t="s">
        <v>11</v>
      </c>
      <c r="B2865" t="s">
        <v>3120</v>
      </c>
      <c r="C2865" t="s">
        <v>3121</v>
      </c>
      <c r="D2865" t="s">
        <v>3407</v>
      </c>
      <c r="E2865">
        <v>2649</v>
      </c>
    </row>
    <row r="2866" spans="1:11" x14ac:dyDescent="0.35">
      <c r="A2866" t="s">
        <v>11</v>
      </c>
      <c r="B2866" t="s">
        <v>3120</v>
      </c>
      <c r="C2866" t="s">
        <v>3121</v>
      </c>
      <c r="D2866" t="s">
        <v>3408</v>
      </c>
      <c r="E2866">
        <v>2650</v>
      </c>
    </row>
    <row r="2867" spans="1:11" x14ac:dyDescent="0.35">
      <c r="A2867" s="1" t="s">
        <v>11</v>
      </c>
      <c r="B2867" s="1" t="s">
        <v>3120</v>
      </c>
      <c r="C2867" s="1" t="s">
        <v>3121</v>
      </c>
      <c r="D2867" s="1" t="s">
        <v>3409</v>
      </c>
      <c r="E2867" s="1">
        <v>2651</v>
      </c>
      <c r="J2867" s="2"/>
      <c r="K2867" s="2"/>
    </row>
    <row r="2868" spans="1:11" x14ac:dyDescent="0.35">
      <c r="A2868" t="s">
        <v>11</v>
      </c>
      <c r="B2868" t="s">
        <v>3120</v>
      </c>
      <c r="C2868" t="s">
        <v>3121</v>
      </c>
      <c r="D2868" t="s">
        <v>3410</v>
      </c>
      <c r="E2868">
        <v>2652</v>
      </c>
    </row>
    <row r="2869" spans="1:11" x14ac:dyDescent="0.35">
      <c r="A2869" t="s">
        <v>11</v>
      </c>
      <c r="B2869" t="s">
        <v>3120</v>
      </c>
      <c r="C2869" t="s">
        <v>3121</v>
      </c>
      <c r="D2869" t="s">
        <v>3411</v>
      </c>
      <c r="E2869">
        <v>2653</v>
      </c>
    </row>
    <row r="2870" spans="1:11" x14ac:dyDescent="0.35">
      <c r="A2870" t="s">
        <v>11</v>
      </c>
      <c r="B2870" t="s">
        <v>3120</v>
      </c>
      <c r="C2870" t="s">
        <v>3121</v>
      </c>
      <c r="D2870" t="s">
        <v>3412</v>
      </c>
      <c r="E2870">
        <v>2654</v>
      </c>
    </row>
    <row r="2871" spans="1:11" x14ac:dyDescent="0.35">
      <c r="A2871" t="s">
        <v>11</v>
      </c>
      <c r="B2871" t="s">
        <v>3120</v>
      </c>
      <c r="C2871" t="s">
        <v>3121</v>
      </c>
      <c r="D2871" t="s">
        <v>3413</v>
      </c>
      <c r="E2871">
        <v>2655</v>
      </c>
    </row>
    <row r="2872" spans="1:11" x14ac:dyDescent="0.35">
      <c r="A2872" t="s">
        <v>11</v>
      </c>
      <c r="B2872" t="s">
        <v>3120</v>
      </c>
      <c r="C2872" t="s">
        <v>3121</v>
      </c>
      <c r="D2872" t="s">
        <v>3414</v>
      </c>
      <c r="E2872">
        <v>2656</v>
      </c>
    </row>
    <row r="2873" spans="1:11" x14ac:dyDescent="0.35">
      <c r="A2873" t="s">
        <v>11</v>
      </c>
      <c r="B2873" t="s">
        <v>3120</v>
      </c>
      <c r="C2873" t="s">
        <v>3121</v>
      </c>
      <c r="D2873" t="s">
        <v>3415</v>
      </c>
      <c r="E2873">
        <v>2657</v>
      </c>
    </row>
    <row r="2874" spans="1:11" x14ac:dyDescent="0.35">
      <c r="A2874" t="s">
        <v>11</v>
      </c>
      <c r="B2874" t="s">
        <v>3120</v>
      </c>
      <c r="C2874" t="s">
        <v>3121</v>
      </c>
      <c r="D2874" t="s">
        <v>3416</v>
      </c>
      <c r="E2874">
        <v>2658</v>
      </c>
    </row>
    <row r="2875" spans="1:11" x14ac:dyDescent="0.35">
      <c r="A2875" t="s">
        <v>11</v>
      </c>
      <c r="B2875" t="s">
        <v>3120</v>
      </c>
      <c r="C2875" t="s">
        <v>3121</v>
      </c>
      <c r="D2875" t="s">
        <v>3417</v>
      </c>
      <c r="E2875">
        <v>2659</v>
      </c>
    </row>
    <row r="2876" spans="1:11" x14ac:dyDescent="0.35">
      <c r="A2876" t="s">
        <v>11</v>
      </c>
      <c r="B2876" t="s">
        <v>3120</v>
      </c>
      <c r="C2876" t="s">
        <v>3121</v>
      </c>
      <c r="D2876" t="s">
        <v>3418</v>
      </c>
      <c r="E2876">
        <v>2660</v>
      </c>
    </row>
    <row r="2877" spans="1:11" x14ac:dyDescent="0.35">
      <c r="A2877" s="1" t="s">
        <v>11</v>
      </c>
      <c r="B2877" s="1" t="s">
        <v>3120</v>
      </c>
      <c r="C2877" s="1" t="s">
        <v>3121</v>
      </c>
      <c r="D2877" s="1" t="s">
        <v>3419</v>
      </c>
      <c r="E2877" s="1">
        <v>2661</v>
      </c>
      <c r="F2877" s="2" t="s">
        <v>86</v>
      </c>
      <c r="G2877" s="2" t="s">
        <v>2382</v>
      </c>
      <c r="H2877" s="2" t="s">
        <v>276</v>
      </c>
      <c r="I2877" s="2" t="s">
        <v>75</v>
      </c>
      <c r="J2877" s="2"/>
      <c r="K2877" s="2"/>
    </row>
    <row r="2878" spans="1:11" x14ac:dyDescent="0.35">
      <c r="A2878" s="1" t="s">
        <v>11</v>
      </c>
      <c r="B2878" s="1" t="s">
        <v>3120</v>
      </c>
      <c r="C2878" s="1" t="s">
        <v>3121</v>
      </c>
      <c r="D2878" s="1" t="s">
        <v>3420</v>
      </c>
      <c r="E2878" s="1">
        <v>2662</v>
      </c>
      <c r="F2878" s="2" t="s">
        <v>2382</v>
      </c>
      <c r="G2878" s="2" t="s">
        <v>86</v>
      </c>
      <c r="H2878" s="2" t="s">
        <v>119</v>
      </c>
      <c r="I2878" s="2" t="s">
        <v>75</v>
      </c>
      <c r="J2878" s="2"/>
      <c r="K2878" s="2"/>
    </row>
    <row r="2879" spans="1:11" x14ac:dyDescent="0.35">
      <c r="A2879" s="1" t="s">
        <v>11</v>
      </c>
      <c r="B2879" s="1" t="s">
        <v>3120</v>
      </c>
      <c r="C2879" s="1" t="s">
        <v>3121</v>
      </c>
      <c r="D2879" s="1" t="s">
        <v>3421</v>
      </c>
      <c r="E2879" s="1">
        <v>2663</v>
      </c>
      <c r="F2879" s="2" t="s">
        <v>86</v>
      </c>
      <c r="G2879" s="2" t="s">
        <v>2382</v>
      </c>
      <c r="H2879" s="2" t="s">
        <v>119</v>
      </c>
      <c r="I2879" s="2" t="s">
        <v>75</v>
      </c>
      <c r="J2879" s="2"/>
      <c r="K2879" s="2"/>
    </row>
    <row r="2880" spans="1:11" x14ac:dyDescent="0.35">
      <c r="A2880" t="s">
        <v>11</v>
      </c>
      <c r="B2880" t="s">
        <v>3120</v>
      </c>
      <c r="C2880" t="s">
        <v>3121</v>
      </c>
      <c r="D2880" t="s">
        <v>3422</v>
      </c>
      <c r="E2880">
        <v>2664</v>
      </c>
      <c r="F2880" s="2" t="s">
        <v>3423</v>
      </c>
      <c r="G2880" s="2" t="s">
        <v>2259</v>
      </c>
      <c r="H2880" s="2" t="s">
        <v>3424</v>
      </c>
      <c r="I2880" s="2" t="s">
        <v>75</v>
      </c>
    </row>
    <row r="2881" spans="1:11" x14ac:dyDescent="0.35">
      <c r="A2881" t="s">
        <v>11</v>
      </c>
      <c r="B2881" t="s">
        <v>3120</v>
      </c>
      <c r="C2881" t="s">
        <v>3121</v>
      </c>
      <c r="D2881" t="s">
        <v>3425</v>
      </c>
      <c r="E2881">
        <v>2665</v>
      </c>
    </row>
    <row r="2882" spans="1:11" x14ac:dyDescent="0.35">
      <c r="A2882" t="s">
        <v>11</v>
      </c>
      <c r="B2882" t="s">
        <v>3120</v>
      </c>
      <c r="C2882" t="s">
        <v>3121</v>
      </c>
      <c r="D2882" t="s">
        <v>3426</v>
      </c>
      <c r="E2882">
        <v>2666</v>
      </c>
      <c r="F2882" s="2" t="s">
        <v>2201</v>
      </c>
      <c r="G2882" s="2" t="s">
        <v>2259</v>
      </c>
      <c r="H2882" s="2" t="s">
        <v>3427</v>
      </c>
      <c r="I2882" s="2" t="s">
        <v>75</v>
      </c>
    </row>
    <row r="2883" spans="1:11" x14ac:dyDescent="0.35">
      <c r="A2883" t="s">
        <v>11</v>
      </c>
      <c r="B2883" t="s">
        <v>3120</v>
      </c>
      <c r="C2883" t="s">
        <v>3121</v>
      </c>
      <c r="D2883" t="s">
        <v>3428</v>
      </c>
      <c r="E2883">
        <v>2667</v>
      </c>
      <c r="F2883" s="2" t="s">
        <v>2259</v>
      </c>
      <c r="G2883" s="2" t="s">
        <v>2201</v>
      </c>
      <c r="H2883" s="2" t="s">
        <v>119</v>
      </c>
      <c r="I2883" s="2" t="s">
        <v>75</v>
      </c>
    </row>
    <row r="2884" spans="1:11" x14ac:dyDescent="0.35">
      <c r="A2884" s="1" t="s">
        <v>11</v>
      </c>
      <c r="B2884" s="1" t="s">
        <v>3120</v>
      </c>
      <c r="C2884" s="1" t="s">
        <v>3121</v>
      </c>
      <c r="D2884" s="1" t="s">
        <v>3429</v>
      </c>
      <c r="E2884" s="1">
        <v>2668</v>
      </c>
      <c r="F2884" s="2" t="s">
        <v>86</v>
      </c>
      <c r="G2884" s="2" t="s">
        <v>2259</v>
      </c>
      <c r="H2884" s="2" t="s">
        <v>119</v>
      </c>
      <c r="I2884" s="2" t="s">
        <v>75</v>
      </c>
      <c r="J2884" s="2"/>
      <c r="K2884" s="2"/>
    </row>
    <row r="2885" spans="1:11" x14ac:dyDescent="0.35">
      <c r="A2885" t="s">
        <v>11</v>
      </c>
      <c r="B2885" t="s">
        <v>3120</v>
      </c>
      <c r="C2885" t="s">
        <v>3121</v>
      </c>
      <c r="D2885" t="s">
        <v>3430</v>
      </c>
      <c r="E2885">
        <v>2669</v>
      </c>
      <c r="F2885" s="2" t="s">
        <v>2259</v>
      </c>
      <c r="G2885" s="2" t="s">
        <v>86</v>
      </c>
      <c r="H2885" s="2" t="s">
        <v>119</v>
      </c>
      <c r="I2885" s="2" t="s">
        <v>75</v>
      </c>
    </row>
    <row r="2886" spans="1:11" x14ac:dyDescent="0.35">
      <c r="A2886" s="1" t="s">
        <v>11</v>
      </c>
      <c r="B2886" s="1" t="s">
        <v>3120</v>
      </c>
      <c r="C2886" s="1" t="s">
        <v>3121</v>
      </c>
      <c r="D2886" s="1" t="s">
        <v>3431</v>
      </c>
      <c r="E2886" s="1">
        <v>2670</v>
      </c>
      <c r="F2886" s="2" t="s">
        <v>86</v>
      </c>
      <c r="G2886" s="2" t="s">
        <v>2259</v>
      </c>
      <c r="H2886" s="2" t="s">
        <v>119</v>
      </c>
      <c r="I2886" s="2" t="s">
        <v>75</v>
      </c>
      <c r="J2886" s="2"/>
      <c r="K2886" s="2"/>
    </row>
    <row r="2887" spans="1:11" x14ac:dyDescent="0.35">
      <c r="A2887" t="s">
        <v>11</v>
      </c>
      <c r="B2887" t="s">
        <v>3120</v>
      </c>
      <c r="C2887" t="s">
        <v>3121</v>
      </c>
      <c r="D2887" t="s">
        <v>3432</v>
      </c>
      <c r="E2887">
        <v>2671</v>
      </c>
      <c r="F2887" s="2" t="s">
        <v>2259</v>
      </c>
      <c r="G2887" s="2" t="s">
        <v>86</v>
      </c>
      <c r="H2887" s="2" t="s">
        <v>669</v>
      </c>
      <c r="I2887" s="2" t="s">
        <v>75</v>
      </c>
    </row>
    <row r="2888" spans="1:11" x14ac:dyDescent="0.35">
      <c r="A2888" s="1" t="s">
        <v>11</v>
      </c>
      <c r="B2888" s="1" t="s">
        <v>3120</v>
      </c>
      <c r="C2888" s="1" t="s">
        <v>3121</v>
      </c>
      <c r="D2888" s="1" t="s">
        <v>3433</v>
      </c>
      <c r="E2888" s="1">
        <v>2672</v>
      </c>
      <c r="F2888" s="2" t="s">
        <v>86</v>
      </c>
      <c r="G2888" s="2" t="s">
        <v>2259</v>
      </c>
      <c r="H2888" s="2" t="s">
        <v>119</v>
      </c>
      <c r="I2888" s="2" t="s">
        <v>75</v>
      </c>
      <c r="J2888" s="2"/>
      <c r="K2888" s="2"/>
    </row>
    <row r="2889" spans="1:11" x14ac:dyDescent="0.35">
      <c r="A2889" t="s">
        <v>11</v>
      </c>
      <c r="B2889" t="s">
        <v>3120</v>
      </c>
      <c r="C2889" t="s">
        <v>3121</v>
      </c>
      <c r="D2889" t="s">
        <v>3434</v>
      </c>
      <c r="E2889">
        <v>2673</v>
      </c>
      <c r="F2889" s="2" t="s">
        <v>2259</v>
      </c>
      <c r="G2889" s="2" t="s">
        <v>86</v>
      </c>
      <c r="H2889" s="2" t="s">
        <v>119</v>
      </c>
      <c r="I2889" s="2" t="s">
        <v>75</v>
      </c>
    </row>
    <row r="2890" spans="1:11" x14ac:dyDescent="0.35">
      <c r="A2890" s="1" t="s">
        <v>11</v>
      </c>
      <c r="B2890" s="1" t="s">
        <v>3120</v>
      </c>
      <c r="C2890" s="1" t="s">
        <v>3121</v>
      </c>
      <c r="D2890" s="1" t="s">
        <v>3435</v>
      </c>
      <c r="E2890" s="1">
        <v>2674</v>
      </c>
      <c r="F2890" s="2" t="s">
        <v>86</v>
      </c>
      <c r="G2890" s="2" t="s">
        <v>2259</v>
      </c>
      <c r="H2890" s="2" t="s">
        <v>119</v>
      </c>
      <c r="I2890" s="2" t="s">
        <v>75</v>
      </c>
      <c r="J2890" s="2"/>
      <c r="K2890" s="2"/>
    </row>
    <row r="2891" spans="1:11" x14ac:dyDescent="0.35">
      <c r="A2891" t="s">
        <v>11</v>
      </c>
      <c r="B2891" t="s">
        <v>3120</v>
      </c>
      <c r="C2891" t="s">
        <v>3121</v>
      </c>
      <c r="D2891" t="s">
        <v>3436</v>
      </c>
      <c r="E2891">
        <v>2675</v>
      </c>
      <c r="F2891" s="2" t="s">
        <v>2259</v>
      </c>
      <c r="G2891" s="2" t="s">
        <v>86</v>
      </c>
      <c r="H2891" s="2" t="s">
        <v>119</v>
      </c>
      <c r="I2891" s="2" t="s">
        <v>75</v>
      </c>
    </row>
    <row r="2892" spans="1:11" x14ac:dyDescent="0.35">
      <c r="A2892" s="1" t="s">
        <v>11</v>
      </c>
      <c r="B2892" s="1" t="s">
        <v>3120</v>
      </c>
      <c r="C2892" s="1" t="s">
        <v>3121</v>
      </c>
      <c r="D2892" s="1" t="s">
        <v>3437</v>
      </c>
      <c r="E2892" s="1">
        <v>2676</v>
      </c>
      <c r="J2892" s="2"/>
      <c r="K2892" s="2"/>
    </row>
    <row r="2893" spans="1:11" x14ac:dyDescent="0.35">
      <c r="A2893" t="s">
        <v>11</v>
      </c>
      <c r="B2893" t="s">
        <v>3120</v>
      </c>
      <c r="C2893" t="s">
        <v>3121</v>
      </c>
      <c r="D2893" t="s">
        <v>3438</v>
      </c>
      <c r="E2893">
        <v>2677</v>
      </c>
    </row>
    <row r="2894" spans="1:11" x14ac:dyDescent="0.35">
      <c r="A2894" t="s">
        <v>11</v>
      </c>
      <c r="B2894" t="s">
        <v>3120</v>
      </c>
      <c r="C2894" t="s">
        <v>3121</v>
      </c>
      <c r="D2894" t="s">
        <v>3439</v>
      </c>
      <c r="E2894">
        <v>2678</v>
      </c>
      <c r="F2894" s="2" t="s">
        <v>2259</v>
      </c>
      <c r="G2894" s="2" t="s">
        <v>86</v>
      </c>
      <c r="H2894" s="2" t="s">
        <v>137</v>
      </c>
      <c r="I2894" s="2" t="s">
        <v>75</v>
      </c>
    </row>
    <row r="2895" spans="1:11" x14ac:dyDescent="0.35">
      <c r="A2895" t="s">
        <v>11</v>
      </c>
      <c r="B2895" t="s">
        <v>3120</v>
      </c>
      <c r="C2895" t="s">
        <v>3121</v>
      </c>
      <c r="D2895" t="s">
        <v>3440</v>
      </c>
      <c r="E2895">
        <v>2679</v>
      </c>
      <c r="F2895" s="2" t="s">
        <v>3441</v>
      </c>
      <c r="G2895" s="2" t="s">
        <v>3442</v>
      </c>
      <c r="H2895" s="2" t="s">
        <v>3442</v>
      </c>
      <c r="I2895" s="2" t="s">
        <v>75</v>
      </c>
    </row>
    <row r="2896" spans="1:11" x14ac:dyDescent="0.35">
      <c r="A2896" t="s">
        <v>11</v>
      </c>
      <c r="B2896" t="s">
        <v>3120</v>
      </c>
      <c r="C2896" t="s">
        <v>3121</v>
      </c>
      <c r="D2896" t="s">
        <v>3443</v>
      </c>
      <c r="E2896">
        <v>2680</v>
      </c>
    </row>
    <row r="2897" spans="1:11" x14ac:dyDescent="0.35">
      <c r="A2897" t="s">
        <v>11</v>
      </c>
      <c r="B2897" t="s">
        <v>3120</v>
      </c>
      <c r="C2897" t="s">
        <v>3121</v>
      </c>
      <c r="D2897" t="s">
        <v>3444</v>
      </c>
      <c r="E2897">
        <v>2681</v>
      </c>
    </row>
    <row r="2898" spans="1:11" x14ac:dyDescent="0.35">
      <c r="A2898" t="s">
        <v>11</v>
      </c>
      <c r="B2898" t="s">
        <v>3120</v>
      </c>
      <c r="C2898" t="s">
        <v>3121</v>
      </c>
      <c r="D2898" t="s">
        <v>3445</v>
      </c>
      <c r="E2898">
        <v>2682</v>
      </c>
    </row>
    <row r="2899" spans="1:11" x14ac:dyDescent="0.35">
      <c r="A2899" s="1" t="s">
        <v>11</v>
      </c>
      <c r="B2899" s="1" t="s">
        <v>3120</v>
      </c>
      <c r="C2899" s="1" t="s">
        <v>3121</v>
      </c>
      <c r="D2899" s="1" t="s">
        <v>3446</v>
      </c>
      <c r="E2899" s="1">
        <v>2683</v>
      </c>
      <c r="J2899" s="2"/>
      <c r="K2899" s="2"/>
    </row>
    <row r="2900" spans="1:11" x14ac:dyDescent="0.35">
      <c r="A2900" t="s">
        <v>11</v>
      </c>
      <c r="B2900" t="s">
        <v>3120</v>
      </c>
      <c r="C2900" t="s">
        <v>3121</v>
      </c>
      <c r="D2900" t="s">
        <v>3447</v>
      </c>
      <c r="E2900">
        <v>2684</v>
      </c>
    </row>
    <row r="2901" spans="1:11" x14ac:dyDescent="0.35">
      <c r="A2901" t="s">
        <v>11</v>
      </c>
      <c r="B2901" t="s">
        <v>3120</v>
      </c>
      <c r="C2901" t="s">
        <v>3121</v>
      </c>
      <c r="D2901" t="s">
        <v>3448</v>
      </c>
      <c r="E2901">
        <v>2685</v>
      </c>
    </row>
    <row r="2902" spans="1:11" x14ac:dyDescent="0.35">
      <c r="A2902" s="1" t="s">
        <v>11</v>
      </c>
      <c r="B2902" s="1" t="s">
        <v>3120</v>
      </c>
      <c r="C2902" s="1" t="s">
        <v>3121</v>
      </c>
      <c r="D2902" s="1" t="s">
        <v>3449</v>
      </c>
      <c r="E2902" s="1">
        <v>2686</v>
      </c>
      <c r="J2902" s="2"/>
      <c r="K2902" s="2"/>
    </row>
    <row r="2903" spans="1:11" x14ac:dyDescent="0.35">
      <c r="A2903" s="1" t="s">
        <v>11</v>
      </c>
      <c r="B2903" s="1" t="s">
        <v>3120</v>
      </c>
      <c r="C2903" s="1" t="s">
        <v>3121</v>
      </c>
      <c r="D2903" s="1" t="s">
        <v>3449</v>
      </c>
      <c r="E2903" s="1">
        <v>2686</v>
      </c>
      <c r="J2903" s="2"/>
      <c r="K2903" s="2"/>
    </row>
    <row r="2904" spans="1:11" x14ac:dyDescent="0.35">
      <c r="A2904" s="1" t="s">
        <v>11</v>
      </c>
      <c r="B2904" s="1" t="s">
        <v>3120</v>
      </c>
      <c r="C2904" s="1" t="s">
        <v>3121</v>
      </c>
      <c r="D2904" s="1" t="s">
        <v>3450</v>
      </c>
      <c r="E2904" s="1">
        <v>2687</v>
      </c>
      <c r="F2904" s="2" t="s">
        <v>2259</v>
      </c>
      <c r="G2904" s="2" t="s">
        <v>3451</v>
      </c>
      <c r="H2904" s="2" t="s">
        <v>189</v>
      </c>
      <c r="I2904" s="2" t="s">
        <v>75</v>
      </c>
      <c r="J2904" s="2"/>
      <c r="K2904" s="2"/>
    </row>
    <row r="2905" spans="1:11" x14ac:dyDescent="0.35">
      <c r="A2905" t="s">
        <v>11</v>
      </c>
      <c r="B2905" t="s">
        <v>3120</v>
      </c>
      <c r="C2905" t="s">
        <v>3121</v>
      </c>
      <c r="D2905" t="s">
        <v>3452</v>
      </c>
      <c r="E2905">
        <v>2688</v>
      </c>
    </row>
    <row r="2906" spans="1:11" x14ac:dyDescent="0.35">
      <c r="A2906" t="s">
        <v>11</v>
      </c>
      <c r="B2906" t="s">
        <v>3120</v>
      </c>
      <c r="C2906" t="s">
        <v>3121</v>
      </c>
      <c r="D2906" t="s">
        <v>3453</v>
      </c>
      <c r="E2906">
        <v>2689</v>
      </c>
    </row>
    <row r="2907" spans="1:11" x14ac:dyDescent="0.35">
      <c r="A2907" t="s">
        <v>11</v>
      </c>
      <c r="B2907" t="s">
        <v>3120</v>
      </c>
      <c r="C2907" t="s">
        <v>3121</v>
      </c>
      <c r="D2907" t="s">
        <v>3454</v>
      </c>
      <c r="E2907">
        <v>2690</v>
      </c>
    </row>
    <row r="2908" spans="1:11" x14ac:dyDescent="0.35">
      <c r="A2908" s="1" t="s">
        <v>11</v>
      </c>
      <c r="B2908" s="1" t="s">
        <v>3120</v>
      </c>
      <c r="C2908" s="1" t="s">
        <v>3121</v>
      </c>
      <c r="D2908" s="1" t="s">
        <v>3455</v>
      </c>
      <c r="E2908" s="1">
        <v>2691</v>
      </c>
      <c r="J2908" s="2"/>
      <c r="K2908" s="2"/>
    </row>
    <row r="2909" spans="1:11" x14ac:dyDescent="0.35">
      <c r="A2909" t="s">
        <v>11</v>
      </c>
      <c r="B2909" t="s">
        <v>3120</v>
      </c>
      <c r="C2909" t="s">
        <v>3121</v>
      </c>
      <c r="D2909" t="s">
        <v>3456</v>
      </c>
      <c r="E2909">
        <v>2692</v>
      </c>
    </row>
    <row r="2910" spans="1:11" x14ac:dyDescent="0.35">
      <c r="A2910" t="s">
        <v>11</v>
      </c>
      <c r="B2910" t="s">
        <v>3120</v>
      </c>
      <c r="C2910" t="s">
        <v>3121</v>
      </c>
      <c r="D2910" t="s">
        <v>3457</v>
      </c>
      <c r="E2910">
        <v>2693</v>
      </c>
    </row>
    <row r="2911" spans="1:11" x14ac:dyDescent="0.35">
      <c r="A2911" t="s">
        <v>11</v>
      </c>
      <c r="B2911" t="s">
        <v>3120</v>
      </c>
      <c r="C2911" t="s">
        <v>3121</v>
      </c>
      <c r="D2911" t="s">
        <v>3458</v>
      </c>
      <c r="E2911">
        <v>2694</v>
      </c>
      <c r="F2911" s="2" t="s">
        <v>2259</v>
      </c>
      <c r="G2911" s="2" t="s">
        <v>2433</v>
      </c>
      <c r="H2911" s="2" t="s">
        <v>328</v>
      </c>
      <c r="I2911" s="2" t="s">
        <v>75</v>
      </c>
    </row>
    <row r="2912" spans="1:11" x14ac:dyDescent="0.35">
      <c r="A2912" t="s">
        <v>11</v>
      </c>
      <c r="B2912" t="s">
        <v>3120</v>
      </c>
      <c r="C2912" t="s">
        <v>3121</v>
      </c>
      <c r="D2912" t="s">
        <v>3459</v>
      </c>
      <c r="E2912">
        <v>2695</v>
      </c>
    </row>
    <row r="2913" spans="1:11" x14ac:dyDescent="0.35">
      <c r="A2913" t="s">
        <v>11</v>
      </c>
      <c r="B2913" t="s">
        <v>3120</v>
      </c>
      <c r="C2913" t="s">
        <v>3121</v>
      </c>
      <c r="D2913" t="s">
        <v>3460</v>
      </c>
      <c r="E2913">
        <v>2696</v>
      </c>
      <c r="F2913" s="2" t="s">
        <v>2259</v>
      </c>
      <c r="G2913" s="2" t="s">
        <v>2433</v>
      </c>
      <c r="H2913" s="2" t="s">
        <v>856</v>
      </c>
      <c r="I2913" s="2" t="s">
        <v>75</v>
      </c>
    </row>
    <row r="2914" spans="1:11" x14ac:dyDescent="0.35">
      <c r="A2914" t="s">
        <v>11</v>
      </c>
      <c r="B2914" t="s">
        <v>3120</v>
      </c>
      <c r="C2914" t="s">
        <v>3121</v>
      </c>
      <c r="D2914" t="s">
        <v>3461</v>
      </c>
      <c r="E2914">
        <v>2697</v>
      </c>
      <c r="F2914" s="2" t="s">
        <v>2382</v>
      </c>
      <c r="G2914" s="2" t="s">
        <v>2259</v>
      </c>
      <c r="H2914" s="2" t="s">
        <v>3462</v>
      </c>
      <c r="I2914" s="2" t="s">
        <v>75</v>
      </c>
    </row>
    <row r="2915" spans="1:11" x14ac:dyDescent="0.35">
      <c r="A2915" t="s">
        <v>11</v>
      </c>
      <c r="B2915" t="s">
        <v>3120</v>
      </c>
      <c r="C2915" t="s">
        <v>3121</v>
      </c>
      <c r="D2915" t="s">
        <v>3463</v>
      </c>
      <c r="E2915">
        <v>2698</v>
      </c>
      <c r="F2915" s="2" t="s">
        <v>2259</v>
      </c>
      <c r="G2915" s="2" t="s">
        <v>2382</v>
      </c>
      <c r="H2915" s="2" t="s">
        <v>3051</v>
      </c>
      <c r="I2915" s="2" t="s">
        <v>75</v>
      </c>
    </row>
    <row r="2916" spans="1:11" x14ac:dyDescent="0.35">
      <c r="A2916" t="s">
        <v>11</v>
      </c>
      <c r="B2916" t="s">
        <v>3120</v>
      </c>
      <c r="C2916" t="s">
        <v>3121</v>
      </c>
      <c r="D2916" t="s">
        <v>3464</v>
      </c>
      <c r="E2916">
        <v>2699</v>
      </c>
      <c r="F2916" s="2" t="s">
        <v>2382</v>
      </c>
      <c r="G2916" s="2" t="s">
        <v>2259</v>
      </c>
      <c r="H2916" s="2" t="s">
        <v>1748</v>
      </c>
      <c r="I2916" s="2" t="s">
        <v>75</v>
      </c>
    </row>
    <row r="2917" spans="1:11" x14ac:dyDescent="0.35">
      <c r="A2917" s="1" t="s">
        <v>11</v>
      </c>
      <c r="B2917" s="1" t="s">
        <v>3120</v>
      </c>
      <c r="C2917" s="1" t="s">
        <v>3121</v>
      </c>
      <c r="D2917" s="1" t="s">
        <v>3465</v>
      </c>
      <c r="E2917" s="1">
        <v>2700</v>
      </c>
      <c r="F2917" s="2" t="s">
        <v>3467</v>
      </c>
      <c r="G2917" s="2" t="s">
        <v>3466</v>
      </c>
      <c r="H2917" s="2" t="s">
        <v>333</v>
      </c>
      <c r="I2917" s="2" t="s">
        <v>75</v>
      </c>
      <c r="J2917" s="2"/>
      <c r="K2917" s="2"/>
    </row>
    <row r="2918" spans="1:11" x14ac:dyDescent="0.35">
      <c r="A2918" t="s">
        <v>11</v>
      </c>
      <c r="B2918" t="s">
        <v>3120</v>
      </c>
      <c r="C2918" t="s">
        <v>3121</v>
      </c>
      <c r="D2918" t="s">
        <v>3468</v>
      </c>
      <c r="E2918">
        <v>2701</v>
      </c>
      <c r="F2918" s="2" t="s">
        <v>2382</v>
      </c>
      <c r="G2918" s="2" t="s">
        <v>2259</v>
      </c>
      <c r="H2918" s="2" t="s">
        <v>3469</v>
      </c>
      <c r="I2918" s="2" t="s">
        <v>75</v>
      </c>
    </row>
    <row r="2919" spans="1:11" x14ac:dyDescent="0.35">
      <c r="A2919" t="s">
        <v>11</v>
      </c>
      <c r="B2919" t="s">
        <v>3120</v>
      </c>
      <c r="C2919" t="s">
        <v>3121</v>
      </c>
      <c r="D2919" t="s">
        <v>3470</v>
      </c>
      <c r="E2919">
        <v>2702</v>
      </c>
    </row>
    <row r="2920" spans="1:11" x14ac:dyDescent="0.35">
      <c r="A2920" t="s">
        <v>11</v>
      </c>
      <c r="B2920" t="s">
        <v>3120</v>
      </c>
      <c r="C2920" t="s">
        <v>3121</v>
      </c>
      <c r="D2920" t="s">
        <v>3471</v>
      </c>
      <c r="E2920">
        <v>2703</v>
      </c>
    </row>
    <row r="2921" spans="1:11" x14ac:dyDescent="0.35">
      <c r="A2921" t="s">
        <v>11</v>
      </c>
      <c r="B2921" t="s">
        <v>3120</v>
      </c>
      <c r="C2921" t="s">
        <v>3121</v>
      </c>
      <c r="D2921" t="s">
        <v>3472</v>
      </c>
      <c r="E2921">
        <v>2704</v>
      </c>
    </row>
    <row r="2922" spans="1:11" x14ac:dyDescent="0.35">
      <c r="A2922" t="s">
        <v>11</v>
      </c>
      <c r="B2922" t="s">
        <v>3120</v>
      </c>
      <c r="C2922" t="s">
        <v>3121</v>
      </c>
      <c r="D2922" t="s">
        <v>3473</v>
      </c>
      <c r="E2922">
        <v>2705</v>
      </c>
      <c r="F2922" s="2" t="s">
        <v>3475</v>
      </c>
      <c r="G2922" s="2" t="s">
        <v>2382</v>
      </c>
      <c r="H2922" s="2" t="s">
        <v>367</v>
      </c>
      <c r="I2922" s="2" t="s">
        <v>75</v>
      </c>
    </row>
    <row r="2923" spans="1:11" x14ac:dyDescent="0.35">
      <c r="A2923" t="s">
        <v>11</v>
      </c>
      <c r="B2923" t="s">
        <v>3120</v>
      </c>
      <c r="C2923" t="s">
        <v>3121</v>
      </c>
      <c r="D2923" t="s">
        <v>3476</v>
      </c>
      <c r="E2923">
        <v>2706</v>
      </c>
      <c r="F2923" s="2" t="s">
        <v>2382</v>
      </c>
      <c r="G2923" s="2" t="s">
        <v>3475</v>
      </c>
      <c r="H2923" s="2" t="s">
        <v>119</v>
      </c>
      <c r="I2923" s="2" t="s">
        <v>75</v>
      </c>
    </row>
    <row r="2924" spans="1:11" x14ac:dyDescent="0.35">
      <c r="A2924" t="s">
        <v>11</v>
      </c>
      <c r="B2924" t="s">
        <v>3120</v>
      </c>
      <c r="C2924" t="s">
        <v>3121</v>
      </c>
      <c r="D2924" t="s">
        <v>3477</v>
      </c>
      <c r="E2924">
        <v>2707</v>
      </c>
      <c r="F2924" s="2" t="s">
        <v>3474</v>
      </c>
      <c r="G2924" s="2" t="s">
        <v>2382</v>
      </c>
      <c r="H2924" s="2" t="s">
        <v>119</v>
      </c>
      <c r="I2924" s="2" t="s">
        <v>75</v>
      </c>
    </row>
    <row r="2925" spans="1:11" x14ac:dyDescent="0.35">
      <c r="A2925" t="s">
        <v>11</v>
      </c>
      <c r="B2925" t="s">
        <v>3120</v>
      </c>
      <c r="C2925" t="s">
        <v>3121</v>
      </c>
      <c r="D2925" t="s">
        <v>3478</v>
      </c>
      <c r="E2925">
        <v>2708</v>
      </c>
      <c r="F2925" s="2" t="s">
        <v>2382</v>
      </c>
      <c r="G2925" s="2" t="s">
        <v>3474</v>
      </c>
      <c r="H2925" s="2" t="s">
        <v>119</v>
      </c>
      <c r="I2925" s="2" t="s">
        <v>75</v>
      </c>
    </row>
    <row r="2926" spans="1:11" x14ac:dyDescent="0.35">
      <c r="A2926" t="s">
        <v>11</v>
      </c>
      <c r="B2926" t="s">
        <v>3120</v>
      </c>
      <c r="C2926" t="s">
        <v>3121</v>
      </c>
      <c r="D2926" t="s">
        <v>3479</v>
      </c>
      <c r="E2926">
        <v>2709</v>
      </c>
      <c r="F2926" s="2" t="s">
        <v>2382</v>
      </c>
      <c r="G2926" s="2" t="s">
        <v>3474</v>
      </c>
      <c r="H2926" s="2" t="s">
        <v>119</v>
      </c>
      <c r="I2926" s="2" t="s">
        <v>75</v>
      </c>
    </row>
    <row r="2927" spans="1:11" x14ac:dyDescent="0.35">
      <c r="A2927" t="s">
        <v>11</v>
      </c>
      <c r="B2927" t="s">
        <v>3120</v>
      </c>
      <c r="C2927" t="s">
        <v>3121</v>
      </c>
      <c r="D2927" t="s">
        <v>3480</v>
      </c>
      <c r="E2927">
        <v>2710</v>
      </c>
    </row>
    <row r="2928" spans="1:11" x14ac:dyDescent="0.35">
      <c r="A2928" t="s">
        <v>11</v>
      </c>
      <c r="B2928" t="s">
        <v>3120</v>
      </c>
      <c r="C2928" t="s">
        <v>3121</v>
      </c>
      <c r="D2928" t="s">
        <v>3481</v>
      </c>
      <c r="E2928">
        <v>2711</v>
      </c>
      <c r="F2928" s="2" t="s">
        <v>2259</v>
      </c>
      <c r="G2928" s="2" t="s">
        <v>3482</v>
      </c>
      <c r="H2928" s="2" t="s">
        <v>3266</v>
      </c>
      <c r="I2928" s="2" t="s">
        <v>75</v>
      </c>
    </row>
    <row r="2929" spans="1:11" x14ac:dyDescent="0.35">
      <c r="A2929" t="s">
        <v>11</v>
      </c>
      <c r="B2929" t="s">
        <v>3120</v>
      </c>
      <c r="C2929" t="s">
        <v>3121</v>
      </c>
      <c r="D2929" t="s">
        <v>3483</v>
      </c>
      <c r="E2929">
        <v>2712</v>
      </c>
      <c r="F2929" s="2" t="s">
        <v>3484</v>
      </c>
      <c r="G2929" s="2" t="s">
        <v>2259</v>
      </c>
      <c r="H2929" s="2" t="s">
        <v>3211</v>
      </c>
      <c r="I2929" s="2" t="s">
        <v>75</v>
      </c>
    </row>
    <row r="2930" spans="1:11" x14ac:dyDescent="0.35">
      <c r="A2930" t="s">
        <v>11</v>
      </c>
      <c r="B2930" t="s">
        <v>3120</v>
      </c>
      <c r="C2930" t="s">
        <v>3121</v>
      </c>
      <c r="D2930" t="s">
        <v>3485</v>
      </c>
      <c r="E2930">
        <v>2713</v>
      </c>
    </row>
    <row r="2931" spans="1:11" x14ac:dyDescent="0.35">
      <c r="A2931" t="s">
        <v>11</v>
      </c>
      <c r="B2931" t="s">
        <v>3120</v>
      </c>
      <c r="C2931" t="s">
        <v>3121</v>
      </c>
      <c r="D2931" t="s">
        <v>3486</v>
      </c>
      <c r="E2931">
        <v>2714</v>
      </c>
      <c r="F2931" s="2" t="s">
        <v>3487</v>
      </c>
      <c r="G2931" s="2" t="s">
        <v>2259</v>
      </c>
      <c r="H2931" s="2" t="s">
        <v>653</v>
      </c>
      <c r="I2931" s="2" t="s">
        <v>75</v>
      </c>
    </row>
    <row r="2932" spans="1:11" x14ac:dyDescent="0.35">
      <c r="A2932" t="s">
        <v>11</v>
      </c>
      <c r="B2932" t="s">
        <v>3120</v>
      </c>
      <c r="C2932" t="s">
        <v>3121</v>
      </c>
      <c r="D2932" t="s">
        <v>3488</v>
      </c>
      <c r="E2932">
        <v>2715</v>
      </c>
      <c r="F2932" s="2" t="s">
        <v>2259</v>
      </c>
      <c r="G2932" s="2" t="s">
        <v>2382</v>
      </c>
      <c r="H2932" s="2" t="s">
        <v>119</v>
      </c>
      <c r="I2932" s="2" t="s">
        <v>75</v>
      </c>
    </row>
    <row r="2933" spans="1:11" x14ac:dyDescent="0.35">
      <c r="A2933" t="s">
        <v>11</v>
      </c>
      <c r="B2933" t="s">
        <v>3120</v>
      </c>
      <c r="C2933" t="s">
        <v>3121</v>
      </c>
      <c r="D2933" t="s">
        <v>3489</v>
      </c>
      <c r="E2933">
        <v>2716</v>
      </c>
      <c r="F2933" s="2" t="s">
        <v>2382</v>
      </c>
      <c r="G2933" s="2" t="s">
        <v>2259</v>
      </c>
      <c r="H2933" s="2" t="s">
        <v>1748</v>
      </c>
      <c r="I2933" s="2" t="s">
        <v>75</v>
      </c>
    </row>
    <row r="2934" spans="1:11" x14ac:dyDescent="0.35">
      <c r="A2934" t="s">
        <v>11</v>
      </c>
      <c r="B2934" t="s">
        <v>3120</v>
      </c>
      <c r="C2934" t="s">
        <v>3121</v>
      </c>
      <c r="D2934" t="s">
        <v>3490</v>
      </c>
      <c r="E2934">
        <v>2717</v>
      </c>
      <c r="F2934" s="2" t="s">
        <v>3491</v>
      </c>
      <c r="G2934" s="2" t="s">
        <v>2382</v>
      </c>
      <c r="H2934" s="2" t="s">
        <v>2120</v>
      </c>
      <c r="I2934" s="2" t="s">
        <v>75</v>
      </c>
    </row>
    <row r="2935" spans="1:11" x14ac:dyDescent="0.35">
      <c r="A2935" t="s">
        <v>11</v>
      </c>
      <c r="B2935" t="s">
        <v>3120</v>
      </c>
      <c r="C2935" t="s">
        <v>3121</v>
      </c>
      <c r="D2935" t="s">
        <v>3492</v>
      </c>
      <c r="E2935">
        <v>2718</v>
      </c>
      <c r="F2935" s="2" t="s">
        <v>2259</v>
      </c>
      <c r="G2935" s="2" t="s">
        <v>3493</v>
      </c>
      <c r="H2935" s="2" t="s">
        <v>673</v>
      </c>
      <c r="I2935" s="2" t="s">
        <v>75</v>
      </c>
    </row>
    <row r="2936" spans="1:11" x14ac:dyDescent="0.35">
      <c r="A2936" t="s">
        <v>11</v>
      </c>
      <c r="B2936" t="s">
        <v>3120</v>
      </c>
      <c r="C2936" t="s">
        <v>3121</v>
      </c>
      <c r="D2936" t="s">
        <v>3494</v>
      </c>
      <c r="E2936">
        <v>2719</v>
      </c>
      <c r="F2936" s="2" t="s">
        <v>2259</v>
      </c>
      <c r="G2936" s="2" t="s">
        <v>2382</v>
      </c>
      <c r="H2936" s="2" t="s">
        <v>856</v>
      </c>
      <c r="I2936" s="2" t="s">
        <v>75</v>
      </c>
    </row>
    <row r="2937" spans="1:11" x14ac:dyDescent="0.35">
      <c r="A2937" t="s">
        <v>11</v>
      </c>
      <c r="B2937" t="s">
        <v>3120</v>
      </c>
      <c r="C2937" t="s">
        <v>3121</v>
      </c>
      <c r="D2937" t="s">
        <v>3495</v>
      </c>
      <c r="E2937">
        <v>2720</v>
      </c>
      <c r="F2937" s="2" t="s">
        <v>2382</v>
      </c>
      <c r="G2937" s="2" t="s">
        <v>2259</v>
      </c>
      <c r="H2937" s="2" t="s">
        <v>119</v>
      </c>
      <c r="I2937" s="2" t="s">
        <v>75</v>
      </c>
    </row>
    <row r="2938" spans="1:11" x14ac:dyDescent="0.35">
      <c r="A2938" t="s">
        <v>11</v>
      </c>
      <c r="B2938" t="s">
        <v>3120</v>
      </c>
      <c r="C2938" t="s">
        <v>3121</v>
      </c>
      <c r="D2938" t="s">
        <v>3496</v>
      </c>
      <c r="E2938">
        <v>2721</v>
      </c>
      <c r="F2938" s="2" t="s">
        <v>2259</v>
      </c>
      <c r="G2938" s="2" t="s">
        <v>2382</v>
      </c>
      <c r="H2938" s="2" t="s">
        <v>119</v>
      </c>
      <c r="I2938" s="2" t="s">
        <v>75</v>
      </c>
    </row>
    <row r="2939" spans="1:11" x14ac:dyDescent="0.35">
      <c r="A2939" t="s">
        <v>11</v>
      </c>
      <c r="B2939" t="s">
        <v>3120</v>
      </c>
      <c r="C2939" t="s">
        <v>3121</v>
      </c>
      <c r="D2939" t="s">
        <v>3497</v>
      </c>
      <c r="E2939">
        <v>2722</v>
      </c>
      <c r="F2939" s="2" t="s">
        <v>2382</v>
      </c>
      <c r="G2939" s="2" t="s">
        <v>2259</v>
      </c>
      <c r="H2939" s="2" t="s">
        <v>3498</v>
      </c>
      <c r="I2939" s="2" t="s">
        <v>75</v>
      </c>
    </row>
    <row r="2940" spans="1:11" x14ac:dyDescent="0.35">
      <c r="A2940" t="s">
        <v>11</v>
      </c>
      <c r="B2940" t="s">
        <v>3120</v>
      </c>
      <c r="C2940" t="s">
        <v>3121</v>
      </c>
      <c r="D2940" t="s">
        <v>3499</v>
      </c>
      <c r="E2940">
        <v>2723</v>
      </c>
      <c r="F2940" s="2" t="s">
        <v>2259</v>
      </c>
      <c r="G2940" s="2" t="s">
        <v>2382</v>
      </c>
      <c r="H2940" s="2" t="s">
        <v>119</v>
      </c>
      <c r="I2940" s="2" t="s">
        <v>75</v>
      </c>
    </row>
    <row r="2941" spans="1:11" x14ac:dyDescent="0.35">
      <c r="A2941" s="1" t="s">
        <v>11</v>
      </c>
      <c r="B2941" s="1" t="s">
        <v>3120</v>
      </c>
      <c r="C2941" s="1" t="s">
        <v>3121</v>
      </c>
      <c r="D2941" s="1" t="s">
        <v>3500</v>
      </c>
      <c r="E2941" s="1">
        <v>2724</v>
      </c>
      <c r="J2941" s="2"/>
      <c r="K2941" s="2"/>
    </row>
    <row r="2942" spans="1:11" x14ac:dyDescent="0.35">
      <c r="A2942" t="s">
        <v>11</v>
      </c>
      <c r="B2942" t="s">
        <v>3120</v>
      </c>
      <c r="C2942" t="s">
        <v>3121</v>
      </c>
      <c r="D2942" t="s">
        <v>3502</v>
      </c>
      <c r="E2942">
        <v>2725</v>
      </c>
    </row>
    <row r="2943" spans="1:11" x14ac:dyDescent="0.35">
      <c r="A2943" s="1" t="s">
        <v>11</v>
      </c>
      <c r="B2943" s="1" t="s">
        <v>3120</v>
      </c>
      <c r="C2943" s="1" t="s">
        <v>3121</v>
      </c>
      <c r="D2943" s="1" t="s">
        <v>3503</v>
      </c>
      <c r="E2943" s="1">
        <v>2726</v>
      </c>
      <c r="J2943" s="2"/>
      <c r="K2943" s="2"/>
    </row>
    <row r="2944" spans="1:11" x14ac:dyDescent="0.35">
      <c r="A2944" t="s">
        <v>11</v>
      </c>
      <c r="B2944" t="s">
        <v>3120</v>
      </c>
      <c r="C2944" t="s">
        <v>3121</v>
      </c>
      <c r="D2944" t="s">
        <v>3504</v>
      </c>
      <c r="E2944">
        <v>2727</v>
      </c>
      <c r="F2944" s="2" t="s">
        <v>2259</v>
      </c>
      <c r="G2944" s="2" t="s">
        <v>2382</v>
      </c>
      <c r="H2944" s="2" t="s">
        <v>125</v>
      </c>
      <c r="I2944" s="2" t="s">
        <v>75</v>
      </c>
    </row>
    <row r="2945" spans="1:11" x14ac:dyDescent="0.35">
      <c r="A2945" s="1" t="s">
        <v>11</v>
      </c>
      <c r="B2945" s="1" t="s">
        <v>3120</v>
      </c>
      <c r="C2945" s="1" t="s">
        <v>3121</v>
      </c>
      <c r="D2945" s="1" t="s">
        <v>3505</v>
      </c>
      <c r="E2945" s="1">
        <v>2728</v>
      </c>
      <c r="F2945" s="2" t="s">
        <v>3501</v>
      </c>
      <c r="G2945" s="2" t="s">
        <v>2259</v>
      </c>
      <c r="H2945" s="2" t="s">
        <v>119</v>
      </c>
      <c r="I2945" s="2" t="s">
        <v>75</v>
      </c>
      <c r="J2945" s="2"/>
      <c r="K2945" s="2"/>
    </row>
    <row r="2946" spans="1:11" x14ac:dyDescent="0.35">
      <c r="A2946" t="s">
        <v>11</v>
      </c>
      <c r="B2946" t="s">
        <v>3120</v>
      </c>
      <c r="C2946" t="s">
        <v>3121</v>
      </c>
      <c r="D2946" t="s">
        <v>3506</v>
      </c>
      <c r="E2946">
        <v>2729</v>
      </c>
      <c r="F2946" s="2" t="s">
        <v>2259</v>
      </c>
      <c r="G2946" s="2" t="s">
        <v>3501</v>
      </c>
      <c r="H2946" s="2" t="s">
        <v>119</v>
      </c>
      <c r="I2946" s="2" t="s">
        <v>75</v>
      </c>
    </row>
    <row r="2947" spans="1:11" x14ac:dyDescent="0.35">
      <c r="A2947" s="1" t="s">
        <v>11</v>
      </c>
      <c r="B2947" s="1" t="s">
        <v>3120</v>
      </c>
      <c r="C2947" s="1" t="s">
        <v>3121</v>
      </c>
      <c r="D2947" s="1" t="s">
        <v>3507</v>
      </c>
      <c r="E2947" s="1">
        <v>2730</v>
      </c>
      <c r="F2947" s="2" t="s">
        <v>3501</v>
      </c>
      <c r="G2947" s="2" t="s">
        <v>2259</v>
      </c>
      <c r="H2947" s="2" t="s">
        <v>3508</v>
      </c>
      <c r="I2947" s="2" t="s">
        <v>75</v>
      </c>
      <c r="J2947" s="2"/>
      <c r="K2947" s="2"/>
    </row>
    <row r="2948" spans="1:11" x14ac:dyDescent="0.35">
      <c r="A2948" t="s">
        <v>11</v>
      </c>
      <c r="B2948" t="s">
        <v>3120</v>
      </c>
      <c r="C2948" t="s">
        <v>3121</v>
      </c>
      <c r="D2948" t="s">
        <v>3509</v>
      </c>
      <c r="E2948">
        <v>2731</v>
      </c>
    </row>
    <row r="2949" spans="1:11" x14ac:dyDescent="0.35">
      <c r="A2949" t="s">
        <v>11</v>
      </c>
      <c r="B2949" t="s">
        <v>3120</v>
      </c>
      <c r="C2949" t="s">
        <v>3121</v>
      </c>
      <c r="D2949" t="s">
        <v>3510</v>
      </c>
      <c r="E2949">
        <v>2732</v>
      </c>
    </row>
    <row r="2950" spans="1:11" x14ac:dyDescent="0.35">
      <c r="A2950" t="s">
        <v>11</v>
      </c>
      <c r="B2950" t="s">
        <v>3511</v>
      </c>
      <c r="C2950" t="s">
        <v>3512</v>
      </c>
      <c r="D2950" t="s">
        <v>3513</v>
      </c>
      <c r="E2950">
        <v>2733</v>
      </c>
    </row>
    <row r="2951" spans="1:11" x14ac:dyDescent="0.35">
      <c r="A2951" t="s">
        <v>11</v>
      </c>
      <c r="B2951" t="s">
        <v>3511</v>
      </c>
      <c r="C2951" t="s">
        <v>3512</v>
      </c>
      <c r="D2951" t="s">
        <v>3514</v>
      </c>
      <c r="E2951">
        <v>2734</v>
      </c>
    </row>
    <row r="2952" spans="1:11" x14ac:dyDescent="0.35">
      <c r="A2952" t="s">
        <v>11</v>
      </c>
      <c r="B2952" t="s">
        <v>3511</v>
      </c>
      <c r="C2952" t="s">
        <v>3512</v>
      </c>
      <c r="D2952" t="s">
        <v>3515</v>
      </c>
      <c r="E2952">
        <v>2735</v>
      </c>
    </row>
    <row r="2953" spans="1:11" x14ac:dyDescent="0.35">
      <c r="A2953" t="s">
        <v>11</v>
      </c>
      <c r="B2953" t="s">
        <v>3511</v>
      </c>
      <c r="C2953" t="s">
        <v>3512</v>
      </c>
      <c r="D2953" t="s">
        <v>3516</v>
      </c>
      <c r="E2953">
        <v>2736</v>
      </c>
    </row>
    <row r="2954" spans="1:11" x14ac:dyDescent="0.35">
      <c r="A2954" s="1" t="s">
        <v>11</v>
      </c>
      <c r="B2954" s="1" t="s">
        <v>3511</v>
      </c>
      <c r="C2954" s="1" t="s">
        <v>3512</v>
      </c>
      <c r="D2954" s="1" t="s">
        <v>3517</v>
      </c>
      <c r="E2954" s="1">
        <v>2737</v>
      </c>
      <c r="J2954" s="2"/>
      <c r="K2954" s="2"/>
    </row>
    <row r="2955" spans="1:11" x14ac:dyDescent="0.35">
      <c r="A2955" t="s">
        <v>11</v>
      </c>
      <c r="B2955" t="s">
        <v>3511</v>
      </c>
      <c r="C2955" t="s">
        <v>3512</v>
      </c>
      <c r="D2955" t="s">
        <v>3518</v>
      </c>
      <c r="E2955">
        <v>2738</v>
      </c>
    </row>
    <row r="2956" spans="1:11" x14ac:dyDescent="0.35">
      <c r="A2956" s="1" t="s">
        <v>11</v>
      </c>
      <c r="B2956" s="1" t="s">
        <v>3511</v>
      </c>
      <c r="C2956" s="1" t="s">
        <v>3512</v>
      </c>
      <c r="D2956" s="1" t="s">
        <v>3519</v>
      </c>
      <c r="E2956" s="1">
        <v>2739</v>
      </c>
      <c r="F2956" s="2" t="s">
        <v>2057</v>
      </c>
      <c r="G2956" s="2" t="s">
        <v>2433</v>
      </c>
      <c r="H2956" s="2" t="s">
        <v>3520</v>
      </c>
      <c r="I2956" s="2" t="s">
        <v>75</v>
      </c>
      <c r="J2956" s="2"/>
      <c r="K2956" s="2"/>
    </row>
    <row r="2957" spans="1:11" x14ac:dyDescent="0.35">
      <c r="A2957" t="s">
        <v>11</v>
      </c>
      <c r="B2957" t="s">
        <v>3511</v>
      </c>
      <c r="C2957" t="s">
        <v>3512</v>
      </c>
      <c r="D2957" t="s">
        <v>3521</v>
      </c>
      <c r="E2957">
        <v>2740</v>
      </c>
    </row>
    <row r="2958" spans="1:11" x14ac:dyDescent="0.35">
      <c r="A2958" t="s">
        <v>11</v>
      </c>
      <c r="B2958" t="s">
        <v>3511</v>
      </c>
      <c r="C2958" t="s">
        <v>3512</v>
      </c>
      <c r="D2958" t="s">
        <v>3522</v>
      </c>
      <c r="E2958">
        <v>2741</v>
      </c>
    </row>
    <row r="2959" spans="1:11" x14ac:dyDescent="0.35">
      <c r="A2959" t="s">
        <v>11</v>
      </c>
      <c r="B2959" t="s">
        <v>3511</v>
      </c>
      <c r="C2959" t="s">
        <v>3512</v>
      </c>
      <c r="D2959" t="s">
        <v>3523</v>
      </c>
      <c r="E2959">
        <v>2742</v>
      </c>
    </row>
    <row r="2960" spans="1:11" x14ac:dyDescent="0.35">
      <c r="A2960" t="s">
        <v>11</v>
      </c>
      <c r="B2960" t="s">
        <v>3511</v>
      </c>
      <c r="C2960" t="s">
        <v>3512</v>
      </c>
      <c r="D2960" t="s">
        <v>3524</v>
      </c>
      <c r="E2960">
        <v>2743</v>
      </c>
    </row>
    <row r="2961" spans="1:11" x14ac:dyDescent="0.35">
      <c r="A2961" t="s">
        <v>11</v>
      </c>
      <c r="B2961" t="s">
        <v>3511</v>
      </c>
      <c r="C2961" t="s">
        <v>3512</v>
      </c>
      <c r="D2961" t="s">
        <v>3525</v>
      </c>
      <c r="E2961">
        <v>2744</v>
      </c>
    </row>
    <row r="2962" spans="1:11" x14ac:dyDescent="0.35">
      <c r="A2962" t="s">
        <v>11</v>
      </c>
      <c r="B2962" t="s">
        <v>3511</v>
      </c>
      <c r="C2962" t="s">
        <v>3512</v>
      </c>
      <c r="D2962" t="s">
        <v>3526</v>
      </c>
      <c r="E2962">
        <v>2745</v>
      </c>
    </row>
    <row r="2963" spans="1:11" x14ac:dyDescent="0.35">
      <c r="A2963" t="s">
        <v>11</v>
      </c>
      <c r="B2963" t="s">
        <v>3511</v>
      </c>
      <c r="C2963" t="s">
        <v>3512</v>
      </c>
      <c r="D2963" t="s">
        <v>3527</v>
      </c>
      <c r="E2963">
        <v>2746</v>
      </c>
    </row>
    <row r="2964" spans="1:11" x14ac:dyDescent="0.35">
      <c r="A2964" t="s">
        <v>11</v>
      </c>
      <c r="B2964" t="s">
        <v>3511</v>
      </c>
      <c r="C2964" t="s">
        <v>3512</v>
      </c>
      <c r="D2964" t="s">
        <v>3528</v>
      </c>
      <c r="E2964">
        <v>2747</v>
      </c>
    </row>
    <row r="2965" spans="1:11" x14ac:dyDescent="0.35">
      <c r="A2965" s="1" t="s">
        <v>11</v>
      </c>
      <c r="B2965" s="1" t="s">
        <v>3511</v>
      </c>
      <c r="C2965" s="1" t="s">
        <v>3512</v>
      </c>
      <c r="D2965" s="1" t="s">
        <v>3529</v>
      </c>
      <c r="E2965" s="1">
        <v>2748</v>
      </c>
      <c r="J2965" s="2"/>
      <c r="K2965" s="2"/>
    </row>
    <row r="2966" spans="1:11" x14ac:dyDescent="0.35">
      <c r="A2966" t="s">
        <v>11</v>
      </c>
      <c r="B2966" t="s">
        <v>3511</v>
      </c>
      <c r="C2966" t="s">
        <v>3512</v>
      </c>
      <c r="D2966" t="s">
        <v>3530</v>
      </c>
      <c r="E2966">
        <v>2749</v>
      </c>
      <c r="F2966" s="2" t="s">
        <v>2433</v>
      </c>
      <c r="G2966" s="2" t="s">
        <v>3501</v>
      </c>
      <c r="H2966" s="2" t="s">
        <v>669</v>
      </c>
      <c r="I2966" s="2" t="s">
        <v>75</v>
      </c>
    </row>
    <row r="2967" spans="1:11" x14ac:dyDescent="0.35">
      <c r="A2967" s="1" t="s">
        <v>11</v>
      </c>
      <c r="B2967" s="1" t="s">
        <v>3511</v>
      </c>
      <c r="C2967" s="1" t="s">
        <v>3512</v>
      </c>
      <c r="D2967" s="1" t="s">
        <v>3531</v>
      </c>
      <c r="E2967" s="1">
        <v>2750</v>
      </c>
      <c r="F2967" s="2" t="s">
        <v>3501</v>
      </c>
      <c r="G2967" s="2" t="s">
        <v>2433</v>
      </c>
      <c r="H2967" s="2" t="s">
        <v>3532</v>
      </c>
      <c r="I2967" s="2" t="s">
        <v>75</v>
      </c>
      <c r="J2967" s="2"/>
      <c r="K2967" s="2"/>
    </row>
    <row r="2968" spans="1:11" x14ac:dyDescent="0.35">
      <c r="A2968" t="s">
        <v>11</v>
      </c>
      <c r="B2968" t="s">
        <v>3511</v>
      </c>
      <c r="C2968" t="s">
        <v>3512</v>
      </c>
      <c r="D2968" t="s">
        <v>3533</v>
      </c>
      <c r="E2968">
        <v>2751</v>
      </c>
    </row>
    <row r="2969" spans="1:11" x14ac:dyDescent="0.35">
      <c r="A2969" t="s">
        <v>11</v>
      </c>
      <c r="B2969" t="s">
        <v>3511</v>
      </c>
      <c r="C2969" t="s">
        <v>3512</v>
      </c>
      <c r="D2969" t="s">
        <v>3534</v>
      </c>
      <c r="E2969">
        <v>2752</v>
      </c>
      <c r="F2969" s="2" t="s">
        <v>2433</v>
      </c>
      <c r="G2969" s="2" t="s">
        <v>2433</v>
      </c>
      <c r="H2969" s="2" t="s">
        <v>3535</v>
      </c>
      <c r="I2969" s="2" t="s">
        <v>75</v>
      </c>
    </row>
    <row r="2970" spans="1:11" x14ac:dyDescent="0.35">
      <c r="A2970" t="s">
        <v>11</v>
      </c>
      <c r="B2970" t="s">
        <v>3511</v>
      </c>
      <c r="C2970" t="s">
        <v>3512</v>
      </c>
      <c r="D2970" t="s">
        <v>3536</v>
      </c>
      <c r="E2970">
        <v>2753</v>
      </c>
    </row>
    <row r="2971" spans="1:11" x14ac:dyDescent="0.35">
      <c r="A2971" t="s">
        <v>11</v>
      </c>
      <c r="B2971" t="s">
        <v>3511</v>
      </c>
      <c r="C2971" t="s">
        <v>3512</v>
      </c>
      <c r="D2971" t="s">
        <v>3537</v>
      </c>
      <c r="E2971">
        <v>2754</v>
      </c>
    </row>
    <row r="2972" spans="1:11" x14ac:dyDescent="0.35">
      <c r="A2972" t="s">
        <v>11</v>
      </c>
      <c r="B2972" t="s">
        <v>3511</v>
      </c>
      <c r="C2972" t="s">
        <v>3512</v>
      </c>
      <c r="D2972" t="s">
        <v>3538</v>
      </c>
      <c r="E2972">
        <v>2755</v>
      </c>
      <c r="F2972" s="2" t="s">
        <v>3501</v>
      </c>
      <c r="G2972" s="2" t="s">
        <v>3466</v>
      </c>
      <c r="H2972" s="2" t="s">
        <v>3539</v>
      </c>
      <c r="I2972" s="2" t="s">
        <v>75</v>
      </c>
    </row>
    <row r="2973" spans="1:11" x14ac:dyDescent="0.35">
      <c r="A2973" t="s">
        <v>11</v>
      </c>
      <c r="B2973" t="s">
        <v>3511</v>
      </c>
      <c r="C2973" t="s">
        <v>3512</v>
      </c>
      <c r="D2973" t="s">
        <v>3540</v>
      </c>
      <c r="E2973">
        <v>2756</v>
      </c>
    </row>
    <row r="2974" spans="1:11" x14ac:dyDescent="0.35">
      <c r="A2974" t="s">
        <v>11</v>
      </c>
      <c r="B2974" t="s">
        <v>3511</v>
      </c>
      <c r="C2974" t="s">
        <v>3512</v>
      </c>
      <c r="D2974" t="s">
        <v>3541</v>
      </c>
      <c r="E2974">
        <v>2757</v>
      </c>
    </row>
    <row r="2975" spans="1:11" x14ac:dyDescent="0.35">
      <c r="A2975" s="1" t="s">
        <v>11</v>
      </c>
      <c r="B2975" s="1" t="s">
        <v>3511</v>
      </c>
      <c r="C2975" s="1" t="s">
        <v>3512</v>
      </c>
      <c r="D2975" s="1" t="s">
        <v>3542</v>
      </c>
      <c r="E2975" s="1">
        <v>2758</v>
      </c>
      <c r="F2975" s="2" t="s">
        <v>3501</v>
      </c>
      <c r="G2975" s="2" t="s">
        <v>2433</v>
      </c>
      <c r="H2975" s="2" t="s">
        <v>2649</v>
      </c>
      <c r="I2975" s="2" t="s">
        <v>75</v>
      </c>
      <c r="J2975" s="2"/>
      <c r="K2975" s="2"/>
    </row>
    <row r="2976" spans="1:11" x14ac:dyDescent="0.35">
      <c r="A2976" t="s">
        <v>11</v>
      </c>
      <c r="B2976" t="s">
        <v>3511</v>
      </c>
      <c r="C2976" t="s">
        <v>3512</v>
      </c>
      <c r="D2976" t="s">
        <v>3543</v>
      </c>
      <c r="E2976">
        <v>2759</v>
      </c>
      <c r="F2976" s="2" t="s">
        <v>2433</v>
      </c>
      <c r="G2976" s="2" t="s">
        <v>3501</v>
      </c>
      <c r="H2976" s="2" t="s">
        <v>2120</v>
      </c>
      <c r="I2976" s="2" t="s">
        <v>75</v>
      </c>
    </row>
    <row r="2977" spans="1:11" x14ac:dyDescent="0.35">
      <c r="A2977" s="1" t="s">
        <v>11</v>
      </c>
      <c r="B2977" s="1" t="s">
        <v>3511</v>
      </c>
      <c r="C2977" s="1" t="s">
        <v>3512</v>
      </c>
      <c r="D2977" s="1" t="s">
        <v>3544</v>
      </c>
      <c r="E2977" s="1">
        <v>2760</v>
      </c>
      <c r="J2977" s="2"/>
      <c r="K2977" s="2"/>
    </row>
    <row r="2978" spans="1:11" x14ac:dyDescent="0.35">
      <c r="A2978" t="s">
        <v>11</v>
      </c>
      <c r="B2978" t="s">
        <v>3511</v>
      </c>
      <c r="C2978" t="s">
        <v>3512</v>
      </c>
      <c r="D2978" t="s">
        <v>3545</v>
      </c>
      <c r="E2978">
        <v>2761</v>
      </c>
    </row>
    <row r="2979" spans="1:11" x14ac:dyDescent="0.35">
      <c r="A2979" t="s">
        <v>11</v>
      </c>
      <c r="B2979" t="s">
        <v>3511</v>
      </c>
      <c r="C2979" t="s">
        <v>3512</v>
      </c>
      <c r="D2979" t="s">
        <v>3546</v>
      </c>
      <c r="E2979">
        <v>2762</v>
      </c>
    </row>
    <row r="2980" spans="1:11" x14ac:dyDescent="0.35">
      <c r="A2980" t="s">
        <v>11</v>
      </c>
      <c r="B2980" t="s">
        <v>3511</v>
      </c>
      <c r="C2980" t="s">
        <v>3512</v>
      </c>
      <c r="D2980" t="s">
        <v>3547</v>
      </c>
      <c r="E2980">
        <v>2763</v>
      </c>
    </row>
    <row r="2981" spans="1:11" x14ac:dyDescent="0.35">
      <c r="A2981" t="s">
        <v>11</v>
      </c>
      <c r="B2981" t="s">
        <v>3511</v>
      </c>
      <c r="C2981" t="s">
        <v>3512</v>
      </c>
      <c r="D2981" t="s">
        <v>3548</v>
      </c>
      <c r="E2981">
        <v>2764</v>
      </c>
    </row>
    <row r="2982" spans="1:11" x14ac:dyDescent="0.35">
      <c r="A2982" t="s">
        <v>11</v>
      </c>
      <c r="B2982" t="s">
        <v>3511</v>
      </c>
      <c r="C2982" t="s">
        <v>3512</v>
      </c>
      <c r="D2982" t="s">
        <v>3549</v>
      </c>
      <c r="E2982">
        <v>2765</v>
      </c>
    </row>
    <row r="2983" spans="1:11" x14ac:dyDescent="0.35">
      <c r="A2983" t="s">
        <v>11</v>
      </c>
      <c r="B2983" t="s">
        <v>3511</v>
      </c>
      <c r="C2983" t="s">
        <v>3512</v>
      </c>
      <c r="D2983" t="s">
        <v>3550</v>
      </c>
      <c r="E2983">
        <v>2766</v>
      </c>
    </row>
    <row r="2984" spans="1:11" x14ac:dyDescent="0.35">
      <c r="A2984" t="s">
        <v>11</v>
      </c>
      <c r="B2984" t="s">
        <v>3511</v>
      </c>
      <c r="C2984" t="s">
        <v>3512</v>
      </c>
      <c r="D2984" t="s">
        <v>3551</v>
      </c>
      <c r="E2984">
        <v>2767</v>
      </c>
      <c r="F2984" s="2" t="s">
        <v>3552</v>
      </c>
      <c r="G2984" s="2" t="s">
        <v>3501</v>
      </c>
      <c r="H2984" s="2" t="s">
        <v>1574</v>
      </c>
      <c r="I2984" s="2" t="s">
        <v>75</v>
      </c>
    </row>
    <row r="2985" spans="1:11" x14ac:dyDescent="0.35">
      <c r="A2985" t="s">
        <v>11</v>
      </c>
      <c r="B2985" t="s">
        <v>3511</v>
      </c>
      <c r="C2985" t="s">
        <v>3512</v>
      </c>
      <c r="D2985" t="s">
        <v>3553</v>
      </c>
      <c r="E2985">
        <v>2768</v>
      </c>
    </row>
    <row r="2986" spans="1:11" x14ac:dyDescent="0.35">
      <c r="A2986" t="s">
        <v>11</v>
      </c>
      <c r="B2986" t="s">
        <v>3511</v>
      </c>
      <c r="C2986" t="s">
        <v>3512</v>
      </c>
      <c r="D2986" t="s">
        <v>3554</v>
      </c>
      <c r="E2986">
        <v>2769</v>
      </c>
    </row>
    <row r="2987" spans="1:11" x14ac:dyDescent="0.35">
      <c r="A2987" t="s">
        <v>11</v>
      </c>
      <c r="B2987" t="s">
        <v>3511</v>
      </c>
      <c r="C2987" t="s">
        <v>3512</v>
      </c>
      <c r="D2987" t="s">
        <v>3555</v>
      </c>
      <c r="E2987">
        <v>2770</v>
      </c>
    </row>
    <row r="2988" spans="1:11" x14ac:dyDescent="0.35">
      <c r="A2988" t="s">
        <v>11</v>
      </c>
      <c r="B2988" t="s">
        <v>3511</v>
      </c>
      <c r="C2988" t="s">
        <v>3512</v>
      </c>
      <c r="D2988" t="s">
        <v>3556</v>
      </c>
      <c r="E2988">
        <v>2771</v>
      </c>
    </row>
    <row r="2989" spans="1:11" x14ac:dyDescent="0.35">
      <c r="A2989" t="s">
        <v>11</v>
      </c>
      <c r="B2989" t="s">
        <v>3511</v>
      </c>
      <c r="C2989" t="s">
        <v>3512</v>
      </c>
      <c r="D2989" t="s">
        <v>3557</v>
      </c>
      <c r="E2989">
        <v>2772</v>
      </c>
      <c r="F2989" s="2" t="s">
        <v>3558</v>
      </c>
      <c r="G2989" s="2" t="s">
        <v>3501</v>
      </c>
      <c r="H2989" s="2" t="s">
        <v>3559</v>
      </c>
      <c r="I2989" s="2" t="s">
        <v>75</v>
      </c>
    </row>
    <row r="2990" spans="1:11" x14ac:dyDescent="0.35">
      <c r="A2990" t="s">
        <v>11</v>
      </c>
      <c r="B2990" t="s">
        <v>3511</v>
      </c>
      <c r="C2990" t="s">
        <v>3512</v>
      </c>
      <c r="D2990" t="s">
        <v>3560</v>
      </c>
      <c r="E2990">
        <v>2773</v>
      </c>
      <c r="F2990" s="2" t="s">
        <v>3389</v>
      </c>
      <c r="G2990" s="2" t="s">
        <v>3501</v>
      </c>
      <c r="H2990" s="2" t="s">
        <v>3561</v>
      </c>
      <c r="I2990" s="2" t="s">
        <v>75</v>
      </c>
    </row>
    <row r="2991" spans="1:11" x14ac:dyDescent="0.35">
      <c r="A2991" t="s">
        <v>11</v>
      </c>
      <c r="B2991" t="s">
        <v>3511</v>
      </c>
      <c r="C2991" t="s">
        <v>3512</v>
      </c>
      <c r="D2991" t="s">
        <v>3562</v>
      </c>
      <c r="E2991">
        <v>2774</v>
      </c>
    </row>
    <row r="2992" spans="1:11" x14ac:dyDescent="0.35">
      <c r="A2992" t="s">
        <v>11</v>
      </c>
      <c r="B2992" t="s">
        <v>3511</v>
      </c>
      <c r="C2992" t="s">
        <v>3512</v>
      </c>
      <c r="D2992" t="s">
        <v>3563</v>
      </c>
      <c r="E2992">
        <v>2775</v>
      </c>
      <c r="F2992" s="2" t="s">
        <v>3501</v>
      </c>
      <c r="G2992" s="2" t="s">
        <v>3564</v>
      </c>
      <c r="H2992" s="2" t="s">
        <v>342</v>
      </c>
      <c r="I2992" s="2" t="s">
        <v>75</v>
      </c>
    </row>
    <row r="2993" spans="1:11" x14ac:dyDescent="0.35">
      <c r="A2993" t="s">
        <v>11</v>
      </c>
      <c r="B2993" t="s">
        <v>3511</v>
      </c>
      <c r="C2993" t="s">
        <v>3512</v>
      </c>
      <c r="D2993" t="s">
        <v>3565</v>
      </c>
      <c r="E2993">
        <v>2776</v>
      </c>
    </row>
    <row r="2994" spans="1:11" x14ac:dyDescent="0.35">
      <c r="A2994" s="1" t="s">
        <v>11</v>
      </c>
      <c r="B2994" s="1" t="s">
        <v>3511</v>
      </c>
      <c r="C2994" s="1" t="s">
        <v>3512</v>
      </c>
      <c r="D2994" s="1" t="s">
        <v>3566</v>
      </c>
      <c r="E2994" s="1">
        <v>2777</v>
      </c>
      <c r="J2994" s="2"/>
      <c r="K2994" s="2"/>
    </row>
    <row r="2995" spans="1:11" x14ac:dyDescent="0.35">
      <c r="A2995" t="s">
        <v>11</v>
      </c>
      <c r="B2995" t="s">
        <v>3511</v>
      </c>
      <c r="C2995" t="s">
        <v>3512</v>
      </c>
      <c r="D2995" t="s">
        <v>3567</v>
      </c>
      <c r="E2995">
        <v>2778</v>
      </c>
    </row>
    <row r="2996" spans="1:11" x14ac:dyDescent="0.35">
      <c r="A2996" t="s">
        <v>11</v>
      </c>
      <c r="B2996" t="s">
        <v>3511</v>
      </c>
      <c r="C2996" t="s">
        <v>3512</v>
      </c>
      <c r="D2996" t="s">
        <v>3568</v>
      </c>
      <c r="E2996">
        <v>2779</v>
      </c>
    </row>
    <row r="2997" spans="1:11" x14ac:dyDescent="0.35">
      <c r="A2997" t="s">
        <v>11</v>
      </c>
      <c r="B2997" t="s">
        <v>3511</v>
      </c>
      <c r="C2997" t="s">
        <v>3512</v>
      </c>
      <c r="D2997" t="s">
        <v>3569</v>
      </c>
      <c r="E2997">
        <v>2780</v>
      </c>
    </row>
    <row r="2998" spans="1:11" x14ac:dyDescent="0.35">
      <c r="A2998" s="1" t="s">
        <v>11</v>
      </c>
      <c r="B2998" s="1" t="s">
        <v>3511</v>
      </c>
      <c r="C2998" s="1" t="s">
        <v>3512</v>
      </c>
      <c r="D2998" s="1" t="s">
        <v>3570</v>
      </c>
      <c r="E2998" s="1">
        <v>2781</v>
      </c>
      <c r="J2998" s="2"/>
      <c r="K2998" s="2"/>
    </row>
    <row r="2999" spans="1:11" x14ac:dyDescent="0.35">
      <c r="A2999" t="s">
        <v>11</v>
      </c>
      <c r="B2999" t="s">
        <v>3511</v>
      </c>
      <c r="C2999" t="s">
        <v>3512</v>
      </c>
      <c r="D2999" t="s">
        <v>3571</v>
      </c>
      <c r="E2999">
        <v>2782</v>
      </c>
    </row>
    <row r="3000" spans="1:11" x14ac:dyDescent="0.35">
      <c r="A3000" s="1" t="s">
        <v>11</v>
      </c>
      <c r="B3000" s="1" t="s">
        <v>3511</v>
      </c>
      <c r="C3000" s="1" t="s">
        <v>3512</v>
      </c>
      <c r="D3000" s="1" t="s">
        <v>3572</v>
      </c>
      <c r="E3000" s="1">
        <v>2783</v>
      </c>
      <c r="F3000" s="2" t="s">
        <v>3573</v>
      </c>
      <c r="G3000" s="2" t="s">
        <v>3574</v>
      </c>
      <c r="H3000" s="2" t="s">
        <v>3575</v>
      </c>
      <c r="I3000" s="2" t="s">
        <v>200</v>
      </c>
      <c r="J3000" s="2"/>
      <c r="K3000" s="2"/>
    </row>
    <row r="3001" spans="1:11" x14ac:dyDescent="0.35">
      <c r="A3001" t="s">
        <v>11</v>
      </c>
      <c r="B3001" t="s">
        <v>3511</v>
      </c>
      <c r="C3001" t="s">
        <v>3512</v>
      </c>
      <c r="D3001" t="s">
        <v>3576</v>
      </c>
      <c r="E3001">
        <v>2784</v>
      </c>
    </row>
    <row r="3002" spans="1:11" x14ac:dyDescent="0.35">
      <c r="A3002" t="s">
        <v>11</v>
      </c>
      <c r="B3002" t="s">
        <v>3511</v>
      </c>
      <c r="C3002" t="s">
        <v>3512</v>
      </c>
      <c r="D3002" t="s">
        <v>3577</v>
      </c>
      <c r="E3002">
        <v>2785</v>
      </c>
    </row>
    <row r="3003" spans="1:11" x14ac:dyDescent="0.35">
      <c r="A3003" t="s">
        <v>11</v>
      </c>
      <c r="B3003" t="s">
        <v>3511</v>
      </c>
      <c r="C3003" t="s">
        <v>3512</v>
      </c>
      <c r="D3003" t="s">
        <v>3578</v>
      </c>
      <c r="E3003">
        <v>2786</v>
      </c>
    </row>
    <row r="3004" spans="1:11" x14ac:dyDescent="0.35">
      <c r="A3004" t="s">
        <v>11</v>
      </c>
      <c r="B3004" t="s">
        <v>3511</v>
      </c>
      <c r="C3004" t="s">
        <v>3512</v>
      </c>
      <c r="D3004" t="s">
        <v>3579</v>
      </c>
      <c r="E3004">
        <v>2787</v>
      </c>
    </row>
    <row r="3005" spans="1:11" x14ac:dyDescent="0.35">
      <c r="A3005" t="s">
        <v>11</v>
      </c>
      <c r="B3005" t="s">
        <v>3511</v>
      </c>
      <c r="C3005" t="s">
        <v>3512</v>
      </c>
      <c r="D3005" t="s">
        <v>3580</v>
      </c>
      <c r="E3005">
        <v>2788</v>
      </c>
    </row>
    <row r="3006" spans="1:11" x14ac:dyDescent="0.35">
      <c r="A3006" t="s">
        <v>11</v>
      </c>
      <c r="B3006" t="s">
        <v>3511</v>
      </c>
      <c r="C3006" t="s">
        <v>3512</v>
      </c>
      <c r="D3006" t="s">
        <v>3581</v>
      </c>
      <c r="E3006">
        <v>2789</v>
      </c>
    </row>
    <row r="3007" spans="1:11" x14ac:dyDescent="0.35">
      <c r="A3007" t="s">
        <v>11</v>
      </c>
      <c r="B3007" t="s">
        <v>3511</v>
      </c>
      <c r="C3007" t="s">
        <v>3512</v>
      </c>
      <c r="D3007" t="s">
        <v>3582</v>
      </c>
      <c r="E3007">
        <v>2790</v>
      </c>
    </row>
    <row r="3008" spans="1:11" x14ac:dyDescent="0.35">
      <c r="A3008" s="1" t="s">
        <v>11</v>
      </c>
      <c r="B3008" s="1" t="s">
        <v>3511</v>
      </c>
      <c r="C3008" s="1" t="s">
        <v>3512</v>
      </c>
      <c r="D3008" s="1" t="s">
        <v>3583</v>
      </c>
      <c r="E3008" s="1">
        <v>2791</v>
      </c>
      <c r="J3008" s="2"/>
      <c r="K3008" s="2"/>
    </row>
    <row r="3009" spans="1:11" x14ac:dyDescent="0.35">
      <c r="A3009" t="s">
        <v>11</v>
      </c>
      <c r="B3009" t="s">
        <v>3511</v>
      </c>
      <c r="C3009" t="s">
        <v>3512</v>
      </c>
      <c r="D3009" t="s">
        <v>3584</v>
      </c>
      <c r="E3009">
        <v>2792</v>
      </c>
      <c r="F3009" s="2" t="s">
        <v>1033</v>
      </c>
      <c r="G3009" s="2" t="s">
        <v>3574</v>
      </c>
      <c r="H3009" s="2" t="s">
        <v>3585</v>
      </c>
      <c r="I3009" s="2" t="s">
        <v>200</v>
      </c>
    </row>
    <row r="3010" spans="1:11" x14ac:dyDescent="0.35">
      <c r="A3010" t="s">
        <v>11</v>
      </c>
      <c r="B3010" t="s">
        <v>3511</v>
      </c>
      <c r="C3010" t="s">
        <v>3512</v>
      </c>
      <c r="D3010" t="s">
        <v>3586</v>
      </c>
      <c r="E3010">
        <v>2793</v>
      </c>
    </row>
    <row r="3011" spans="1:11" x14ac:dyDescent="0.35">
      <c r="A3011" s="1" t="s">
        <v>11</v>
      </c>
      <c r="B3011" s="1" t="s">
        <v>3511</v>
      </c>
      <c r="C3011" s="1" t="s">
        <v>3512</v>
      </c>
      <c r="D3011" s="1" t="s">
        <v>3587</v>
      </c>
      <c r="E3011" s="1">
        <v>2794</v>
      </c>
      <c r="J3011" s="2"/>
      <c r="K3011" s="2"/>
    </row>
    <row r="3012" spans="1:11" x14ac:dyDescent="0.35">
      <c r="A3012" t="s">
        <v>11</v>
      </c>
      <c r="B3012" t="s">
        <v>3511</v>
      </c>
      <c r="C3012" t="s">
        <v>3512</v>
      </c>
      <c r="D3012" t="s">
        <v>3588</v>
      </c>
      <c r="E3012">
        <v>2795</v>
      </c>
    </row>
    <row r="3013" spans="1:11" x14ac:dyDescent="0.35">
      <c r="A3013" t="s">
        <v>11</v>
      </c>
      <c r="B3013" t="s">
        <v>3511</v>
      </c>
      <c r="C3013" t="s">
        <v>3512</v>
      </c>
      <c r="D3013" t="s">
        <v>3589</v>
      </c>
      <c r="E3013">
        <v>2796</v>
      </c>
    </row>
    <row r="3014" spans="1:11" x14ac:dyDescent="0.35">
      <c r="A3014" t="s">
        <v>11</v>
      </c>
      <c r="B3014" t="s">
        <v>3511</v>
      </c>
      <c r="C3014" t="s">
        <v>3512</v>
      </c>
      <c r="D3014" t="s">
        <v>3590</v>
      </c>
      <c r="E3014">
        <v>2797</v>
      </c>
    </row>
    <row r="3015" spans="1:11" x14ac:dyDescent="0.35">
      <c r="A3015" t="s">
        <v>11</v>
      </c>
      <c r="B3015" t="s">
        <v>3511</v>
      </c>
      <c r="C3015" t="s">
        <v>3512</v>
      </c>
      <c r="D3015" t="s">
        <v>3591</v>
      </c>
      <c r="E3015">
        <v>2798</v>
      </c>
    </row>
    <row r="3016" spans="1:11" x14ac:dyDescent="0.35">
      <c r="A3016" t="s">
        <v>11</v>
      </c>
      <c r="B3016" t="s">
        <v>3511</v>
      </c>
      <c r="C3016" t="s">
        <v>3512</v>
      </c>
      <c r="D3016" t="s">
        <v>3592</v>
      </c>
      <c r="E3016">
        <v>2799</v>
      </c>
    </row>
    <row r="3017" spans="1:11" x14ac:dyDescent="0.35">
      <c r="A3017" t="s">
        <v>11</v>
      </c>
      <c r="B3017" t="s">
        <v>3511</v>
      </c>
      <c r="C3017" t="s">
        <v>3512</v>
      </c>
      <c r="D3017" t="s">
        <v>3593</v>
      </c>
      <c r="E3017">
        <v>2800</v>
      </c>
    </row>
    <row r="3018" spans="1:11" x14ac:dyDescent="0.35">
      <c r="A3018" t="s">
        <v>11</v>
      </c>
      <c r="B3018" t="s">
        <v>3511</v>
      </c>
      <c r="C3018" t="s">
        <v>3512</v>
      </c>
      <c r="D3018" t="s">
        <v>3594</v>
      </c>
      <c r="E3018">
        <v>2801</v>
      </c>
    </row>
    <row r="3019" spans="1:11" x14ac:dyDescent="0.35">
      <c r="A3019" t="s">
        <v>11</v>
      </c>
      <c r="B3019" t="s">
        <v>3511</v>
      </c>
      <c r="C3019" t="s">
        <v>3512</v>
      </c>
      <c r="D3019" t="s">
        <v>3595</v>
      </c>
      <c r="E3019">
        <v>2802</v>
      </c>
    </row>
    <row r="3020" spans="1:11" x14ac:dyDescent="0.35">
      <c r="A3020" t="s">
        <v>11</v>
      </c>
      <c r="B3020" t="s">
        <v>3511</v>
      </c>
      <c r="C3020" t="s">
        <v>3512</v>
      </c>
      <c r="D3020" t="s">
        <v>3596</v>
      </c>
      <c r="E3020">
        <v>2803</v>
      </c>
    </row>
    <row r="3021" spans="1:11" x14ac:dyDescent="0.35">
      <c r="A3021" s="1" t="s">
        <v>11</v>
      </c>
      <c r="B3021" s="1" t="s">
        <v>3511</v>
      </c>
      <c r="C3021" s="1" t="s">
        <v>3512</v>
      </c>
      <c r="D3021" s="1" t="s">
        <v>3597</v>
      </c>
      <c r="E3021" s="1">
        <v>2804</v>
      </c>
      <c r="J3021" s="2"/>
      <c r="K3021" s="2"/>
    </row>
    <row r="3022" spans="1:11" x14ac:dyDescent="0.35">
      <c r="A3022" t="s">
        <v>11</v>
      </c>
      <c r="B3022" t="s">
        <v>3511</v>
      </c>
      <c r="C3022" t="s">
        <v>3512</v>
      </c>
      <c r="D3022" t="s">
        <v>3599</v>
      </c>
      <c r="E3022">
        <v>2805</v>
      </c>
      <c r="F3022" s="2" t="s">
        <v>538</v>
      </c>
      <c r="G3022" s="2" t="s">
        <v>3600</v>
      </c>
      <c r="H3022" s="2" t="s">
        <v>1574</v>
      </c>
      <c r="I3022" s="2" t="s">
        <v>75</v>
      </c>
    </row>
    <row r="3023" spans="1:11" x14ac:dyDescent="0.35">
      <c r="A3023" t="s">
        <v>11</v>
      </c>
      <c r="B3023" t="s">
        <v>3511</v>
      </c>
      <c r="C3023" t="s">
        <v>3512</v>
      </c>
      <c r="D3023" t="s">
        <v>3601</v>
      </c>
      <c r="E3023">
        <v>2806</v>
      </c>
      <c r="F3023" s="2" t="s">
        <v>3602</v>
      </c>
      <c r="G3023" s="2" t="s">
        <v>3598</v>
      </c>
      <c r="H3023" s="2" t="s">
        <v>119</v>
      </c>
      <c r="I3023" s="2" t="s">
        <v>75</v>
      </c>
    </row>
    <row r="3024" spans="1:11" x14ac:dyDescent="0.35">
      <c r="A3024" s="1" t="s">
        <v>11</v>
      </c>
      <c r="B3024" s="1" t="s">
        <v>3511</v>
      </c>
      <c r="C3024" s="1" t="s">
        <v>3512</v>
      </c>
      <c r="D3024" s="1" t="s">
        <v>3603</v>
      </c>
      <c r="E3024" s="1">
        <v>2807</v>
      </c>
      <c r="F3024" s="2" t="s">
        <v>3598</v>
      </c>
      <c r="G3024" s="2" t="s">
        <v>3602</v>
      </c>
      <c r="H3024" s="2" t="s">
        <v>119</v>
      </c>
      <c r="I3024" s="2" t="s">
        <v>75</v>
      </c>
      <c r="J3024" s="2"/>
      <c r="K3024" s="2"/>
    </row>
    <row r="3025" spans="1:11" x14ac:dyDescent="0.35">
      <c r="A3025" t="s">
        <v>11</v>
      </c>
      <c r="B3025" t="s">
        <v>3511</v>
      </c>
      <c r="C3025" t="s">
        <v>3512</v>
      </c>
      <c r="D3025" t="s">
        <v>3604</v>
      </c>
      <c r="E3025">
        <v>2808</v>
      </c>
      <c r="F3025" s="2" t="s">
        <v>538</v>
      </c>
      <c r="G3025" s="2" t="s">
        <v>3600</v>
      </c>
      <c r="H3025" s="2" t="s">
        <v>119</v>
      </c>
      <c r="I3025" s="2" t="s">
        <v>75</v>
      </c>
    </row>
    <row r="3026" spans="1:11" x14ac:dyDescent="0.35">
      <c r="A3026" t="s">
        <v>11</v>
      </c>
      <c r="B3026" t="s">
        <v>3511</v>
      </c>
      <c r="C3026" t="s">
        <v>3512</v>
      </c>
      <c r="D3026" t="s">
        <v>3605</v>
      </c>
      <c r="E3026">
        <v>2809</v>
      </c>
      <c r="F3026" s="2" t="s">
        <v>3602</v>
      </c>
      <c r="G3026" s="2" t="s">
        <v>538</v>
      </c>
      <c r="H3026" s="2" t="s">
        <v>119</v>
      </c>
      <c r="I3026" s="2" t="s">
        <v>75</v>
      </c>
    </row>
    <row r="3027" spans="1:11" x14ac:dyDescent="0.35">
      <c r="A3027" t="s">
        <v>11</v>
      </c>
      <c r="B3027" t="s">
        <v>3511</v>
      </c>
      <c r="C3027" t="s">
        <v>3512</v>
      </c>
      <c r="D3027" t="s">
        <v>3606</v>
      </c>
      <c r="E3027">
        <v>2810</v>
      </c>
      <c r="F3027" s="2" t="s">
        <v>3598</v>
      </c>
      <c r="G3027" s="2" t="s">
        <v>538</v>
      </c>
      <c r="H3027" s="2" t="s">
        <v>119</v>
      </c>
      <c r="I3027" s="2" t="s">
        <v>75</v>
      </c>
    </row>
    <row r="3028" spans="1:11" x14ac:dyDescent="0.35">
      <c r="A3028" t="s">
        <v>11</v>
      </c>
      <c r="B3028" t="s">
        <v>3511</v>
      </c>
      <c r="C3028" t="s">
        <v>3512</v>
      </c>
      <c r="D3028" t="s">
        <v>3607</v>
      </c>
      <c r="E3028">
        <v>2811</v>
      </c>
    </row>
    <row r="3029" spans="1:11" x14ac:dyDescent="0.35">
      <c r="A3029" t="s">
        <v>11</v>
      </c>
      <c r="B3029" t="s">
        <v>3511</v>
      </c>
      <c r="C3029" t="s">
        <v>3512</v>
      </c>
      <c r="D3029" t="s">
        <v>3608</v>
      </c>
      <c r="E3029">
        <v>2812</v>
      </c>
    </row>
    <row r="3030" spans="1:11" x14ac:dyDescent="0.35">
      <c r="A3030" t="s">
        <v>11</v>
      </c>
      <c r="B3030" t="s">
        <v>3511</v>
      </c>
      <c r="C3030" t="s">
        <v>3512</v>
      </c>
      <c r="D3030" t="s">
        <v>3609</v>
      </c>
      <c r="E3030">
        <v>2813</v>
      </c>
      <c r="F3030" s="2" t="s">
        <v>3602</v>
      </c>
      <c r="G3030" s="2" t="s">
        <v>538</v>
      </c>
      <c r="H3030" s="2" t="s">
        <v>119</v>
      </c>
      <c r="I3030" s="2" t="s">
        <v>75</v>
      </c>
    </row>
    <row r="3031" spans="1:11" x14ac:dyDescent="0.35">
      <c r="A3031" t="s">
        <v>11</v>
      </c>
      <c r="B3031" t="s">
        <v>3511</v>
      </c>
      <c r="C3031" t="s">
        <v>3512</v>
      </c>
      <c r="D3031" t="s">
        <v>3610</v>
      </c>
      <c r="E3031">
        <v>2814</v>
      </c>
      <c r="F3031" s="2" t="s">
        <v>538</v>
      </c>
      <c r="G3031" s="2" t="s">
        <v>3602</v>
      </c>
      <c r="H3031" s="2" t="s">
        <v>119</v>
      </c>
      <c r="I3031" s="2" t="s">
        <v>75</v>
      </c>
    </row>
    <row r="3032" spans="1:11" x14ac:dyDescent="0.35">
      <c r="A3032" t="s">
        <v>11</v>
      </c>
      <c r="B3032" t="s">
        <v>3511</v>
      </c>
      <c r="C3032" t="s">
        <v>3512</v>
      </c>
      <c r="D3032" t="s">
        <v>3611</v>
      </c>
      <c r="E3032">
        <v>2815</v>
      </c>
      <c r="F3032" s="2" t="s">
        <v>3598</v>
      </c>
      <c r="G3032" s="2" t="s">
        <v>538</v>
      </c>
      <c r="H3032" s="2" t="s">
        <v>3612</v>
      </c>
      <c r="I3032" s="2" t="s">
        <v>75</v>
      </c>
    </row>
    <row r="3033" spans="1:11" x14ac:dyDescent="0.35">
      <c r="A3033" t="s">
        <v>11</v>
      </c>
      <c r="B3033" t="s">
        <v>3511</v>
      </c>
      <c r="C3033" t="s">
        <v>3512</v>
      </c>
      <c r="D3033" t="s">
        <v>3613</v>
      </c>
      <c r="E3033">
        <v>2816</v>
      </c>
      <c r="F3033" s="2" t="s">
        <v>538</v>
      </c>
      <c r="G3033" s="2" t="s">
        <v>3598</v>
      </c>
      <c r="H3033" s="2" t="s">
        <v>119</v>
      </c>
      <c r="I3033" s="2" t="s">
        <v>75</v>
      </c>
    </row>
    <row r="3034" spans="1:11" x14ac:dyDescent="0.35">
      <c r="A3034" t="s">
        <v>11</v>
      </c>
      <c r="B3034" t="s">
        <v>3511</v>
      </c>
      <c r="C3034" t="s">
        <v>3512</v>
      </c>
      <c r="D3034" t="s">
        <v>3614</v>
      </c>
      <c r="E3034">
        <v>2817</v>
      </c>
      <c r="F3034" s="2" t="s">
        <v>3602</v>
      </c>
      <c r="G3034" s="2" t="s">
        <v>538</v>
      </c>
      <c r="H3034" s="2" t="s">
        <v>119</v>
      </c>
      <c r="I3034" s="2" t="s">
        <v>75</v>
      </c>
    </row>
    <row r="3035" spans="1:11" x14ac:dyDescent="0.35">
      <c r="A3035" t="s">
        <v>11</v>
      </c>
      <c r="B3035" t="s">
        <v>3511</v>
      </c>
      <c r="C3035" t="s">
        <v>3512</v>
      </c>
      <c r="D3035" t="s">
        <v>3615</v>
      </c>
      <c r="E3035">
        <v>2818</v>
      </c>
      <c r="F3035" s="2" t="s">
        <v>538</v>
      </c>
      <c r="G3035" s="2" t="s">
        <v>3602</v>
      </c>
      <c r="H3035" s="2" t="s">
        <v>878</v>
      </c>
      <c r="I3035" s="2" t="s">
        <v>75</v>
      </c>
    </row>
    <row r="3036" spans="1:11" x14ac:dyDescent="0.35">
      <c r="A3036" t="s">
        <v>11</v>
      </c>
      <c r="B3036" t="s">
        <v>3511</v>
      </c>
      <c r="C3036" t="s">
        <v>3512</v>
      </c>
      <c r="D3036" t="s">
        <v>3616</v>
      </c>
      <c r="E3036">
        <v>2819</v>
      </c>
    </row>
    <row r="3037" spans="1:11" x14ac:dyDescent="0.35">
      <c r="A3037" t="s">
        <v>11</v>
      </c>
      <c r="B3037" t="s">
        <v>3511</v>
      </c>
      <c r="C3037" t="s">
        <v>3512</v>
      </c>
      <c r="D3037" t="s">
        <v>3617</v>
      </c>
      <c r="E3037">
        <v>2820</v>
      </c>
    </row>
    <row r="3038" spans="1:11" x14ac:dyDescent="0.35">
      <c r="A3038" t="s">
        <v>11</v>
      </c>
      <c r="B3038" t="s">
        <v>3511</v>
      </c>
      <c r="C3038" t="s">
        <v>3512</v>
      </c>
      <c r="D3038" t="s">
        <v>3618</v>
      </c>
      <c r="E3038">
        <v>2821</v>
      </c>
    </row>
    <row r="3039" spans="1:11" x14ac:dyDescent="0.35">
      <c r="A3039" s="1" t="s">
        <v>11</v>
      </c>
      <c r="B3039" s="1" t="s">
        <v>3511</v>
      </c>
      <c r="C3039" s="1" t="s">
        <v>3512</v>
      </c>
      <c r="D3039" s="1" t="s">
        <v>3619</v>
      </c>
      <c r="E3039" s="1">
        <v>2822</v>
      </c>
      <c r="J3039" s="2"/>
      <c r="K3039" s="2"/>
    </row>
    <row r="3040" spans="1:11" x14ac:dyDescent="0.35">
      <c r="A3040" t="s">
        <v>11</v>
      </c>
      <c r="B3040" t="s">
        <v>3511</v>
      </c>
      <c r="C3040" t="s">
        <v>3512</v>
      </c>
      <c r="D3040" t="s">
        <v>3620</v>
      </c>
      <c r="E3040">
        <v>2823</v>
      </c>
    </row>
    <row r="3041" spans="1:11" x14ac:dyDescent="0.35">
      <c r="A3041" t="s">
        <v>11</v>
      </c>
      <c r="B3041" t="s">
        <v>3511</v>
      </c>
      <c r="C3041" t="s">
        <v>3512</v>
      </c>
      <c r="D3041" t="s">
        <v>3621</v>
      </c>
      <c r="E3041">
        <v>2824</v>
      </c>
    </row>
    <row r="3042" spans="1:11" x14ac:dyDescent="0.35">
      <c r="A3042" t="s">
        <v>11</v>
      </c>
      <c r="B3042" t="s">
        <v>3511</v>
      </c>
      <c r="C3042" t="s">
        <v>3512</v>
      </c>
      <c r="D3042" t="s">
        <v>3622</v>
      </c>
      <c r="E3042">
        <v>2825</v>
      </c>
    </row>
    <row r="3043" spans="1:11" x14ac:dyDescent="0.35">
      <c r="A3043" t="s">
        <v>11</v>
      </c>
      <c r="B3043" t="s">
        <v>3511</v>
      </c>
      <c r="C3043" t="s">
        <v>3512</v>
      </c>
      <c r="D3043" t="s">
        <v>3623</v>
      </c>
      <c r="E3043">
        <v>2826</v>
      </c>
    </row>
    <row r="3044" spans="1:11" x14ac:dyDescent="0.35">
      <c r="A3044" s="1" t="s">
        <v>11</v>
      </c>
      <c r="B3044" s="1" t="s">
        <v>3511</v>
      </c>
      <c r="C3044" s="1" t="s">
        <v>3512</v>
      </c>
      <c r="D3044" s="1" t="s">
        <v>3624</v>
      </c>
      <c r="E3044" s="1">
        <v>2827</v>
      </c>
      <c r="J3044" s="2"/>
      <c r="K3044" s="2"/>
    </row>
    <row r="3045" spans="1:11" x14ac:dyDescent="0.35">
      <c r="A3045" t="s">
        <v>11</v>
      </c>
      <c r="B3045" t="s">
        <v>3511</v>
      </c>
      <c r="C3045" t="s">
        <v>3512</v>
      </c>
      <c r="D3045" t="s">
        <v>3625</v>
      </c>
      <c r="E3045">
        <v>2828</v>
      </c>
    </row>
    <row r="3046" spans="1:11" x14ac:dyDescent="0.35">
      <c r="A3046" t="s">
        <v>11</v>
      </c>
      <c r="B3046" t="s">
        <v>3511</v>
      </c>
      <c r="C3046" t="s">
        <v>3512</v>
      </c>
      <c r="D3046" t="s">
        <v>3627</v>
      </c>
      <c r="E3046">
        <v>2829</v>
      </c>
    </row>
    <row r="3047" spans="1:11" x14ac:dyDescent="0.35">
      <c r="A3047" s="1" t="s">
        <v>11</v>
      </c>
      <c r="B3047" s="1" t="s">
        <v>3511</v>
      </c>
      <c r="C3047" s="1" t="s">
        <v>3512</v>
      </c>
      <c r="D3047" s="1" t="s">
        <v>3628</v>
      </c>
      <c r="E3047" s="1">
        <v>2830</v>
      </c>
      <c r="J3047" s="2"/>
      <c r="K3047" s="2"/>
    </row>
    <row r="3048" spans="1:11" x14ac:dyDescent="0.35">
      <c r="A3048" t="s">
        <v>11</v>
      </c>
      <c r="B3048" t="s">
        <v>3511</v>
      </c>
      <c r="C3048" t="s">
        <v>3512</v>
      </c>
      <c r="D3048" t="s">
        <v>3629</v>
      </c>
      <c r="E3048">
        <v>2831</v>
      </c>
      <c r="F3048" s="2" t="s">
        <v>3501</v>
      </c>
      <c r="G3048" s="2" t="s">
        <v>3626</v>
      </c>
      <c r="H3048" s="2" t="s">
        <v>3630</v>
      </c>
      <c r="I3048" s="2" t="s">
        <v>75</v>
      </c>
    </row>
    <row r="3049" spans="1:11" x14ac:dyDescent="0.35">
      <c r="A3049" t="s">
        <v>11</v>
      </c>
      <c r="B3049" t="s">
        <v>3511</v>
      </c>
      <c r="C3049" t="s">
        <v>3512</v>
      </c>
      <c r="D3049" t="s">
        <v>3631</v>
      </c>
      <c r="E3049">
        <v>2832</v>
      </c>
      <c r="F3049" s="2" t="s">
        <v>3626</v>
      </c>
      <c r="G3049" s="2" t="s">
        <v>3501</v>
      </c>
      <c r="H3049" s="2" t="s">
        <v>239</v>
      </c>
      <c r="I3049" s="2" t="s">
        <v>75</v>
      </c>
    </row>
    <row r="3050" spans="1:11" x14ac:dyDescent="0.35">
      <c r="A3050" s="1" t="s">
        <v>11</v>
      </c>
      <c r="B3050" s="1" t="s">
        <v>3511</v>
      </c>
      <c r="C3050" s="1" t="s">
        <v>3512</v>
      </c>
      <c r="D3050" s="1" t="s">
        <v>3632</v>
      </c>
      <c r="E3050" s="1">
        <v>2833</v>
      </c>
      <c r="F3050" s="2" t="s">
        <v>3501</v>
      </c>
      <c r="G3050" s="2" t="s">
        <v>3626</v>
      </c>
      <c r="H3050" s="2" t="s">
        <v>119</v>
      </c>
      <c r="I3050" s="2" t="s">
        <v>75</v>
      </c>
      <c r="J3050" s="2"/>
      <c r="K3050" s="2"/>
    </row>
    <row r="3051" spans="1:11" x14ac:dyDescent="0.35">
      <c r="A3051" t="s">
        <v>11</v>
      </c>
      <c r="B3051" t="s">
        <v>3511</v>
      </c>
      <c r="C3051" t="s">
        <v>3512</v>
      </c>
      <c r="D3051" t="s">
        <v>3633</v>
      </c>
      <c r="E3051">
        <v>2834</v>
      </c>
      <c r="F3051" s="2" t="s">
        <v>3626</v>
      </c>
      <c r="G3051" s="2" t="s">
        <v>3501</v>
      </c>
      <c r="H3051" s="2" t="s">
        <v>119</v>
      </c>
      <c r="I3051" s="2" t="s">
        <v>75</v>
      </c>
    </row>
    <row r="3052" spans="1:11" x14ac:dyDescent="0.35">
      <c r="A3052" s="1" t="s">
        <v>11</v>
      </c>
      <c r="B3052" s="1" t="s">
        <v>3511</v>
      </c>
      <c r="C3052" s="1" t="s">
        <v>3512</v>
      </c>
      <c r="D3052" s="1" t="s">
        <v>3634</v>
      </c>
      <c r="E3052" s="1">
        <v>2835</v>
      </c>
      <c r="J3052" s="2"/>
      <c r="K3052" s="2"/>
    </row>
    <row r="3053" spans="1:11" x14ac:dyDescent="0.35">
      <c r="A3053" t="s">
        <v>11</v>
      </c>
      <c r="B3053" t="s">
        <v>3511</v>
      </c>
      <c r="C3053" t="s">
        <v>3512</v>
      </c>
      <c r="D3053" t="s">
        <v>3635</v>
      </c>
      <c r="E3053">
        <v>2836</v>
      </c>
      <c r="F3053" s="2" t="s">
        <v>3501</v>
      </c>
      <c r="G3053" s="2" t="s">
        <v>3626</v>
      </c>
      <c r="H3053" s="2" t="s">
        <v>367</v>
      </c>
      <c r="I3053" s="2" t="s">
        <v>75</v>
      </c>
    </row>
    <row r="3054" spans="1:11" x14ac:dyDescent="0.35">
      <c r="A3054" t="s">
        <v>11</v>
      </c>
      <c r="B3054" t="s">
        <v>3511</v>
      </c>
      <c r="C3054" t="s">
        <v>3512</v>
      </c>
      <c r="D3054" t="s">
        <v>3636</v>
      </c>
      <c r="E3054">
        <v>2837</v>
      </c>
      <c r="F3054" s="2" t="s">
        <v>3626</v>
      </c>
      <c r="G3054" s="2" t="s">
        <v>3501</v>
      </c>
      <c r="H3054" s="2" t="s">
        <v>119</v>
      </c>
      <c r="I3054" s="2" t="s">
        <v>75</v>
      </c>
    </row>
    <row r="3055" spans="1:11" x14ac:dyDescent="0.35">
      <c r="A3055" s="1" t="s">
        <v>11</v>
      </c>
      <c r="B3055" s="1" t="s">
        <v>3511</v>
      </c>
      <c r="C3055" s="1" t="s">
        <v>3512</v>
      </c>
      <c r="D3055" s="1" t="s">
        <v>3637</v>
      </c>
      <c r="E3055" s="1">
        <v>2838</v>
      </c>
      <c r="F3055" s="2" t="s">
        <v>3501</v>
      </c>
      <c r="G3055" s="2" t="s">
        <v>3626</v>
      </c>
      <c r="H3055" s="2" t="s">
        <v>3638</v>
      </c>
      <c r="I3055" s="2" t="s">
        <v>75</v>
      </c>
      <c r="J3055" s="2"/>
      <c r="K3055" s="2"/>
    </row>
    <row r="3056" spans="1:11" x14ac:dyDescent="0.35">
      <c r="A3056" t="s">
        <v>11</v>
      </c>
      <c r="B3056" t="s">
        <v>3511</v>
      </c>
      <c r="C3056" t="s">
        <v>3512</v>
      </c>
      <c r="D3056" t="s">
        <v>3639</v>
      </c>
      <c r="E3056">
        <v>2839</v>
      </c>
      <c r="F3056" s="2" t="s">
        <v>3626</v>
      </c>
      <c r="G3056" s="2" t="s">
        <v>3501</v>
      </c>
      <c r="H3056" s="2" t="s">
        <v>119</v>
      </c>
      <c r="I3056" s="2" t="s">
        <v>75</v>
      </c>
    </row>
    <row r="3057" spans="1:11" x14ac:dyDescent="0.35">
      <c r="A3057" s="1" t="s">
        <v>11</v>
      </c>
      <c r="B3057" s="1" t="s">
        <v>3511</v>
      </c>
      <c r="C3057" s="1" t="s">
        <v>3512</v>
      </c>
      <c r="D3057" s="1" t="s">
        <v>3640</v>
      </c>
      <c r="E3057" s="1">
        <v>2840</v>
      </c>
      <c r="J3057" s="2"/>
      <c r="K3057" s="2"/>
    </row>
    <row r="3058" spans="1:11" x14ac:dyDescent="0.35">
      <c r="A3058" t="s">
        <v>11</v>
      </c>
      <c r="B3058" t="s">
        <v>3511</v>
      </c>
      <c r="C3058" t="s">
        <v>3512</v>
      </c>
      <c r="D3058" t="s">
        <v>3641</v>
      </c>
      <c r="E3058">
        <v>2841</v>
      </c>
      <c r="F3058" s="2" t="s">
        <v>3501</v>
      </c>
      <c r="G3058" s="2" t="s">
        <v>3626</v>
      </c>
      <c r="H3058" s="2" t="s">
        <v>424</v>
      </c>
      <c r="I3058" s="2" t="s">
        <v>75</v>
      </c>
    </row>
    <row r="3059" spans="1:11" x14ac:dyDescent="0.35">
      <c r="A3059" t="s">
        <v>11</v>
      </c>
      <c r="B3059" t="s">
        <v>3511</v>
      </c>
      <c r="C3059" t="s">
        <v>3512</v>
      </c>
      <c r="D3059" t="s">
        <v>3642</v>
      </c>
      <c r="E3059">
        <v>2842</v>
      </c>
    </row>
    <row r="3060" spans="1:11" x14ac:dyDescent="0.35">
      <c r="A3060" t="s">
        <v>11</v>
      </c>
      <c r="B3060" t="s">
        <v>3511</v>
      </c>
      <c r="C3060" t="s">
        <v>3512</v>
      </c>
      <c r="D3060" t="s">
        <v>3643</v>
      </c>
      <c r="E3060">
        <v>2843</v>
      </c>
    </row>
    <row r="3061" spans="1:11" x14ac:dyDescent="0.35">
      <c r="A3061" s="1" t="s">
        <v>11</v>
      </c>
      <c r="B3061" s="1" t="s">
        <v>3511</v>
      </c>
      <c r="C3061" s="1" t="s">
        <v>3512</v>
      </c>
      <c r="D3061" s="1" t="s">
        <v>3644</v>
      </c>
      <c r="E3061" s="1">
        <v>2844</v>
      </c>
      <c r="F3061" s="2" t="s">
        <v>3501</v>
      </c>
      <c r="G3061" s="2" t="s">
        <v>3645</v>
      </c>
      <c r="H3061" s="2" t="s">
        <v>3539</v>
      </c>
      <c r="I3061" s="2" t="s">
        <v>75</v>
      </c>
      <c r="J3061" s="2"/>
      <c r="K3061" s="2"/>
    </row>
    <row r="3062" spans="1:11" x14ac:dyDescent="0.35">
      <c r="A3062" t="s">
        <v>11</v>
      </c>
      <c r="B3062" t="s">
        <v>3511</v>
      </c>
      <c r="C3062" t="s">
        <v>3512</v>
      </c>
      <c r="D3062" t="s">
        <v>3646</v>
      </c>
      <c r="E3062">
        <v>2845</v>
      </c>
    </row>
    <row r="3063" spans="1:11" x14ac:dyDescent="0.35">
      <c r="A3063" t="s">
        <v>11</v>
      </c>
      <c r="B3063" t="s">
        <v>3511</v>
      </c>
      <c r="C3063" t="s">
        <v>3512</v>
      </c>
      <c r="D3063" t="s">
        <v>3647</v>
      </c>
      <c r="E3063">
        <v>2846</v>
      </c>
    </row>
    <row r="3064" spans="1:11" x14ac:dyDescent="0.35">
      <c r="A3064" t="s">
        <v>11</v>
      </c>
      <c r="B3064" t="s">
        <v>3511</v>
      </c>
      <c r="C3064" t="s">
        <v>3512</v>
      </c>
      <c r="D3064" t="s">
        <v>3648</v>
      </c>
      <c r="E3064">
        <v>2847</v>
      </c>
    </row>
    <row r="3065" spans="1:11" x14ac:dyDescent="0.35">
      <c r="A3065" t="s">
        <v>11</v>
      </c>
      <c r="B3065" t="s">
        <v>3511</v>
      </c>
      <c r="C3065" t="s">
        <v>3512</v>
      </c>
      <c r="D3065" t="s">
        <v>3649</v>
      </c>
      <c r="E3065">
        <v>2848</v>
      </c>
    </row>
    <row r="3066" spans="1:11" x14ac:dyDescent="0.35">
      <c r="A3066" t="s">
        <v>11</v>
      </c>
      <c r="B3066" t="s">
        <v>3511</v>
      </c>
      <c r="C3066" t="s">
        <v>3512</v>
      </c>
      <c r="D3066" t="s">
        <v>3650</v>
      </c>
      <c r="E3066">
        <v>2849</v>
      </c>
    </row>
    <row r="3067" spans="1:11" x14ac:dyDescent="0.35">
      <c r="A3067" s="1" t="s">
        <v>11</v>
      </c>
      <c r="B3067" s="1" t="s">
        <v>3511</v>
      </c>
      <c r="C3067" s="1" t="s">
        <v>3512</v>
      </c>
      <c r="D3067" s="1" t="s">
        <v>3651</v>
      </c>
      <c r="E3067" s="1">
        <v>2850</v>
      </c>
      <c r="J3067" s="2"/>
      <c r="K3067" s="2"/>
    </row>
    <row r="3068" spans="1:11" x14ac:dyDescent="0.35">
      <c r="A3068" s="1" t="s">
        <v>11</v>
      </c>
      <c r="B3068" s="1" t="s">
        <v>3511</v>
      </c>
      <c r="C3068" s="1" t="s">
        <v>3512</v>
      </c>
      <c r="D3068" s="1" t="s">
        <v>3652</v>
      </c>
      <c r="E3068" s="1">
        <v>2851</v>
      </c>
      <c r="J3068" s="2"/>
      <c r="K3068" s="2"/>
    </row>
    <row r="3069" spans="1:11" x14ac:dyDescent="0.35">
      <c r="A3069" t="s">
        <v>11</v>
      </c>
      <c r="B3069" t="s">
        <v>3511</v>
      </c>
      <c r="C3069" t="s">
        <v>3512</v>
      </c>
      <c r="D3069" t="s">
        <v>3653</v>
      </c>
      <c r="E3069">
        <v>2852</v>
      </c>
    </row>
    <row r="3070" spans="1:11" x14ac:dyDescent="0.35">
      <c r="A3070" t="s">
        <v>11</v>
      </c>
      <c r="B3070" t="s">
        <v>3511</v>
      </c>
      <c r="C3070" t="s">
        <v>3512</v>
      </c>
      <c r="D3070" t="s">
        <v>3654</v>
      </c>
      <c r="E3070">
        <v>2853</v>
      </c>
    </row>
    <row r="3071" spans="1:11" x14ac:dyDescent="0.35">
      <c r="A3071" t="s">
        <v>11</v>
      </c>
      <c r="B3071" t="s">
        <v>3511</v>
      </c>
      <c r="C3071" t="s">
        <v>3512</v>
      </c>
      <c r="D3071" t="s">
        <v>3655</v>
      </c>
      <c r="E3071">
        <v>2854</v>
      </c>
    </row>
    <row r="3072" spans="1:11" x14ac:dyDescent="0.35">
      <c r="A3072" t="s">
        <v>11</v>
      </c>
      <c r="B3072" t="s">
        <v>3511</v>
      </c>
      <c r="C3072" t="s">
        <v>3512</v>
      </c>
      <c r="D3072" t="s">
        <v>3656</v>
      </c>
      <c r="E3072">
        <v>2855</v>
      </c>
    </row>
    <row r="3073" spans="1:11" x14ac:dyDescent="0.35">
      <c r="A3073" t="s">
        <v>11</v>
      </c>
      <c r="B3073" t="s">
        <v>3511</v>
      </c>
      <c r="C3073" t="s">
        <v>3512</v>
      </c>
      <c r="D3073" t="s">
        <v>3657</v>
      </c>
      <c r="E3073">
        <v>2856</v>
      </c>
    </row>
    <row r="3074" spans="1:11" x14ac:dyDescent="0.35">
      <c r="A3074" s="1" t="s">
        <v>11</v>
      </c>
      <c r="B3074" s="1" t="s">
        <v>3511</v>
      </c>
      <c r="C3074" s="1" t="s">
        <v>3512</v>
      </c>
      <c r="D3074" s="1" t="s">
        <v>3658</v>
      </c>
      <c r="E3074" s="1">
        <v>2857</v>
      </c>
      <c r="J3074" s="2"/>
      <c r="K3074" s="2"/>
    </row>
    <row r="3075" spans="1:11" x14ac:dyDescent="0.35">
      <c r="A3075" t="s">
        <v>11</v>
      </c>
      <c r="B3075" t="s">
        <v>3511</v>
      </c>
      <c r="C3075" t="s">
        <v>3512</v>
      </c>
      <c r="D3075" t="s">
        <v>3659</v>
      </c>
      <c r="E3075">
        <v>2858</v>
      </c>
    </row>
    <row r="3076" spans="1:11" x14ac:dyDescent="0.35">
      <c r="A3076" t="s">
        <v>11</v>
      </c>
      <c r="B3076" t="s">
        <v>3511</v>
      </c>
      <c r="C3076" t="s">
        <v>3512</v>
      </c>
      <c r="D3076" t="s">
        <v>3660</v>
      </c>
      <c r="E3076">
        <v>2859</v>
      </c>
    </row>
    <row r="3077" spans="1:11" x14ac:dyDescent="0.35">
      <c r="A3077" t="s">
        <v>11</v>
      </c>
      <c r="B3077" t="s">
        <v>3511</v>
      </c>
      <c r="C3077" t="s">
        <v>3512</v>
      </c>
      <c r="D3077" t="s">
        <v>3661</v>
      </c>
      <c r="E3077">
        <v>2860</v>
      </c>
    </row>
    <row r="3078" spans="1:11" x14ac:dyDescent="0.35">
      <c r="A3078" t="s">
        <v>11</v>
      </c>
      <c r="B3078" t="s">
        <v>3511</v>
      </c>
      <c r="C3078" t="s">
        <v>3512</v>
      </c>
      <c r="D3078" t="s">
        <v>3662</v>
      </c>
      <c r="E3078">
        <v>2861</v>
      </c>
    </row>
    <row r="3079" spans="1:11" x14ac:dyDescent="0.35">
      <c r="A3079" s="1" t="s">
        <v>11</v>
      </c>
      <c r="B3079" s="1" t="s">
        <v>3511</v>
      </c>
      <c r="C3079" s="1" t="s">
        <v>3512</v>
      </c>
      <c r="D3079" s="1" t="s">
        <v>3663</v>
      </c>
      <c r="E3079" s="1">
        <v>2862</v>
      </c>
      <c r="J3079" s="2"/>
      <c r="K3079" s="2"/>
    </row>
    <row r="3080" spans="1:11" x14ac:dyDescent="0.35">
      <c r="A3080" t="s">
        <v>11</v>
      </c>
      <c r="B3080" t="s">
        <v>3511</v>
      </c>
      <c r="C3080" t="s">
        <v>3512</v>
      </c>
      <c r="D3080" t="s">
        <v>3664</v>
      </c>
      <c r="E3080">
        <v>2863</v>
      </c>
    </row>
    <row r="3081" spans="1:11" x14ac:dyDescent="0.35">
      <c r="A3081" t="s">
        <v>11</v>
      </c>
      <c r="B3081" t="s">
        <v>3511</v>
      </c>
      <c r="C3081" t="s">
        <v>3512</v>
      </c>
      <c r="D3081" t="s">
        <v>3665</v>
      </c>
      <c r="E3081">
        <v>2864</v>
      </c>
    </row>
    <row r="3082" spans="1:11" x14ac:dyDescent="0.35">
      <c r="A3082" t="s">
        <v>11</v>
      </c>
      <c r="B3082" t="s">
        <v>3511</v>
      </c>
      <c r="C3082" t="s">
        <v>3512</v>
      </c>
      <c r="D3082" t="s">
        <v>3666</v>
      </c>
      <c r="E3082">
        <v>2865</v>
      </c>
    </row>
    <row r="3083" spans="1:11" x14ac:dyDescent="0.35">
      <c r="A3083" t="s">
        <v>11</v>
      </c>
      <c r="B3083" t="s">
        <v>3511</v>
      </c>
      <c r="C3083" t="s">
        <v>3512</v>
      </c>
      <c r="D3083" t="s">
        <v>3667</v>
      </c>
      <c r="E3083">
        <v>2866</v>
      </c>
    </row>
    <row r="3084" spans="1:11" x14ac:dyDescent="0.35">
      <c r="A3084" s="1" t="s">
        <v>11</v>
      </c>
      <c r="B3084" s="1" t="s">
        <v>3511</v>
      </c>
      <c r="C3084" s="1" t="s">
        <v>3512</v>
      </c>
      <c r="D3084" s="1" t="s">
        <v>3668</v>
      </c>
      <c r="E3084" s="1">
        <v>2867</v>
      </c>
      <c r="F3084" s="2" t="s">
        <v>3501</v>
      </c>
      <c r="G3084" s="2" t="s">
        <v>3669</v>
      </c>
      <c r="H3084" s="2" t="s">
        <v>276</v>
      </c>
      <c r="I3084" s="2" t="s">
        <v>75</v>
      </c>
      <c r="J3084" s="2"/>
      <c r="K3084" s="2"/>
    </row>
    <row r="3085" spans="1:11" x14ac:dyDescent="0.35">
      <c r="A3085" t="s">
        <v>11</v>
      </c>
      <c r="B3085" t="s">
        <v>3511</v>
      </c>
      <c r="C3085" t="s">
        <v>3512</v>
      </c>
      <c r="D3085" t="s">
        <v>3670</v>
      </c>
      <c r="E3085">
        <v>2868</v>
      </c>
      <c r="F3085" s="2" t="s">
        <v>3669</v>
      </c>
      <c r="G3085" s="2" t="s">
        <v>3501</v>
      </c>
      <c r="H3085" s="2" t="s">
        <v>3671</v>
      </c>
      <c r="I3085" s="2" t="s">
        <v>75</v>
      </c>
    </row>
    <row r="3086" spans="1:11" x14ac:dyDescent="0.35">
      <c r="A3086" s="1" t="s">
        <v>11</v>
      </c>
      <c r="B3086" s="1" t="s">
        <v>3511</v>
      </c>
      <c r="C3086" s="1" t="s">
        <v>3512</v>
      </c>
      <c r="D3086" s="1" t="s">
        <v>3672</v>
      </c>
      <c r="E3086" s="1">
        <v>2869</v>
      </c>
      <c r="F3086" s="2" t="s">
        <v>3501</v>
      </c>
      <c r="G3086" s="2" t="s">
        <v>3669</v>
      </c>
      <c r="H3086" s="2" t="s">
        <v>119</v>
      </c>
      <c r="I3086" s="2" t="s">
        <v>75</v>
      </c>
      <c r="J3086" s="2"/>
      <c r="K3086" s="2"/>
    </row>
    <row r="3087" spans="1:11" x14ac:dyDescent="0.35">
      <c r="A3087" t="s">
        <v>11</v>
      </c>
      <c r="B3087" t="s">
        <v>3511</v>
      </c>
      <c r="C3087" t="s">
        <v>3512</v>
      </c>
      <c r="D3087" t="s">
        <v>3673</v>
      </c>
      <c r="E3087">
        <v>2870</v>
      </c>
      <c r="F3087" s="2" t="s">
        <v>3669</v>
      </c>
      <c r="G3087" s="2" t="s">
        <v>3501</v>
      </c>
      <c r="H3087" s="2" t="s">
        <v>119</v>
      </c>
      <c r="I3087" s="2" t="s">
        <v>75</v>
      </c>
    </row>
    <row r="3088" spans="1:11" x14ac:dyDescent="0.35">
      <c r="A3088" s="1" t="s">
        <v>11</v>
      </c>
      <c r="B3088" s="1" t="s">
        <v>3511</v>
      </c>
      <c r="C3088" s="1" t="s">
        <v>3512</v>
      </c>
      <c r="D3088" s="1" t="s">
        <v>3674</v>
      </c>
      <c r="E3088" s="1">
        <v>2871</v>
      </c>
      <c r="F3088" s="2" t="s">
        <v>3501</v>
      </c>
      <c r="G3088" s="2" t="s">
        <v>3669</v>
      </c>
      <c r="J3088" s="2"/>
      <c r="K3088" s="2"/>
    </row>
    <row r="3089" spans="1:11" x14ac:dyDescent="0.35">
      <c r="A3089" t="s">
        <v>11</v>
      </c>
      <c r="B3089" t="s">
        <v>3511</v>
      </c>
      <c r="C3089" t="s">
        <v>3512</v>
      </c>
      <c r="D3089" t="s">
        <v>3675</v>
      </c>
      <c r="E3089">
        <v>2872</v>
      </c>
    </row>
    <row r="3090" spans="1:11" x14ac:dyDescent="0.35">
      <c r="A3090" t="s">
        <v>11</v>
      </c>
      <c r="B3090" t="s">
        <v>3511</v>
      </c>
      <c r="C3090" t="s">
        <v>3512</v>
      </c>
      <c r="D3090" t="s">
        <v>3676</v>
      </c>
      <c r="E3090">
        <v>2873</v>
      </c>
    </row>
    <row r="3091" spans="1:11" x14ac:dyDescent="0.35">
      <c r="A3091" t="s">
        <v>11</v>
      </c>
      <c r="B3091" t="s">
        <v>3511</v>
      </c>
      <c r="C3091" t="s">
        <v>3512</v>
      </c>
      <c r="D3091" t="s">
        <v>3677</v>
      </c>
      <c r="E3091">
        <v>2874</v>
      </c>
      <c r="F3091" s="2" t="s">
        <v>3669</v>
      </c>
      <c r="G3091" s="2" t="s">
        <v>3501</v>
      </c>
      <c r="H3091" s="2" t="s">
        <v>119</v>
      </c>
      <c r="I3091" s="2" t="s">
        <v>75</v>
      </c>
    </row>
    <row r="3092" spans="1:11" x14ac:dyDescent="0.35">
      <c r="A3092" s="1" t="s">
        <v>11</v>
      </c>
      <c r="B3092" s="1" t="s">
        <v>3511</v>
      </c>
      <c r="C3092" s="1" t="s">
        <v>3512</v>
      </c>
      <c r="D3092" s="1" t="s">
        <v>3678</v>
      </c>
      <c r="E3092" s="1">
        <v>2875</v>
      </c>
      <c r="J3092" s="2"/>
      <c r="K3092" s="2"/>
    </row>
    <row r="3093" spans="1:11" x14ac:dyDescent="0.35">
      <c r="A3093" t="s">
        <v>11</v>
      </c>
      <c r="B3093" t="s">
        <v>3511</v>
      </c>
      <c r="C3093" t="s">
        <v>3512</v>
      </c>
      <c r="D3093" t="s">
        <v>3679</v>
      </c>
      <c r="E3093">
        <v>2876</v>
      </c>
    </row>
    <row r="3094" spans="1:11" x14ac:dyDescent="0.35">
      <c r="A3094" t="s">
        <v>11</v>
      </c>
      <c r="B3094" t="s">
        <v>3511</v>
      </c>
      <c r="C3094" t="s">
        <v>3512</v>
      </c>
      <c r="D3094" t="s">
        <v>3680</v>
      </c>
      <c r="E3094">
        <v>2877</v>
      </c>
    </row>
    <row r="3095" spans="1:11" x14ac:dyDescent="0.35">
      <c r="A3095" t="s">
        <v>11</v>
      </c>
      <c r="B3095" t="s">
        <v>3511</v>
      </c>
      <c r="C3095" t="s">
        <v>3512</v>
      </c>
      <c r="D3095" t="s">
        <v>3682</v>
      </c>
      <c r="E3095">
        <v>2878</v>
      </c>
    </row>
    <row r="3096" spans="1:11" x14ac:dyDescent="0.35">
      <c r="A3096" t="s">
        <v>11</v>
      </c>
      <c r="B3096" t="s">
        <v>3511</v>
      </c>
      <c r="C3096" t="s">
        <v>3512</v>
      </c>
      <c r="D3096" t="s">
        <v>3683</v>
      </c>
      <c r="E3096">
        <v>2879</v>
      </c>
      <c r="F3096" s="2" t="s">
        <v>3669</v>
      </c>
      <c r="G3096" s="2" t="s">
        <v>3681</v>
      </c>
      <c r="H3096" s="2" t="s">
        <v>3684</v>
      </c>
      <c r="I3096" s="2" t="s">
        <v>75</v>
      </c>
    </row>
    <row r="3097" spans="1:11" x14ac:dyDescent="0.35">
      <c r="A3097" t="s">
        <v>11</v>
      </c>
      <c r="B3097" t="s">
        <v>3511</v>
      </c>
      <c r="C3097" t="s">
        <v>3512</v>
      </c>
      <c r="D3097" t="s">
        <v>3685</v>
      </c>
      <c r="E3097">
        <v>2880</v>
      </c>
      <c r="F3097" s="2" t="s">
        <v>3681</v>
      </c>
      <c r="G3097" s="2" t="s">
        <v>3669</v>
      </c>
      <c r="H3097" s="2" t="s">
        <v>3686</v>
      </c>
      <c r="I3097" s="2" t="s">
        <v>200</v>
      </c>
    </row>
    <row r="3098" spans="1:11" x14ac:dyDescent="0.35">
      <c r="A3098" s="1" t="s">
        <v>11</v>
      </c>
      <c r="B3098" s="1" t="s">
        <v>3511</v>
      </c>
      <c r="C3098" s="1" t="s">
        <v>3512</v>
      </c>
      <c r="D3098" s="1" t="s">
        <v>3687</v>
      </c>
      <c r="E3098" s="1">
        <v>2881</v>
      </c>
      <c r="F3098" s="2" t="s">
        <v>3669</v>
      </c>
      <c r="G3098" s="2" t="s">
        <v>3681</v>
      </c>
      <c r="H3098" s="2" t="s">
        <v>3688</v>
      </c>
      <c r="I3098" s="2" t="s">
        <v>200</v>
      </c>
      <c r="J3098" s="2"/>
      <c r="K3098" s="2"/>
    </row>
    <row r="3099" spans="1:11" x14ac:dyDescent="0.35">
      <c r="A3099" t="s">
        <v>11</v>
      </c>
      <c r="B3099" t="s">
        <v>3511</v>
      </c>
      <c r="C3099" t="s">
        <v>3512</v>
      </c>
      <c r="D3099" t="s">
        <v>3689</v>
      </c>
      <c r="E3099">
        <v>2882</v>
      </c>
    </row>
    <row r="3100" spans="1:11" x14ac:dyDescent="0.35">
      <c r="A3100" t="s">
        <v>11</v>
      </c>
      <c r="B3100" t="s">
        <v>3511</v>
      </c>
      <c r="C3100" t="s">
        <v>3512</v>
      </c>
      <c r="D3100" t="s">
        <v>3690</v>
      </c>
      <c r="E3100">
        <v>2883</v>
      </c>
    </row>
    <row r="3101" spans="1:11" x14ac:dyDescent="0.35">
      <c r="A3101" t="s">
        <v>11</v>
      </c>
      <c r="B3101" t="s">
        <v>3511</v>
      </c>
      <c r="C3101" t="s">
        <v>3512</v>
      </c>
      <c r="D3101" t="s">
        <v>3691</v>
      </c>
      <c r="E3101">
        <v>2884</v>
      </c>
    </row>
    <row r="3102" spans="1:11" x14ac:dyDescent="0.35">
      <c r="A3102" t="s">
        <v>11</v>
      </c>
      <c r="B3102" t="s">
        <v>3511</v>
      </c>
      <c r="C3102" t="s">
        <v>3512</v>
      </c>
      <c r="D3102" t="s">
        <v>3692</v>
      </c>
      <c r="E3102">
        <v>2885</v>
      </c>
    </row>
    <row r="3103" spans="1:11" x14ac:dyDescent="0.35">
      <c r="A3103" t="s">
        <v>11</v>
      </c>
      <c r="B3103" t="s">
        <v>3511</v>
      </c>
      <c r="C3103" t="s">
        <v>3512</v>
      </c>
      <c r="D3103" t="s">
        <v>3693</v>
      </c>
      <c r="E3103">
        <v>2886</v>
      </c>
    </row>
    <row r="3104" spans="1:11" x14ac:dyDescent="0.35">
      <c r="A3104" t="s">
        <v>11</v>
      </c>
      <c r="B3104" t="s">
        <v>3511</v>
      </c>
      <c r="C3104" t="s">
        <v>3512</v>
      </c>
      <c r="D3104" t="s">
        <v>3694</v>
      </c>
      <c r="E3104">
        <v>2887</v>
      </c>
    </row>
    <row r="3105" spans="1:11" x14ac:dyDescent="0.35">
      <c r="A3105" t="s">
        <v>11</v>
      </c>
      <c r="B3105" t="s">
        <v>3511</v>
      </c>
      <c r="C3105" t="s">
        <v>3512</v>
      </c>
      <c r="D3105" t="s">
        <v>3695</v>
      </c>
      <c r="E3105">
        <v>2888</v>
      </c>
    </row>
    <row r="3106" spans="1:11" x14ac:dyDescent="0.35">
      <c r="A3106" t="s">
        <v>11</v>
      </c>
      <c r="B3106" t="s">
        <v>3511</v>
      </c>
      <c r="C3106" t="s">
        <v>3512</v>
      </c>
      <c r="D3106" t="s">
        <v>3696</v>
      </c>
      <c r="E3106">
        <v>2889</v>
      </c>
    </row>
    <row r="3107" spans="1:11" x14ac:dyDescent="0.35">
      <c r="A3107" t="s">
        <v>11</v>
      </c>
      <c r="B3107" t="s">
        <v>3511</v>
      </c>
      <c r="C3107" t="s">
        <v>3512</v>
      </c>
      <c r="D3107" t="s">
        <v>3697</v>
      </c>
      <c r="E3107">
        <v>2890</v>
      </c>
    </row>
    <row r="3108" spans="1:11" x14ac:dyDescent="0.35">
      <c r="A3108" t="s">
        <v>11</v>
      </c>
      <c r="B3108" t="s">
        <v>3511</v>
      </c>
      <c r="C3108" t="s">
        <v>3512</v>
      </c>
      <c r="D3108" t="s">
        <v>3698</v>
      </c>
      <c r="E3108">
        <v>2891</v>
      </c>
    </row>
    <row r="3109" spans="1:11" x14ac:dyDescent="0.35">
      <c r="A3109" t="s">
        <v>11</v>
      </c>
      <c r="B3109" t="s">
        <v>3511</v>
      </c>
      <c r="C3109" t="s">
        <v>3512</v>
      </c>
      <c r="D3109" t="s">
        <v>3699</v>
      </c>
      <c r="E3109">
        <v>2892</v>
      </c>
    </row>
    <row r="3110" spans="1:11" x14ac:dyDescent="0.35">
      <c r="A3110" t="s">
        <v>11</v>
      </c>
      <c r="B3110" t="s">
        <v>3511</v>
      </c>
      <c r="C3110" t="s">
        <v>3512</v>
      </c>
      <c r="D3110" t="s">
        <v>3700</v>
      </c>
      <c r="E3110">
        <v>2893</v>
      </c>
    </row>
    <row r="3111" spans="1:11" x14ac:dyDescent="0.35">
      <c r="A3111" t="s">
        <v>11</v>
      </c>
      <c r="B3111" t="s">
        <v>3511</v>
      </c>
      <c r="C3111" t="s">
        <v>3512</v>
      </c>
      <c r="D3111" t="s">
        <v>3701</v>
      </c>
      <c r="E3111">
        <v>2894</v>
      </c>
    </row>
    <row r="3112" spans="1:11" x14ac:dyDescent="0.35">
      <c r="A3112" t="s">
        <v>11</v>
      </c>
      <c r="B3112" t="s">
        <v>3511</v>
      </c>
      <c r="C3112" t="s">
        <v>3512</v>
      </c>
      <c r="D3112" t="s">
        <v>3702</v>
      </c>
      <c r="E3112">
        <v>2895</v>
      </c>
      <c r="F3112" s="2" t="s">
        <v>3669</v>
      </c>
      <c r="G3112" s="2" t="s">
        <v>3681</v>
      </c>
      <c r="H3112" s="2" t="s">
        <v>3703</v>
      </c>
      <c r="I3112" s="2" t="s">
        <v>200</v>
      </c>
    </row>
    <row r="3113" spans="1:11" x14ac:dyDescent="0.35">
      <c r="A3113" t="s">
        <v>11</v>
      </c>
      <c r="B3113" t="s">
        <v>3511</v>
      </c>
      <c r="C3113" t="s">
        <v>3512</v>
      </c>
      <c r="D3113" t="s">
        <v>3704</v>
      </c>
      <c r="E3113">
        <v>2896</v>
      </c>
    </row>
    <row r="3114" spans="1:11" x14ac:dyDescent="0.35">
      <c r="A3114" t="s">
        <v>11</v>
      </c>
      <c r="B3114" t="s">
        <v>3511</v>
      </c>
      <c r="C3114" t="s">
        <v>3512</v>
      </c>
      <c r="D3114" t="s">
        <v>3705</v>
      </c>
      <c r="E3114">
        <v>2897</v>
      </c>
    </row>
    <row r="3115" spans="1:11" x14ac:dyDescent="0.35">
      <c r="A3115" s="1" t="s">
        <v>11</v>
      </c>
      <c r="B3115" s="1" t="s">
        <v>3511</v>
      </c>
      <c r="C3115" s="1" t="s">
        <v>3512</v>
      </c>
      <c r="D3115" s="1" t="s">
        <v>3706</v>
      </c>
      <c r="E3115" s="1">
        <v>2898</v>
      </c>
      <c r="F3115" s="2" t="s">
        <v>3669</v>
      </c>
      <c r="G3115" s="2" t="s">
        <v>3501</v>
      </c>
      <c r="H3115" s="2" t="s">
        <v>119</v>
      </c>
      <c r="I3115" s="2" t="s">
        <v>75</v>
      </c>
      <c r="J3115" s="2"/>
      <c r="K3115" s="2"/>
    </row>
    <row r="3116" spans="1:11" x14ac:dyDescent="0.35">
      <c r="A3116" s="1" t="s">
        <v>11</v>
      </c>
      <c r="B3116" s="1" t="s">
        <v>3511</v>
      </c>
      <c r="C3116" s="1" t="s">
        <v>3512</v>
      </c>
      <c r="D3116" s="1" t="s">
        <v>3707</v>
      </c>
      <c r="E3116" s="1">
        <v>2899</v>
      </c>
      <c r="F3116" s="2" t="s">
        <v>3501</v>
      </c>
      <c r="G3116" s="2" t="s">
        <v>3669</v>
      </c>
      <c r="H3116" s="2" t="s">
        <v>3708</v>
      </c>
      <c r="I3116" s="2" t="s">
        <v>75</v>
      </c>
      <c r="J3116" s="2"/>
      <c r="K3116" s="2"/>
    </row>
    <row r="3117" spans="1:11" x14ac:dyDescent="0.35">
      <c r="A3117" t="s">
        <v>11</v>
      </c>
      <c r="B3117" t="s">
        <v>3511</v>
      </c>
      <c r="C3117" t="s">
        <v>3512</v>
      </c>
      <c r="D3117" t="s">
        <v>3709</v>
      </c>
      <c r="E3117">
        <v>2900</v>
      </c>
      <c r="F3117" s="2" t="s">
        <v>3669</v>
      </c>
      <c r="G3117" s="2" t="s">
        <v>3501</v>
      </c>
      <c r="H3117" s="2" t="s">
        <v>119</v>
      </c>
      <c r="I3117" s="2" t="s">
        <v>75</v>
      </c>
    </row>
    <row r="3118" spans="1:11" x14ac:dyDescent="0.35">
      <c r="A3118" t="s">
        <v>11</v>
      </c>
      <c r="B3118" t="s">
        <v>3511</v>
      </c>
      <c r="C3118" t="s">
        <v>3512</v>
      </c>
      <c r="D3118" t="s">
        <v>3710</v>
      </c>
      <c r="E3118">
        <v>2901</v>
      </c>
    </row>
    <row r="3119" spans="1:11" x14ac:dyDescent="0.35">
      <c r="A3119" s="1" t="s">
        <v>11</v>
      </c>
      <c r="B3119" s="1" t="s">
        <v>3511</v>
      </c>
      <c r="C3119" s="1" t="s">
        <v>3512</v>
      </c>
      <c r="D3119" s="1" t="s">
        <v>3711</v>
      </c>
      <c r="E3119" s="1">
        <v>2902</v>
      </c>
      <c r="J3119" s="2"/>
      <c r="K3119" s="2"/>
    </row>
    <row r="3120" spans="1:11" x14ac:dyDescent="0.35">
      <c r="A3120" t="s">
        <v>11</v>
      </c>
      <c r="B3120" t="s">
        <v>3511</v>
      </c>
      <c r="C3120" t="s">
        <v>3512</v>
      </c>
      <c r="D3120" t="s">
        <v>3712</v>
      </c>
      <c r="E3120">
        <v>2903</v>
      </c>
    </row>
    <row r="3121" spans="1:11" x14ac:dyDescent="0.35">
      <c r="A3121" t="s">
        <v>11</v>
      </c>
      <c r="B3121" t="s">
        <v>3511</v>
      </c>
      <c r="C3121" t="s">
        <v>3512</v>
      </c>
      <c r="D3121" t="s">
        <v>3713</v>
      </c>
      <c r="E3121">
        <v>2904</v>
      </c>
    </row>
    <row r="3122" spans="1:11" x14ac:dyDescent="0.35">
      <c r="A3122" t="s">
        <v>11</v>
      </c>
      <c r="B3122" t="s">
        <v>3511</v>
      </c>
      <c r="C3122" t="s">
        <v>3512</v>
      </c>
      <c r="D3122" t="s">
        <v>3714</v>
      </c>
      <c r="E3122">
        <v>2905</v>
      </c>
    </row>
    <row r="3123" spans="1:11" x14ac:dyDescent="0.35">
      <c r="A3123" t="s">
        <v>11</v>
      </c>
      <c r="B3123" t="s">
        <v>3511</v>
      </c>
      <c r="C3123" t="s">
        <v>3512</v>
      </c>
      <c r="D3123" t="s">
        <v>3715</v>
      </c>
      <c r="E3123">
        <v>2906</v>
      </c>
    </row>
    <row r="3124" spans="1:11" x14ac:dyDescent="0.35">
      <c r="A3124" t="s">
        <v>11</v>
      </c>
      <c r="B3124" t="s">
        <v>3511</v>
      </c>
      <c r="C3124" t="s">
        <v>3512</v>
      </c>
      <c r="D3124" t="s">
        <v>3716</v>
      </c>
      <c r="E3124">
        <v>2907</v>
      </c>
    </row>
    <row r="3125" spans="1:11" x14ac:dyDescent="0.35">
      <c r="A3125" t="s">
        <v>11</v>
      </c>
      <c r="B3125" t="s">
        <v>3511</v>
      </c>
      <c r="C3125" t="s">
        <v>3512</v>
      </c>
      <c r="D3125" t="s">
        <v>3717</v>
      </c>
      <c r="E3125">
        <v>2908</v>
      </c>
    </row>
    <row r="3126" spans="1:11" x14ac:dyDescent="0.35">
      <c r="A3126" t="s">
        <v>11</v>
      </c>
      <c r="B3126" t="s">
        <v>3511</v>
      </c>
      <c r="C3126" t="s">
        <v>3512</v>
      </c>
      <c r="D3126" t="s">
        <v>3718</v>
      </c>
      <c r="E3126">
        <v>2909</v>
      </c>
    </row>
    <row r="3127" spans="1:11" x14ac:dyDescent="0.35">
      <c r="A3127" t="s">
        <v>11</v>
      </c>
      <c r="B3127" t="s">
        <v>3511</v>
      </c>
      <c r="C3127" t="s">
        <v>3512</v>
      </c>
      <c r="D3127" t="s">
        <v>3719</v>
      </c>
      <c r="E3127">
        <v>2910</v>
      </c>
    </row>
    <row r="3128" spans="1:11" x14ac:dyDescent="0.35">
      <c r="A3128" t="s">
        <v>11</v>
      </c>
      <c r="B3128" t="s">
        <v>3511</v>
      </c>
      <c r="C3128" t="s">
        <v>3512</v>
      </c>
      <c r="D3128" t="s">
        <v>3720</v>
      </c>
      <c r="E3128">
        <v>2911</v>
      </c>
      <c r="F3128" s="2" t="s">
        <v>3669</v>
      </c>
      <c r="G3128" s="2" t="s">
        <v>2254</v>
      </c>
      <c r="H3128" s="2" t="s">
        <v>490</v>
      </c>
      <c r="I3128" s="2" t="s">
        <v>75</v>
      </c>
    </row>
    <row r="3129" spans="1:11" x14ac:dyDescent="0.35">
      <c r="A3129" t="s">
        <v>11</v>
      </c>
      <c r="B3129" t="s">
        <v>3511</v>
      </c>
      <c r="C3129" t="s">
        <v>3512</v>
      </c>
      <c r="D3129" t="s">
        <v>3721</v>
      </c>
      <c r="E3129">
        <v>2912</v>
      </c>
    </row>
    <row r="3130" spans="1:11" x14ac:dyDescent="0.35">
      <c r="A3130" s="1" t="s">
        <v>11</v>
      </c>
      <c r="B3130" s="1" t="s">
        <v>3511</v>
      </c>
      <c r="C3130" s="1" t="s">
        <v>3512</v>
      </c>
      <c r="D3130" s="1" t="s">
        <v>3722</v>
      </c>
      <c r="E3130" s="1">
        <v>2913</v>
      </c>
      <c r="F3130" s="2" t="s">
        <v>3669</v>
      </c>
      <c r="G3130" s="2" t="s">
        <v>2254</v>
      </c>
      <c r="H3130" s="2" t="s">
        <v>2255</v>
      </c>
      <c r="I3130" s="2" t="s">
        <v>75</v>
      </c>
      <c r="J3130" s="2"/>
      <c r="K3130" s="2"/>
    </row>
    <row r="3131" spans="1:11" x14ac:dyDescent="0.35">
      <c r="A3131" t="s">
        <v>11</v>
      </c>
      <c r="B3131" t="s">
        <v>3511</v>
      </c>
      <c r="C3131" t="s">
        <v>3512</v>
      </c>
      <c r="D3131" t="s">
        <v>3723</v>
      </c>
      <c r="E3131">
        <v>2914</v>
      </c>
    </row>
    <row r="3132" spans="1:11" x14ac:dyDescent="0.35">
      <c r="A3132" s="1" t="s">
        <v>11</v>
      </c>
      <c r="B3132" s="1" t="s">
        <v>3511</v>
      </c>
      <c r="C3132" s="1" t="s">
        <v>3512</v>
      </c>
      <c r="D3132" s="1" t="s">
        <v>3724</v>
      </c>
      <c r="E3132" s="1">
        <v>2915</v>
      </c>
      <c r="F3132" s="2" t="s">
        <v>3501</v>
      </c>
      <c r="G3132" s="2" t="s">
        <v>3669</v>
      </c>
      <c r="H3132" s="2" t="s">
        <v>424</v>
      </c>
      <c r="I3132" s="2" t="s">
        <v>75</v>
      </c>
      <c r="J3132" s="2"/>
      <c r="K3132" s="2"/>
    </row>
    <row r="3133" spans="1:11" x14ac:dyDescent="0.35">
      <c r="A3133" t="s">
        <v>11</v>
      </c>
      <c r="B3133" t="s">
        <v>3511</v>
      </c>
      <c r="C3133" t="s">
        <v>3512</v>
      </c>
      <c r="D3133" t="s">
        <v>3725</v>
      </c>
      <c r="E3133">
        <v>2916</v>
      </c>
      <c r="F3133" s="2" t="s">
        <v>3669</v>
      </c>
      <c r="G3133" s="2" t="s">
        <v>3501</v>
      </c>
      <c r="H3133" s="2" t="s">
        <v>119</v>
      </c>
      <c r="I3133" s="2" t="s">
        <v>75</v>
      </c>
    </row>
    <row r="3134" spans="1:11" x14ac:dyDescent="0.35">
      <c r="A3134" s="1" t="s">
        <v>11</v>
      </c>
      <c r="B3134" s="1" t="s">
        <v>3511</v>
      </c>
      <c r="C3134" s="1" t="s">
        <v>3512</v>
      </c>
      <c r="D3134" s="1" t="s">
        <v>3726</v>
      </c>
      <c r="E3134" s="1">
        <v>2917</v>
      </c>
      <c r="F3134" s="2" t="s">
        <v>3727</v>
      </c>
      <c r="G3134" s="2" t="s">
        <v>3501</v>
      </c>
      <c r="H3134" s="2" t="s">
        <v>3728</v>
      </c>
      <c r="I3134" s="2" t="s">
        <v>75</v>
      </c>
      <c r="J3134" s="2"/>
      <c r="K3134" s="2"/>
    </row>
    <row r="3135" spans="1:11" x14ac:dyDescent="0.35">
      <c r="A3135" s="1" t="s">
        <v>11</v>
      </c>
      <c r="B3135" s="1" t="s">
        <v>3511</v>
      </c>
      <c r="C3135" s="1" t="s">
        <v>3512</v>
      </c>
      <c r="D3135" s="1" t="s">
        <v>3726</v>
      </c>
      <c r="E3135" s="1">
        <v>2917</v>
      </c>
      <c r="F3135" s="2" t="s">
        <v>3729</v>
      </c>
      <c r="G3135" s="2" t="s">
        <v>3501</v>
      </c>
      <c r="H3135" s="2" t="s">
        <v>3728</v>
      </c>
      <c r="I3135" s="2" t="s">
        <v>75</v>
      </c>
      <c r="J3135" s="2"/>
      <c r="K3135" s="2"/>
    </row>
    <row r="3136" spans="1:11" x14ac:dyDescent="0.35">
      <c r="A3136" t="s">
        <v>11</v>
      </c>
      <c r="B3136" t="s">
        <v>3511</v>
      </c>
      <c r="C3136" t="s">
        <v>3512</v>
      </c>
      <c r="D3136" t="s">
        <v>3730</v>
      </c>
      <c r="E3136">
        <v>2918</v>
      </c>
      <c r="F3136" s="2" t="s">
        <v>3669</v>
      </c>
      <c r="G3136" s="2" t="s">
        <v>3501</v>
      </c>
      <c r="H3136" s="2" t="s">
        <v>119</v>
      </c>
      <c r="I3136" s="2" t="s">
        <v>75</v>
      </c>
    </row>
    <row r="3137" spans="1:11" x14ac:dyDescent="0.35">
      <c r="A3137" s="1" t="s">
        <v>11</v>
      </c>
      <c r="B3137" s="1" t="s">
        <v>3511</v>
      </c>
      <c r="C3137" s="1" t="s">
        <v>3512</v>
      </c>
      <c r="D3137" s="1" t="s">
        <v>3731</v>
      </c>
      <c r="E3137" s="1">
        <v>2919</v>
      </c>
      <c r="F3137" s="2" t="s">
        <v>3501</v>
      </c>
      <c r="G3137" s="2" t="s">
        <v>3669</v>
      </c>
      <c r="H3137" s="2" t="s">
        <v>119</v>
      </c>
      <c r="I3137" s="2" t="s">
        <v>75</v>
      </c>
      <c r="J3137" s="2"/>
      <c r="K3137" s="2"/>
    </row>
    <row r="3138" spans="1:11" x14ac:dyDescent="0.35">
      <c r="A3138" t="s">
        <v>11</v>
      </c>
      <c r="B3138" t="s">
        <v>3511</v>
      </c>
      <c r="C3138" t="s">
        <v>3512</v>
      </c>
      <c r="D3138" t="s">
        <v>3732</v>
      </c>
      <c r="E3138">
        <v>2920</v>
      </c>
      <c r="F3138" s="2" t="s">
        <v>3727</v>
      </c>
      <c r="G3138" s="2" t="s">
        <v>3501</v>
      </c>
      <c r="H3138" s="2" t="s">
        <v>119</v>
      </c>
      <c r="I3138" s="2" t="s">
        <v>75</v>
      </c>
    </row>
    <row r="3139" spans="1:11" x14ac:dyDescent="0.35">
      <c r="A3139" t="s">
        <v>11</v>
      </c>
      <c r="B3139" t="s">
        <v>3511</v>
      </c>
      <c r="C3139" t="s">
        <v>3512</v>
      </c>
      <c r="D3139" t="s">
        <v>3733</v>
      </c>
      <c r="E3139">
        <v>2921</v>
      </c>
      <c r="F3139" s="2" t="s">
        <v>3669</v>
      </c>
      <c r="G3139" s="2" t="s">
        <v>3727</v>
      </c>
      <c r="H3139" s="2" t="s">
        <v>119</v>
      </c>
      <c r="I3139" s="2" t="s">
        <v>75</v>
      </c>
    </row>
    <row r="3140" spans="1:11" x14ac:dyDescent="0.35">
      <c r="A3140" t="s">
        <v>11</v>
      </c>
      <c r="B3140" t="s">
        <v>3511</v>
      </c>
      <c r="C3140" t="s">
        <v>3512</v>
      </c>
      <c r="D3140" t="s">
        <v>3734</v>
      </c>
      <c r="E3140">
        <v>2922</v>
      </c>
      <c r="F3140" s="2" t="s">
        <v>3727</v>
      </c>
      <c r="G3140" s="2" t="s">
        <v>3669</v>
      </c>
      <c r="H3140" s="2" t="s">
        <v>119</v>
      </c>
      <c r="I3140" s="2" t="s">
        <v>75</v>
      </c>
    </row>
    <row r="3141" spans="1:11" x14ac:dyDescent="0.35">
      <c r="A3141" t="s">
        <v>11</v>
      </c>
      <c r="B3141" t="s">
        <v>3511</v>
      </c>
      <c r="C3141" t="s">
        <v>3512</v>
      </c>
      <c r="D3141" t="s">
        <v>3735</v>
      </c>
      <c r="E3141">
        <v>2923</v>
      </c>
    </row>
    <row r="3142" spans="1:11" x14ac:dyDescent="0.35">
      <c r="A3142" s="1" t="s">
        <v>11</v>
      </c>
      <c r="B3142" s="1" t="s">
        <v>3511</v>
      </c>
      <c r="C3142" s="1" t="s">
        <v>3512</v>
      </c>
      <c r="D3142" s="1" t="s">
        <v>3736</v>
      </c>
      <c r="E3142" s="1">
        <v>2924</v>
      </c>
      <c r="J3142" s="2"/>
      <c r="K3142" s="2"/>
    </row>
    <row r="3143" spans="1:11" x14ac:dyDescent="0.35">
      <c r="A3143" t="s">
        <v>11</v>
      </c>
      <c r="B3143" t="s">
        <v>3511</v>
      </c>
      <c r="C3143" t="s">
        <v>3512</v>
      </c>
      <c r="D3143" t="s">
        <v>3737</v>
      </c>
      <c r="E3143">
        <v>2925</v>
      </c>
    </row>
    <row r="3144" spans="1:11" x14ac:dyDescent="0.35">
      <c r="A3144" t="s">
        <v>11</v>
      </c>
      <c r="B3144" t="s">
        <v>3511</v>
      </c>
      <c r="C3144" t="s">
        <v>3512</v>
      </c>
      <c r="D3144" t="s">
        <v>3738</v>
      </c>
      <c r="E3144">
        <v>2926</v>
      </c>
    </row>
    <row r="3145" spans="1:11" x14ac:dyDescent="0.35">
      <c r="A3145" s="1" t="s">
        <v>11</v>
      </c>
      <c r="B3145" s="1" t="s">
        <v>3511</v>
      </c>
      <c r="C3145" s="1" t="s">
        <v>3512</v>
      </c>
      <c r="D3145" s="1" t="s">
        <v>3739</v>
      </c>
      <c r="E3145" s="1">
        <v>2927</v>
      </c>
      <c r="F3145" s="2" t="s">
        <v>3669</v>
      </c>
      <c r="G3145" s="2" t="s">
        <v>3501</v>
      </c>
      <c r="H3145" s="2" t="s">
        <v>1702</v>
      </c>
      <c r="I3145" s="2" t="s">
        <v>75</v>
      </c>
      <c r="J3145" s="2"/>
      <c r="K3145" s="2"/>
    </row>
    <row r="3146" spans="1:11" x14ac:dyDescent="0.35">
      <c r="A3146" s="1" t="s">
        <v>11</v>
      </c>
      <c r="B3146" s="1" t="s">
        <v>3511</v>
      </c>
      <c r="C3146" s="1" t="s">
        <v>3512</v>
      </c>
      <c r="D3146" s="1" t="s">
        <v>3740</v>
      </c>
      <c r="E3146" s="1">
        <v>2928</v>
      </c>
      <c r="F3146" s="2" t="s">
        <v>3501</v>
      </c>
      <c r="G3146" s="2" t="s">
        <v>3669</v>
      </c>
      <c r="H3146" s="2" t="s">
        <v>119</v>
      </c>
      <c r="I3146" s="2" t="s">
        <v>75</v>
      </c>
      <c r="J3146" s="2"/>
      <c r="K3146" s="2"/>
    </row>
    <row r="3147" spans="1:11" x14ac:dyDescent="0.35">
      <c r="A3147" t="s">
        <v>11</v>
      </c>
      <c r="B3147" t="s">
        <v>3511</v>
      </c>
      <c r="C3147" t="s">
        <v>3512</v>
      </c>
      <c r="D3147" t="s">
        <v>3741</v>
      </c>
      <c r="E3147">
        <v>2929</v>
      </c>
      <c r="F3147" s="2" t="s">
        <v>3669</v>
      </c>
      <c r="G3147" s="2" t="s">
        <v>3501</v>
      </c>
      <c r="H3147" s="2" t="s">
        <v>119</v>
      </c>
      <c r="I3147" s="2" t="s">
        <v>75</v>
      </c>
    </row>
    <row r="3148" spans="1:11" x14ac:dyDescent="0.35">
      <c r="A3148" s="1" t="s">
        <v>11</v>
      </c>
      <c r="B3148" s="1" t="s">
        <v>3511</v>
      </c>
      <c r="C3148" s="1" t="s">
        <v>3512</v>
      </c>
      <c r="D3148" s="1" t="s">
        <v>3742</v>
      </c>
      <c r="E3148" s="1">
        <v>2930</v>
      </c>
      <c r="F3148" s="2" t="s">
        <v>3501</v>
      </c>
      <c r="G3148" s="2" t="s">
        <v>3669</v>
      </c>
      <c r="H3148" s="2" t="s">
        <v>119</v>
      </c>
      <c r="I3148" s="2" t="s">
        <v>75</v>
      </c>
      <c r="J3148" s="2"/>
      <c r="K3148" s="2"/>
    </row>
    <row r="3149" spans="1:11" x14ac:dyDescent="0.35">
      <c r="A3149" t="s">
        <v>11</v>
      </c>
      <c r="B3149" t="s">
        <v>3511</v>
      </c>
      <c r="C3149" t="s">
        <v>3512</v>
      </c>
      <c r="D3149" t="s">
        <v>3743</v>
      </c>
      <c r="E3149">
        <v>2931</v>
      </c>
      <c r="F3149" s="2" t="s">
        <v>3669</v>
      </c>
      <c r="G3149" s="2" t="s">
        <v>3501</v>
      </c>
      <c r="H3149" s="2" t="s">
        <v>119</v>
      </c>
      <c r="I3149" s="2" t="s">
        <v>75</v>
      </c>
    </row>
    <row r="3150" spans="1:11" x14ac:dyDescent="0.35">
      <c r="A3150" s="1" t="s">
        <v>11</v>
      </c>
      <c r="B3150" s="1" t="s">
        <v>3511</v>
      </c>
      <c r="C3150" s="1" t="s">
        <v>3512</v>
      </c>
      <c r="D3150" s="1" t="s">
        <v>3744</v>
      </c>
      <c r="E3150" s="1">
        <v>2932</v>
      </c>
      <c r="F3150" s="2" t="s">
        <v>3501</v>
      </c>
      <c r="G3150" s="2" t="s">
        <v>3669</v>
      </c>
      <c r="H3150" s="2" t="s">
        <v>119</v>
      </c>
      <c r="I3150" s="2" t="s">
        <v>75</v>
      </c>
      <c r="J3150" s="2"/>
      <c r="K3150" s="2"/>
    </row>
    <row r="3151" spans="1:11" x14ac:dyDescent="0.35">
      <c r="A3151" t="s">
        <v>11</v>
      </c>
      <c r="B3151" t="s">
        <v>3511</v>
      </c>
      <c r="C3151" t="s">
        <v>3512</v>
      </c>
      <c r="D3151" t="s">
        <v>3745</v>
      </c>
      <c r="E3151">
        <v>2933</v>
      </c>
      <c r="F3151" s="2" t="s">
        <v>3727</v>
      </c>
      <c r="G3151" s="2" t="s">
        <v>3669</v>
      </c>
      <c r="H3151" s="2" t="s">
        <v>130</v>
      </c>
      <c r="I3151" s="2" t="s">
        <v>75</v>
      </c>
    </row>
    <row r="3152" spans="1:11" x14ac:dyDescent="0.35">
      <c r="A3152" t="s">
        <v>11</v>
      </c>
      <c r="B3152" t="s">
        <v>3511</v>
      </c>
      <c r="C3152" t="s">
        <v>3512</v>
      </c>
      <c r="D3152" t="s">
        <v>3746</v>
      </c>
      <c r="E3152">
        <v>2934</v>
      </c>
      <c r="F3152" s="2" t="s">
        <v>3669</v>
      </c>
      <c r="G3152" s="2" t="s">
        <v>3727</v>
      </c>
      <c r="H3152" s="2" t="s">
        <v>119</v>
      </c>
      <c r="I3152" s="2" t="s">
        <v>75</v>
      </c>
    </row>
    <row r="3153" spans="1:11" x14ac:dyDescent="0.35">
      <c r="A3153" t="s">
        <v>11</v>
      </c>
      <c r="B3153" t="s">
        <v>3511</v>
      </c>
      <c r="C3153" t="s">
        <v>3512</v>
      </c>
      <c r="D3153" t="s">
        <v>3747</v>
      </c>
      <c r="E3153">
        <v>2935</v>
      </c>
      <c r="F3153" s="2" t="s">
        <v>3727</v>
      </c>
      <c r="G3153" s="2" t="s">
        <v>3669</v>
      </c>
      <c r="H3153" s="2" t="s">
        <v>119</v>
      </c>
      <c r="I3153" s="2" t="s">
        <v>75</v>
      </c>
    </row>
    <row r="3154" spans="1:11" x14ac:dyDescent="0.35">
      <c r="A3154" t="s">
        <v>11</v>
      </c>
      <c r="B3154" t="s">
        <v>3511</v>
      </c>
      <c r="C3154" t="s">
        <v>3512</v>
      </c>
      <c r="D3154" t="s">
        <v>3748</v>
      </c>
      <c r="E3154">
        <v>2936</v>
      </c>
      <c r="F3154" s="2" t="s">
        <v>3727</v>
      </c>
      <c r="G3154" s="2" t="s">
        <v>3729</v>
      </c>
      <c r="H3154" s="2" t="s">
        <v>490</v>
      </c>
      <c r="I3154" s="2" t="s">
        <v>75</v>
      </c>
    </row>
    <row r="3155" spans="1:11" x14ac:dyDescent="0.35">
      <c r="A3155" t="s">
        <v>11</v>
      </c>
      <c r="B3155" t="s">
        <v>3511</v>
      </c>
      <c r="C3155" t="s">
        <v>3512</v>
      </c>
      <c r="D3155" t="s">
        <v>3749</v>
      </c>
      <c r="E3155">
        <v>2937</v>
      </c>
    </row>
    <row r="3156" spans="1:11" x14ac:dyDescent="0.35">
      <c r="A3156" s="1" t="s">
        <v>11</v>
      </c>
      <c r="B3156" s="1" t="s">
        <v>3511</v>
      </c>
      <c r="C3156" s="1" t="s">
        <v>3512</v>
      </c>
      <c r="D3156" s="1" t="s">
        <v>3750</v>
      </c>
      <c r="E3156" s="1">
        <v>2938</v>
      </c>
      <c r="F3156" s="2" t="s">
        <v>3727</v>
      </c>
      <c r="G3156" s="2" t="s">
        <v>3501</v>
      </c>
      <c r="H3156" s="2" t="s">
        <v>119</v>
      </c>
      <c r="I3156" s="2" t="s">
        <v>75</v>
      </c>
      <c r="J3156" s="2"/>
      <c r="K3156" s="2"/>
    </row>
    <row r="3157" spans="1:11" x14ac:dyDescent="0.35">
      <c r="A3157" s="1" t="s">
        <v>11</v>
      </c>
      <c r="B3157" s="1" t="s">
        <v>3511</v>
      </c>
      <c r="C3157" s="1" t="s">
        <v>3512</v>
      </c>
      <c r="D3157" s="1" t="s">
        <v>3751</v>
      </c>
      <c r="E3157" s="1">
        <v>2939</v>
      </c>
      <c r="F3157" s="2" t="s">
        <v>3501</v>
      </c>
      <c r="G3157" s="2" t="s">
        <v>3727</v>
      </c>
      <c r="H3157" s="2" t="s">
        <v>1936</v>
      </c>
      <c r="I3157" s="2" t="s">
        <v>75</v>
      </c>
      <c r="J3157" s="2"/>
      <c r="K3157" s="2"/>
    </row>
    <row r="3158" spans="1:11" x14ac:dyDescent="0.35">
      <c r="A3158" s="1" t="s">
        <v>11</v>
      </c>
      <c r="B3158" s="1" t="s">
        <v>3511</v>
      </c>
      <c r="C3158" s="1" t="s">
        <v>3512</v>
      </c>
      <c r="D3158" s="1" t="s">
        <v>3752</v>
      </c>
      <c r="E3158" s="1">
        <v>2940</v>
      </c>
      <c r="J3158" s="2"/>
      <c r="K3158" s="2"/>
    </row>
    <row r="3159" spans="1:11" x14ac:dyDescent="0.35">
      <c r="A3159" s="1" t="s">
        <v>11</v>
      </c>
      <c r="B3159" s="1" t="s">
        <v>3511</v>
      </c>
      <c r="C3159" s="1" t="s">
        <v>3512</v>
      </c>
      <c r="D3159" s="1" t="s">
        <v>3753</v>
      </c>
      <c r="E3159" s="1">
        <v>2941</v>
      </c>
      <c r="J3159" s="2"/>
      <c r="K3159" s="2"/>
    </row>
    <row r="3160" spans="1:11" x14ac:dyDescent="0.35">
      <c r="A3160" s="1" t="s">
        <v>11</v>
      </c>
      <c r="B3160" s="1" t="s">
        <v>3511</v>
      </c>
      <c r="C3160" s="1" t="s">
        <v>3512</v>
      </c>
      <c r="D3160" s="1" t="s">
        <v>3754</v>
      </c>
      <c r="E3160" s="1">
        <v>2942</v>
      </c>
      <c r="J3160" s="2"/>
      <c r="K3160" s="2"/>
    </row>
    <row r="3161" spans="1:11" x14ac:dyDescent="0.35">
      <c r="A3161" t="s">
        <v>11</v>
      </c>
      <c r="B3161" t="s">
        <v>3511</v>
      </c>
      <c r="C3161" t="s">
        <v>3512</v>
      </c>
      <c r="D3161" t="s">
        <v>3755</v>
      </c>
      <c r="E3161">
        <v>2943</v>
      </c>
      <c r="F3161" s="2" t="s">
        <v>3669</v>
      </c>
      <c r="G3161" s="2" t="s">
        <v>3501</v>
      </c>
      <c r="H3161" s="2" t="s">
        <v>119</v>
      </c>
      <c r="I3161" s="2" t="s">
        <v>75</v>
      </c>
    </row>
    <row r="3162" spans="1:11" x14ac:dyDescent="0.35">
      <c r="A3162" s="1" t="s">
        <v>11</v>
      </c>
      <c r="B3162" s="1" t="s">
        <v>3511</v>
      </c>
      <c r="C3162" s="1" t="s">
        <v>3512</v>
      </c>
      <c r="D3162" s="1" t="s">
        <v>3756</v>
      </c>
      <c r="E3162" s="1">
        <v>2944</v>
      </c>
      <c r="F3162" s="2" t="s">
        <v>3501</v>
      </c>
      <c r="G3162" s="2" t="s">
        <v>3669</v>
      </c>
      <c r="H3162" s="2" t="s">
        <v>119</v>
      </c>
      <c r="I3162" s="2" t="s">
        <v>75</v>
      </c>
      <c r="J3162" s="2"/>
      <c r="K3162" s="2"/>
    </row>
    <row r="3163" spans="1:11" x14ac:dyDescent="0.35">
      <c r="A3163" t="s">
        <v>11</v>
      </c>
      <c r="B3163" t="s">
        <v>3511</v>
      </c>
      <c r="C3163" t="s">
        <v>3512</v>
      </c>
      <c r="D3163" t="s">
        <v>3757</v>
      </c>
      <c r="E3163">
        <v>2945</v>
      </c>
      <c r="F3163" s="2" t="s">
        <v>3669</v>
      </c>
      <c r="G3163" s="2" t="s">
        <v>3501</v>
      </c>
      <c r="H3163" s="2" t="s">
        <v>119</v>
      </c>
      <c r="I3163" s="2" t="s">
        <v>75</v>
      </c>
    </row>
    <row r="3164" spans="1:11" x14ac:dyDescent="0.35">
      <c r="A3164" s="1" t="s">
        <v>11</v>
      </c>
      <c r="B3164" s="1" t="s">
        <v>3511</v>
      </c>
      <c r="C3164" s="1" t="s">
        <v>3512</v>
      </c>
      <c r="D3164" s="1" t="s">
        <v>3758</v>
      </c>
      <c r="E3164" s="1">
        <v>2946</v>
      </c>
      <c r="F3164" s="2" t="s">
        <v>3669</v>
      </c>
      <c r="G3164" s="2" t="s">
        <v>3501</v>
      </c>
      <c r="H3164" s="2" t="s">
        <v>119</v>
      </c>
      <c r="I3164" s="2" t="s">
        <v>75</v>
      </c>
      <c r="J3164" s="2"/>
      <c r="K3164" s="2"/>
    </row>
    <row r="3165" spans="1:11" x14ac:dyDescent="0.35">
      <c r="A3165" t="s">
        <v>11</v>
      </c>
      <c r="B3165" t="s">
        <v>3511</v>
      </c>
      <c r="C3165" t="s">
        <v>3512</v>
      </c>
      <c r="D3165" t="s">
        <v>3759</v>
      </c>
      <c r="E3165">
        <v>2947</v>
      </c>
    </row>
    <row r="3166" spans="1:11" x14ac:dyDescent="0.35">
      <c r="A3166" t="s">
        <v>11</v>
      </c>
      <c r="B3166" t="s">
        <v>3511</v>
      </c>
      <c r="C3166" t="s">
        <v>3512</v>
      </c>
      <c r="D3166" t="s">
        <v>3760</v>
      </c>
      <c r="E3166">
        <v>2948</v>
      </c>
    </row>
    <row r="3167" spans="1:11" x14ac:dyDescent="0.35">
      <c r="A3167" s="1" t="s">
        <v>11</v>
      </c>
      <c r="B3167" s="1" t="s">
        <v>3511</v>
      </c>
      <c r="C3167" s="1" t="s">
        <v>3512</v>
      </c>
      <c r="D3167" s="1" t="s">
        <v>3761</v>
      </c>
      <c r="E3167" s="1">
        <v>2949</v>
      </c>
      <c r="F3167" s="2" t="s">
        <v>3669</v>
      </c>
      <c r="G3167" s="2" t="s">
        <v>3501</v>
      </c>
      <c r="H3167" s="2" t="s">
        <v>3762</v>
      </c>
      <c r="I3167" s="2" t="s">
        <v>75</v>
      </c>
      <c r="J3167" s="2"/>
      <c r="K3167" s="2"/>
    </row>
    <row r="3168" spans="1:11" x14ac:dyDescent="0.35">
      <c r="A3168" s="1" t="s">
        <v>11</v>
      </c>
      <c r="B3168" s="1" t="s">
        <v>3511</v>
      </c>
      <c r="C3168" s="1" t="s">
        <v>3512</v>
      </c>
      <c r="D3168" s="1" t="s">
        <v>3763</v>
      </c>
      <c r="E3168" s="1">
        <v>2950</v>
      </c>
      <c r="J3168" s="2"/>
      <c r="K3168" s="2"/>
    </row>
    <row r="3169" spans="1:11" x14ac:dyDescent="0.35">
      <c r="A3169" t="s">
        <v>11</v>
      </c>
      <c r="B3169" t="s">
        <v>3511</v>
      </c>
      <c r="C3169" t="s">
        <v>3512</v>
      </c>
      <c r="D3169" t="s">
        <v>3764</v>
      </c>
      <c r="E3169">
        <v>2951</v>
      </c>
    </row>
    <row r="3170" spans="1:11" x14ac:dyDescent="0.35">
      <c r="A3170" t="s">
        <v>11</v>
      </c>
      <c r="B3170" t="s">
        <v>3511</v>
      </c>
      <c r="C3170" t="s">
        <v>3512</v>
      </c>
      <c r="D3170" t="s">
        <v>3765</v>
      </c>
      <c r="E3170">
        <v>2952</v>
      </c>
    </row>
    <row r="3171" spans="1:11" x14ac:dyDescent="0.35">
      <c r="A3171" s="1" t="s">
        <v>11</v>
      </c>
      <c r="B3171" s="1" t="s">
        <v>3511</v>
      </c>
      <c r="C3171" s="1" t="s">
        <v>3512</v>
      </c>
      <c r="D3171" s="1" t="s">
        <v>3766</v>
      </c>
      <c r="E3171" s="1">
        <v>2953</v>
      </c>
      <c r="F3171" s="2" t="s">
        <v>3501</v>
      </c>
      <c r="G3171" s="2" t="s">
        <v>3669</v>
      </c>
      <c r="H3171" s="2" t="s">
        <v>119</v>
      </c>
      <c r="I3171" s="2" t="s">
        <v>75</v>
      </c>
      <c r="J3171" s="2"/>
      <c r="K3171" s="2"/>
    </row>
    <row r="3172" spans="1:11" x14ac:dyDescent="0.35">
      <c r="A3172" t="s">
        <v>11</v>
      </c>
      <c r="B3172" t="s">
        <v>3511</v>
      </c>
      <c r="C3172" t="s">
        <v>3512</v>
      </c>
      <c r="D3172" t="s">
        <v>3767</v>
      </c>
      <c r="E3172">
        <v>2954</v>
      </c>
      <c r="F3172" s="2" t="s">
        <v>3669</v>
      </c>
      <c r="G3172" s="2" t="s">
        <v>3501</v>
      </c>
      <c r="H3172" s="2" t="s">
        <v>119</v>
      </c>
      <c r="I3172" s="2" t="s">
        <v>75</v>
      </c>
    </row>
    <row r="3173" spans="1:11" x14ac:dyDescent="0.35">
      <c r="A3173" t="s">
        <v>11</v>
      </c>
      <c r="B3173" t="s">
        <v>3511</v>
      </c>
      <c r="C3173" t="s">
        <v>3512</v>
      </c>
      <c r="D3173" t="s">
        <v>3768</v>
      </c>
      <c r="E3173">
        <v>2955</v>
      </c>
    </row>
    <row r="3174" spans="1:11" x14ac:dyDescent="0.35">
      <c r="A3174" s="1" t="s">
        <v>11</v>
      </c>
      <c r="B3174" s="1" t="s">
        <v>3511</v>
      </c>
      <c r="C3174" s="1" t="s">
        <v>3512</v>
      </c>
      <c r="D3174" s="1" t="s">
        <v>3769</v>
      </c>
      <c r="E3174" s="1">
        <v>2956</v>
      </c>
      <c r="J3174" s="2"/>
      <c r="K3174" s="2"/>
    </row>
    <row r="3175" spans="1:11" x14ac:dyDescent="0.35">
      <c r="A3175" s="1" t="s">
        <v>11</v>
      </c>
      <c r="B3175" s="1" t="s">
        <v>3511</v>
      </c>
      <c r="C3175" s="1" t="s">
        <v>3512</v>
      </c>
      <c r="D3175" s="1" t="s">
        <v>3770</v>
      </c>
      <c r="E3175" s="1">
        <v>2957</v>
      </c>
      <c r="J3175" s="2"/>
      <c r="K3175" s="2"/>
    </row>
    <row r="3176" spans="1:11" x14ac:dyDescent="0.35">
      <c r="A3176" s="1" t="s">
        <v>11</v>
      </c>
      <c r="B3176" s="1" t="s">
        <v>3511</v>
      </c>
      <c r="C3176" s="1" t="s">
        <v>3512</v>
      </c>
      <c r="D3176" s="1" t="s">
        <v>3770</v>
      </c>
      <c r="E3176" s="1">
        <v>2957</v>
      </c>
      <c r="J3176" s="2"/>
      <c r="K3176" s="2"/>
    </row>
    <row r="3177" spans="1:11" x14ac:dyDescent="0.35">
      <c r="A3177" t="s">
        <v>11</v>
      </c>
      <c r="B3177" t="s">
        <v>3511</v>
      </c>
      <c r="C3177" t="s">
        <v>3512</v>
      </c>
      <c r="D3177" t="s">
        <v>3771</v>
      </c>
      <c r="E3177">
        <v>2958</v>
      </c>
    </row>
    <row r="3178" spans="1:11" x14ac:dyDescent="0.35">
      <c r="A3178" t="s">
        <v>11</v>
      </c>
      <c r="B3178" t="s">
        <v>3511</v>
      </c>
      <c r="C3178" t="s">
        <v>3512</v>
      </c>
      <c r="D3178" t="s">
        <v>3772</v>
      </c>
      <c r="E3178">
        <v>2959</v>
      </c>
    </row>
    <row r="3179" spans="1:11" x14ac:dyDescent="0.35">
      <c r="A3179" t="s">
        <v>11</v>
      </c>
      <c r="B3179" t="s">
        <v>3511</v>
      </c>
      <c r="C3179" t="s">
        <v>3512</v>
      </c>
      <c r="D3179" t="s">
        <v>3773</v>
      </c>
      <c r="E3179">
        <v>2960</v>
      </c>
    </row>
    <row r="3180" spans="1:11" x14ac:dyDescent="0.35">
      <c r="A3180" t="s">
        <v>11</v>
      </c>
      <c r="B3180" t="s">
        <v>3511</v>
      </c>
      <c r="C3180" t="s">
        <v>3512</v>
      </c>
      <c r="D3180" t="s">
        <v>3774</v>
      </c>
      <c r="E3180">
        <v>2961</v>
      </c>
    </row>
    <row r="3181" spans="1:11" x14ac:dyDescent="0.35">
      <c r="A3181" t="s">
        <v>11</v>
      </c>
      <c r="B3181" t="s">
        <v>3511</v>
      </c>
      <c r="C3181" t="s">
        <v>3512</v>
      </c>
      <c r="D3181" t="s">
        <v>3775</v>
      </c>
      <c r="E3181">
        <v>2962</v>
      </c>
    </row>
    <row r="3182" spans="1:11" x14ac:dyDescent="0.35">
      <c r="A3182" t="s">
        <v>11</v>
      </c>
      <c r="B3182" t="s">
        <v>3511</v>
      </c>
      <c r="C3182" t="s">
        <v>3512</v>
      </c>
      <c r="D3182" t="s">
        <v>3776</v>
      </c>
      <c r="E3182">
        <v>2963</v>
      </c>
    </row>
    <row r="3183" spans="1:11" x14ac:dyDescent="0.35">
      <c r="A3183" t="s">
        <v>11</v>
      </c>
      <c r="B3183" t="s">
        <v>3511</v>
      </c>
      <c r="C3183" t="s">
        <v>3512</v>
      </c>
      <c r="D3183" t="s">
        <v>3777</v>
      </c>
      <c r="E3183">
        <v>2964</v>
      </c>
    </row>
    <row r="3184" spans="1:11" x14ac:dyDescent="0.35">
      <c r="A3184" t="s">
        <v>11</v>
      </c>
      <c r="B3184" t="s">
        <v>3511</v>
      </c>
      <c r="C3184" t="s">
        <v>3512</v>
      </c>
      <c r="D3184" t="s">
        <v>3778</v>
      </c>
      <c r="E3184">
        <v>2965</v>
      </c>
    </row>
    <row r="3185" spans="1:11" x14ac:dyDescent="0.35">
      <c r="A3185" t="s">
        <v>11</v>
      </c>
      <c r="B3185" t="s">
        <v>3511</v>
      </c>
      <c r="C3185" t="s">
        <v>3512</v>
      </c>
      <c r="D3185" t="s">
        <v>3779</v>
      </c>
      <c r="E3185">
        <v>2966</v>
      </c>
    </row>
    <row r="3186" spans="1:11" x14ac:dyDescent="0.35">
      <c r="A3186" t="s">
        <v>11</v>
      </c>
      <c r="B3186" t="s">
        <v>3511</v>
      </c>
      <c r="C3186" t="s">
        <v>3512</v>
      </c>
      <c r="D3186" t="s">
        <v>3780</v>
      </c>
      <c r="E3186">
        <v>2967</v>
      </c>
    </row>
    <row r="3187" spans="1:11" x14ac:dyDescent="0.35">
      <c r="A3187" t="s">
        <v>11</v>
      </c>
      <c r="B3187" t="s">
        <v>3511</v>
      </c>
      <c r="C3187" t="s">
        <v>3512</v>
      </c>
      <c r="D3187" t="s">
        <v>3781</v>
      </c>
      <c r="E3187">
        <v>2968</v>
      </c>
    </row>
    <row r="3188" spans="1:11" x14ac:dyDescent="0.35">
      <c r="A3188" t="s">
        <v>11</v>
      </c>
      <c r="B3188" t="s">
        <v>3511</v>
      </c>
      <c r="C3188" t="s">
        <v>3512</v>
      </c>
      <c r="D3188" t="s">
        <v>3782</v>
      </c>
      <c r="E3188">
        <v>2969</v>
      </c>
      <c r="F3188" s="2" t="s">
        <v>3729</v>
      </c>
      <c r="G3188" s="2" t="s">
        <v>3669</v>
      </c>
      <c r="H3188" s="2" t="s">
        <v>119</v>
      </c>
      <c r="I3188" s="2" t="s">
        <v>75</v>
      </c>
    </row>
    <row r="3189" spans="1:11" x14ac:dyDescent="0.35">
      <c r="A3189" t="s">
        <v>11</v>
      </c>
      <c r="B3189" t="s">
        <v>3511</v>
      </c>
      <c r="C3189" t="s">
        <v>3512</v>
      </c>
      <c r="D3189" t="s">
        <v>3783</v>
      </c>
      <c r="E3189">
        <v>2970</v>
      </c>
      <c r="F3189" s="2" t="s">
        <v>3669</v>
      </c>
      <c r="G3189" s="2" t="s">
        <v>3729</v>
      </c>
      <c r="H3189" s="2" t="s">
        <v>119</v>
      </c>
      <c r="I3189" s="2" t="s">
        <v>75</v>
      </c>
    </row>
    <row r="3190" spans="1:11" x14ac:dyDescent="0.35">
      <c r="A3190" t="s">
        <v>11</v>
      </c>
      <c r="B3190" t="s">
        <v>3511</v>
      </c>
      <c r="C3190" t="s">
        <v>3512</v>
      </c>
      <c r="D3190" t="s">
        <v>3784</v>
      </c>
      <c r="E3190">
        <v>2971</v>
      </c>
      <c r="F3190" s="2" t="s">
        <v>3727</v>
      </c>
      <c r="G3190" s="2" t="s">
        <v>3669</v>
      </c>
      <c r="H3190" s="2" t="s">
        <v>130</v>
      </c>
      <c r="I3190" s="2" t="s">
        <v>75</v>
      </c>
    </row>
    <row r="3191" spans="1:11" x14ac:dyDescent="0.35">
      <c r="A3191" t="s">
        <v>11</v>
      </c>
      <c r="B3191" t="s">
        <v>3511</v>
      </c>
      <c r="C3191" t="s">
        <v>3512</v>
      </c>
      <c r="D3191" t="s">
        <v>3785</v>
      </c>
      <c r="E3191">
        <v>2972</v>
      </c>
      <c r="F3191" s="2" t="s">
        <v>3727</v>
      </c>
      <c r="G3191" s="2" t="s">
        <v>3669</v>
      </c>
      <c r="H3191" s="2" t="s">
        <v>130</v>
      </c>
      <c r="I3191" s="2" t="s">
        <v>75</v>
      </c>
    </row>
    <row r="3192" spans="1:11" x14ac:dyDescent="0.35">
      <c r="A3192" t="s">
        <v>11</v>
      </c>
      <c r="B3192" t="s">
        <v>3511</v>
      </c>
      <c r="C3192" t="s">
        <v>3512</v>
      </c>
      <c r="D3192" t="s">
        <v>3786</v>
      </c>
      <c r="E3192">
        <v>2973</v>
      </c>
      <c r="F3192" s="2" t="s">
        <v>3669</v>
      </c>
      <c r="G3192" s="2" t="s">
        <v>3727</v>
      </c>
      <c r="H3192" s="2" t="s">
        <v>3787</v>
      </c>
      <c r="I3192" s="2" t="s">
        <v>75</v>
      </c>
    </row>
    <row r="3193" spans="1:11" x14ac:dyDescent="0.35">
      <c r="A3193" t="s">
        <v>11</v>
      </c>
      <c r="B3193" t="s">
        <v>3511</v>
      </c>
      <c r="C3193" t="s">
        <v>3512</v>
      </c>
      <c r="D3193" t="s">
        <v>3788</v>
      </c>
      <c r="E3193">
        <v>2974</v>
      </c>
      <c r="F3193" s="2" t="s">
        <v>3669</v>
      </c>
      <c r="G3193" s="2" t="s">
        <v>3501</v>
      </c>
      <c r="H3193" s="2" t="s">
        <v>3789</v>
      </c>
      <c r="I3193" s="2" t="s">
        <v>75</v>
      </c>
    </row>
    <row r="3194" spans="1:11" x14ac:dyDescent="0.35">
      <c r="A3194" s="1" t="s">
        <v>11</v>
      </c>
      <c r="B3194" s="1" t="s">
        <v>3511</v>
      </c>
      <c r="C3194" s="1" t="s">
        <v>3512</v>
      </c>
      <c r="D3194" s="1" t="s">
        <v>3790</v>
      </c>
      <c r="E3194" s="1">
        <v>2975</v>
      </c>
      <c r="F3194" s="2" t="s">
        <v>3501</v>
      </c>
      <c r="G3194" s="2" t="s">
        <v>3669</v>
      </c>
      <c r="H3194" s="2" t="s">
        <v>119</v>
      </c>
      <c r="I3194" s="2" t="s">
        <v>75</v>
      </c>
      <c r="J3194" s="2"/>
      <c r="K3194" s="2"/>
    </row>
    <row r="3195" spans="1:11" x14ac:dyDescent="0.35">
      <c r="A3195" s="1" t="s">
        <v>11</v>
      </c>
      <c r="B3195" s="1" t="s">
        <v>3511</v>
      </c>
      <c r="C3195" s="1" t="s">
        <v>3512</v>
      </c>
      <c r="D3195" s="1" t="s">
        <v>3791</v>
      </c>
      <c r="E3195" s="1">
        <v>2976</v>
      </c>
      <c r="F3195" s="2" t="s">
        <v>3669</v>
      </c>
      <c r="G3195" s="2" t="s">
        <v>3501</v>
      </c>
      <c r="H3195" s="2" t="s">
        <v>3792</v>
      </c>
      <c r="I3195" s="2" t="s">
        <v>75</v>
      </c>
      <c r="J3195" s="2"/>
      <c r="K3195" s="2"/>
    </row>
    <row r="3196" spans="1:11" x14ac:dyDescent="0.35">
      <c r="A3196" t="s">
        <v>11</v>
      </c>
      <c r="B3196" t="s">
        <v>3511</v>
      </c>
      <c r="C3196" t="s">
        <v>3512</v>
      </c>
      <c r="D3196" t="s">
        <v>3793</v>
      </c>
      <c r="E3196">
        <v>2977</v>
      </c>
    </row>
    <row r="3197" spans="1:11" x14ac:dyDescent="0.35">
      <c r="A3197" s="1" t="s">
        <v>11</v>
      </c>
      <c r="B3197" s="1" t="s">
        <v>3511</v>
      </c>
      <c r="C3197" s="1" t="s">
        <v>3512</v>
      </c>
      <c r="D3197" s="1" t="s">
        <v>3794</v>
      </c>
      <c r="E3197" s="1">
        <v>2978</v>
      </c>
      <c r="J3197" s="2"/>
      <c r="K3197" s="2"/>
    </row>
    <row r="3198" spans="1:11" x14ac:dyDescent="0.35">
      <c r="A3198" s="1" t="s">
        <v>11</v>
      </c>
      <c r="B3198" s="1" t="s">
        <v>3511</v>
      </c>
      <c r="C3198" s="1" t="s">
        <v>3512</v>
      </c>
      <c r="D3198" s="1" t="s">
        <v>3795</v>
      </c>
      <c r="E3198" s="1">
        <v>2979</v>
      </c>
      <c r="J3198" s="2"/>
      <c r="K3198" s="2"/>
    </row>
    <row r="3199" spans="1:11" x14ac:dyDescent="0.35">
      <c r="A3199" t="s">
        <v>11</v>
      </c>
      <c r="B3199" t="s">
        <v>3511</v>
      </c>
      <c r="C3199" t="s">
        <v>3512</v>
      </c>
      <c r="D3199" t="s">
        <v>3796</v>
      </c>
      <c r="E3199">
        <v>2980</v>
      </c>
      <c r="F3199" s="2" t="s">
        <v>3501</v>
      </c>
      <c r="G3199" s="2" t="s">
        <v>3669</v>
      </c>
      <c r="H3199" s="2" t="s">
        <v>119</v>
      </c>
      <c r="I3199" s="2" t="s">
        <v>75</v>
      </c>
    </row>
    <row r="3200" spans="1:11" x14ac:dyDescent="0.35">
      <c r="A3200" t="s">
        <v>11</v>
      </c>
      <c r="B3200" t="s">
        <v>3511</v>
      </c>
      <c r="C3200" t="s">
        <v>3512</v>
      </c>
      <c r="D3200" t="s">
        <v>3797</v>
      </c>
      <c r="E3200">
        <v>2981</v>
      </c>
    </row>
    <row r="3201" spans="1:11" x14ac:dyDescent="0.35">
      <c r="A3201" s="1" t="s">
        <v>11</v>
      </c>
      <c r="B3201" s="1" t="s">
        <v>3511</v>
      </c>
      <c r="C3201" s="1" t="s">
        <v>3512</v>
      </c>
      <c r="D3201" s="1" t="s">
        <v>3798</v>
      </c>
      <c r="E3201" s="1">
        <v>2982</v>
      </c>
      <c r="J3201" s="2"/>
      <c r="K3201" s="2"/>
    </row>
    <row r="3202" spans="1:11" x14ac:dyDescent="0.35">
      <c r="A3202" t="s">
        <v>11</v>
      </c>
      <c r="B3202" t="s">
        <v>3511</v>
      </c>
      <c r="C3202" t="s">
        <v>3512</v>
      </c>
      <c r="D3202" t="s">
        <v>3799</v>
      </c>
      <c r="E3202">
        <v>2983</v>
      </c>
      <c r="F3202" s="2" t="s">
        <v>3669</v>
      </c>
      <c r="G3202" s="2" t="s">
        <v>2254</v>
      </c>
      <c r="H3202" s="2" t="s">
        <v>342</v>
      </c>
      <c r="I3202" s="2" t="s">
        <v>75</v>
      </c>
    </row>
    <row r="3203" spans="1:11" x14ac:dyDescent="0.35">
      <c r="A3203" t="s">
        <v>11</v>
      </c>
      <c r="B3203" t="s">
        <v>3511</v>
      </c>
      <c r="C3203" t="s">
        <v>3512</v>
      </c>
      <c r="D3203" t="s">
        <v>3800</v>
      </c>
      <c r="E3203">
        <v>2984</v>
      </c>
    </row>
    <row r="3204" spans="1:11" x14ac:dyDescent="0.35">
      <c r="A3204" t="s">
        <v>11</v>
      </c>
      <c r="B3204" t="s">
        <v>3511</v>
      </c>
      <c r="C3204" t="s">
        <v>3512</v>
      </c>
      <c r="D3204" t="s">
        <v>3801</v>
      </c>
      <c r="E3204">
        <v>2985</v>
      </c>
    </row>
    <row r="3205" spans="1:11" x14ac:dyDescent="0.35">
      <c r="A3205" s="1" t="s">
        <v>11</v>
      </c>
      <c r="B3205" s="1" t="s">
        <v>3511</v>
      </c>
      <c r="C3205" s="1" t="s">
        <v>3512</v>
      </c>
      <c r="D3205" s="1" t="s">
        <v>3802</v>
      </c>
      <c r="E3205" s="1">
        <v>2986</v>
      </c>
      <c r="J3205" s="2"/>
      <c r="K3205" s="2"/>
    </row>
    <row r="3206" spans="1:11" x14ac:dyDescent="0.35">
      <c r="A3206" t="s">
        <v>11</v>
      </c>
      <c r="B3206" t="s">
        <v>3511</v>
      </c>
      <c r="C3206" t="s">
        <v>3512</v>
      </c>
      <c r="D3206" t="s">
        <v>3803</v>
      </c>
      <c r="E3206">
        <v>2987</v>
      </c>
    </row>
    <row r="3207" spans="1:11" x14ac:dyDescent="0.35">
      <c r="A3207" t="s">
        <v>11</v>
      </c>
      <c r="B3207" t="s">
        <v>3511</v>
      </c>
      <c r="C3207" t="s">
        <v>3512</v>
      </c>
      <c r="D3207" t="s">
        <v>3804</v>
      </c>
      <c r="E3207">
        <v>2988</v>
      </c>
      <c r="F3207" s="2" t="s">
        <v>3669</v>
      </c>
      <c r="G3207" s="2" t="s">
        <v>3501</v>
      </c>
      <c r="H3207" s="2" t="s">
        <v>119</v>
      </c>
      <c r="I3207" s="2" t="s">
        <v>75</v>
      </c>
    </row>
    <row r="3208" spans="1:11" x14ac:dyDescent="0.35">
      <c r="A3208" s="1" t="s">
        <v>11</v>
      </c>
      <c r="B3208" s="1" t="s">
        <v>3511</v>
      </c>
      <c r="C3208" s="1" t="s">
        <v>3512</v>
      </c>
      <c r="D3208" s="1" t="s">
        <v>3805</v>
      </c>
      <c r="E3208" s="1">
        <v>2989</v>
      </c>
      <c r="F3208" s="2" t="s">
        <v>3501</v>
      </c>
      <c r="G3208" s="2" t="s">
        <v>3669</v>
      </c>
      <c r="H3208" s="2" t="s">
        <v>119</v>
      </c>
      <c r="I3208" s="2" t="s">
        <v>75</v>
      </c>
      <c r="J3208" s="2"/>
      <c r="K3208" s="2"/>
    </row>
    <row r="3209" spans="1:11" x14ac:dyDescent="0.35">
      <c r="A3209" t="s">
        <v>11</v>
      </c>
      <c r="B3209" t="s">
        <v>3511</v>
      </c>
      <c r="C3209" t="s">
        <v>3512</v>
      </c>
      <c r="D3209" t="s">
        <v>3806</v>
      </c>
      <c r="E3209">
        <v>2990</v>
      </c>
      <c r="F3209" s="2" t="s">
        <v>3669</v>
      </c>
      <c r="G3209" s="2" t="s">
        <v>3501</v>
      </c>
      <c r="H3209" s="2" t="s">
        <v>119</v>
      </c>
      <c r="I3209" s="2" t="s">
        <v>75</v>
      </c>
    </row>
    <row r="3210" spans="1:11" x14ac:dyDescent="0.35">
      <c r="A3210" s="1" t="s">
        <v>11</v>
      </c>
      <c r="B3210" s="1" t="s">
        <v>3511</v>
      </c>
      <c r="C3210" s="1" t="s">
        <v>3512</v>
      </c>
      <c r="D3210" s="1" t="s">
        <v>3807</v>
      </c>
      <c r="E3210" s="1">
        <v>2991</v>
      </c>
      <c r="J3210" s="2"/>
      <c r="K3210" s="2"/>
    </row>
    <row r="3211" spans="1:11" x14ac:dyDescent="0.35">
      <c r="A3211" t="s">
        <v>11</v>
      </c>
      <c r="B3211" t="s">
        <v>3511</v>
      </c>
      <c r="C3211" t="s">
        <v>3512</v>
      </c>
      <c r="D3211" t="s">
        <v>3808</v>
      </c>
      <c r="E3211">
        <v>2992</v>
      </c>
    </row>
    <row r="3212" spans="1:11" x14ac:dyDescent="0.35">
      <c r="A3212" s="1" t="s">
        <v>11</v>
      </c>
      <c r="B3212" s="1" t="s">
        <v>3511</v>
      </c>
      <c r="C3212" s="1" t="s">
        <v>3512</v>
      </c>
      <c r="D3212" s="1" t="s">
        <v>3809</v>
      </c>
      <c r="E3212" s="1">
        <v>2993</v>
      </c>
      <c r="J3212" s="2"/>
      <c r="K3212" s="2"/>
    </row>
    <row r="3213" spans="1:11" x14ac:dyDescent="0.35">
      <c r="A3213" t="s">
        <v>11</v>
      </c>
      <c r="B3213" t="s">
        <v>3511</v>
      </c>
      <c r="C3213" t="s">
        <v>3512</v>
      </c>
      <c r="D3213" t="s">
        <v>3810</v>
      </c>
      <c r="E3213">
        <v>2994</v>
      </c>
    </row>
    <row r="3214" spans="1:11" x14ac:dyDescent="0.35">
      <c r="A3214" t="s">
        <v>11</v>
      </c>
      <c r="B3214" t="s">
        <v>3811</v>
      </c>
      <c r="C3214" t="s">
        <v>3812</v>
      </c>
      <c r="D3214" t="s">
        <v>3813</v>
      </c>
      <c r="E3214">
        <v>2995</v>
      </c>
    </row>
    <row r="3215" spans="1:11" x14ac:dyDescent="0.35">
      <c r="A3215" t="s">
        <v>11</v>
      </c>
      <c r="B3215" t="s">
        <v>3811</v>
      </c>
      <c r="C3215" t="s">
        <v>3812</v>
      </c>
      <c r="D3215" t="s">
        <v>3814</v>
      </c>
      <c r="E3215">
        <v>2996</v>
      </c>
    </row>
    <row r="3216" spans="1:11" x14ac:dyDescent="0.35">
      <c r="A3216" t="s">
        <v>11</v>
      </c>
      <c r="B3216" t="s">
        <v>3811</v>
      </c>
      <c r="C3216" t="s">
        <v>3812</v>
      </c>
      <c r="D3216" t="s">
        <v>3815</v>
      </c>
      <c r="E3216">
        <v>2997</v>
      </c>
    </row>
    <row r="3217" spans="1:11" x14ac:dyDescent="0.35">
      <c r="A3217" t="s">
        <v>11</v>
      </c>
      <c r="B3217" t="s">
        <v>3811</v>
      </c>
      <c r="C3217" t="s">
        <v>3812</v>
      </c>
      <c r="D3217" t="s">
        <v>3816</v>
      </c>
      <c r="E3217">
        <v>2998</v>
      </c>
    </row>
    <row r="3218" spans="1:11" x14ac:dyDescent="0.35">
      <c r="A3218" t="s">
        <v>11</v>
      </c>
      <c r="B3218" t="s">
        <v>3811</v>
      </c>
      <c r="C3218" t="s">
        <v>3812</v>
      </c>
      <c r="D3218" t="s">
        <v>3817</v>
      </c>
      <c r="E3218">
        <v>2999</v>
      </c>
    </row>
    <row r="3219" spans="1:11" x14ac:dyDescent="0.35">
      <c r="A3219" t="s">
        <v>11</v>
      </c>
      <c r="B3219" t="s">
        <v>3811</v>
      </c>
      <c r="C3219" t="s">
        <v>3812</v>
      </c>
      <c r="D3219" t="s">
        <v>3818</v>
      </c>
      <c r="E3219">
        <v>3000</v>
      </c>
    </row>
    <row r="3220" spans="1:11" x14ac:dyDescent="0.35">
      <c r="A3220" t="s">
        <v>11</v>
      </c>
      <c r="B3220" t="s">
        <v>3811</v>
      </c>
      <c r="C3220" t="s">
        <v>3812</v>
      </c>
      <c r="D3220" t="s">
        <v>3819</v>
      </c>
      <c r="E3220">
        <v>3001</v>
      </c>
    </row>
    <row r="3221" spans="1:11" x14ac:dyDescent="0.35">
      <c r="A3221" t="s">
        <v>11</v>
      </c>
      <c r="B3221" t="s">
        <v>3811</v>
      </c>
      <c r="C3221" t="s">
        <v>3812</v>
      </c>
      <c r="D3221" t="s">
        <v>3820</v>
      </c>
      <c r="E3221">
        <v>3002</v>
      </c>
    </row>
    <row r="3222" spans="1:11" x14ac:dyDescent="0.35">
      <c r="A3222" t="s">
        <v>11</v>
      </c>
      <c r="B3222" t="s">
        <v>3811</v>
      </c>
      <c r="C3222" t="s">
        <v>3812</v>
      </c>
      <c r="D3222" t="s">
        <v>3821</v>
      </c>
      <c r="E3222">
        <v>3003</v>
      </c>
    </row>
    <row r="3223" spans="1:11" x14ac:dyDescent="0.35">
      <c r="A3223" t="s">
        <v>11</v>
      </c>
      <c r="B3223" t="s">
        <v>3811</v>
      </c>
      <c r="C3223" t="s">
        <v>3812</v>
      </c>
      <c r="D3223" t="s">
        <v>3822</v>
      </c>
      <c r="E3223">
        <v>3004</v>
      </c>
    </row>
    <row r="3224" spans="1:11" x14ac:dyDescent="0.35">
      <c r="A3224" s="1" t="s">
        <v>11</v>
      </c>
      <c r="B3224" s="1" t="s">
        <v>3811</v>
      </c>
      <c r="C3224" s="1" t="s">
        <v>3812</v>
      </c>
      <c r="D3224" s="1" t="s">
        <v>3823</v>
      </c>
      <c r="E3224" s="1">
        <v>3005</v>
      </c>
      <c r="J3224" s="2"/>
      <c r="K3224" s="2"/>
    </row>
    <row r="3225" spans="1:11" x14ac:dyDescent="0.35">
      <c r="A3225" t="s">
        <v>11</v>
      </c>
      <c r="B3225" t="s">
        <v>3811</v>
      </c>
      <c r="C3225" t="s">
        <v>3812</v>
      </c>
      <c r="D3225" t="s">
        <v>3825</v>
      </c>
      <c r="E3225">
        <v>3006</v>
      </c>
      <c r="F3225" s="2" t="s">
        <v>2254</v>
      </c>
      <c r="G3225" s="2" t="s">
        <v>3669</v>
      </c>
      <c r="H3225" s="2" t="s">
        <v>119</v>
      </c>
      <c r="I3225" s="2" t="s">
        <v>75</v>
      </c>
    </row>
    <row r="3226" spans="1:11" x14ac:dyDescent="0.35">
      <c r="A3226" t="s">
        <v>11</v>
      </c>
      <c r="B3226" t="s">
        <v>3811</v>
      </c>
      <c r="C3226" t="s">
        <v>3812</v>
      </c>
      <c r="D3226" t="s">
        <v>3826</v>
      </c>
      <c r="E3226">
        <v>3007</v>
      </c>
      <c r="F3226" s="2" t="s">
        <v>3669</v>
      </c>
      <c r="G3226" s="2" t="s">
        <v>2254</v>
      </c>
      <c r="H3226" s="2" t="s">
        <v>119</v>
      </c>
      <c r="I3226" s="2" t="s">
        <v>75</v>
      </c>
    </row>
    <row r="3227" spans="1:11" x14ac:dyDescent="0.35">
      <c r="A3227" s="1" t="s">
        <v>11</v>
      </c>
      <c r="B3227" s="1" t="s">
        <v>3811</v>
      </c>
      <c r="C3227" s="1" t="s">
        <v>3812</v>
      </c>
      <c r="D3227" s="1" t="s">
        <v>3827</v>
      </c>
      <c r="E3227" s="1">
        <v>3008</v>
      </c>
      <c r="F3227" s="2" t="s">
        <v>3501</v>
      </c>
      <c r="G3227" s="2" t="s">
        <v>3669</v>
      </c>
      <c r="H3227" s="2" t="s">
        <v>367</v>
      </c>
      <c r="I3227" s="2" t="s">
        <v>75</v>
      </c>
      <c r="J3227" s="2"/>
      <c r="K3227" s="2"/>
    </row>
    <row r="3228" spans="1:11" x14ac:dyDescent="0.35">
      <c r="A3228" t="s">
        <v>11</v>
      </c>
      <c r="B3228" t="s">
        <v>3811</v>
      </c>
      <c r="C3228" t="s">
        <v>3812</v>
      </c>
      <c r="D3228" t="s">
        <v>3828</v>
      </c>
      <c r="E3228">
        <v>3009</v>
      </c>
      <c r="F3228" s="2" t="s">
        <v>3669</v>
      </c>
      <c r="G3228" s="2" t="s">
        <v>3501</v>
      </c>
      <c r="H3228" s="2" t="s">
        <v>119</v>
      </c>
      <c r="I3228" s="2" t="s">
        <v>75</v>
      </c>
    </row>
    <row r="3229" spans="1:11" x14ac:dyDescent="0.35">
      <c r="A3229" s="1" t="s">
        <v>11</v>
      </c>
      <c r="B3229" s="1" t="s">
        <v>3811</v>
      </c>
      <c r="C3229" s="1" t="s">
        <v>3812</v>
      </c>
      <c r="D3229" s="1" t="s">
        <v>3829</v>
      </c>
      <c r="E3229" s="1">
        <v>3010</v>
      </c>
      <c r="J3229" s="2"/>
      <c r="K3229" s="2"/>
    </row>
    <row r="3230" spans="1:11" x14ac:dyDescent="0.35">
      <c r="A3230" t="s">
        <v>11</v>
      </c>
      <c r="B3230" t="s">
        <v>3811</v>
      </c>
      <c r="C3230" t="s">
        <v>3812</v>
      </c>
      <c r="D3230" t="s">
        <v>3830</v>
      </c>
      <c r="E3230">
        <v>3011</v>
      </c>
      <c r="F3230" s="2" t="s">
        <v>326</v>
      </c>
      <c r="G3230" s="2" t="s">
        <v>3501</v>
      </c>
      <c r="H3230" s="2" t="s">
        <v>119</v>
      </c>
      <c r="I3230" s="2" t="s">
        <v>75</v>
      </c>
    </row>
    <row r="3231" spans="1:11" x14ac:dyDescent="0.35">
      <c r="A3231" s="1" t="s">
        <v>11</v>
      </c>
      <c r="B3231" s="1" t="s">
        <v>3811</v>
      </c>
      <c r="C3231" s="1" t="s">
        <v>3812</v>
      </c>
      <c r="D3231" s="1" t="s">
        <v>3831</v>
      </c>
      <c r="E3231" s="1">
        <v>3012</v>
      </c>
      <c r="J3231" s="2"/>
      <c r="K3231" s="2"/>
    </row>
    <row r="3232" spans="1:11" x14ac:dyDescent="0.35">
      <c r="A3232" t="s">
        <v>11</v>
      </c>
      <c r="B3232" t="s">
        <v>3811</v>
      </c>
      <c r="C3232" t="s">
        <v>3812</v>
      </c>
      <c r="D3232" t="s">
        <v>3832</v>
      </c>
      <c r="E3232">
        <v>3013</v>
      </c>
    </row>
    <row r="3233" spans="1:11" x14ac:dyDescent="0.35">
      <c r="A3233" t="s">
        <v>11</v>
      </c>
      <c r="B3233" t="s">
        <v>3811</v>
      </c>
      <c r="C3233" t="s">
        <v>3812</v>
      </c>
      <c r="D3233" t="s">
        <v>3833</v>
      </c>
      <c r="E3233">
        <v>3014</v>
      </c>
    </row>
    <row r="3234" spans="1:11" x14ac:dyDescent="0.35">
      <c r="A3234" t="s">
        <v>11</v>
      </c>
      <c r="B3234" t="s">
        <v>3811</v>
      </c>
      <c r="C3234" t="s">
        <v>3812</v>
      </c>
      <c r="D3234" t="s">
        <v>3834</v>
      </c>
      <c r="E3234">
        <v>3015</v>
      </c>
    </row>
    <row r="3235" spans="1:11" x14ac:dyDescent="0.35">
      <c r="A3235" t="s">
        <v>11</v>
      </c>
      <c r="B3235" t="s">
        <v>3811</v>
      </c>
      <c r="C3235" t="s">
        <v>3812</v>
      </c>
      <c r="D3235" t="s">
        <v>3835</v>
      </c>
      <c r="E3235">
        <v>3016</v>
      </c>
    </row>
    <row r="3236" spans="1:11" x14ac:dyDescent="0.35">
      <c r="A3236" t="s">
        <v>11</v>
      </c>
      <c r="B3236" t="s">
        <v>3811</v>
      </c>
      <c r="C3236" t="s">
        <v>3812</v>
      </c>
      <c r="D3236" t="s">
        <v>3836</v>
      </c>
      <c r="E3236">
        <v>3017</v>
      </c>
    </row>
    <row r="3237" spans="1:11" x14ac:dyDescent="0.35">
      <c r="A3237" t="s">
        <v>11</v>
      </c>
      <c r="B3237" t="s">
        <v>3811</v>
      </c>
      <c r="C3237" t="s">
        <v>3812</v>
      </c>
      <c r="D3237" t="s">
        <v>3837</v>
      </c>
      <c r="E3237">
        <v>3018</v>
      </c>
    </row>
    <row r="3238" spans="1:11" x14ac:dyDescent="0.35">
      <c r="A3238" t="s">
        <v>11</v>
      </c>
      <c r="B3238" t="s">
        <v>3811</v>
      </c>
      <c r="C3238" t="s">
        <v>3812</v>
      </c>
      <c r="D3238" t="s">
        <v>3838</v>
      </c>
      <c r="E3238">
        <v>3019</v>
      </c>
      <c r="F3238" s="2" t="s">
        <v>3669</v>
      </c>
      <c r="G3238" s="2" t="s">
        <v>326</v>
      </c>
      <c r="H3238" s="2" t="s">
        <v>669</v>
      </c>
      <c r="I3238" s="2" t="s">
        <v>75</v>
      </c>
    </row>
    <row r="3239" spans="1:11" x14ac:dyDescent="0.35">
      <c r="A3239" t="s">
        <v>11</v>
      </c>
      <c r="B3239" t="s">
        <v>3811</v>
      </c>
      <c r="C3239" t="s">
        <v>3812</v>
      </c>
      <c r="D3239" t="s">
        <v>3839</v>
      </c>
      <c r="E3239">
        <v>3020</v>
      </c>
      <c r="F3239" s="2" t="s">
        <v>326</v>
      </c>
      <c r="G3239" s="2" t="s">
        <v>3669</v>
      </c>
      <c r="H3239" s="2" t="s">
        <v>119</v>
      </c>
      <c r="I3239" s="2" t="s">
        <v>75</v>
      </c>
    </row>
    <row r="3240" spans="1:11" x14ac:dyDescent="0.35">
      <c r="A3240" s="1" t="s">
        <v>11</v>
      </c>
      <c r="B3240" s="1" t="s">
        <v>3811</v>
      </c>
      <c r="C3240" s="1" t="s">
        <v>3812</v>
      </c>
      <c r="D3240" s="1" t="s">
        <v>3840</v>
      </c>
      <c r="E3240" s="1">
        <v>3021</v>
      </c>
      <c r="F3240" s="2" t="s">
        <v>3501</v>
      </c>
      <c r="G3240" s="2" t="s">
        <v>326</v>
      </c>
      <c r="H3240" s="2" t="s">
        <v>119</v>
      </c>
      <c r="I3240" s="2" t="s">
        <v>75</v>
      </c>
      <c r="J3240" s="2"/>
      <c r="K3240" s="2"/>
    </row>
    <row r="3241" spans="1:11" x14ac:dyDescent="0.35">
      <c r="A3241" t="s">
        <v>11</v>
      </c>
      <c r="B3241" t="s">
        <v>3811</v>
      </c>
      <c r="C3241" t="s">
        <v>3812</v>
      </c>
      <c r="D3241" t="s">
        <v>3841</v>
      </c>
      <c r="E3241">
        <v>3022</v>
      </c>
      <c r="F3241" s="2" t="s">
        <v>326</v>
      </c>
      <c r="G3241" s="2" t="s">
        <v>3501</v>
      </c>
      <c r="H3241" s="2" t="s">
        <v>119</v>
      </c>
      <c r="I3241" s="2" t="s">
        <v>75</v>
      </c>
    </row>
    <row r="3242" spans="1:11" x14ac:dyDescent="0.35">
      <c r="A3242" s="1" t="s">
        <v>11</v>
      </c>
      <c r="B3242" s="1" t="s">
        <v>3811</v>
      </c>
      <c r="C3242" s="1" t="s">
        <v>3812</v>
      </c>
      <c r="D3242" s="1" t="s">
        <v>3842</v>
      </c>
      <c r="E3242" s="1">
        <v>3023</v>
      </c>
      <c r="F3242" s="2" t="s">
        <v>3501</v>
      </c>
      <c r="G3242" s="2" t="s">
        <v>326</v>
      </c>
      <c r="H3242" s="2" t="s">
        <v>119</v>
      </c>
      <c r="I3242" s="2" t="s">
        <v>75</v>
      </c>
      <c r="J3242" s="2"/>
      <c r="K3242" s="2"/>
    </row>
    <row r="3243" spans="1:11" x14ac:dyDescent="0.35">
      <c r="A3243" t="s">
        <v>11</v>
      </c>
      <c r="B3243" t="s">
        <v>3811</v>
      </c>
      <c r="C3243" t="s">
        <v>3812</v>
      </c>
      <c r="D3243" t="s">
        <v>3843</v>
      </c>
      <c r="E3243">
        <v>3024</v>
      </c>
      <c r="F3243" s="2" t="s">
        <v>326</v>
      </c>
      <c r="G3243" s="2" t="s">
        <v>3501</v>
      </c>
      <c r="H3243" s="2" t="s">
        <v>119</v>
      </c>
      <c r="I3243" s="2" t="s">
        <v>75</v>
      </c>
    </row>
    <row r="3244" spans="1:11" x14ac:dyDescent="0.35">
      <c r="A3244" s="1" t="s">
        <v>11</v>
      </c>
      <c r="B3244" s="1" t="s">
        <v>3811</v>
      </c>
      <c r="C3244" s="1" t="s">
        <v>3812</v>
      </c>
      <c r="D3244" s="1" t="s">
        <v>3844</v>
      </c>
      <c r="E3244" s="1">
        <v>3025</v>
      </c>
      <c r="F3244" s="2" t="s">
        <v>3501</v>
      </c>
      <c r="G3244" s="2" t="s">
        <v>326</v>
      </c>
      <c r="H3244" s="2" t="s">
        <v>119</v>
      </c>
      <c r="I3244" s="2" t="s">
        <v>75</v>
      </c>
      <c r="J3244" s="2"/>
      <c r="K3244" s="2"/>
    </row>
    <row r="3245" spans="1:11" x14ac:dyDescent="0.35">
      <c r="A3245" t="s">
        <v>11</v>
      </c>
      <c r="B3245" t="s">
        <v>3811</v>
      </c>
      <c r="C3245" t="s">
        <v>3812</v>
      </c>
      <c r="D3245" t="s">
        <v>3845</v>
      </c>
      <c r="E3245">
        <v>3026</v>
      </c>
      <c r="F3245" s="2" t="s">
        <v>326</v>
      </c>
      <c r="G3245" s="2" t="s">
        <v>3501</v>
      </c>
      <c r="H3245" s="2" t="s">
        <v>119</v>
      </c>
      <c r="I3245" s="2" t="s">
        <v>75</v>
      </c>
    </row>
    <row r="3246" spans="1:11" x14ac:dyDescent="0.35">
      <c r="A3246" s="1" t="s">
        <v>11</v>
      </c>
      <c r="B3246" s="1" t="s">
        <v>3811</v>
      </c>
      <c r="C3246" s="1" t="s">
        <v>3812</v>
      </c>
      <c r="D3246" s="1" t="s">
        <v>3846</v>
      </c>
      <c r="E3246" s="1">
        <v>3027</v>
      </c>
      <c r="F3246" s="2" t="s">
        <v>3501</v>
      </c>
      <c r="G3246" s="2" t="s">
        <v>326</v>
      </c>
      <c r="H3246" s="2" t="s">
        <v>119</v>
      </c>
      <c r="I3246" s="2" t="s">
        <v>75</v>
      </c>
      <c r="J3246" s="2"/>
      <c r="K3246" s="2"/>
    </row>
    <row r="3247" spans="1:11" x14ac:dyDescent="0.35">
      <c r="A3247" t="s">
        <v>11</v>
      </c>
      <c r="B3247" t="s">
        <v>3811</v>
      </c>
      <c r="C3247" t="s">
        <v>3812</v>
      </c>
      <c r="D3247" t="s">
        <v>3847</v>
      </c>
      <c r="E3247">
        <v>3028</v>
      </c>
      <c r="F3247" s="2" t="s">
        <v>326</v>
      </c>
      <c r="G3247" s="2" t="s">
        <v>3501</v>
      </c>
      <c r="H3247" s="2" t="s">
        <v>119</v>
      </c>
      <c r="I3247" s="2" t="s">
        <v>75</v>
      </c>
    </row>
    <row r="3248" spans="1:11" x14ac:dyDescent="0.35">
      <c r="A3248" s="1" t="s">
        <v>11</v>
      </c>
      <c r="B3248" s="1" t="s">
        <v>3811</v>
      </c>
      <c r="C3248" s="1" t="s">
        <v>3812</v>
      </c>
      <c r="D3248" s="1" t="s">
        <v>3848</v>
      </c>
      <c r="E3248" s="1">
        <v>3029</v>
      </c>
      <c r="F3248" s="2" t="s">
        <v>3501</v>
      </c>
      <c r="G3248" s="2" t="s">
        <v>3669</v>
      </c>
      <c r="H3248" s="2" t="s">
        <v>119</v>
      </c>
      <c r="I3248" s="2" t="s">
        <v>75</v>
      </c>
      <c r="J3248" s="2"/>
      <c r="K3248" s="2"/>
    </row>
    <row r="3249" spans="1:11" x14ac:dyDescent="0.35">
      <c r="A3249" t="s">
        <v>11</v>
      </c>
      <c r="B3249" t="s">
        <v>3811</v>
      </c>
      <c r="C3249" t="s">
        <v>3812</v>
      </c>
      <c r="D3249" t="s">
        <v>3849</v>
      </c>
      <c r="E3249">
        <v>3030</v>
      </c>
      <c r="F3249" s="2" t="s">
        <v>3669</v>
      </c>
      <c r="G3249" s="2" t="s">
        <v>3501</v>
      </c>
      <c r="H3249" s="2" t="s">
        <v>119</v>
      </c>
      <c r="I3249" s="2" t="s">
        <v>75</v>
      </c>
    </row>
    <row r="3250" spans="1:11" x14ac:dyDescent="0.35">
      <c r="A3250" t="s">
        <v>11</v>
      </c>
      <c r="B3250" t="s">
        <v>3811</v>
      </c>
      <c r="C3250" t="s">
        <v>3812</v>
      </c>
      <c r="D3250" t="s">
        <v>3850</v>
      </c>
      <c r="E3250">
        <v>3031</v>
      </c>
      <c r="F3250" s="2" t="s">
        <v>326</v>
      </c>
      <c r="G3250" s="2" t="s">
        <v>3669</v>
      </c>
      <c r="H3250" s="2" t="s">
        <v>276</v>
      </c>
      <c r="I3250" s="2" t="s">
        <v>75</v>
      </c>
    </row>
    <row r="3251" spans="1:11" x14ac:dyDescent="0.35">
      <c r="A3251" t="s">
        <v>11</v>
      </c>
      <c r="B3251" t="s">
        <v>3811</v>
      </c>
      <c r="C3251" t="s">
        <v>3812</v>
      </c>
      <c r="D3251" t="s">
        <v>3851</v>
      </c>
      <c r="E3251">
        <v>3032</v>
      </c>
      <c r="F3251" s="2" t="s">
        <v>3669</v>
      </c>
      <c r="G3251" s="2" t="s">
        <v>2254</v>
      </c>
      <c r="H3251" s="2" t="s">
        <v>3852</v>
      </c>
      <c r="I3251" s="2" t="s">
        <v>75</v>
      </c>
    </row>
    <row r="3252" spans="1:11" x14ac:dyDescent="0.35">
      <c r="A3252" s="1" t="s">
        <v>11</v>
      </c>
      <c r="B3252" s="1" t="s">
        <v>3811</v>
      </c>
      <c r="C3252" s="1" t="s">
        <v>3812</v>
      </c>
      <c r="D3252" s="1" t="s">
        <v>3853</v>
      </c>
      <c r="E3252" s="1">
        <v>3033</v>
      </c>
      <c r="F3252" s="2" t="s">
        <v>3669</v>
      </c>
      <c r="G3252" s="2" t="s">
        <v>3501</v>
      </c>
      <c r="H3252" s="2" t="s">
        <v>3854</v>
      </c>
      <c r="I3252" s="2" t="s">
        <v>75</v>
      </c>
      <c r="J3252" s="2"/>
      <c r="K3252" s="2"/>
    </row>
    <row r="3253" spans="1:11" x14ac:dyDescent="0.35">
      <c r="A3253" t="s">
        <v>11</v>
      </c>
      <c r="B3253" t="s">
        <v>3811</v>
      </c>
      <c r="C3253" t="s">
        <v>3812</v>
      </c>
      <c r="D3253" t="s">
        <v>3855</v>
      </c>
      <c r="E3253">
        <v>3034</v>
      </c>
    </row>
    <row r="3254" spans="1:11" x14ac:dyDescent="0.35">
      <c r="A3254" s="1" t="s">
        <v>11</v>
      </c>
      <c r="B3254" s="1" t="s">
        <v>3811</v>
      </c>
      <c r="C3254" s="1" t="s">
        <v>3812</v>
      </c>
      <c r="D3254" s="1" t="s">
        <v>3856</v>
      </c>
      <c r="E3254" s="1">
        <v>3035</v>
      </c>
      <c r="J3254" s="2"/>
      <c r="K3254" s="2"/>
    </row>
    <row r="3255" spans="1:11" x14ac:dyDescent="0.35">
      <c r="A3255" t="s">
        <v>11</v>
      </c>
      <c r="B3255" t="s">
        <v>3811</v>
      </c>
      <c r="C3255" t="s">
        <v>3812</v>
      </c>
      <c r="D3255" t="s">
        <v>3857</v>
      </c>
      <c r="E3255">
        <v>3036</v>
      </c>
    </row>
    <row r="3256" spans="1:11" x14ac:dyDescent="0.35">
      <c r="A3256" t="s">
        <v>11</v>
      </c>
      <c r="B3256" t="s">
        <v>3811</v>
      </c>
      <c r="C3256" t="s">
        <v>3812</v>
      </c>
      <c r="D3256" t="s">
        <v>3858</v>
      </c>
      <c r="E3256">
        <v>3037</v>
      </c>
    </row>
    <row r="3257" spans="1:11" x14ac:dyDescent="0.35">
      <c r="A3257" t="s">
        <v>11</v>
      </c>
      <c r="B3257" t="s">
        <v>3811</v>
      </c>
      <c r="C3257" t="s">
        <v>3812</v>
      </c>
      <c r="D3257" t="s">
        <v>3859</v>
      </c>
      <c r="E3257">
        <v>3038</v>
      </c>
    </row>
    <row r="3258" spans="1:11" x14ac:dyDescent="0.35">
      <c r="A3258" s="1" t="s">
        <v>11</v>
      </c>
      <c r="B3258" s="1" t="s">
        <v>3811</v>
      </c>
      <c r="C3258" s="1" t="s">
        <v>3812</v>
      </c>
      <c r="D3258" s="1" t="s">
        <v>3860</v>
      </c>
      <c r="E3258" s="1">
        <v>3039</v>
      </c>
      <c r="J3258" s="2"/>
      <c r="K3258" s="2"/>
    </row>
    <row r="3259" spans="1:11" x14ac:dyDescent="0.35">
      <c r="A3259" t="s">
        <v>11</v>
      </c>
      <c r="B3259" t="s">
        <v>3811</v>
      </c>
      <c r="C3259" t="s">
        <v>3812</v>
      </c>
      <c r="D3259" t="s">
        <v>3861</v>
      </c>
      <c r="E3259">
        <v>3040</v>
      </c>
      <c r="F3259" s="2" t="s">
        <v>3501</v>
      </c>
      <c r="G3259" s="2" t="s">
        <v>326</v>
      </c>
      <c r="H3259" s="2" t="s">
        <v>119</v>
      </c>
      <c r="I3259" s="2" t="s">
        <v>75</v>
      </c>
    </row>
    <row r="3260" spans="1:11" x14ac:dyDescent="0.35">
      <c r="A3260" t="s">
        <v>11</v>
      </c>
      <c r="B3260" t="s">
        <v>3811</v>
      </c>
      <c r="C3260" t="s">
        <v>3812</v>
      </c>
      <c r="D3260" t="s">
        <v>3862</v>
      </c>
      <c r="E3260">
        <v>3041</v>
      </c>
      <c r="F3260" s="2" t="s">
        <v>326</v>
      </c>
      <c r="G3260" s="2" t="s">
        <v>3501</v>
      </c>
      <c r="H3260" s="2" t="s">
        <v>130</v>
      </c>
      <c r="I3260" s="2" t="s">
        <v>75</v>
      </c>
    </row>
    <row r="3261" spans="1:11" x14ac:dyDescent="0.35">
      <c r="A3261" s="1" t="s">
        <v>11</v>
      </c>
      <c r="B3261" s="1" t="s">
        <v>3811</v>
      </c>
      <c r="C3261" s="1" t="s">
        <v>3812</v>
      </c>
      <c r="D3261" s="1" t="s">
        <v>3863</v>
      </c>
      <c r="E3261" s="1">
        <v>3042</v>
      </c>
      <c r="F3261" s="2" t="s">
        <v>3669</v>
      </c>
      <c r="G3261" s="2" t="s">
        <v>3864</v>
      </c>
      <c r="H3261" s="2" t="s">
        <v>926</v>
      </c>
      <c r="I3261" s="2" t="s">
        <v>75</v>
      </c>
      <c r="J3261" s="2"/>
      <c r="K3261" s="2"/>
    </row>
    <row r="3262" spans="1:11" x14ac:dyDescent="0.35">
      <c r="A3262" t="s">
        <v>11</v>
      </c>
      <c r="B3262" t="s">
        <v>3811</v>
      </c>
      <c r="C3262" t="s">
        <v>3812</v>
      </c>
      <c r="D3262" t="s">
        <v>3865</v>
      </c>
      <c r="E3262">
        <v>3043</v>
      </c>
      <c r="F3262" s="2" t="s">
        <v>326</v>
      </c>
      <c r="G3262" s="2" t="s">
        <v>3866</v>
      </c>
      <c r="H3262" s="2" t="s">
        <v>276</v>
      </c>
      <c r="I3262" s="2" t="s">
        <v>75</v>
      </c>
    </row>
    <row r="3263" spans="1:11" x14ac:dyDescent="0.35">
      <c r="A3263" s="1" t="s">
        <v>11</v>
      </c>
      <c r="B3263" s="1" t="s">
        <v>3811</v>
      </c>
      <c r="C3263" s="1" t="s">
        <v>3812</v>
      </c>
      <c r="D3263" s="1" t="s">
        <v>3867</v>
      </c>
      <c r="E3263" s="1">
        <v>3044</v>
      </c>
      <c r="J3263" s="2"/>
      <c r="K3263" s="2"/>
    </row>
    <row r="3264" spans="1:11" x14ac:dyDescent="0.35">
      <c r="A3264" t="s">
        <v>11</v>
      </c>
      <c r="B3264" t="s">
        <v>3811</v>
      </c>
      <c r="C3264" t="s">
        <v>3812</v>
      </c>
      <c r="D3264" t="s">
        <v>3868</v>
      </c>
      <c r="E3264">
        <v>3045</v>
      </c>
    </row>
    <row r="3265" spans="1:11" x14ac:dyDescent="0.35">
      <c r="A3265" s="1" t="s">
        <v>11</v>
      </c>
      <c r="B3265" s="1" t="s">
        <v>3811</v>
      </c>
      <c r="C3265" s="1" t="s">
        <v>3812</v>
      </c>
      <c r="D3265" s="1" t="s">
        <v>3869</v>
      </c>
      <c r="E3265" s="1">
        <v>3046</v>
      </c>
      <c r="F3265" s="2" t="s">
        <v>326</v>
      </c>
      <c r="G3265" s="2" t="s">
        <v>3501</v>
      </c>
      <c r="H3265" s="2" t="s">
        <v>3870</v>
      </c>
      <c r="I3265" s="2" t="s">
        <v>75</v>
      </c>
      <c r="J3265" s="2"/>
      <c r="K3265" s="2"/>
    </row>
    <row r="3266" spans="1:11" x14ac:dyDescent="0.35">
      <c r="A3266" s="1" t="s">
        <v>11</v>
      </c>
      <c r="B3266" s="1" t="s">
        <v>3811</v>
      </c>
      <c r="C3266" s="1" t="s">
        <v>3812</v>
      </c>
      <c r="D3266" s="1" t="s">
        <v>3871</v>
      </c>
      <c r="E3266" s="1">
        <v>3047</v>
      </c>
      <c r="F3266" s="2" t="s">
        <v>326</v>
      </c>
      <c r="G3266" s="2" t="s">
        <v>3669</v>
      </c>
      <c r="H3266" s="2" t="s">
        <v>119</v>
      </c>
      <c r="I3266" s="2" t="s">
        <v>75</v>
      </c>
      <c r="J3266" s="2"/>
      <c r="K3266" s="2"/>
    </row>
    <row r="3267" spans="1:11" x14ac:dyDescent="0.35">
      <c r="A3267" t="s">
        <v>11</v>
      </c>
      <c r="B3267" t="s">
        <v>3811</v>
      </c>
      <c r="C3267" t="s">
        <v>3812</v>
      </c>
      <c r="D3267" t="s">
        <v>3872</v>
      </c>
      <c r="E3267">
        <v>3048</v>
      </c>
    </row>
    <row r="3268" spans="1:11" x14ac:dyDescent="0.35">
      <c r="A3268" t="s">
        <v>11</v>
      </c>
      <c r="B3268" t="s">
        <v>3811</v>
      </c>
      <c r="C3268" t="s">
        <v>3812</v>
      </c>
      <c r="D3268" t="s">
        <v>3873</v>
      </c>
      <c r="E3268">
        <v>3049</v>
      </c>
    </row>
    <row r="3269" spans="1:11" x14ac:dyDescent="0.35">
      <c r="A3269" t="s">
        <v>11</v>
      </c>
      <c r="B3269" t="s">
        <v>3811</v>
      </c>
      <c r="C3269" t="s">
        <v>3812</v>
      </c>
      <c r="D3269" t="s">
        <v>3874</v>
      </c>
      <c r="E3269">
        <v>3050</v>
      </c>
    </row>
    <row r="3270" spans="1:11" x14ac:dyDescent="0.35">
      <c r="A3270" s="1" t="s">
        <v>11</v>
      </c>
      <c r="B3270" s="1" t="s">
        <v>3811</v>
      </c>
      <c r="C3270" s="1" t="s">
        <v>3812</v>
      </c>
      <c r="D3270" s="1" t="s">
        <v>3875</v>
      </c>
      <c r="E3270" s="1">
        <v>3051</v>
      </c>
      <c r="F3270" s="2" t="s">
        <v>3501</v>
      </c>
      <c r="G3270" s="2" t="s">
        <v>326</v>
      </c>
      <c r="H3270" s="2" t="s">
        <v>490</v>
      </c>
      <c r="I3270" s="2" t="s">
        <v>75</v>
      </c>
      <c r="J3270" s="2"/>
      <c r="K3270" s="2"/>
    </row>
    <row r="3271" spans="1:11" x14ac:dyDescent="0.35">
      <c r="A3271" t="s">
        <v>11</v>
      </c>
      <c r="B3271" t="s">
        <v>3811</v>
      </c>
      <c r="C3271" t="s">
        <v>3812</v>
      </c>
      <c r="D3271" t="s">
        <v>3876</v>
      </c>
      <c r="E3271">
        <v>3052</v>
      </c>
      <c r="F3271" s="2" t="s">
        <v>326</v>
      </c>
      <c r="G3271" s="2" t="s">
        <v>3501</v>
      </c>
      <c r="H3271" s="2" t="s">
        <v>119</v>
      </c>
      <c r="I3271" s="2" t="s">
        <v>75</v>
      </c>
    </row>
    <row r="3272" spans="1:11" x14ac:dyDescent="0.35">
      <c r="A3272" s="1" t="s">
        <v>11</v>
      </c>
      <c r="B3272" s="1" t="s">
        <v>3811</v>
      </c>
      <c r="C3272" s="1" t="s">
        <v>3812</v>
      </c>
      <c r="D3272" s="1" t="s">
        <v>3877</v>
      </c>
      <c r="E3272" s="1">
        <v>3053</v>
      </c>
      <c r="F3272" s="2" t="s">
        <v>3501</v>
      </c>
      <c r="G3272" s="2" t="s">
        <v>326</v>
      </c>
      <c r="H3272" s="2" t="s">
        <v>119</v>
      </c>
      <c r="I3272" s="2" t="s">
        <v>75</v>
      </c>
      <c r="J3272" s="2"/>
      <c r="K3272" s="2"/>
    </row>
    <row r="3273" spans="1:11" x14ac:dyDescent="0.35">
      <c r="A3273" t="s">
        <v>11</v>
      </c>
      <c r="B3273" t="s">
        <v>3811</v>
      </c>
      <c r="C3273" t="s">
        <v>3812</v>
      </c>
      <c r="D3273" t="s">
        <v>3878</v>
      </c>
      <c r="E3273">
        <v>3054</v>
      </c>
      <c r="F3273" s="2" t="s">
        <v>326</v>
      </c>
      <c r="G3273" s="2" t="s">
        <v>3501</v>
      </c>
      <c r="H3273" s="2" t="s">
        <v>119</v>
      </c>
      <c r="I3273" s="2" t="s">
        <v>75</v>
      </c>
    </row>
    <row r="3274" spans="1:11" x14ac:dyDescent="0.35">
      <c r="A3274" s="1" t="s">
        <v>11</v>
      </c>
      <c r="B3274" s="1" t="s">
        <v>3811</v>
      </c>
      <c r="C3274" s="1" t="s">
        <v>3812</v>
      </c>
      <c r="D3274" s="1" t="s">
        <v>3879</v>
      </c>
      <c r="E3274" s="1">
        <v>3055</v>
      </c>
      <c r="F3274" s="2" t="s">
        <v>3501</v>
      </c>
      <c r="G3274" s="2" t="s">
        <v>326</v>
      </c>
      <c r="H3274" s="2" t="s">
        <v>3880</v>
      </c>
      <c r="I3274" s="2" t="s">
        <v>75</v>
      </c>
      <c r="J3274" s="2"/>
      <c r="K3274" s="2"/>
    </row>
    <row r="3275" spans="1:11" x14ac:dyDescent="0.35">
      <c r="A3275" t="s">
        <v>11</v>
      </c>
      <c r="B3275" t="s">
        <v>3811</v>
      </c>
      <c r="C3275" t="s">
        <v>3812</v>
      </c>
      <c r="D3275" t="s">
        <v>3881</v>
      </c>
      <c r="E3275">
        <v>3056</v>
      </c>
      <c r="F3275" s="2" t="s">
        <v>326</v>
      </c>
      <c r="G3275" s="2" t="s">
        <v>3501</v>
      </c>
      <c r="H3275" s="2" t="s">
        <v>119</v>
      </c>
      <c r="I3275" s="2" t="s">
        <v>75</v>
      </c>
    </row>
    <row r="3276" spans="1:11" x14ac:dyDescent="0.35">
      <c r="A3276" s="1" t="s">
        <v>11</v>
      </c>
      <c r="B3276" s="1" t="s">
        <v>3811</v>
      </c>
      <c r="C3276" s="1" t="s">
        <v>3812</v>
      </c>
      <c r="D3276" s="1" t="s">
        <v>3882</v>
      </c>
      <c r="E3276" s="1">
        <v>3057</v>
      </c>
      <c r="J3276" s="2"/>
      <c r="K3276" s="2"/>
    </row>
    <row r="3277" spans="1:11" x14ac:dyDescent="0.35">
      <c r="A3277" s="1" t="s">
        <v>11</v>
      </c>
      <c r="B3277" s="1" t="s">
        <v>3811</v>
      </c>
      <c r="C3277" s="1" t="s">
        <v>3812</v>
      </c>
      <c r="D3277" s="1" t="s">
        <v>3883</v>
      </c>
      <c r="E3277" s="1">
        <v>3058</v>
      </c>
      <c r="F3277" s="2" t="s">
        <v>3669</v>
      </c>
      <c r="G3277" s="2" t="s">
        <v>3501</v>
      </c>
      <c r="H3277" s="2" t="s">
        <v>119</v>
      </c>
      <c r="I3277" s="2" t="s">
        <v>75</v>
      </c>
      <c r="J3277" s="2"/>
      <c r="K3277" s="2"/>
    </row>
    <row r="3278" spans="1:11" x14ac:dyDescent="0.35">
      <c r="A3278" s="1" t="s">
        <v>11</v>
      </c>
      <c r="B3278" s="1" t="s">
        <v>3811</v>
      </c>
      <c r="C3278" s="1" t="s">
        <v>3812</v>
      </c>
      <c r="D3278" s="1" t="s">
        <v>3884</v>
      </c>
      <c r="E3278" s="1">
        <v>3059</v>
      </c>
      <c r="F3278" s="2" t="s">
        <v>3501</v>
      </c>
      <c r="G3278" s="2" t="s">
        <v>3669</v>
      </c>
      <c r="H3278" s="2" t="s">
        <v>1871</v>
      </c>
      <c r="I3278" s="2" t="s">
        <v>75</v>
      </c>
      <c r="J3278" s="2"/>
      <c r="K3278" s="2"/>
    </row>
    <row r="3279" spans="1:11" x14ac:dyDescent="0.35">
      <c r="A3279" t="s">
        <v>11</v>
      </c>
      <c r="B3279" t="s">
        <v>3811</v>
      </c>
      <c r="C3279" t="s">
        <v>3812</v>
      </c>
      <c r="D3279" t="s">
        <v>3885</v>
      </c>
      <c r="E3279">
        <v>3060</v>
      </c>
      <c r="F3279" s="2" t="s">
        <v>3669</v>
      </c>
      <c r="G3279" s="2" t="s">
        <v>3501</v>
      </c>
      <c r="H3279" s="2" t="s">
        <v>3886</v>
      </c>
      <c r="I3279" s="2" t="s">
        <v>75</v>
      </c>
    </row>
    <row r="3280" spans="1:11" x14ac:dyDescent="0.35">
      <c r="A3280" s="1" t="s">
        <v>11</v>
      </c>
      <c r="B3280" s="1" t="s">
        <v>3811</v>
      </c>
      <c r="C3280" s="1" t="s">
        <v>3812</v>
      </c>
      <c r="D3280" s="1" t="s">
        <v>3887</v>
      </c>
      <c r="E3280" s="1">
        <v>3061</v>
      </c>
      <c r="F3280" s="2" t="s">
        <v>326</v>
      </c>
      <c r="G3280" s="2" t="s">
        <v>3501</v>
      </c>
      <c r="H3280" s="2" t="s">
        <v>1702</v>
      </c>
      <c r="I3280" s="2" t="s">
        <v>75</v>
      </c>
      <c r="J3280" s="2"/>
      <c r="K3280" s="2"/>
    </row>
    <row r="3281" spans="1:11" x14ac:dyDescent="0.35">
      <c r="A3281" t="s">
        <v>11</v>
      </c>
      <c r="B3281" t="s">
        <v>3811</v>
      </c>
      <c r="C3281" t="s">
        <v>3812</v>
      </c>
      <c r="D3281" t="s">
        <v>3888</v>
      </c>
      <c r="E3281">
        <v>3062</v>
      </c>
    </row>
    <row r="3282" spans="1:11" x14ac:dyDescent="0.35">
      <c r="A3282" s="1" t="s">
        <v>11</v>
      </c>
      <c r="B3282" s="1" t="s">
        <v>3811</v>
      </c>
      <c r="C3282" s="1" t="s">
        <v>3812</v>
      </c>
      <c r="D3282" s="1" t="s">
        <v>3889</v>
      </c>
      <c r="E3282" s="1">
        <v>3063</v>
      </c>
      <c r="J3282" s="2"/>
      <c r="K3282" s="2"/>
    </row>
    <row r="3283" spans="1:11" x14ac:dyDescent="0.35">
      <c r="A3283" s="1" t="s">
        <v>11</v>
      </c>
      <c r="B3283" s="1" t="s">
        <v>3811</v>
      </c>
      <c r="C3283" s="1" t="s">
        <v>3812</v>
      </c>
      <c r="D3283" s="1" t="s">
        <v>3890</v>
      </c>
      <c r="E3283" s="1">
        <v>3064</v>
      </c>
      <c r="F3283" s="2" t="s">
        <v>326</v>
      </c>
      <c r="G3283" s="2" t="s">
        <v>3501</v>
      </c>
      <c r="H3283" s="2" t="s">
        <v>3880</v>
      </c>
      <c r="I3283" s="2" t="s">
        <v>75</v>
      </c>
      <c r="J3283" s="2"/>
      <c r="K3283" s="2"/>
    </row>
    <row r="3284" spans="1:11" x14ac:dyDescent="0.35">
      <c r="A3284" t="s">
        <v>11</v>
      </c>
      <c r="B3284" t="s">
        <v>3811</v>
      </c>
      <c r="C3284" t="s">
        <v>3812</v>
      </c>
      <c r="D3284" t="s">
        <v>3891</v>
      </c>
      <c r="E3284">
        <v>3065</v>
      </c>
    </row>
    <row r="3285" spans="1:11" x14ac:dyDescent="0.35">
      <c r="A3285" t="s">
        <v>11</v>
      </c>
      <c r="B3285" t="s">
        <v>3811</v>
      </c>
      <c r="C3285" t="s">
        <v>3812</v>
      </c>
      <c r="D3285" t="s">
        <v>3892</v>
      </c>
      <c r="E3285">
        <v>3066</v>
      </c>
      <c r="F3285" s="2" t="s">
        <v>326</v>
      </c>
      <c r="G3285" s="2" t="s">
        <v>3501</v>
      </c>
      <c r="H3285" s="2" t="s">
        <v>125</v>
      </c>
      <c r="I3285" s="2" t="s">
        <v>75</v>
      </c>
    </row>
    <row r="3286" spans="1:11" x14ac:dyDescent="0.35">
      <c r="A3286" t="s">
        <v>11</v>
      </c>
      <c r="B3286" t="s">
        <v>3811</v>
      </c>
      <c r="C3286" t="s">
        <v>3812</v>
      </c>
      <c r="D3286" t="s">
        <v>3893</v>
      </c>
      <c r="E3286">
        <v>3067</v>
      </c>
      <c r="F3286" s="2" t="s">
        <v>326</v>
      </c>
      <c r="G3286" s="2" t="s">
        <v>3894</v>
      </c>
      <c r="H3286" s="2" t="s">
        <v>3895</v>
      </c>
      <c r="I3286" s="2" t="s">
        <v>75</v>
      </c>
    </row>
    <row r="3287" spans="1:11" x14ac:dyDescent="0.35">
      <c r="A3287" t="s">
        <v>11</v>
      </c>
      <c r="B3287" t="s">
        <v>3811</v>
      </c>
      <c r="C3287" t="s">
        <v>3812</v>
      </c>
      <c r="D3287" t="s">
        <v>3896</v>
      </c>
      <c r="E3287">
        <v>3068</v>
      </c>
    </row>
    <row r="3288" spans="1:11" x14ac:dyDescent="0.35">
      <c r="A3288" t="s">
        <v>11</v>
      </c>
      <c r="B3288" t="s">
        <v>3811</v>
      </c>
      <c r="C3288" t="s">
        <v>3812</v>
      </c>
      <c r="D3288" t="s">
        <v>3897</v>
      </c>
      <c r="E3288">
        <v>3069</v>
      </c>
      <c r="F3288" s="2" t="s">
        <v>326</v>
      </c>
      <c r="G3288" s="2" t="s">
        <v>3894</v>
      </c>
      <c r="H3288" s="2" t="s">
        <v>3898</v>
      </c>
      <c r="I3288" s="2" t="s">
        <v>75</v>
      </c>
    </row>
    <row r="3289" spans="1:11" x14ac:dyDescent="0.35">
      <c r="A3289" s="1" t="s">
        <v>11</v>
      </c>
      <c r="B3289" s="1" t="s">
        <v>3811</v>
      </c>
      <c r="C3289" s="1" t="s">
        <v>3812</v>
      </c>
      <c r="D3289" s="1" t="s">
        <v>3899</v>
      </c>
      <c r="E3289" s="1">
        <v>3070</v>
      </c>
      <c r="F3289" s="2" t="s">
        <v>326</v>
      </c>
      <c r="G3289" s="2" t="s">
        <v>3501</v>
      </c>
      <c r="H3289" s="2" t="s">
        <v>119</v>
      </c>
      <c r="I3289" s="2" t="s">
        <v>75</v>
      </c>
      <c r="J3289" s="2"/>
      <c r="K3289" s="2"/>
    </row>
    <row r="3290" spans="1:11" x14ac:dyDescent="0.35">
      <c r="A3290" s="1" t="s">
        <v>11</v>
      </c>
      <c r="B3290" s="1" t="s">
        <v>3811</v>
      </c>
      <c r="C3290" s="1" t="s">
        <v>3812</v>
      </c>
      <c r="D3290" s="1" t="s">
        <v>3900</v>
      </c>
      <c r="E3290" s="1">
        <v>3071</v>
      </c>
      <c r="F3290" s="2" t="s">
        <v>3501</v>
      </c>
      <c r="G3290" s="2" t="s">
        <v>326</v>
      </c>
      <c r="H3290" s="2" t="s">
        <v>119</v>
      </c>
      <c r="I3290" s="2" t="s">
        <v>75</v>
      </c>
      <c r="J3290" s="2"/>
      <c r="K3290" s="2"/>
    </row>
    <row r="3291" spans="1:11" x14ac:dyDescent="0.35">
      <c r="A3291" s="1" t="s">
        <v>11</v>
      </c>
      <c r="B3291" s="1" t="s">
        <v>3811</v>
      </c>
      <c r="C3291" s="1" t="s">
        <v>3812</v>
      </c>
      <c r="D3291" s="1" t="s">
        <v>3901</v>
      </c>
      <c r="E3291" s="1">
        <v>3072</v>
      </c>
      <c r="F3291" s="2" t="s">
        <v>326</v>
      </c>
      <c r="G3291" s="2" t="s">
        <v>3501</v>
      </c>
      <c r="H3291" s="2" t="s">
        <v>119</v>
      </c>
      <c r="I3291" s="2" t="s">
        <v>75</v>
      </c>
      <c r="J3291" s="2"/>
      <c r="K3291" s="2"/>
    </row>
    <row r="3292" spans="1:11" x14ac:dyDescent="0.35">
      <c r="A3292" t="s">
        <v>11</v>
      </c>
      <c r="B3292" t="s">
        <v>3811</v>
      </c>
      <c r="C3292" t="s">
        <v>3812</v>
      </c>
      <c r="D3292" t="s">
        <v>3902</v>
      </c>
      <c r="E3292">
        <v>3073</v>
      </c>
    </row>
    <row r="3293" spans="1:11" x14ac:dyDescent="0.35">
      <c r="A3293" t="s">
        <v>11</v>
      </c>
      <c r="B3293" t="s">
        <v>3811</v>
      </c>
      <c r="C3293" t="s">
        <v>3812</v>
      </c>
      <c r="D3293" t="s">
        <v>3903</v>
      </c>
      <c r="E3293">
        <v>3074</v>
      </c>
    </row>
    <row r="3294" spans="1:11" x14ac:dyDescent="0.35">
      <c r="A3294" t="s">
        <v>11</v>
      </c>
      <c r="B3294" t="s">
        <v>3811</v>
      </c>
      <c r="C3294" t="s">
        <v>3812</v>
      </c>
      <c r="D3294" t="s">
        <v>3904</v>
      </c>
      <c r="E3294">
        <v>3075</v>
      </c>
    </row>
    <row r="3295" spans="1:11" x14ac:dyDescent="0.35">
      <c r="A3295" t="s">
        <v>11</v>
      </c>
      <c r="B3295" t="s">
        <v>3811</v>
      </c>
      <c r="C3295" t="s">
        <v>3812</v>
      </c>
      <c r="D3295" t="s">
        <v>3905</v>
      </c>
      <c r="E3295">
        <v>3076</v>
      </c>
      <c r="F3295" s="2" t="s">
        <v>326</v>
      </c>
      <c r="G3295" s="2" t="s">
        <v>3501</v>
      </c>
      <c r="H3295" s="2" t="s">
        <v>119</v>
      </c>
      <c r="I3295" s="2" t="s">
        <v>75</v>
      </c>
    </row>
    <row r="3296" spans="1:11" x14ac:dyDescent="0.35">
      <c r="A3296" t="s">
        <v>11</v>
      </c>
      <c r="B3296" t="s">
        <v>3811</v>
      </c>
      <c r="C3296" t="s">
        <v>3812</v>
      </c>
      <c r="D3296" t="s">
        <v>3906</v>
      </c>
      <c r="E3296">
        <v>3077</v>
      </c>
      <c r="F3296" s="2" t="s">
        <v>326</v>
      </c>
      <c r="G3296" s="2" t="s">
        <v>3501</v>
      </c>
      <c r="H3296" s="2" t="s">
        <v>1702</v>
      </c>
      <c r="I3296" s="2" t="s">
        <v>75</v>
      </c>
    </row>
    <row r="3297" spans="1:11" x14ac:dyDescent="0.35">
      <c r="A3297" s="1" t="s">
        <v>11</v>
      </c>
      <c r="B3297" s="1" t="s">
        <v>3811</v>
      </c>
      <c r="C3297" s="1" t="s">
        <v>3812</v>
      </c>
      <c r="D3297" s="1" t="s">
        <v>3907</v>
      </c>
      <c r="E3297" s="1">
        <v>3078</v>
      </c>
      <c r="F3297" s="2" t="s">
        <v>3501</v>
      </c>
      <c r="G3297" s="2" t="s">
        <v>326</v>
      </c>
      <c r="H3297" s="2" t="s">
        <v>669</v>
      </c>
      <c r="I3297" s="2" t="s">
        <v>75</v>
      </c>
      <c r="J3297" s="2"/>
      <c r="K3297" s="2"/>
    </row>
    <row r="3298" spans="1:11" x14ac:dyDescent="0.35">
      <c r="A3298" s="1" t="s">
        <v>11</v>
      </c>
      <c r="B3298" s="1" t="s">
        <v>3811</v>
      </c>
      <c r="C3298" s="1" t="s">
        <v>3812</v>
      </c>
      <c r="D3298" s="1" t="s">
        <v>3908</v>
      </c>
      <c r="E3298" s="1">
        <v>3079</v>
      </c>
      <c r="F3298" s="2" t="s">
        <v>326</v>
      </c>
      <c r="G3298" s="2" t="s">
        <v>3501</v>
      </c>
      <c r="H3298" s="2" t="s">
        <v>125</v>
      </c>
      <c r="I3298" s="2" t="s">
        <v>75</v>
      </c>
      <c r="J3298" s="2"/>
      <c r="K3298" s="2"/>
    </row>
    <row r="3299" spans="1:11" x14ac:dyDescent="0.35">
      <c r="A3299" s="1" t="s">
        <v>11</v>
      </c>
      <c r="B3299" s="1" t="s">
        <v>3811</v>
      </c>
      <c r="C3299" s="1" t="s">
        <v>3812</v>
      </c>
      <c r="D3299" s="1" t="s">
        <v>3909</v>
      </c>
      <c r="E3299" s="1">
        <v>3080</v>
      </c>
      <c r="J3299" s="2"/>
      <c r="K3299" s="2"/>
    </row>
    <row r="3300" spans="1:11" x14ac:dyDescent="0.35">
      <c r="A3300" t="s">
        <v>11</v>
      </c>
      <c r="B3300" t="s">
        <v>3811</v>
      </c>
      <c r="C3300" t="s">
        <v>3812</v>
      </c>
      <c r="D3300" t="s">
        <v>3910</v>
      </c>
      <c r="E3300">
        <v>3081</v>
      </c>
      <c r="F3300" s="2" t="s">
        <v>3501</v>
      </c>
      <c r="G3300" s="2" t="s">
        <v>326</v>
      </c>
      <c r="H3300" s="2" t="s">
        <v>669</v>
      </c>
      <c r="I3300" s="2" t="s">
        <v>75</v>
      </c>
    </row>
    <row r="3301" spans="1:11" x14ac:dyDescent="0.35">
      <c r="A3301" t="s">
        <v>11</v>
      </c>
      <c r="B3301" t="s">
        <v>3811</v>
      </c>
      <c r="C3301" t="s">
        <v>3812</v>
      </c>
      <c r="D3301" t="s">
        <v>3911</v>
      </c>
      <c r="E3301">
        <v>3082</v>
      </c>
      <c r="F3301" s="2" t="s">
        <v>326</v>
      </c>
      <c r="G3301" s="2" t="s">
        <v>3501</v>
      </c>
      <c r="H3301" s="2" t="s">
        <v>119</v>
      </c>
      <c r="I3301" s="2" t="s">
        <v>75</v>
      </c>
    </row>
    <row r="3302" spans="1:11" x14ac:dyDescent="0.35">
      <c r="A3302" s="1" t="s">
        <v>11</v>
      </c>
      <c r="B3302" s="1" t="s">
        <v>3811</v>
      </c>
      <c r="C3302" s="1" t="s">
        <v>3812</v>
      </c>
      <c r="D3302" s="1" t="s">
        <v>3912</v>
      </c>
      <c r="E3302" s="1">
        <v>3083</v>
      </c>
      <c r="J3302" s="2"/>
      <c r="K3302" s="2"/>
    </row>
    <row r="3303" spans="1:11" x14ac:dyDescent="0.35">
      <c r="A3303" t="s">
        <v>11</v>
      </c>
      <c r="B3303" t="s">
        <v>3811</v>
      </c>
      <c r="C3303" t="s">
        <v>3812</v>
      </c>
      <c r="D3303" t="s">
        <v>3913</v>
      </c>
      <c r="E3303">
        <v>3084</v>
      </c>
    </row>
    <row r="3304" spans="1:11" x14ac:dyDescent="0.35">
      <c r="A3304" t="s">
        <v>11</v>
      </c>
      <c r="B3304" t="s">
        <v>3811</v>
      </c>
      <c r="C3304" t="s">
        <v>3812</v>
      </c>
      <c r="D3304" t="s">
        <v>3914</v>
      </c>
      <c r="E3304">
        <v>3085</v>
      </c>
    </row>
    <row r="3305" spans="1:11" x14ac:dyDescent="0.35">
      <c r="A3305" t="s">
        <v>11</v>
      </c>
      <c r="B3305" t="s">
        <v>3811</v>
      </c>
      <c r="C3305" t="s">
        <v>3812</v>
      </c>
      <c r="D3305" t="s">
        <v>3915</v>
      </c>
      <c r="E3305">
        <v>3086</v>
      </c>
    </row>
    <row r="3306" spans="1:11" x14ac:dyDescent="0.35">
      <c r="A3306" t="s">
        <v>11</v>
      </c>
      <c r="B3306" t="s">
        <v>3811</v>
      </c>
      <c r="C3306" t="s">
        <v>3812</v>
      </c>
      <c r="D3306" t="s">
        <v>3916</v>
      </c>
      <c r="E3306">
        <v>3087</v>
      </c>
    </row>
    <row r="3307" spans="1:11" x14ac:dyDescent="0.35">
      <c r="A3307" t="s">
        <v>11</v>
      </c>
      <c r="B3307" t="s">
        <v>3811</v>
      </c>
      <c r="C3307" t="s">
        <v>3812</v>
      </c>
      <c r="D3307" t="s">
        <v>3917</v>
      </c>
      <c r="E3307">
        <v>3088</v>
      </c>
    </row>
    <row r="3308" spans="1:11" x14ac:dyDescent="0.35">
      <c r="A3308" s="1" t="s">
        <v>11</v>
      </c>
      <c r="B3308" s="1" t="s">
        <v>3811</v>
      </c>
      <c r="C3308" s="1" t="s">
        <v>3812</v>
      </c>
      <c r="D3308" s="1" t="s">
        <v>3918</v>
      </c>
      <c r="E3308" s="1">
        <v>3089</v>
      </c>
      <c r="F3308" s="2" t="s">
        <v>326</v>
      </c>
      <c r="G3308" s="2" t="s">
        <v>3501</v>
      </c>
      <c r="H3308" s="2" t="s">
        <v>119</v>
      </c>
      <c r="I3308" s="2" t="s">
        <v>75</v>
      </c>
      <c r="J3308" s="2"/>
      <c r="K3308" s="2"/>
    </row>
    <row r="3309" spans="1:11" x14ac:dyDescent="0.35">
      <c r="A3309" s="1" t="s">
        <v>11</v>
      </c>
      <c r="B3309" s="1" t="s">
        <v>3811</v>
      </c>
      <c r="C3309" s="1" t="s">
        <v>3812</v>
      </c>
      <c r="D3309" s="1" t="s">
        <v>3919</v>
      </c>
      <c r="E3309" s="1">
        <v>3090</v>
      </c>
      <c r="J3309" s="2"/>
      <c r="K3309" s="2"/>
    </row>
    <row r="3310" spans="1:11" x14ac:dyDescent="0.35">
      <c r="A3310" s="1" t="s">
        <v>11</v>
      </c>
      <c r="B3310" s="1" t="s">
        <v>3811</v>
      </c>
      <c r="C3310" s="1" t="s">
        <v>3812</v>
      </c>
      <c r="D3310" s="1" t="s">
        <v>3920</v>
      </c>
      <c r="E3310" s="1">
        <v>3091</v>
      </c>
      <c r="F3310" s="2" t="s">
        <v>326</v>
      </c>
      <c r="G3310" s="2" t="s">
        <v>3921</v>
      </c>
      <c r="H3310" s="2" t="s">
        <v>940</v>
      </c>
      <c r="I3310" s="2" t="s">
        <v>75</v>
      </c>
      <c r="J3310" s="2"/>
      <c r="K3310" s="2"/>
    </row>
    <row r="3311" spans="1:11" x14ac:dyDescent="0.35">
      <c r="A3311" s="1" t="s">
        <v>11</v>
      </c>
      <c r="B3311" s="1" t="s">
        <v>3811</v>
      </c>
      <c r="C3311" s="1" t="s">
        <v>3812</v>
      </c>
      <c r="D3311" s="1" t="s">
        <v>3922</v>
      </c>
      <c r="E3311" s="1">
        <v>3092</v>
      </c>
      <c r="F3311" s="2" t="s">
        <v>3921</v>
      </c>
      <c r="G3311" s="2" t="s">
        <v>326</v>
      </c>
      <c r="H3311" s="2" t="s">
        <v>3923</v>
      </c>
      <c r="I3311" s="2" t="s">
        <v>75</v>
      </c>
      <c r="J3311" s="2"/>
      <c r="K3311" s="2"/>
    </row>
    <row r="3312" spans="1:11" x14ac:dyDescent="0.35">
      <c r="A3312" s="1" t="s">
        <v>11</v>
      </c>
      <c r="B3312" s="1" t="s">
        <v>3811</v>
      </c>
      <c r="C3312" s="1" t="s">
        <v>3812</v>
      </c>
      <c r="D3312" s="1" t="s">
        <v>3924</v>
      </c>
      <c r="E3312" s="1">
        <v>3093</v>
      </c>
      <c r="F3312" s="2" t="s">
        <v>3501</v>
      </c>
      <c r="G3312" s="2" t="s">
        <v>3921</v>
      </c>
      <c r="H3312" s="2" t="s">
        <v>130</v>
      </c>
      <c r="I3312" s="2" t="s">
        <v>75</v>
      </c>
      <c r="J3312" s="2"/>
      <c r="K3312" s="2"/>
    </row>
    <row r="3313" spans="1:11" x14ac:dyDescent="0.35">
      <c r="A3313" s="1" t="s">
        <v>11</v>
      </c>
      <c r="B3313" s="1" t="s">
        <v>3811</v>
      </c>
      <c r="C3313" s="1" t="s">
        <v>3812</v>
      </c>
      <c r="D3313" s="1" t="s">
        <v>3925</v>
      </c>
      <c r="E3313" s="1">
        <v>3094</v>
      </c>
      <c r="J3313" s="2"/>
      <c r="K3313" s="2"/>
    </row>
    <row r="3314" spans="1:11" x14ac:dyDescent="0.35">
      <c r="A3314" t="s">
        <v>11</v>
      </c>
      <c r="B3314" t="s">
        <v>3811</v>
      </c>
      <c r="C3314" t="s">
        <v>3812</v>
      </c>
      <c r="D3314" t="s">
        <v>3926</v>
      </c>
      <c r="E3314">
        <v>3095</v>
      </c>
      <c r="F3314" s="2" t="s">
        <v>3921</v>
      </c>
      <c r="G3314" s="2" t="s">
        <v>3501</v>
      </c>
      <c r="H3314" s="2" t="s">
        <v>669</v>
      </c>
      <c r="I3314" s="2" t="s">
        <v>75</v>
      </c>
    </row>
    <row r="3315" spans="1:11" x14ac:dyDescent="0.35">
      <c r="A3315" s="1" t="s">
        <v>11</v>
      </c>
      <c r="B3315" s="1" t="s">
        <v>3811</v>
      </c>
      <c r="C3315" s="1" t="s">
        <v>3812</v>
      </c>
      <c r="D3315" s="1" t="s">
        <v>3927</v>
      </c>
      <c r="E3315" s="1">
        <v>3096</v>
      </c>
      <c r="F3315" s="2" t="s">
        <v>3501</v>
      </c>
      <c r="G3315" s="2" t="s">
        <v>3921</v>
      </c>
      <c r="H3315" s="2" t="s">
        <v>119</v>
      </c>
      <c r="I3315" s="2" t="s">
        <v>75</v>
      </c>
      <c r="J3315" s="2"/>
      <c r="K3315" s="2"/>
    </row>
    <row r="3316" spans="1:11" x14ac:dyDescent="0.35">
      <c r="A3316" t="s">
        <v>11</v>
      </c>
      <c r="B3316" t="s">
        <v>3811</v>
      </c>
      <c r="C3316" t="s">
        <v>3812</v>
      </c>
      <c r="D3316" t="s">
        <v>3928</v>
      </c>
      <c r="E3316">
        <v>3097</v>
      </c>
      <c r="F3316" s="2" t="s">
        <v>3921</v>
      </c>
      <c r="G3316" s="2" t="s">
        <v>3501</v>
      </c>
      <c r="H3316" s="2" t="s">
        <v>119</v>
      </c>
      <c r="I3316" s="2" t="s">
        <v>75</v>
      </c>
    </row>
    <row r="3317" spans="1:11" x14ac:dyDescent="0.35">
      <c r="A3317" t="s">
        <v>11</v>
      </c>
      <c r="B3317" t="s">
        <v>3811</v>
      </c>
      <c r="C3317" t="s">
        <v>3812</v>
      </c>
      <c r="D3317" t="s">
        <v>3929</v>
      </c>
      <c r="E3317">
        <v>3098</v>
      </c>
      <c r="F3317" s="2" t="s">
        <v>326</v>
      </c>
      <c r="G3317" s="2" t="s">
        <v>3921</v>
      </c>
      <c r="H3317" s="2" t="s">
        <v>3021</v>
      </c>
      <c r="I3317" s="2" t="s">
        <v>75</v>
      </c>
    </row>
    <row r="3318" spans="1:11" x14ac:dyDescent="0.35">
      <c r="A3318" t="s">
        <v>11</v>
      </c>
      <c r="B3318" t="s">
        <v>3811</v>
      </c>
      <c r="C3318" t="s">
        <v>3812</v>
      </c>
      <c r="D3318" t="s">
        <v>3930</v>
      </c>
      <c r="E3318">
        <v>3099</v>
      </c>
      <c r="F3318" s="2" t="s">
        <v>3921</v>
      </c>
      <c r="G3318" s="2" t="s">
        <v>326</v>
      </c>
      <c r="H3318" s="2" t="s">
        <v>119</v>
      </c>
      <c r="I3318" s="2" t="s">
        <v>75</v>
      </c>
    </row>
    <row r="3319" spans="1:11" x14ac:dyDescent="0.35">
      <c r="A3319" t="s">
        <v>11</v>
      </c>
      <c r="B3319" t="s">
        <v>3811</v>
      </c>
      <c r="C3319" t="s">
        <v>3812</v>
      </c>
      <c r="D3319" t="s">
        <v>3931</v>
      </c>
      <c r="E3319">
        <v>3100</v>
      </c>
      <c r="F3319" s="2" t="s">
        <v>326</v>
      </c>
      <c r="G3319" s="2" t="s">
        <v>3921</v>
      </c>
      <c r="H3319" s="2" t="s">
        <v>119</v>
      </c>
      <c r="I3319" s="2" t="s">
        <v>75</v>
      </c>
    </row>
    <row r="3320" spans="1:11" x14ac:dyDescent="0.35">
      <c r="A3320" t="s">
        <v>11</v>
      </c>
      <c r="B3320" t="s">
        <v>3811</v>
      </c>
      <c r="C3320" t="s">
        <v>3812</v>
      </c>
      <c r="D3320" t="s">
        <v>3932</v>
      </c>
      <c r="E3320">
        <v>3101</v>
      </c>
      <c r="F3320" s="2" t="s">
        <v>3921</v>
      </c>
      <c r="G3320" s="2" t="s">
        <v>326</v>
      </c>
      <c r="H3320" s="2" t="s">
        <v>119</v>
      </c>
      <c r="I3320" s="2" t="s">
        <v>75</v>
      </c>
    </row>
    <row r="3321" spans="1:11" x14ac:dyDescent="0.35">
      <c r="A3321" t="s">
        <v>11</v>
      </c>
      <c r="B3321" t="s">
        <v>3811</v>
      </c>
      <c r="C3321" t="s">
        <v>3812</v>
      </c>
      <c r="D3321" t="s">
        <v>3933</v>
      </c>
      <c r="E3321">
        <v>3102</v>
      </c>
      <c r="F3321" s="2" t="s">
        <v>326</v>
      </c>
      <c r="G3321" s="2" t="s">
        <v>3921</v>
      </c>
      <c r="H3321" s="2" t="s">
        <v>119</v>
      </c>
      <c r="I3321" s="2" t="s">
        <v>75</v>
      </c>
    </row>
    <row r="3322" spans="1:11" x14ac:dyDescent="0.35">
      <c r="A3322" t="s">
        <v>11</v>
      </c>
      <c r="B3322" t="s">
        <v>3811</v>
      </c>
      <c r="C3322" t="s">
        <v>3812</v>
      </c>
      <c r="D3322" t="s">
        <v>3934</v>
      </c>
      <c r="E3322">
        <v>3103</v>
      </c>
      <c r="F3322" s="2" t="s">
        <v>3921</v>
      </c>
      <c r="G3322" s="2" t="s">
        <v>326</v>
      </c>
      <c r="H3322" s="2" t="s">
        <v>119</v>
      </c>
      <c r="I3322" s="2" t="s">
        <v>75</v>
      </c>
    </row>
    <row r="3323" spans="1:11" x14ac:dyDescent="0.35">
      <c r="A3323" s="1" t="s">
        <v>11</v>
      </c>
      <c r="B3323" s="1" t="s">
        <v>3811</v>
      </c>
      <c r="C3323" s="1" t="s">
        <v>3812</v>
      </c>
      <c r="D3323" s="1" t="s">
        <v>3935</v>
      </c>
      <c r="E3323" s="1">
        <v>3104</v>
      </c>
      <c r="F3323" s="2" t="s">
        <v>326</v>
      </c>
      <c r="G3323" s="2" t="s">
        <v>3921</v>
      </c>
      <c r="H3323" s="2" t="s">
        <v>448</v>
      </c>
      <c r="I3323" s="2" t="s">
        <v>75</v>
      </c>
      <c r="J3323" s="2"/>
      <c r="K3323" s="2"/>
    </row>
    <row r="3324" spans="1:11" x14ac:dyDescent="0.35">
      <c r="A3324" s="1" t="s">
        <v>11</v>
      </c>
      <c r="B3324" s="1" t="s">
        <v>3811</v>
      </c>
      <c r="C3324" s="1" t="s">
        <v>3812</v>
      </c>
      <c r="D3324" s="1" t="s">
        <v>3936</v>
      </c>
      <c r="E3324" s="1">
        <v>3105</v>
      </c>
      <c r="F3324" s="2" t="s">
        <v>3921</v>
      </c>
      <c r="G3324" s="2" t="s">
        <v>3501</v>
      </c>
      <c r="H3324" s="2" t="s">
        <v>1702</v>
      </c>
      <c r="I3324" s="2" t="s">
        <v>75</v>
      </c>
      <c r="J3324" s="2"/>
      <c r="K3324" s="2"/>
    </row>
    <row r="3325" spans="1:11" x14ac:dyDescent="0.35">
      <c r="A3325" t="s">
        <v>11</v>
      </c>
      <c r="B3325" t="s">
        <v>3811</v>
      </c>
      <c r="C3325" t="s">
        <v>3812</v>
      </c>
      <c r="D3325" t="s">
        <v>3938</v>
      </c>
      <c r="E3325">
        <v>3106</v>
      </c>
    </row>
    <row r="3326" spans="1:11" x14ac:dyDescent="0.35">
      <c r="A3326" t="s">
        <v>11</v>
      </c>
      <c r="B3326" t="s">
        <v>3811</v>
      </c>
      <c r="C3326" t="s">
        <v>3812</v>
      </c>
      <c r="D3326" t="s">
        <v>3939</v>
      </c>
      <c r="E3326">
        <v>3107</v>
      </c>
      <c r="F3326" s="2" t="s">
        <v>3921</v>
      </c>
      <c r="G3326" s="2" t="s">
        <v>326</v>
      </c>
      <c r="H3326" s="2" t="s">
        <v>669</v>
      </c>
      <c r="I3326" s="2" t="s">
        <v>75</v>
      </c>
    </row>
    <row r="3327" spans="1:11" x14ac:dyDescent="0.35">
      <c r="A3327" t="s">
        <v>11</v>
      </c>
      <c r="B3327" t="s">
        <v>3811</v>
      </c>
      <c r="C3327" t="s">
        <v>3812</v>
      </c>
      <c r="D3327" t="s">
        <v>3940</v>
      </c>
      <c r="E3327">
        <v>3108</v>
      </c>
      <c r="F3327" s="2" t="s">
        <v>326</v>
      </c>
      <c r="G3327" s="2" t="s">
        <v>3921</v>
      </c>
      <c r="H3327" s="2" t="s">
        <v>119</v>
      </c>
      <c r="I3327" s="2" t="s">
        <v>75</v>
      </c>
    </row>
    <row r="3328" spans="1:11" x14ac:dyDescent="0.35">
      <c r="A3328" t="s">
        <v>11</v>
      </c>
      <c r="B3328" t="s">
        <v>3811</v>
      </c>
      <c r="C3328" t="s">
        <v>3812</v>
      </c>
      <c r="D3328" t="s">
        <v>3941</v>
      </c>
      <c r="E3328">
        <v>3109</v>
      </c>
      <c r="F3328" s="2" t="s">
        <v>3921</v>
      </c>
      <c r="G3328" s="2" t="s">
        <v>326</v>
      </c>
      <c r="H3328" s="2" t="s">
        <v>119</v>
      </c>
      <c r="I3328" s="2" t="s">
        <v>75</v>
      </c>
    </row>
    <row r="3329" spans="1:11" x14ac:dyDescent="0.35">
      <c r="A3329" s="1" t="s">
        <v>11</v>
      </c>
      <c r="B3329" s="1" t="s">
        <v>3811</v>
      </c>
      <c r="C3329" s="1" t="s">
        <v>3812</v>
      </c>
      <c r="D3329" s="1" t="s">
        <v>3942</v>
      </c>
      <c r="E3329" s="1">
        <v>3110</v>
      </c>
      <c r="F3329" s="2" t="s">
        <v>326</v>
      </c>
      <c r="G3329" s="2" t="s">
        <v>3921</v>
      </c>
      <c r="H3329" s="2" t="s">
        <v>119</v>
      </c>
      <c r="I3329" s="2" t="s">
        <v>75</v>
      </c>
      <c r="J3329" s="2"/>
      <c r="K3329" s="2"/>
    </row>
    <row r="3330" spans="1:11" x14ac:dyDescent="0.35">
      <c r="A3330" t="s">
        <v>11</v>
      </c>
      <c r="B3330" t="s">
        <v>3811</v>
      </c>
      <c r="C3330" t="s">
        <v>3812</v>
      </c>
      <c r="D3330" t="s">
        <v>3943</v>
      </c>
      <c r="E3330">
        <v>3111</v>
      </c>
      <c r="F3330" s="2" t="s">
        <v>3921</v>
      </c>
      <c r="G3330" s="2" t="s">
        <v>326</v>
      </c>
      <c r="H3330" s="2" t="s">
        <v>119</v>
      </c>
      <c r="I3330" s="2" t="s">
        <v>75</v>
      </c>
    </row>
    <row r="3331" spans="1:11" x14ac:dyDescent="0.35">
      <c r="A3331" t="s">
        <v>11</v>
      </c>
      <c r="B3331" t="s">
        <v>3811</v>
      </c>
      <c r="C3331" t="s">
        <v>3812</v>
      </c>
      <c r="D3331" t="s">
        <v>3944</v>
      </c>
      <c r="E3331">
        <v>3112</v>
      </c>
    </row>
    <row r="3332" spans="1:11" x14ac:dyDescent="0.35">
      <c r="A3332" t="s">
        <v>11</v>
      </c>
      <c r="B3332" t="s">
        <v>3811</v>
      </c>
      <c r="C3332" t="s">
        <v>3812</v>
      </c>
      <c r="D3332" t="s">
        <v>3945</v>
      </c>
      <c r="E3332">
        <v>3113</v>
      </c>
    </row>
    <row r="3333" spans="1:11" x14ac:dyDescent="0.35">
      <c r="A3333" t="s">
        <v>11</v>
      </c>
      <c r="B3333" t="s">
        <v>3811</v>
      </c>
      <c r="C3333" t="s">
        <v>3812</v>
      </c>
      <c r="D3333" t="s">
        <v>3946</v>
      </c>
      <c r="E3333">
        <v>3114</v>
      </c>
      <c r="F3333" s="2" t="s">
        <v>326</v>
      </c>
      <c r="G3333" s="2" t="s">
        <v>3921</v>
      </c>
      <c r="H3333" s="2" t="s">
        <v>119</v>
      </c>
      <c r="I3333" s="2" t="s">
        <v>75</v>
      </c>
    </row>
    <row r="3334" spans="1:11" x14ac:dyDescent="0.35">
      <c r="A3334" t="s">
        <v>11</v>
      </c>
      <c r="B3334" t="s">
        <v>3811</v>
      </c>
      <c r="C3334" t="s">
        <v>3812</v>
      </c>
      <c r="D3334" t="s">
        <v>3947</v>
      </c>
      <c r="E3334">
        <v>3115</v>
      </c>
      <c r="F3334" s="2" t="s">
        <v>3921</v>
      </c>
      <c r="G3334" s="2" t="s">
        <v>326</v>
      </c>
      <c r="H3334" s="2" t="s">
        <v>119</v>
      </c>
      <c r="I3334" s="2" t="s">
        <v>75</v>
      </c>
    </row>
    <row r="3335" spans="1:11" x14ac:dyDescent="0.35">
      <c r="A3335" s="1" t="s">
        <v>11</v>
      </c>
      <c r="B3335" s="1" t="s">
        <v>3811</v>
      </c>
      <c r="C3335" s="1" t="s">
        <v>3812</v>
      </c>
      <c r="D3335" s="1" t="s">
        <v>3948</v>
      </c>
      <c r="E3335" s="1">
        <v>3116</v>
      </c>
      <c r="F3335" s="2" t="s">
        <v>3501</v>
      </c>
      <c r="G3335" s="2" t="s">
        <v>3921</v>
      </c>
      <c r="H3335" s="2" t="s">
        <v>119</v>
      </c>
      <c r="I3335" s="2" t="s">
        <v>75</v>
      </c>
      <c r="J3335" s="2"/>
      <c r="K3335" s="2"/>
    </row>
    <row r="3336" spans="1:11" x14ac:dyDescent="0.35">
      <c r="A3336" s="1" t="s">
        <v>11</v>
      </c>
      <c r="B3336" s="1" t="s">
        <v>3811</v>
      </c>
      <c r="C3336" s="1" t="s">
        <v>3812</v>
      </c>
      <c r="D3336" s="1" t="s">
        <v>3949</v>
      </c>
      <c r="E3336" s="1">
        <v>3117</v>
      </c>
      <c r="F3336" s="2" t="s">
        <v>326</v>
      </c>
      <c r="G3336" s="2" t="s">
        <v>3501</v>
      </c>
      <c r="H3336" s="2" t="s">
        <v>119</v>
      </c>
      <c r="I3336" s="2" t="s">
        <v>75</v>
      </c>
      <c r="J3336" s="2"/>
      <c r="K3336" s="2"/>
    </row>
    <row r="3337" spans="1:11" x14ac:dyDescent="0.35">
      <c r="A3337" s="1" t="s">
        <v>11</v>
      </c>
      <c r="B3337" s="1" t="s">
        <v>3811</v>
      </c>
      <c r="C3337" s="1" t="s">
        <v>3812</v>
      </c>
      <c r="D3337" s="1" t="s">
        <v>3950</v>
      </c>
      <c r="E3337" s="1">
        <v>3118</v>
      </c>
      <c r="F3337" s="2" t="s">
        <v>3501</v>
      </c>
      <c r="G3337" s="2" t="s">
        <v>326</v>
      </c>
      <c r="H3337" s="2" t="s">
        <v>119</v>
      </c>
      <c r="I3337" s="2" t="s">
        <v>75</v>
      </c>
      <c r="J3337" s="2"/>
      <c r="K3337" s="2"/>
    </row>
    <row r="3338" spans="1:11" x14ac:dyDescent="0.35">
      <c r="A3338" t="s">
        <v>11</v>
      </c>
      <c r="B3338" t="s">
        <v>3811</v>
      </c>
      <c r="C3338" t="s">
        <v>3812</v>
      </c>
      <c r="D3338" t="s">
        <v>3951</v>
      </c>
      <c r="E3338">
        <v>3119</v>
      </c>
    </row>
    <row r="3339" spans="1:11" x14ac:dyDescent="0.35">
      <c r="A3339" s="1" t="s">
        <v>11</v>
      </c>
      <c r="B3339" s="1" t="s">
        <v>3811</v>
      </c>
      <c r="C3339" s="1" t="s">
        <v>3812</v>
      </c>
      <c r="D3339" s="1" t="s">
        <v>3952</v>
      </c>
      <c r="E3339" s="1">
        <v>3120</v>
      </c>
      <c r="F3339" s="2" t="s">
        <v>326</v>
      </c>
      <c r="G3339" s="2" t="s">
        <v>3921</v>
      </c>
      <c r="H3339" s="2" t="s">
        <v>119</v>
      </c>
      <c r="I3339" s="2" t="s">
        <v>75</v>
      </c>
      <c r="J3339" s="2"/>
      <c r="K3339" s="2"/>
    </row>
    <row r="3340" spans="1:11" x14ac:dyDescent="0.35">
      <c r="A3340" t="s">
        <v>11</v>
      </c>
      <c r="B3340" t="s">
        <v>3811</v>
      </c>
      <c r="C3340" t="s">
        <v>3812</v>
      </c>
      <c r="D3340" t="s">
        <v>3953</v>
      </c>
      <c r="E3340">
        <v>3121</v>
      </c>
    </row>
    <row r="3341" spans="1:11" x14ac:dyDescent="0.35">
      <c r="A3341" t="s">
        <v>11</v>
      </c>
      <c r="B3341" t="s">
        <v>3811</v>
      </c>
      <c r="C3341" t="s">
        <v>3812</v>
      </c>
      <c r="D3341" t="s">
        <v>3954</v>
      </c>
      <c r="E3341">
        <v>3122</v>
      </c>
    </row>
    <row r="3342" spans="1:11" x14ac:dyDescent="0.35">
      <c r="A3342" s="1" t="s">
        <v>11</v>
      </c>
      <c r="B3342" s="1" t="s">
        <v>3811</v>
      </c>
      <c r="C3342" s="1" t="s">
        <v>3812</v>
      </c>
      <c r="D3342" s="1" t="s">
        <v>3955</v>
      </c>
      <c r="E3342" s="1">
        <v>3123</v>
      </c>
      <c r="F3342" s="2" t="s">
        <v>326</v>
      </c>
      <c r="G3342" s="2" t="s">
        <v>3921</v>
      </c>
      <c r="H3342" s="2" t="s">
        <v>119</v>
      </c>
      <c r="I3342" s="2" t="s">
        <v>75</v>
      </c>
      <c r="J3342" s="2"/>
      <c r="K3342" s="2"/>
    </row>
    <row r="3343" spans="1:11" x14ac:dyDescent="0.35">
      <c r="A3343" t="s">
        <v>11</v>
      </c>
      <c r="B3343" t="s">
        <v>3811</v>
      </c>
      <c r="C3343" t="s">
        <v>3812</v>
      </c>
      <c r="D3343" t="s">
        <v>3956</v>
      </c>
      <c r="E3343">
        <v>3124</v>
      </c>
      <c r="F3343" s="2" t="s">
        <v>3921</v>
      </c>
      <c r="G3343" s="2" t="s">
        <v>326</v>
      </c>
      <c r="H3343" s="2" t="s">
        <v>119</v>
      </c>
      <c r="I3343" s="2" t="s">
        <v>75</v>
      </c>
    </row>
    <row r="3344" spans="1:11" x14ac:dyDescent="0.35">
      <c r="A3344" s="1" t="s">
        <v>11</v>
      </c>
      <c r="B3344" s="1" t="s">
        <v>3811</v>
      </c>
      <c r="C3344" s="1" t="s">
        <v>3812</v>
      </c>
      <c r="D3344" s="1" t="s">
        <v>3957</v>
      </c>
      <c r="E3344" s="1">
        <v>3125</v>
      </c>
      <c r="F3344" s="2" t="s">
        <v>3921</v>
      </c>
      <c r="G3344" s="2" t="s">
        <v>3958</v>
      </c>
      <c r="H3344" s="2" t="s">
        <v>189</v>
      </c>
      <c r="I3344" s="2" t="s">
        <v>75</v>
      </c>
      <c r="J3344" s="2"/>
      <c r="K3344" s="2"/>
    </row>
    <row r="3345" spans="1:11" x14ac:dyDescent="0.35">
      <c r="A3345" s="1" t="s">
        <v>11</v>
      </c>
      <c r="B3345" s="1" t="s">
        <v>3811</v>
      </c>
      <c r="C3345" s="1" t="s">
        <v>3812</v>
      </c>
      <c r="D3345" s="1" t="s">
        <v>3959</v>
      </c>
      <c r="E3345" s="1">
        <v>3126</v>
      </c>
      <c r="F3345" s="2" t="s">
        <v>326</v>
      </c>
      <c r="G3345" s="2" t="s">
        <v>3921</v>
      </c>
      <c r="H3345" s="2" t="s">
        <v>119</v>
      </c>
      <c r="I3345" s="2" t="s">
        <v>75</v>
      </c>
      <c r="J3345" s="2"/>
      <c r="K3345" s="2"/>
    </row>
    <row r="3346" spans="1:11" x14ac:dyDescent="0.35">
      <c r="A3346" s="1" t="s">
        <v>11</v>
      </c>
      <c r="B3346" s="1" t="s">
        <v>3811</v>
      </c>
      <c r="C3346" s="1" t="s">
        <v>3812</v>
      </c>
      <c r="D3346" s="1" t="s">
        <v>3960</v>
      </c>
      <c r="E3346" s="1">
        <v>3127</v>
      </c>
      <c r="F3346" s="2" t="s">
        <v>3501</v>
      </c>
      <c r="G3346" s="2" t="s">
        <v>326</v>
      </c>
      <c r="H3346" s="2" t="s">
        <v>119</v>
      </c>
      <c r="I3346" s="2" t="s">
        <v>75</v>
      </c>
      <c r="J3346" s="2"/>
      <c r="K3346" s="2"/>
    </row>
    <row r="3347" spans="1:11" x14ac:dyDescent="0.35">
      <c r="A3347" s="1" t="s">
        <v>11</v>
      </c>
      <c r="B3347" s="1" t="s">
        <v>3811</v>
      </c>
      <c r="C3347" s="1" t="s">
        <v>3812</v>
      </c>
      <c r="D3347" s="1" t="s">
        <v>3961</v>
      </c>
      <c r="E3347" s="1">
        <v>3128</v>
      </c>
      <c r="F3347" s="2" t="s">
        <v>3501</v>
      </c>
      <c r="G3347" s="2" t="s">
        <v>326</v>
      </c>
      <c r="H3347" s="2" t="s">
        <v>119</v>
      </c>
      <c r="I3347" s="2" t="s">
        <v>75</v>
      </c>
      <c r="J3347" s="2"/>
      <c r="K3347" s="2"/>
    </row>
    <row r="3348" spans="1:11" x14ac:dyDescent="0.35">
      <c r="A3348" t="s">
        <v>11</v>
      </c>
      <c r="B3348" t="s">
        <v>3811</v>
      </c>
      <c r="C3348" t="s">
        <v>3812</v>
      </c>
      <c r="D3348" t="s">
        <v>3962</v>
      </c>
      <c r="E3348">
        <v>3129</v>
      </c>
      <c r="F3348" s="2" t="s">
        <v>326</v>
      </c>
      <c r="G3348" s="2" t="s">
        <v>3501</v>
      </c>
      <c r="H3348" s="2" t="s">
        <v>119</v>
      </c>
      <c r="I3348" s="2" t="s">
        <v>75</v>
      </c>
    </row>
    <row r="3349" spans="1:11" x14ac:dyDescent="0.35">
      <c r="A3349" t="s">
        <v>11</v>
      </c>
      <c r="B3349" t="s">
        <v>3811</v>
      </c>
      <c r="C3349" t="s">
        <v>3812</v>
      </c>
      <c r="D3349" t="s">
        <v>3963</v>
      </c>
      <c r="E3349">
        <v>3130</v>
      </c>
    </row>
    <row r="3350" spans="1:11" x14ac:dyDescent="0.35">
      <c r="A3350" t="s">
        <v>11</v>
      </c>
      <c r="B3350" t="s">
        <v>3811</v>
      </c>
      <c r="C3350" t="s">
        <v>3812</v>
      </c>
      <c r="D3350" t="s">
        <v>3964</v>
      </c>
      <c r="E3350">
        <v>3131</v>
      </c>
    </row>
    <row r="3351" spans="1:11" x14ac:dyDescent="0.35">
      <c r="A3351" t="s">
        <v>11</v>
      </c>
      <c r="B3351" t="s">
        <v>3811</v>
      </c>
      <c r="C3351" t="s">
        <v>3812</v>
      </c>
      <c r="D3351" t="s">
        <v>3965</v>
      </c>
      <c r="E3351">
        <v>3132</v>
      </c>
      <c r="F3351" s="2" t="s">
        <v>326</v>
      </c>
      <c r="G3351" s="2" t="s">
        <v>3501</v>
      </c>
      <c r="H3351" s="2" t="s">
        <v>1702</v>
      </c>
      <c r="I3351" s="2" t="s">
        <v>75</v>
      </c>
    </row>
    <row r="3352" spans="1:11" x14ac:dyDescent="0.35">
      <c r="A3352" s="1" t="s">
        <v>11</v>
      </c>
      <c r="B3352" s="1" t="s">
        <v>3811</v>
      </c>
      <c r="C3352" s="1" t="s">
        <v>3812</v>
      </c>
      <c r="D3352" s="1" t="s">
        <v>3966</v>
      </c>
      <c r="E3352" s="1">
        <v>3133</v>
      </c>
      <c r="F3352" s="2" t="s">
        <v>3501</v>
      </c>
      <c r="G3352" s="2" t="s">
        <v>326</v>
      </c>
      <c r="H3352" s="2" t="s">
        <v>189</v>
      </c>
      <c r="I3352" s="2" t="s">
        <v>75</v>
      </c>
      <c r="J3352" s="2"/>
      <c r="K3352" s="2"/>
    </row>
    <row r="3353" spans="1:11" x14ac:dyDescent="0.35">
      <c r="A3353" t="s">
        <v>11</v>
      </c>
      <c r="B3353" t="s">
        <v>3811</v>
      </c>
      <c r="C3353" t="s">
        <v>3812</v>
      </c>
      <c r="D3353" t="s">
        <v>3967</v>
      </c>
      <c r="E3353">
        <v>3134</v>
      </c>
    </row>
    <row r="3354" spans="1:11" x14ac:dyDescent="0.35">
      <c r="A3354" t="s">
        <v>11</v>
      </c>
      <c r="B3354" t="s">
        <v>3811</v>
      </c>
      <c r="C3354" t="s">
        <v>3812</v>
      </c>
      <c r="D3354" t="s">
        <v>3968</v>
      </c>
      <c r="E3354">
        <v>3135</v>
      </c>
    </row>
    <row r="3355" spans="1:11" x14ac:dyDescent="0.35">
      <c r="A3355" s="1" t="s">
        <v>11</v>
      </c>
      <c r="B3355" s="1" t="s">
        <v>3811</v>
      </c>
      <c r="C3355" s="1" t="s">
        <v>3812</v>
      </c>
      <c r="D3355" s="1" t="s">
        <v>3969</v>
      </c>
      <c r="E3355" s="1">
        <v>3136</v>
      </c>
      <c r="J3355" s="2"/>
      <c r="K3355" s="2"/>
    </row>
    <row r="3356" spans="1:11" x14ac:dyDescent="0.35">
      <c r="A3356" s="1" t="s">
        <v>11</v>
      </c>
      <c r="B3356" s="1" t="s">
        <v>3811</v>
      </c>
      <c r="C3356" s="1" t="s">
        <v>3812</v>
      </c>
      <c r="D3356" s="1" t="s">
        <v>3969</v>
      </c>
      <c r="E3356" s="1">
        <v>3136</v>
      </c>
      <c r="J3356" s="2"/>
      <c r="K3356" s="2"/>
    </row>
    <row r="3357" spans="1:11" x14ac:dyDescent="0.35">
      <c r="A3357" t="s">
        <v>11</v>
      </c>
      <c r="B3357" t="s">
        <v>3811</v>
      </c>
      <c r="C3357" t="s">
        <v>3812</v>
      </c>
      <c r="D3357" t="s">
        <v>3970</v>
      </c>
      <c r="E3357">
        <v>3137</v>
      </c>
    </row>
    <row r="3358" spans="1:11" x14ac:dyDescent="0.35">
      <c r="A3358" t="s">
        <v>11</v>
      </c>
      <c r="B3358" t="s">
        <v>3811</v>
      </c>
      <c r="C3358" t="s">
        <v>3812</v>
      </c>
      <c r="D3358" t="s">
        <v>3971</v>
      </c>
      <c r="E3358">
        <v>3138</v>
      </c>
    </row>
    <row r="3359" spans="1:11" x14ac:dyDescent="0.35">
      <c r="A3359" t="s">
        <v>11</v>
      </c>
      <c r="B3359" t="s">
        <v>3811</v>
      </c>
      <c r="C3359" t="s">
        <v>3812</v>
      </c>
      <c r="D3359" t="s">
        <v>3972</v>
      </c>
      <c r="E3359">
        <v>3139</v>
      </c>
    </row>
    <row r="3360" spans="1:11" x14ac:dyDescent="0.35">
      <c r="A3360" t="s">
        <v>11</v>
      </c>
      <c r="B3360" t="s">
        <v>3811</v>
      </c>
      <c r="C3360" t="s">
        <v>3812</v>
      </c>
      <c r="D3360" t="s">
        <v>3973</v>
      </c>
      <c r="E3360">
        <v>3140</v>
      </c>
    </row>
    <row r="3361" spans="1:11" x14ac:dyDescent="0.35">
      <c r="A3361" t="s">
        <v>11</v>
      </c>
      <c r="B3361" t="s">
        <v>3811</v>
      </c>
      <c r="C3361" t="s">
        <v>3812</v>
      </c>
      <c r="D3361" t="s">
        <v>3974</v>
      </c>
      <c r="E3361">
        <v>3141</v>
      </c>
    </row>
    <row r="3362" spans="1:11" x14ac:dyDescent="0.35">
      <c r="A3362" t="s">
        <v>11</v>
      </c>
      <c r="B3362" t="s">
        <v>3811</v>
      </c>
      <c r="C3362" t="s">
        <v>3812</v>
      </c>
      <c r="D3362" t="s">
        <v>3975</v>
      </c>
      <c r="E3362">
        <v>3142</v>
      </c>
      <c r="F3362" s="2" t="s">
        <v>3976</v>
      </c>
      <c r="G3362" s="2" t="s">
        <v>3864</v>
      </c>
      <c r="H3362" s="2" t="s">
        <v>3977</v>
      </c>
      <c r="I3362" s="2" t="s">
        <v>75</v>
      </c>
    </row>
    <row r="3363" spans="1:11" x14ac:dyDescent="0.35">
      <c r="A3363" s="1" t="s">
        <v>11</v>
      </c>
      <c r="B3363" s="1" t="s">
        <v>3811</v>
      </c>
      <c r="C3363" s="1" t="s">
        <v>3812</v>
      </c>
      <c r="D3363" s="1" t="s">
        <v>3978</v>
      </c>
      <c r="E3363" s="1">
        <v>3143</v>
      </c>
      <c r="J3363" s="2"/>
      <c r="K3363" s="2"/>
    </row>
    <row r="3364" spans="1:11" x14ac:dyDescent="0.35">
      <c r="A3364" s="1" t="s">
        <v>11</v>
      </c>
      <c r="B3364" s="1" t="s">
        <v>3811</v>
      </c>
      <c r="C3364" s="1" t="s">
        <v>3812</v>
      </c>
      <c r="D3364" s="1" t="s">
        <v>3979</v>
      </c>
      <c r="E3364" s="1">
        <v>3144</v>
      </c>
      <c r="F3364" s="2" t="s">
        <v>326</v>
      </c>
      <c r="G3364" s="2" t="s">
        <v>3501</v>
      </c>
      <c r="H3364" s="2" t="s">
        <v>3051</v>
      </c>
      <c r="I3364" s="2" t="s">
        <v>75</v>
      </c>
      <c r="J3364" s="2"/>
      <c r="K3364" s="2"/>
    </row>
    <row r="3365" spans="1:11" x14ac:dyDescent="0.35">
      <c r="A3365" s="1" t="s">
        <v>11</v>
      </c>
      <c r="B3365" s="1" t="s">
        <v>3811</v>
      </c>
      <c r="C3365" s="1" t="s">
        <v>3812</v>
      </c>
      <c r="D3365" s="1" t="s">
        <v>3980</v>
      </c>
      <c r="E3365" s="1">
        <v>3145</v>
      </c>
      <c r="F3365" s="2" t="s">
        <v>3501</v>
      </c>
      <c r="G3365" s="2" t="s">
        <v>326</v>
      </c>
      <c r="H3365" s="2" t="s">
        <v>119</v>
      </c>
      <c r="I3365" s="2" t="s">
        <v>75</v>
      </c>
      <c r="J3365" s="2"/>
      <c r="K3365" s="2"/>
    </row>
    <row r="3366" spans="1:11" x14ac:dyDescent="0.35">
      <c r="A3366" s="1" t="s">
        <v>11</v>
      </c>
      <c r="B3366" s="1" t="s">
        <v>3811</v>
      </c>
      <c r="C3366" s="1" t="s">
        <v>3812</v>
      </c>
      <c r="D3366" s="1" t="s">
        <v>3981</v>
      </c>
      <c r="E3366" s="1">
        <v>3146</v>
      </c>
      <c r="F3366" s="2" t="s">
        <v>326</v>
      </c>
      <c r="G3366" s="2" t="s">
        <v>3501</v>
      </c>
      <c r="H3366" s="2" t="s">
        <v>119</v>
      </c>
      <c r="I3366" s="2" t="s">
        <v>75</v>
      </c>
      <c r="J3366" s="2"/>
      <c r="K3366" s="2"/>
    </row>
    <row r="3367" spans="1:11" x14ac:dyDescent="0.35">
      <c r="A3367" s="1" t="s">
        <v>11</v>
      </c>
      <c r="B3367" s="1" t="s">
        <v>3811</v>
      </c>
      <c r="C3367" s="1" t="s">
        <v>3812</v>
      </c>
      <c r="D3367" s="1" t="s">
        <v>3982</v>
      </c>
      <c r="E3367" s="1">
        <v>3147</v>
      </c>
      <c r="F3367" s="2" t="s">
        <v>3501</v>
      </c>
      <c r="G3367" s="2" t="s">
        <v>326</v>
      </c>
      <c r="H3367" s="2" t="s">
        <v>119</v>
      </c>
      <c r="I3367" s="2" t="s">
        <v>75</v>
      </c>
      <c r="J3367" s="2"/>
      <c r="K3367" s="2"/>
    </row>
    <row r="3368" spans="1:11" x14ac:dyDescent="0.35">
      <c r="A3368" s="1" t="s">
        <v>11</v>
      </c>
      <c r="B3368" s="1" t="s">
        <v>3811</v>
      </c>
      <c r="C3368" s="1" t="s">
        <v>3812</v>
      </c>
      <c r="D3368" s="1" t="s">
        <v>3983</v>
      </c>
      <c r="E3368" s="1">
        <v>3148</v>
      </c>
      <c r="F3368" s="2" t="s">
        <v>326</v>
      </c>
      <c r="G3368" s="2" t="s">
        <v>3976</v>
      </c>
      <c r="H3368" s="2" t="s">
        <v>3462</v>
      </c>
      <c r="I3368" s="2" t="s">
        <v>75</v>
      </c>
      <c r="J3368" s="2"/>
      <c r="K3368" s="2"/>
    </row>
    <row r="3369" spans="1:11" x14ac:dyDescent="0.35">
      <c r="A3369" t="s">
        <v>11</v>
      </c>
      <c r="B3369" t="s">
        <v>3811</v>
      </c>
      <c r="C3369" t="s">
        <v>3812</v>
      </c>
      <c r="D3369" t="s">
        <v>3984</v>
      </c>
      <c r="E3369">
        <v>3149</v>
      </c>
      <c r="F3369" s="2" t="s">
        <v>3985</v>
      </c>
      <c r="G3369" s="2" t="s">
        <v>326</v>
      </c>
      <c r="H3369" s="2" t="s">
        <v>119</v>
      </c>
      <c r="I3369" s="2" t="s">
        <v>75</v>
      </c>
    </row>
    <row r="3370" spans="1:11" x14ac:dyDescent="0.35">
      <c r="A3370" s="1" t="s">
        <v>11</v>
      </c>
      <c r="B3370" s="1" t="s">
        <v>3811</v>
      </c>
      <c r="C3370" s="1" t="s">
        <v>3812</v>
      </c>
      <c r="D3370" s="1" t="s">
        <v>3986</v>
      </c>
      <c r="E3370" s="1">
        <v>3150</v>
      </c>
      <c r="F3370" s="2" t="s">
        <v>326</v>
      </c>
      <c r="G3370" s="2" t="s">
        <v>3985</v>
      </c>
      <c r="H3370" s="2" t="s">
        <v>119</v>
      </c>
      <c r="I3370" s="2" t="s">
        <v>75</v>
      </c>
      <c r="J3370" s="2"/>
      <c r="K3370" s="2"/>
    </row>
    <row r="3371" spans="1:11" x14ac:dyDescent="0.35">
      <c r="A3371" t="s">
        <v>11</v>
      </c>
      <c r="B3371" t="s">
        <v>3811</v>
      </c>
      <c r="C3371" t="s">
        <v>3812</v>
      </c>
      <c r="D3371" t="s">
        <v>3987</v>
      </c>
      <c r="E3371">
        <v>3151</v>
      </c>
      <c r="F3371" s="2" t="s">
        <v>3985</v>
      </c>
      <c r="G3371" s="2" t="s">
        <v>326</v>
      </c>
      <c r="H3371" s="2" t="s">
        <v>119</v>
      </c>
      <c r="I3371" s="2" t="s">
        <v>75</v>
      </c>
    </row>
    <row r="3372" spans="1:11" x14ac:dyDescent="0.35">
      <c r="A3372" t="s">
        <v>11</v>
      </c>
      <c r="B3372" t="s">
        <v>3811</v>
      </c>
      <c r="C3372" t="s">
        <v>3812</v>
      </c>
      <c r="D3372" t="s">
        <v>3988</v>
      </c>
      <c r="E3372">
        <v>3152</v>
      </c>
      <c r="F3372" s="2" t="s">
        <v>326</v>
      </c>
      <c r="G3372" s="2" t="s">
        <v>3985</v>
      </c>
      <c r="H3372" s="2" t="s">
        <v>125</v>
      </c>
      <c r="I3372" s="2" t="s">
        <v>75</v>
      </c>
    </row>
    <row r="3373" spans="1:11" x14ac:dyDescent="0.35">
      <c r="A3373" t="s">
        <v>11</v>
      </c>
      <c r="B3373" t="s">
        <v>3811</v>
      </c>
      <c r="C3373" t="s">
        <v>3812</v>
      </c>
      <c r="D3373" t="s">
        <v>3989</v>
      </c>
      <c r="E3373">
        <v>3153</v>
      </c>
    </row>
    <row r="3374" spans="1:11" x14ac:dyDescent="0.35">
      <c r="A3374" t="s">
        <v>11</v>
      </c>
      <c r="B3374" t="s">
        <v>3811</v>
      </c>
      <c r="C3374" t="s">
        <v>3812</v>
      </c>
      <c r="D3374" t="s">
        <v>3990</v>
      </c>
      <c r="E3374">
        <v>3154</v>
      </c>
      <c r="F3374" s="2" t="s">
        <v>3976</v>
      </c>
      <c r="G3374" s="2" t="s">
        <v>326</v>
      </c>
      <c r="H3374" s="2" t="s">
        <v>3991</v>
      </c>
      <c r="I3374" s="2" t="s">
        <v>75</v>
      </c>
    </row>
    <row r="3375" spans="1:11" x14ac:dyDescent="0.35">
      <c r="A3375" s="1" t="s">
        <v>11</v>
      </c>
      <c r="B3375" s="1" t="s">
        <v>3811</v>
      </c>
      <c r="C3375" s="1" t="s">
        <v>3812</v>
      </c>
      <c r="D3375" s="1" t="s">
        <v>3992</v>
      </c>
      <c r="E3375" s="1">
        <v>3155</v>
      </c>
      <c r="F3375" s="2" t="s">
        <v>3976</v>
      </c>
      <c r="G3375" s="2" t="s">
        <v>326</v>
      </c>
      <c r="H3375" s="2" t="s">
        <v>3993</v>
      </c>
      <c r="I3375" s="2" t="s">
        <v>200</v>
      </c>
      <c r="J3375" s="2"/>
      <c r="K3375" s="2"/>
    </row>
    <row r="3376" spans="1:11" x14ac:dyDescent="0.35">
      <c r="A3376" t="s">
        <v>11</v>
      </c>
      <c r="B3376" t="s">
        <v>3811</v>
      </c>
      <c r="C3376" t="s">
        <v>3812</v>
      </c>
      <c r="D3376" t="s">
        <v>3994</v>
      </c>
      <c r="E3376">
        <v>3156</v>
      </c>
    </row>
    <row r="3377" spans="1:11" x14ac:dyDescent="0.35">
      <c r="A3377" t="s">
        <v>11</v>
      </c>
      <c r="B3377" t="s">
        <v>3811</v>
      </c>
      <c r="C3377" t="s">
        <v>3812</v>
      </c>
      <c r="D3377" t="s">
        <v>3995</v>
      </c>
      <c r="E3377">
        <v>3157</v>
      </c>
      <c r="F3377" s="2" t="s">
        <v>3996</v>
      </c>
      <c r="G3377" s="2" t="s">
        <v>326</v>
      </c>
      <c r="H3377" s="2" t="s">
        <v>119</v>
      </c>
      <c r="I3377" s="2" t="s">
        <v>75</v>
      </c>
    </row>
    <row r="3378" spans="1:11" x14ac:dyDescent="0.35">
      <c r="A3378" s="1" t="s">
        <v>11</v>
      </c>
      <c r="B3378" s="1" t="s">
        <v>3811</v>
      </c>
      <c r="C3378" s="1" t="s">
        <v>3812</v>
      </c>
      <c r="D3378" s="1" t="s">
        <v>3997</v>
      </c>
      <c r="E3378" s="1">
        <v>3158</v>
      </c>
      <c r="F3378" s="2" t="s">
        <v>326</v>
      </c>
      <c r="G3378" s="2" t="s">
        <v>3996</v>
      </c>
      <c r="H3378" s="2" t="s">
        <v>125</v>
      </c>
      <c r="I3378" s="2" t="s">
        <v>75</v>
      </c>
      <c r="J3378" s="2"/>
      <c r="K3378" s="2"/>
    </row>
    <row r="3379" spans="1:11" x14ac:dyDescent="0.35">
      <c r="A3379" t="s">
        <v>11</v>
      </c>
      <c r="B3379" t="s">
        <v>3811</v>
      </c>
      <c r="C3379" t="s">
        <v>3812</v>
      </c>
      <c r="D3379" t="s">
        <v>3998</v>
      </c>
      <c r="E3379">
        <v>3159</v>
      </c>
      <c r="F3379" s="2" t="s">
        <v>3996</v>
      </c>
      <c r="G3379" s="2" t="s">
        <v>326</v>
      </c>
      <c r="H3379" s="2" t="s">
        <v>119</v>
      </c>
      <c r="I3379" s="2" t="s">
        <v>75</v>
      </c>
    </row>
    <row r="3380" spans="1:11" x14ac:dyDescent="0.35">
      <c r="A3380" s="1" t="s">
        <v>11</v>
      </c>
      <c r="B3380" s="1" t="s">
        <v>3811</v>
      </c>
      <c r="C3380" s="1" t="s">
        <v>3812</v>
      </c>
      <c r="D3380" s="1" t="s">
        <v>3999</v>
      </c>
      <c r="E3380" s="1">
        <v>3160</v>
      </c>
      <c r="J3380" s="2"/>
      <c r="K3380" s="2"/>
    </row>
    <row r="3381" spans="1:11" x14ac:dyDescent="0.35">
      <c r="A3381" t="s">
        <v>11</v>
      </c>
      <c r="B3381" t="s">
        <v>3811</v>
      </c>
      <c r="C3381" t="s">
        <v>3812</v>
      </c>
      <c r="D3381" t="s">
        <v>4000</v>
      </c>
      <c r="E3381">
        <v>3161</v>
      </c>
      <c r="F3381" s="2" t="s">
        <v>326</v>
      </c>
      <c r="G3381" s="2" t="s">
        <v>3976</v>
      </c>
      <c r="H3381" s="2" t="s">
        <v>119</v>
      </c>
      <c r="I3381" s="2" t="s">
        <v>75</v>
      </c>
    </row>
    <row r="3382" spans="1:11" x14ac:dyDescent="0.35">
      <c r="A3382" t="s">
        <v>11</v>
      </c>
      <c r="B3382" t="s">
        <v>3811</v>
      </c>
      <c r="C3382" t="s">
        <v>3812</v>
      </c>
      <c r="D3382" t="s">
        <v>4001</v>
      </c>
      <c r="E3382">
        <v>3162</v>
      </c>
      <c r="F3382" s="2" t="s">
        <v>326</v>
      </c>
      <c r="G3382" s="2" t="s">
        <v>3976</v>
      </c>
      <c r="H3382" s="2" t="s">
        <v>4002</v>
      </c>
      <c r="I3382" s="2" t="s">
        <v>200</v>
      </c>
    </row>
    <row r="3383" spans="1:11" x14ac:dyDescent="0.35">
      <c r="A3383" t="s">
        <v>11</v>
      </c>
      <c r="B3383" t="s">
        <v>3811</v>
      </c>
      <c r="C3383" t="s">
        <v>3812</v>
      </c>
      <c r="D3383" t="s">
        <v>4003</v>
      </c>
      <c r="E3383">
        <v>3163</v>
      </c>
      <c r="F3383" s="2" t="s">
        <v>326</v>
      </c>
      <c r="G3383" s="2" t="s">
        <v>3501</v>
      </c>
      <c r="H3383" s="2" t="s">
        <v>119</v>
      </c>
      <c r="I3383" s="2" t="s">
        <v>75</v>
      </c>
    </row>
    <row r="3384" spans="1:11" x14ac:dyDescent="0.35">
      <c r="A3384" s="1" t="s">
        <v>11</v>
      </c>
      <c r="B3384" s="1" t="s">
        <v>3811</v>
      </c>
      <c r="C3384" s="1" t="s">
        <v>3812</v>
      </c>
      <c r="D3384" s="1" t="s">
        <v>4004</v>
      </c>
      <c r="E3384" s="1">
        <v>3164</v>
      </c>
      <c r="F3384" s="2" t="s">
        <v>3501</v>
      </c>
      <c r="G3384" s="2" t="s">
        <v>326</v>
      </c>
      <c r="H3384" s="2" t="s">
        <v>119</v>
      </c>
      <c r="I3384" s="2" t="s">
        <v>75</v>
      </c>
      <c r="J3384" s="2"/>
      <c r="K3384" s="2"/>
    </row>
    <row r="3385" spans="1:11" x14ac:dyDescent="0.35">
      <c r="A3385" t="s">
        <v>11</v>
      </c>
      <c r="B3385" t="s">
        <v>3811</v>
      </c>
      <c r="C3385" t="s">
        <v>3812</v>
      </c>
      <c r="D3385" t="s">
        <v>4005</v>
      </c>
      <c r="E3385">
        <v>3165</v>
      </c>
      <c r="F3385" s="2" t="s">
        <v>326</v>
      </c>
      <c r="G3385" s="2" t="s">
        <v>3501</v>
      </c>
      <c r="H3385" s="2" t="s">
        <v>119</v>
      </c>
      <c r="I3385" s="2" t="s">
        <v>75</v>
      </c>
    </row>
    <row r="3386" spans="1:11" x14ac:dyDescent="0.35">
      <c r="A3386" s="1" t="s">
        <v>11</v>
      </c>
      <c r="B3386" s="1" t="s">
        <v>3811</v>
      </c>
      <c r="C3386" s="1" t="s">
        <v>3812</v>
      </c>
      <c r="D3386" s="1" t="s">
        <v>4006</v>
      </c>
      <c r="E3386" s="1">
        <v>3166</v>
      </c>
      <c r="F3386" s="2" t="s">
        <v>3501</v>
      </c>
      <c r="G3386" s="2" t="s">
        <v>326</v>
      </c>
      <c r="H3386" s="2" t="s">
        <v>119</v>
      </c>
      <c r="I3386" s="2" t="s">
        <v>75</v>
      </c>
      <c r="J3386" s="2"/>
      <c r="K3386" s="2"/>
    </row>
    <row r="3387" spans="1:11" x14ac:dyDescent="0.35">
      <c r="A3387" s="1" t="s">
        <v>11</v>
      </c>
      <c r="B3387" s="1" t="s">
        <v>3811</v>
      </c>
      <c r="C3387" s="1" t="s">
        <v>3812</v>
      </c>
      <c r="D3387" s="1" t="s">
        <v>4007</v>
      </c>
      <c r="E3387" s="1">
        <v>3167</v>
      </c>
      <c r="F3387" s="2" t="s">
        <v>326</v>
      </c>
      <c r="G3387" s="2" t="s">
        <v>3501</v>
      </c>
      <c r="H3387" s="2" t="s">
        <v>119</v>
      </c>
      <c r="I3387" s="2" t="s">
        <v>75</v>
      </c>
      <c r="J3387" s="2"/>
      <c r="K3387" s="2"/>
    </row>
    <row r="3388" spans="1:11" x14ac:dyDescent="0.35">
      <c r="A3388" s="1" t="s">
        <v>11</v>
      </c>
      <c r="B3388" s="1" t="s">
        <v>3811</v>
      </c>
      <c r="C3388" s="1" t="s">
        <v>3812</v>
      </c>
      <c r="D3388" s="1" t="s">
        <v>4008</v>
      </c>
      <c r="E3388" s="1">
        <v>3168</v>
      </c>
      <c r="F3388" s="2" t="s">
        <v>3501</v>
      </c>
      <c r="G3388" s="2" t="s">
        <v>326</v>
      </c>
      <c r="H3388" s="2" t="s">
        <v>119</v>
      </c>
      <c r="I3388" s="2" t="s">
        <v>75</v>
      </c>
      <c r="J3388" s="2"/>
      <c r="K3388" s="2"/>
    </row>
    <row r="3389" spans="1:11" x14ac:dyDescent="0.35">
      <c r="A3389" t="s">
        <v>11</v>
      </c>
      <c r="B3389" t="s">
        <v>3811</v>
      </c>
      <c r="C3389" t="s">
        <v>3812</v>
      </c>
      <c r="D3389" t="s">
        <v>4009</v>
      </c>
      <c r="E3389">
        <v>3169</v>
      </c>
    </row>
    <row r="3390" spans="1:11" x14ac:dyDescent="0.35">
      <c r="A3390" s="1" t="s">
        <v>11</v>
      </c>
      <c r="B3390" s="1" t="s">
        <v>3811</v>
      </c>
      <c r="C3390" s="1" t="s">
        <v>3812</v>
      </c>
      <c r="D3390" s="1" t="s">
        <v>4010</v>
      </c>
      <c r="E3390" s="1">
        <v>3170</v>
      </c>
      <c r="F3390" s="2" t="s">
        <v>326</v>
      </c>
      <c r="G3390" s="2" t="s">
        <v>3501</v>
      </c>
      <c r="H3390" s="2" t="s">
        <v>4011</v>
      </c>
      <c r="I3390" s="2" t="s">
        <v>200</v>
      </c>
      <c r="J3390" s="2"/>
      <c r="K3390" s="2"/>
    </row>
    <row r="3391" spans="1:11" x14ac:dyDescent="0.35">
      <c r="A3391" s="1" t="s">
        <v>11</v>
      </c>
      <c r="B3391" s="1" t="s">
        <v>3811</v>
      </c>
      <c r="C3391" s="1" t="s">
        <v>3812</v>
      </c>
      <c r="D3391" s="1" t="s">
        <v>4012</v>
      </c>
      <c r="E3391" s="1">
        <v>3171</v>
      </c>
      <c r="F3391" s="2" t="s">
        <v>326</v>
      </c>
      <c r="G3391" s="2" t="s">
        <v>3501</v>
      </c>
      <c r="H3391" s="2" t="s">
        <v>4013</v>
      </c>
      <c r="I3391" s="2" t="s">
        <v>75</v>
      </c>
      <c r="J3391" s="2"/>
      <c r="K3391" s="2"/>
    </row>
    <row r="3392" spans="1:11" x14ac:dyDescent="0.35">
      <c r="A3392" s="1" t="s">
        <v>11</v>
      </c>
      <c r="B3392" s="1" t="s">
        <v>3811</v>
      </c>
      <c r="C3392" s="1" t="s">
        <v>3812</v>
      </c>
      <c r="D3392" s="1" t="s">
        <v>4014</v>
      </c>
      <c r="E3392" s="1">
        <v>3172</v>
      </c>
      <c r="J3392" s="2"/>
      <c r="K3392" s="2"/>
    </row>
    <row r="3393" spans="1:11" x14ac:dyDescent="0.35">
      <c r="A3393" t="s">
        <v>11</v>
      </c>
      <c r="B3393" t="s">
        <v>3811</v>
      </c>
      <c r="C3393" t="s">
        <v>3812</v>
      </c>
      <c r="D3393" t="s">
        <v>4015</v>
      </c>
      <c r="E3393">
        <v>3173</v>
      </c>
    </row>
    <row r="3394" spans="1:11" x14ac:dyDescent="0.35">
      <c r="A3394" s="1" t="s">
        <v>11</v>
      </c>
      <c r="B3394" s="1" t="s">
        <v>3811</v>
      </c>
      <c r="C3394" s="1" t="s">
        <v>3812</v>
      </c>
      <c r="D3394" s="1" t="s">
        <v>4016</v>
      </c>
      <c r="E3394" s="1">
        <v>3174</v>
      </c>
      <c r="J3394" s="2"/>
      <c r="K3394" s="2"/>
    </row>
    <row r="3395" spans="1:11" x14ac:dyDescent="0.35">
      <c r="A3395" t="s">
        <v>11</v>
      </c>
      <c r="B3395" t="s">
        <v>3811</v>
      </c>
      <c r="C3395" t="s">
        <v>3812</v>
      </c>
      <c r="D3395" t="s">
        <v>4017</v>
      </c>
      <c r="E3395">
        <v>3175</v>
      </c>
    </row>
    <row r="3396" spans="1:11" x14ac:dyDescent="0.35">
      <c r="A3396" s="1" t="s">
        <v>11</v>
      </c>
      <c r="B3396" s="1" t="s">
        <v>3811</v>
      </c>
      <c r="C3396" s="1" t="s">
        <v>3812</v>
      </c>
      <c r="D3396" s="1" t="s">
        <v>4018</v>
      </c>
      <c r="E3396" s="1">
        <v>3176</v>
      </c>
      <c r="J3396" s="2"/>
      <c r="K3396" s="2"/>
    </row>
    <row r="3397" spans="1:11" x14ac:dyDescent="0.35">
      <c r="A3397" t="s">
        <v>11</v>
      </c>
      <c r="B3397" t="s">
        <v>3811</v>
      </c>
      <c r="C3397" t="s">
        <v>3812</v>
      </c>
      <c r="D3397" t="s">
        <v>4019</v>
      </c>
      <c r="E3397">
        <v>3177</v>
      </c>
    </row>
    <row r="3398" spans="1:11" x14ac:dyDescent="0.35">
      <c r="A3398" s="1" t="s">
        <v>11</v>
      </c>
      <c r="B3398" s="1" t="s">
        <v>3811</v>
      </c>
      <c r="C3398" s="1" t="s">
        <v>3812</v>
      </c>
      <c r="D3398" s="1" t="s">
        <v>4021</v>
      </c>
      <c r="E3398" s="1">
        <v>3178</v>
      </c>
      <c r="J3398" s="2"/>
      <c r="K3398" s="2"/>
    </row>
    <row r="3399" spans="1:11" x14ac:dyDescent="0.35">
      <c r="A3399" t="s">
        <v>11</v>
      </c>
      <c r="B3399" t="s">
        <v>3811</v>
      </c>
      <c r="C3399" t="s">
        <v>3812</v>
      </c>
      <c r="D3399" t="s">
        <v>4022</v>
      </c>
      <c r="E3399">
        <v>3179</v>
      </c>
      <c r="F3399" s="2" t="s">
        <v>4020</v>
      </c>
      <c r="G3399" s="2" t="s">
        <v>3501</v>
      </c>
      <c r="H3399" s="2" t="s">
        <v>669</v>
      </c>
      <c r="I3399" s="2" t="s">
        <v>75</v>
      </c>
    </row>
    <row r="3400" spans="1:11" x14ac:dyDescent="0.35">
      <c r="A3400" s="1" t="s">
        <v>11</v>
      </c>
      <c r="B3400" s="1" t="s">
        <v>3811</v>
      </c>
      <c r="C3400" s="1" t="s">
        <v>3812</v>
      </c>
      <c r="D3400" s="1" t="s">
        <v>4023</v>
      </c>
      <c r="E3400" s="1">
        <v>3180</v>
      </c>
      <c r="F3400" s="2" t="s">
        <v>3501</v>
      </c>
      <c r="G3400" s="2" t="s">
        <v>4020</v>
      </c>
      <c r="H3400" s="2" t="s">
        <v>119</v>
      </c>
      <c r="I3400" s="2" t="s">
        <v>75</v>
      </c>
      <c r="J3400" s="2"/>
      <c r="K3400" s="2"/>
    </row>
    <row r="3401" spans="1:11" x14ac:dyDescent="0.35">
      <c r="A3401" t="s">
        <v>11</v>
      </c>
      <c r="B3401" t="s">
        <v>3811</v>
      </c>
      <c r="C3401" t="s">
        <v>3812</v>
      </c>
      <c r="D3401" t="s">
        <v>4024</v>
      </c>
      <c r="E3401">
        <v>3181</v>
      </c>
      <c r="F3401" s="2" t="s">
        <v>4020</v>
      </c>
      <c r="G3401" s="2" t="s">
        <v>3501</v>
      </c>
      <c r="H3401" s="2" t="s">
        <v>669</v>
      </c>
      <c r="I3401" s="2" t="s">
        <v>75</v>
      </c>
    </row>
    <row r="3402" spans="1:11" x14ac:dyDescent="0.35">
      <c r="A3402" s="1" t="s">
        <v>11</v>
      </c>
      <c r="B3402" s="1" t="s">
        <v>3811</v>
      </c>
      <c r="C3402" s="1" t="s">
        <v>3812</v>
      </c>
      <c r="D3402" s="1" t="s">
        <v>4025</v>
      </c>
      <c r="E3402" s="1">
        <v>3182</v>
      </c>
      <c r="F3402" s="2" t="s">
        <v>3501</v>
      </c>
      <c r="G3402" s="2" t="s">
        <v>4020</v>
      </c>
      <c r="H3402" s="2" t="s">
        <v>119</v>
      </c>
      <c r="I3402" s="2" t="s">
        <v>75</v>
      </c>
      <c r="J3402" s="2"/>
      <c r="K3402" s="2"/>
    </row>
    <row r="3403" spans="1:11" x14ac:dyDescent="0.35">
      <c r="A3403" t="s">
        <v>11</v>
      </c>
      <c r="B3403" t="s">
        <v>3811</v>
      </c>
      <c r="C3403" t="s">
        <v>3812</v>
      </c>
      <c r="D3403" t="s">
        <v>4026</v>
      </c>
      <c r="E3403">
        <v>3183</v>
      </c>
      <c r="F3403" s="2" t="s">
        <v>4020</v>
      </c>
      <c r="G3403" s="2" t="s">
        <v>3501</v>
      </c>
      <c r="H3403" s="2" t="s">
        <v>669</v>
      </c>
      <c r="I3403" s="2" t="s">
        <v>75</v>
      </c>
    </row>
    <row r="3404" spans="1:11" x14ac:dyDescent="0.35">
      <c r="A3404" s="1" t="s">
        <v>11</v>
      </c>
      <c r="B3404" s="1" t="s">
        <v>3811</v>
      </c>
      <c r="C3404" s="1" t="s">
        <v>3812</v>
      </c>
      <c r="D3404" s="1" t="s">
        <v>4027</v>
      </c>
      <c r="E3404" s="1">
        <v>3184</v>
      </c>
      <c r="F3404" s="2" t="s">
        <v>3501</v>
      </c>
      <c r="G3404" s="2" t="s">
        <v>4020</v>
      </c>
      <c r="H3404" s="2" t="s">
        <v>119</v>
      </c>
      <c r="I3404" s="2" t="s">
        <v>75</v>
      </c>
      <c r="J3404" s="2"/>
      <c r="K3404" s="2"/>
    </row>
    <row r="3405" spans="1:11" x14ac:dyDescent="0.35">
      <c r="A3405" t="s">
        <v>11</v>
      </c>
      <c r="B3405" t="s">
        <v>3811</v>
      </c>
      <c r="C3405" t="s">
        <v>3812</v>
      </c>
      <c r="D3405" t="s">
        <v>4028</v>
      </c>
      <c r="E3405">
        <v>3185</v>
      </c>
      <c r="F3405" s="2" t="s">
        <v>4020</v>
      </c>
      <c r="G3405" s="2" t="s">
        <v>3501</v>
      </c>
      <c r="H3405" s="2" t="s">
        <v>669</v>
      </c>
      <c r="I3405" s="2" t="s">
        <v>75</v>
      </c>
    </row>
    <row r="3406" spans="1:11" x14ac:dyDescent="0.35">
      <c r="A3406" s="1" t="s">
        <v>11</v>
      </c>
      <c r="B3406" s="1" t="s">
        <v>3811</v>
      </c>
      <c r="C3406" s="1" t="s">
        <v>3812</v>
      </c>
      <c r="D3406" s="1" t="s">
        <v>4029</v>
      </c>
      <c r="E3406" s="1">
        <v>3186</v>
      </c>
      <c r="F3406" s="2" t="s">
        <v>3501</v>
      </c>
      <c r="G3406" s="2" t="s">
        <v>4020</v>
      </c>
      <c r="H3406" s="2" t="s">
        <v>119</v>
      </c>
      <c r="I3406" s="2" t="s">
        <v>75</v>
      </c>
      <c r="J3406" s="2"/>
      <c r="K3406" s="2"/>
    </row>
    <row r="3407" spans="1:11" x14ac:dyDescent="0.35">
      <c r="A3407" t="s">
        <v>11</v>
      </c>
      <c r="B3407" t="s">
        <v>3811</v>
      </c>
      <c r="C3407" t="s">
        <v>3812</v>
      </c>
      <c r="D3407" t="s">
        <v>4030</v>
      </c>
      <c r="E3407">
        <v>3187</v>
      </c>
      <c r="F3407" s="2" t="s">
        <v>4020</v>
      </c>
      <c r="G3407" s="2" t="s">
        <v>3501</v>
      </c>
      <c r="H3407" s="2" t="s">
        <v>669</v>
      </c>
      <c r="I3407" s="2" t="s">
        <v>75</v>
      </c>
    </row>
    <row r="3408" spans="1:11" x14ac:dyDescent="0.35">
      <c r="A3408" s="1" t="s">
        <v>11</v>
      </c>
      <c r="B3408" s="1" t="s">
        <v>3811</v>
      </c>
      <c r="C3408" s="1" t="s">
        <v>3812</v>
      </c>
      <c r="D3408" s="1" t="s">
        <v>4031</v>
      </c>
      <c r="E3408" s="1">
        <v>3188</v>
      </c>
      <c r="F3408" s="2" t="s">
        <v>3501</v>
      </c>
      <c r="G3408" s="2" t="s">
        <v>4020</v>
      </c>
      <c r="H3408" s="2" t="s">
        <v>424</v>
      </c>
      <c r="I3408" s="2" t="s">
        <v>75</v>
      </c>
      <c r="J3408" s="2"/>
      <c r="K3408" s="2"/>
    </row>
    <row r="3409" spans="1:11" x14ac:dyDescent="0.35">
      <c r="A3409" t="s">
        <v>11</v>
      </c>
      <c r="B3409" t="s">
        <v>3811</v>
      </c>
      <c r="C3409" t="s">
        <v>3812</v>
      </c>
      <c r="D3409" t="s">
        <v>4032</v>
      </c>
      <c r="E3409">
        <v>3189</v>
      </c>
    </row>
    <row r="3410" spans="1:11" x14ac:dyDescent="0.35">
      <c r="A3410" s="1" t="s">
        <v>11</v>
      </c>
      <c r="B3410" s="1" t="s">
        <v>3811</v>
      </c>
      <c r="C3410" s="1" t="s">
        <v>3812</v>
      </c>
      <c r="D3410" s="1" t="s">
        <v>4033</v>
      </c>
      <c r="E3410" s="1">
        <v>3190</v>
      </c>
      <c r="F3410" s="2" t="s">
        <v>3501</v>
      </c>
      <c r="G3410" s="2" t="s">
        <v>1679</v>
      </c>
      <c r="H3410" s="2" t="s">
        <v>137</v>
      </c>
      <c r="I3410" s="2" t="s">
        <v>75</v>
      </c>
      <c r="J3410" s="2"/>
      <c r="K3410" s="2"/>
    </row>
    <row r="3411" spans="1:11" x14ac:dyDescent="0.35">
      <c r="A3411" t="s">
        <v>11</v>
      </c>
      <c r="B3411" t="s">
        <v>3811</v>
      </c>
      <c r="C3411" t="s">
        <v>3812</v>
      </c>
      <c r="D3411" t="s">
        <v>4034</v>
      </c>
      <c r="E3411">
        <v>3191</v>
      </c>
    </row>
    <row r="3412" spans="1:11" x14ac:dyDescent="0.35">
      <c r="A3412" t="s">
        <v>11</v>
      </c>
      <c r="B3412" t="s">
        <v>3811</v>
      </c>
      <c r="C3412" t="s">
        <v>3812</v>
      </c>
      <c r="D3412" t="s">
        <v>4035</v>
      </c>
      <c r="E3412">
        <v>3192</v>
      </c>
    </row>
    <row r="3413" spans="1:11" x14ac:dyDescent="0.35">
      <c r="A3413" t="s">
        <v>11</v>
      </c>
      <c r="B3413" t="s">
        <v>3811</v>
      </c>
      <c r="C3413" t="s">
        <v>3812</v>
      </c>
      <c r="D3413" t="s">
        <v>4036</v>
      </c>
      <c r="E3413">
        <v>3193</v>
      </c>
    </row>
    <row r="3414" spans="1:11" x14ac:dyDescent="0.35">
      <c r="A3414" t="s">
        <v>11</v>
      </c>
      <c r="B3414" t="s">
        <v>3811</v>
      </c>
      <c r="C3414" t="s">
        <v>3812</v>
      </c>
      <c r="D3414" t="s">
        <v>4037</v>
      </c>
      <c r="E3414">
        <v>3194</v>
      </c>
    </row>
    <row r="3415" spans="1:11" x14ac:dyDescent="0.35">
      <c r="A3415" t="s">
        <v>11</v>
      </c>
      <c r="B3415" t="s">
        <v>3811</v>
      </c>
      <c r="C3415" t="s">
        <v>3812</v>
      </c>
      <c r="D3415" t="s">
        <v>4038</v>
      </c>
      <c r="E3415">
        <v>3195</v>
      </c>
    </row>
    <row r="3416" spans="1:11" x14ac:dyDescent="0.35">
      <c r="A3416" t="s">
        <v>11</v>
      </c>
      <c r="B3416" t="s">
        <v>3811</v>
      </c>
      <c r="C3416" t="s">
        <v>3812</v>
      </c>
      <c r="D3416" t="s">
        <v>4039</v>
      </c>
      <c r="E3416">
        <v>3196</v>
      </c>
      <c r="F3416" s="2" t="s">
        <v>2329</v>
      </c>
      <c r="G3416" s="2" t="s">
        <v>326</v>
      </c>
      <c r="H3416" s="2" t="s">
        <v>1574</v>
      </c>
      <c r="I3416" s="2" t="s">
        <v>75</v>
      </c>
    </row>
    <row r="3417" spans="1:11" x14ac:dyDescent="0.35">
      <c r="A3417" t="s">
        <v>11</v>
      </c>
      <c r="B3417" t="s">
        <v>3811</v>
      </c>
      <c r="C3417" t="s">
        <v>3812</v>
      </c>
      <c r="D3417" t="s">
        <v>4040</v>
      </c>
      <c r="E3417">
        <v>3197</v>
      </c>
    </row>
    <row r="3418" spans="1:11" x14ac:dyDescent="0.35">
      <c r="A3418" t="s">
        <v>11</v>
      </c>
      <c r="B3418" t="s">
        <v>3811</v>
      </c>
      <c r="C3418" t="s">
        <v>3812</v>
      </c>
      <c r="D3418" t="s">
        <v>4041</v>
      </c>
      <c r="E3418">
        <v>3198</v>
      </c>
      <c r="F3418" s="2" t="s">
        <v>2329</v>
      </c>
      <c r="G3418" s="2" t="s">
        <v>326</v>
      </c>
      <c r="H3418" s="2" t="s">
        <v>119</v>
      </c>
      <c r="I3418" s="2" t="s">
        <v>75</v>
      </c>
    </row>
    <row r="3419" spans="1:11" x14ac:dyDescent="0.35">
      <c r="A3419" t="s">
        <v>11</v>
      </c>
      <c r="B3419" t="s">
        <v>3811</v>
      </c>
      <c r="C3419" t="s">
        <v>3812</v>
      </c>
      <c r="D3419" t="s">
        <v>4042</v>
      </c>
      <c r="E3419">
        <v>3199</v>
      </c>
      <c r="F3419" s="2" t="s">
        <v>326</v>
      </c>
      <c r="G3419" s="2" t="s">
        <v>2329</v>
      </c>
      <c r="H3419" s="2" t="s">
        <v>119</v>
      </c>
      <c r="I3419" s="2" t="s">
        <v>75</v>
      </c>
    </row>
    <row r="3420" spans="1:11" x14ac:dyDescent="0.35">
      <c r="A3420" t="s">
        <v>11</v>
      </c>
      <c r="B3420" t="s">
        <v>3811</v>
      </c>
      <c r="C3420" t="s">
        <v>3812</v>
      </c>
      <c r="D3420" t="s">
        <v>4043</v>
      </c>
      <c r="E3420">
        <v>3200</v>
      </c>
      <c r="F3420" s="2" t="s">
        <v>2329</v>
      </c>
      <c r="G3420" s="2" t="s">
        <v>326</v>
      </c>
      <c r="H3420" s="2" t="s">
        <v>119</v>
      </c>
      <c r="I3420" s="2" t="s">
        <v>75</v>
      </c>
    </row>
    <row r="3421" spans="1:11" x14ac:dyDescent="0.35">
      <c r="A3421" s="1" t="s">
        <v>11</v>
      </c>
      <c r="B3421" s="1" t="s">
        <v>3811</v>
      </c>
      <c r="C3421" s="1" t="s">
        <v>3812</v>
      </c>
      <c r="D3421" s="1" t="s">
        <v>4044</v>
      </c>
      <c r="E3421" s="1">
        <v>3201</v>
      </c>
      <c r="F3421" s="2" t="s">
        <v>326</v>
      </c>
      <c r="G3421" s="2" t="s">
        <v>2329</v>
      </c>
      <c r="H3421" s="2" t="s">
        <v>119</v>
      </c>
      <c r="I3421" s="2" t="s">
        <v>75</v>
      </c>
      <c r="J3421" s="2"/>
      <c r="K3421" s="2"/>
    </row>
    <row r="3422" spans="1:11" x14ac:dyDescent="0.35">
      <c r="A3422" t="s">
        <v>11</v>
      </c>
      <c r="B3422" t="s">
        <v>3811</v>
      </c>
      <c r="C3422" t="s">
        <v>3812</v>
      </c>
      <c r="D3422" t="s">
        <v>4045</v>
      </c>
      <c r="E3422">
        <v>3202</v>
      </c>
      <c r="F3422" s="2" t="s">
        <v>2329</v>
      </c>
      <c r="G3422" s="2" t="s">
        <v>326</v>
      </c>
      <c r="H3422" s="2" t="s">
        <v>119</v>
      </c>
      <c r="I3422" s="2" t="s">
        <v>75</v>
      </c>
    </row>
    <row r="3423" spans="1:11" x14ac:dyDescent="0.35">
      <c r="A3423" s="1" t="s">
        <v>11</v>
      </c>
      <c r="B3423" s="1" t="s">
        <v>3811</v>
      </c>
      <c r="C3423" s="1" t="s">
        <v>3812</v>
      </c>
      <c r="D3423" s="1" t="s">
        <v>4046</v>
      </c>
      <c r="E3423" s="1">
        <v>3203</v>
      </c>
      <c r="F3423" s="2" t="s">
        <v>326</v>
      </c>
      <c r="G3423" s="2" t="s">
        <v>2329</v>
      </c>
      <c r="H3423" s="2" t="s">
        <v>125</v>
      </c>
      <c r="I3423" s="2" t="s">
        <v>75</v>
      </c>
      <c r="J3423" s="2"/>
      <c r="K3423" s="2"/>
    </row>
    <row r="3424" spans="1:11" x14ac:dyDescent="0.35">
      <c r="A3424" t="s">
        <v>11</v>
      </c>
      <c r="B3424" t="s">
        <v>3811</v>
      </c>
      <c r="C3424" t="s">
        <v>3812</v>
      </c>
      <c r="D3424" t="s">
        <v>4047</v>
      </c>
      <c r="E3424">
        <v>3204</v>
      </c>
      <c r="F3424" s="2" t="s">
        <v>2329</v>
      </c>
      <c r="G3424" s="2" t="s">
        <v>326</v>
      </c>
      <c r="H3424" s="2" t="s">
        <v>119</v>
      </c>
      <c r="I3424" s="2" t="s">
        <v>75</v>
      </c>
    </row>
    <row r="3425" spans="1:11" x14ac:dyDescent="0.35">
      <c r="A3425" t="s">
        <v>11</v>
      </c>
      <c r="B3425" t="s">
        <v>3811</v>
      </c>
      <c r="C3425" t="s">
        <v>3812</v>
      </c>
      <c r="D3425" t="s">
        <v>4048</v>
      </c>
      <c r="E3425">
        <v>3205</v>
      </c>
    </row>
    <row r="3426" spans="1:11" x14ac:dyDescent="0.35">
      <c r="A3426" s="1" t="s">
        <v>11</v>
      </c>
      <c r="B3426" s="1" t="s">
        <v>3811</v>
      </c>
      <c r="C3426" s="1" t="s">
        <v>3812</v>
      </c>
      <c r="D3426" s="1" t="s">
        <v>4049</v>
      </c>
      <c r="E3426" s="1">
        <v>3206</v>
      </c>
      <c r="J3426" s="2"/>
      <c r="K3426" s="2"/>
    </row>
    <row r="3427" spans="1:11" x14ac:dyDescent="0.35">
      <c r="A3427" s="1" t="s">
        <v>11</v>
      </c>
      <c r="B3427" s="1" t="s">
        <v>3811</v>
      </c>
      <c r="C3427" s="1" t="s">
        <v>3812</v>
      </c>
      <c r="D3427" s="1" t="s">
        <v>4050</v>
      </c>
      <c r="E3427" s="1">
        <v>3207</v>
      </c>
      <c r="F3427" s="2" t="s">
        <v>326</v>
      </c>
      <c r="G3427" s="2" t="s">
        <v>2329</v>
      </c>
      <c r="H3427" s="2" t="s">
        <v>119</v>
      </c>
      <c r="I3427" s="2" t="s">
        <v>75</v>
      </c>
      <c r="J3427" s="2"/>
      <c r="K3427" s="2"/>
    </row>
    <row r="3428" spans="1:11" x14ac:dyDescent="0.35">
      <c r="A3428" t="s">
        <v>11</v>
      </c>
      <c r="B3428" t="s">
        <v>3811</v>
      </c>
      <c r="C3428" t="s">
        <v>3812</v>
      </c>
      <c r="D3428" t="s">
        <v>4051</v>
      </c>
      <c r="E3428">
        <v>3208</v>
      </c>
      <c r="F3428" s="2" t="s">
        <v>2329</v>
      </c>
      <c r="G3428" s="2" t="s">
        <v>326</v>
      </c>
      <c r="H3428" s="2" t="s">
        <v>119</v>
      </c>
      <c r="I3428" s="2" t="s">
        <v>75</v>
      </c>
    </row>
    <row r="3429" spans="1:11" x14ac:dyDescent="0.35">
      <c r="A3429" s="1" t="s">
        <v>11</v>
      </c>
      <c r="B3429" s="1" t="s">
        <v>3811</v>
      </c>
      <c r="C3429" s="1" t="s">
        <v>3812</v>
      </c>
      <c r="D3429" s="1" t="s">
        <v>4052</v>
      </c>
      <c r="E3429" s="1">
        <v>3209</v>
      </c>
      <c r="F3429" s="2" t="s">
        <v>326</v>
      </c>
      <c r="G3429" s="2" t="s">
        <v>2329</v>
      </c>
      <c r="H3429" s="2" t="s">
        <v>119</v>
      </c>
      <c r="I3429" s="2" t="s">
        <v>75</v>
      </c>
      <c r="J3429" s="2"/>
      <c r="K3429" s="2"/>
    </row>
    <row r="3430" spans="1:11" x14ac:dyDescent="0.35">
      <c r="A3430" t="s">
        <v>11</v>
      </c>
      <c r="B3430" t="s">
        <v>3811</v>
      </c>
      <c r="C3430" t="s">
        <v>3812</v>
      </c>
      <c r="D3430" t="s">
        <v>4053</v>
      </c>
      <c r="E3430">
        <v>3210</v>
      </c>
      <c r="F3430" s="2" t="s">
        <v>2329</v>
      </c>
      <c r="G3430" s="2" t="s">
        <v>326</v>
      </c>
      <c r="H3430" s="2" t="s">
        <v>119</v>
      </c>
      <c r="I3430" s="2" t="s">
        <v>75</v>
      </c>
    </row>
    <row r="3431" spans="1:11" x14ac:dyDescent="0.35">
      <c r="A3431" t="s">
        <v>11</v>
      </c>
      <c r="B3431" t="s">
        <v>3811</v>
      </c>
      <c r="C3431" t="s">
        <v>3812</v>
      </c>
      <c r="D3431" t="s">
        <v>4054</v>
      </c>
      <c r="E3431">
        <v>3211</v>
      </c>
    </row>
    <row r="3432" spans="1:11" x14ac:dyDescent="0.35">
      <c r="A3432" t="s">
        <v>11</v>
      </c>
      <c r="B3432" t="s">
        <v>3811</v>
      </c>
      <c r="C3432" t="s">
        <v>3812</v>
      </c>
      <c r="D3432" t="s">
        <v>4055</v>
      </c>
      <c r="E3432">
        <v>3212</v>
      </c>
      <c r="F3432" s="2" t="s">
        <v>2329</v>
      </c>
      <c r="G3432" s="2" t="s">
        <v>326</v>
      </c>
      <c r="H3432" s="2" t="s">
        <v>119</v>
      </c>
      <c r="I3432" s="2" t="s">
        <v>75</v>
      </c>
    </row>
    <row r="3433" spans="1:11" x14ac:dyDescent="0.35">
      <c r="A3433" t="s">
        <v>11</v>
      </c>
      <c r="B3433" t="s">
        <v>3811</v>
      </c>
      <c r="C3433" t="s">
        <v>3812</v>
      </c>
      <c r="D3433" t="s">
        <v>4056</v>
      </c>
      <c r="E3433">
        <v>3213</v>
      </c>
      <c r="F3433" s="2" t="s">
        <v>326</v>
      </c>
      <c r="G3433" s="2" t="s">
        <v>2329</v>
      </c>
      <c r="H3433" s="2" t="s">
        <v>119</v>
      </c>
      <c r="I3433" s="2" t="s">
        <v>75</v>
      </c>
    </row>
    <row r="3434" spans="1:11" x14ac:dyDescent="0.35">
      <c r="A3434" t="s">
        <v>11</v>
      </c>
      <c r="B3434" t="s">
        <v>3811</v>
      </c>
      <c r="C3434" t="s">
        <v>3812</v>
      </c>
      <c r="D3434" t="s">
        <v>4057</v>
      </c>
      <c r="E3434">
        <v>3214</v>
      </c>
      <c r="F3434" s="2" t="s">
        <v>2329</v>
      </c>
      <c r="G3434" s="2" t="s">
        <v>326</v>
      </c>
      <c r="H3434" s="2" t="s">
        <v>4058</v>
      </c>
      <c r="I3434" s="2" t="s">
        <v>75</v>
      </c>
    </row>
    <row r="3435" spans="1:11" x14ac:dyDescent="0.35">
      <c r="A3435" s="1" t="s">
        <v>11</v>
      </c>
      <c r="B3435" s="1" t="s">
        <v>3811</v>
      </c>
      <c r="C3435" s="1" t="s">
        <v>3812</v>
      </c>
      <c r="D3435" s="1" t="s">
        <v>4059</v>
      </c>
      <c r="E3435" s="1">
        <v>3215</v>
      </c>
      <c r="J3435" s="2"/>
      <c r="K3435" s="2"/>
    </row>
    <row r="3436" spans="1:11" x14ac:dyDescent="0.35">
      <c r="A3436" s="1" t="s">
        <v>11</v>
      </c>
      <c r="B3436" s="1" t="s">
        <v>3811</v>
      </c>
      <c r="C3436" s="1" t="s">
        <v>3812</v>
      </c>
      <c r="D3436" s="1" t="s">
        <v>4060</v>
      </c>
      <c r="E3436" s="1">
        <v>3216</v>
      </c>
      <c r="J3436" s="2"/>
      <c r="K3436" s="2"/>
    </row>
    <row r="3437" spans="1:11" x14ac:dyDescent="0.35">
      <c r="A3437" s="1" t="s">
        <v>11</v>
      </c>
      <c r="B3437" s="1" t="s">
        <v>3811</v>
      </c>
      <c r="C3437" s="1" t="s">
        <v>3812</v>
      </c>
      <c r="D3437" s="1" t="s">
        <v>4061</v>
      </c>
      <c r="E3437" s="1">
        <v>3217</v>
      </c>
      <c r="F3437" s="2" t="s">
        <v>86</v>
      </c>
      <c r="G3437" s="2" t="s">
        <v>326</v>
      </c>
      <c r="H3437" s="2" t="s">
        <v>119</v>
      </c>
      <c r="I3437" s="2" t="s">
        <v>75</v>
      </c>
      <c r="J3437" s="2"/>
      <c r="K3437" s="2"/>
    </row>
    <row r="3438" spans="1:11" x14ac:dyDescent="0.35">
      <c r="A3438" s="1" t="s">
        <v>11</v>
      </c>
      <c r="B3438" s="1" t="s">
        <v>3811</v>
      </c>
      <c r="C3438" s="1" t="s">
        <v>3812</v>
      </c>
      <c r="D3438" s="1" t="s">
        <v>4062</v>
      </c>
      <c r="E3438" s="1">
        <v>3218</v>
      </c>
      <c r="F3438" s="2" t="s">
        <v>326</v>
      </c>
      <c r="G3438" s="2" t="s">
        <v>86</v>
      </c>
      <c r="H3438" s="2" t="s">
        <v>3462</v>
      </c>
      <c r="I3438" s="2" t="s">
        <v>75</v>
      </c>
      <c r="J3438" s="2"/>
      <c r="K3438" s="2"/>
    </row>
    <row r="3439" spans="1:11" x14ac:dyDescent="0.35">
      <c r="A3439" s="1" t="s">
        <v>11</v>
      </c>
      <c r="B3439" s="1" t="s">
        <v>3811</v>
      </c>
      <c r="C3439" s="1" t="s">
        <v>3812</v>
      </c>
      <c r="D3439" s="1" t="s">
        <v>4063</v>
      </c>
      <c r="E3439" s="1">
        <v>3219</v>
      </c>
      <c r="F3439" s="2" t="s">
        <v>86</v>
      </c>
      <c r="G3439" s="2" t="s">
        <v>326</v>
      </c>
      <c r="H3439" s="2" t="s">
        <v>119</v>
      </c>
      <c r="I3439" s="2" t="s">
        <v>75</v>
      </c>
      <c r="J3439" s="2"/>
      <c r="K3439" s="2"/>
    </row>
    <row r="3440" spans="1:11" x14ac:dyDescent="0.35">
      <c r="A3440" t="s">
        <v>11</v>
      </c>
      <c r="B3440" t="s">
        <v>3811</v>
      </c>
      <c r="C3440" t="s">
        <v>3812</v>
      </c>
      <c r="D3440" t="s">
        <v>4064</v>
      </c>
      <c r="E3440">
        <v>3220</v>
      </c>
    </row>
    <row r="3441" spans="1:11" x14ac:dyDescent="0.35">
      <c r="A3441" s="1" t="s">
        <v>11</v>
      </c>
      <c r="B3441" s="1" t="s">
        <v>3811</v>
      </c>
      <c r="C3441" s="1" t="s">
        <v>3812</v>
      </c>
      <c r="D3441" s="1" t="s">
        <v>4065</v>
      </c>
      <c r="E3441" s="1">
        <v>3221</v>
      </c>
      <c r="F3441" s="2" t="s">
        <v>326</v>
      </c>
      <c r="G3441" s="2" t="s">
        <v>3501</v>
      </c>
      <c r="H3441" s="2" t="s">
        <v>2316</v>
      </c>
      <c r="I3441" s="2" t="s">
        <v>75</v>
      </c>
      <c r="J3441" s="2"/>
      <c r="K3441" s="2"/>
    </row>
    <row r="3442" spans="1:11" x14ac:dyDescent="0.35">
      <c r="A3442" t="s">
        <v>11</v>
      </c>
      <c r="B3442" t="s">
        <v>3811</v>
      </c>
      <c r="C3442" t="s">
        <v>3812</v>
      </c>
      <c r="D3442" t="s">
        <v>4066</v>
      </c>
      <c r="E3442">
        <v>3222</v>
      </c>
      <c r="F3442" s="2" t="s">
        <v>326</v>
      </c>
      <c r="G3442" s="2" t="s">
        <v>3501</v>
      </c>
      <c r="H3442" s="2" t="s">
        <v>119</v>
      </c>
      <c r="I3442" s="2" t="s">
        <v>75</v>
      </c>
    </row>
    <row r="3443" spans="1:11" x14ac:dyDescent="0.35">
      <c r="A3443" s="1" t="s">
        <v>11</v>
      </c>
      <c r="B3443" s="1" t="s">
        <v>3811</v>
      </c>
      <c r="C3443" s="1" t="s">
        <v>3812</v>
      </c>
      <c r="D3443" s="1" t="s">
        <v>4067</v>
      </c>
      <c r="E3443" s="1">
        <v>3223</v>
      </c>
      <c r="F3443" s="2" t="s">
        <v>3501</v>
      </c>
      <c r="G3443" s="2" t="s">
        <v>326</v>
      </c>
      <c r="H3443" s="2" t="s">
        <v>4068</v>
      </c>
      <c r="I3443" s="2" t="s">
        <v>75</v>
      </c>
      <c r="J3443" s="2"/>
      <c r="K3443" s="2"/>
    </row>
    <row r="3444" spans="1:11" x14ac:dyDescent="0.35">
      <c r="A3444" s="1" t="s">
        <v>11</v>
      </c>
      <c r="B3444" s="1" t="s">
        <v>3811</v>
      </c>
      <c r="C3444" s="1" t="s">
        <v>3812</v>
      </c>
      <c r="D3444" s="1" t="s">
        <v>4069</v>
      </c>
      <c r="E3444" s="1">
        <v>3224</v>
      </c>
      <c r="F3444" s="2" t="s">
        <v>326</v>
      </c>
      <c r="G3444" s="2" t="s">
        <v>3501</v>
      </c>
      <c r="H3444" s="2" t="s">
        <v>119</v>
      </c>
      <c r="I3444" s="2" t="s">
        <v>75</v>
      </c>
      <c r="J3444" s="2"/>
      <c r="K3444" s="2"/>
    </row>
    <row r="3445" spans="1:11" x14ac:dyDescent="0.35">
      <c r="A3445" s="1" t="s">
        <v>11</v>
      </c>
      <c r="B3445" s="1" t="s">
        <v>3811</v>
      </c>
      <c r="C3445" s="1" t="s">
        <v>3812</v>
      </c>
      <c r="D3445" s="1" t="s">
        <v>4070</v>
      </c>
      <c r="E3445" s="1">
        <v>3225</v>
      </c>
      <c r="F3445" s="2" t="s">
        <v>3501</v>
      </c>
      <c r="G3445" s="2" t="s">
        <v>326</v>
      </c>
      <c r="H3445" s="2" t="s">
        <v>119</v>
      </c>
      <c r="I3445" s="2" t="s">
        <v>75</v>
      </c>
      <c r="J3445" s="2"/>
      <c r="K3445" s="2"/>
    </row>
    <row r="3446" spans="1:11" x14ac:dyDescent="0.35">
      <c r="A3446" s="1" t="s">
        <v>11</v>
      </c>
      <c r="B3446" s="1" t="s">
        <v>3811</v>
      </c>
      <c r="C3446" s="1" t="s">
        <v>3812</v>
      </c>
      <c r="D3446" s="1" t="s">
        <v>4071</v>
      </c>
      <c r="E3446" s="1">
        <v>3226</v>
      </c>
      <c r="F3446" s="2" t="s">
        <v>326</v>
      </c>
      <c r="G3446" s="2" t="s">
        <v>3501</v>
      </c>
      <c r="H3446" s="2" t="s">
        <v>125</v>
      </c>
      <c r="I3446" s="2" t="s">
        <v>75</v>
      </c>
      <c r="J3446" s="2"/>
      <c r="K3446" s="2"/>
    </row>
    <row r="3447" spans="1:11" x14ac:dyDescent="0.35">
      <c r="A3447" s="1" t="s">
        <v>11</v>
      </c>
      <c r="B3447" s="1" t="s">
        <v>3811</v>
      </c>
      <c r="C3447" s="1" t="s">
        <v>3812</v>
      </c>
      <c r="D3447" s="1" t="s">
        <v>4072</v>
      </c>
      <c r="E3447" s="1">
        <v>3227</v>
      </c>
      <c r="F3447" s="2" t="s">
        <v>3501</v>
      </c>
      <c r="G3447" s="2" t="s">
        <v>326</v>
      </c>
      <c r="H3447" s="2" t="s">
        <v>119</v>
      </c>
      <c r="I3447" s="2" t="s">
        <v>75</v>
      </c>
      <c r="J3447" s="2"/>
      <c r="K3447" s="2"/>
    </row>
    <row r="3448" spans="1:11" x14ac:dyDescent="0.35">
      <c r="A3448" s="1" t="s">
        <v>11</v>
      </c>
      <c r="B3448" s="1" t="s">
        <v>3811</v>
      </c>
      <c r="C3448" s="1" t="s">
        <v>3812</v>
      </c>
      <c r="D3448" s="1" t="s">
        <v>4073</v>
      </c>
      <c r="E3448" s="1">
        <v>3228</v>
      </c>
      <c r="F3448" s="2" t="s">
        <v>326</v>
      </c>
      <c r="G3448" s="2" t="s">
        <v>3501</v>
      </c>
      <c r="H3448" s="2" t="s">
        <v>119</v>
      </c>
      <c r="I3448" s="2" t="s">
        <v>75</v>
      </c>
      <c r="J3448" s="2"/>
      <c r="K3448" s="2"/>
    </row>
    <row r="3449" spans="1:11" x14ac:dyDescent="0.35">
      <c r="A3449" s="1" t="s">
        <v>11</v>
      </c>
      <c r="B3449" s="1" t="s">
        <v>3811</v>
      </c>
      <c r="C3449" s="1" t="s">
        <v>3812</v>
      </c>
      <c r="D3449" s="1" t="s">
        <v>4074</v>
      </c>
      <c r="E3449" s="1">
        <v>3229</v>
      </c>
      <c r="F3449" s="2" t="s">
        <v>3501</v>
      </c>
      <c r="G3449" s="2" t="s">
        <v>326</v>
      </c>
      <c r="H3449" s="2" t="s">
        <v>119</v>
      </c>
      <c r="I3449" s="2" t="s">
        <v>75</v>
      </c>
      <c r="J3449" s="2"/>
      <c r="K3449" s="2"/>
    </row>
    <row r="3450" spans="1:11" x14ac:dyDescent="0.35">
      <c r="A3450" s="1" t="s">
        <v>11</v>
      </c>
      <c r="B3450" s="1" t="s">
        <v>3811</v>
      </c>
      <c r="C3450" s="1" t="s">
        <v>3812</v>
      </c>
      <c r="D3450" s="1" t="s">
        <v>4075</v>
      </c>
      <c r="E3450" s="1">
        <v>3230</v>
      </c>
      <c r="F3450" s="2" t="s">
        <v>326</v>
      </c>
      <c r="G3450" s="2" t="s">
        <v>3501</v>
      </c>
      <c r="H3450" s="2" t="s">
        <v>1942</v>
      </c>
      <c r="I3450" s="2" t="s">
        <v>75</v>
      </c>
      <c r="J3450" s="2"/>
      <c r="K3450" s="2"/>
    </row>
    <row r="3451" spans="1:11" x14ac:dyDescent="0.35">
      <c r="A3451" s="1" t="s">
        <v>11</v>
      </c>
      <c r="B3451" s="1" t="s">
        <v>3811</v>
      </c>
      <c r="C3451" s="1" t="s">
        <v>3812</v>
      </c>
      <c r="D3451" s="1" t="s">
        <v>4076</v>
      </c>
      <c r="E3451" s="1">
        <v>3231</v>
      </c>
      <c r="F3451" s="2" t="s">
        <v>326</v>
      </c>
      <c r="G3451" s="2" t="s">
        <v>3501</v>
      </c>
      <c r="H3451" s="2" t="s">
        <v>119</v>
      </c>
      <c r="I3451" s="2" t="s">
        <v>75</v>
      </c>
      <c r="J3451" s="2"/>
      <c r="K3451" s="2"/>
    </row>
    <row r="3452" spans="1:11" x14ac:dyDescent="0.35">
      <c r="A3452" s="1" t="s">
        <v>11</v>
      </c>
      <c r="B3452" s="1" t="s">
        <v>3811</v>
      </c>
      <c r="C3452" s="1" t="s">
        <v>3812</v>
      </c>
      <c r="D3452" s="1" t="s">
        <v>4077</v>
      </c>
      <c r="E3452" s="1">
        <v>3232</v>
      </c>
      <c r="F3452" s="2" t="s">
        <v>3501</v>
      </c>
      <c r="G3452" s="2" t="s">
        <v>326</v>
      </c>
      <c r="H3452" s="2" t="s">
        <v>933</v>
      </c>
      <c r="I3452" s="2" t="s">
        <v>75</v>
      </c>
      <c r="J3452" s="2"/>
      <c r="K3452" s="2"/>
    </row>
    <row r="3453" spans="1:11" x14ac:dyDescent="0.35">
      <c r="A3453" s="1" t="s">
        <v>11</v>
      </c>
      <c r="B3453" s="1" t="s">
        <v>3811</v>
      </c>
      <c r="C3453" s="1" t="s">
        <v>3812</v>
      </c>
      <c r="D3453" s="1" t="s">
        <v>4078</v>
      </c>
      <c r="E3453" s="1">
        <v>3233</v>
      </c>
      <c r="F3453" s="2" t="s">
        <v>326</v>
      </c>
      <c r="G3453" s="2" t="s">
        <v>3501</v>
      </c>
      <c r="H3453" s="2" t="s">
        <v>119</v>
      </c>
      <c r="I3453" s="2" t="s">
        <v>75</v>
      </c>
      <c r="J3453" s="2"/>
      <c r="K3453" s="2"/>
    </row>
    <row r="3454" spans="1:11" x14ac:dyDescent="0.35">
      <c r="A3454" s="1" t="s">
        <v>11</v>
      </c>
      <c r="B3454" s="1" t="s">
        <v>3811</v>
      </c>
      <c r="C3454" s="1" t="s">
        <v>3812</v>
      </c>
      <c r="D3454" s="1" t="s">
        <v>4079</v>
      </c>
      <c r="E3454" s="1">
        <v>3234</v>
      </c>
      <c r="F3454" s="2" t="s">
        <v>3501</v>
      </c>
      <c r="G3454" s="2" t="s">
        <v>326</v>
      </c>
      <c r="H3454" s="2" t="s">
        <v>119</v>
      </c>
      <c r="I3454" s="2" t="s">
        <v>75</v>
      </c>
      <c r="J3454" s="2"/>
      <c r="K3454" s="2"/>
    </row>
    <row r="3455" spans="1:11" x14ac:dyDescent="0.35">
      <c r="A3455" s="1" t="s">
        <v>11</v>
      </c>
      <c r="B3455" s="1" t="s">
        <v>3811</v>
      </c>
      <c r="C3455" s="1" t="s">
        <v>3812</v>
      </c>
      <c r="D3455" s="1" t="s">
        <v>4080</v>
      </c>
      <c r="E3455" s="1">
        <v>3235</v>
      </c>
      <c r="J3455" s="2"/>
      <c r="K3455" s="2"/>
    </row>
    <row r="3456" spans="1:11" x14ac:dyDescent="0.35">
      <c r="A3456" s="1" t="s">
        <v>11</v>
      </c>
      <c r="B3456" s="1" t="s">
        <v>3811</v>
      </c>
      <c r="C3456" s="1" t="s">
        <v>3812</v>
      </c>
      <c r="D3456" s="1" t="s">
        <v>4081</v>
      </c>
      <c r="E3456" s="1">
        <v>3236</v>
      </c>
      <c r="J3456" s="2"/>
      <c r="K3456" s="2"/>
    </row>
    <row r="3457" spans="1:11" x14ac:dyDescent="0.35">
      <c r="A3457" s="1" t="s">
        <v>11</v>
      </c>
      <c r="B3457" s="1" t="s">
        <v>3811</v>
      </c>
      <c r="C3457" s="1" t="s">
        <v>3812</v>
      </c>
      <c r="D3457" s="1" t="s">
        <v>4082</v>
      </c>
      <c r="E3457" s="1">
        <v>3237</v>
      </c>
      <c r="F3457" s="2" t="s">
        <v>326</v>
      </c>
      <c r="G3457" s="2" t="s">
        <v>3501</v>
      </c>
      <c r="H3457" s="2" t="s">
        <v>130</v>
      </c>
      <c r="I3457" s="2" t="s">
        <v>75</v>
      </c>
      <c r="J3457" s="2"/>
      <c r="K3457" s="2"/>
    </row>
    <row r="3458" spans="1:11" x14ac:dyDescent="0.35">
      <c r="A3458" s="1" t="s">
        <v>11</v>
      </c>
      <c r="B3458" s="1" t="s">
        <v>3811</v>
      </c>
      <c r="C3458" s="1" t="s">
        <v>3812</v>
      </c>
      <c r="D3458" s="1" t="s">
        <v>4083</v>
      </c>
      <c r="E3458" s="1">
        <v>3238</v>
      </c>
      <c r="J3458" s="2"/>
      <c r="K3458" s="2"/>
    </row>
    <row r="3459" spans="1:11" x14ac:dyDescent="0.35">
      <c r="A3459" s="1" t="s">
        <v>11</v>
      </c>
      <c r="B3459" s="1" t="s">
        <v>3811</v>
      </c>
      <c r="C3459" s="1" t="s">
        <v>3812</v>
      </c>
      <c r="D3459" s="1" t="s">
        <v>4084</v>
      </c>
      <c r="E3459" s="1">
        <v>3239</v>
      </c>
      <c r="J3459" s="2"/>
      <c r="K3459" s="2"/>
    </row>
    <row r="3460" spans="1:11" x14ac:dyDescent="0.35">
      <c r="A3460" t="s">
        <v>11</v>
      </c>
      <c r="B3460" t="s">
        <v>3811</v>
      </c>
      <c r="C3460" t="s">
        <v>3812</v>
      </c>
      <c r="D3460" t="s">
        <v>4085</v>
      </c>
      <c r="E3460">
        <v>3240</v>
      </c>
    </row>
    <row r="3461" spans="1:11" x14ac:dyDescent="0.35">
      <c r="A3461" t="s">
        <v>11</v>
      </c>
      <c r="B3461" t="s">
        <v>3811</v>
      </c>
      <c r="C3461" t="s">
        <v>3812</v>
      </c>
      <c r="D3461" t="s">
        <v>4086</v>
      </c>
      <c r="E3461">
        <v>3241</v>
      </c>
    </row>
    <row r="3462" spans="1:11" x14ac:dyDescent="0.35">
      <c r="A3462" t="s">
        <v>11</v>
      </c>
      <c r="B3462" t="s">
        <v>3811</v>
      </c>
      <c r="C3462" t="s">
        <v>3812</v>
      </c>
      <c r="D3462" t="s">
        <v>4087</v>
      </c>
      <c r="E3462">
        <v>3242</v>
      </c>
    </row>
    <row r="3463" spans="1:11" x14ac:dyDescent="0.35">
      <c r="A3463" s="1" t="s">
        <v>11</v>
      </c>
      <c r="B3463" s="1" t="s">
        <v>3811</v>
      </c>
      <c r="C3463" s="1" t="s">
        <v>3812</v>
      </c>
      <c r="D3463" s="1" t="s">
        <v>4088</v>
      </c>
      <c r="E3463" s="1">
        <v>3243</v>
      </c>
      <c r="J3463" s="2"/>
      <c r="K3463" s="2"/>
    </row>
    <row r="3464" spans="1:11" x14ac:dyDescent="0.35">
      <c r="A3464" t="s">
        <v>11</v>
      </c>
      <c r="B3464" t="s">
        <v>3811</v>
      </c>
      <c r="C3464" t="s">
        <v>3812</v>
      </c>
      <c r="D3464" t="s">
        <v>4089</v>
      </c>
      <c r="E3464">
        <v>3244</v>
      </c>
    </row>
    <row r="3465" spans="1:11" x14ac:dyDescent="0.35">
      <c r="A3465" s="1" t="s">
        <v>11</v>
      </c>
      <c r="B3465" s="1" t="s">
        <v>3811</v>
      </c>
      <c r="C3465" s="1" t="s">
        <v>3812</v>
      </c>
      <c r="D3465" s="1" t="s">
        <v>4090</v>
      </c>
      <c r="E3465" s="1">
        <v>3245</v>
      </c>
      <c r="F3465" s="2" t="s">
        <v>326</v>
      </c>
      <c r="G3465" s="2" t="s">
        <v>3501</v>
      </c>
      <c r="H3465" s="2" t="s">
        <v>119</v>
      </c>
      <c r="I3465" s="2" t="s">
        <v>75</v>
      </c>
      <c r="J3465" s="2"/>
      <c r="K3465" s="2"/>
    </row>
    <row r="3466" spans="1:11" x14ac:dyDescent="0.35">
      <c r="A3466" s="1" t="s">
        <v>11</v>
      </c>
      <c r="B3466" s="1" t="s">
        <v>3811</v>
      </c>
      <c r="C3466" s="1" t="s">
        <v>3812</v>
      </c>
      <c r="D3466" s="1" t="s">
        <v>4091</v>
      </c>
      <c r="E3466" s="1">
        <v>3246</v>
      </c>
      <c r="F3466" s="2" t="s">
        <v>3501</v>
      </c>
      <c r="G3466" s="2" t="s">
        <v>326</v>
      </c>
      <c r="H3466" s="2" t="s">
        <v>119</v>
      </c>
      <c r="I3466" s="2" t="s">
        <v>75</v>
      </c>
      <c r="J3466" s="2"/>
      <c r="K3466" s="2"/>
    </row>
    <row r="3467" spans="1:11" x14ac:dyDescent="0.35">
      <c r="A3467" s="1" t="s">
        <v>11</v>
      </c>
      <c r="B3467" s="1" t="s">
        <v>3811</v>
      </c>
      <c r="C3467" s="1" t="s">
        <v>3812</v>
      </c>
      <c r="D3467" s="1" t="s">
        <v>4092</v>
      </c>
      <c r="E3467" s="1">
        <v>3247</v>
      </c>
      <c r="F3467" s="2" t="s">
        <v>326</v>
      </c>
      <c r="G3467" s="2" t="s">
        <v>3501</v>
      </c>
      <c r="H3467" s="2" t="s">
        <v>119</v>
      </c>
      <c r="I3467" s="2" t="s">
        <v>75</v>
      </c>
      <c r="J3467" s="2"/>
      <c r="K3467" s="2"/>
    </row>
    <row r="3468" spans="1:11" x14ac:dyDescent="0.35">
      <c r="A3468" s="1" t="s">
        <v>11</v>
      </c>
      <c r="B3468" s="1" t="s">
        <v>3811</v>
      </c>
      <c r="C3468" s="1" t="s">
        <v>3812</v>
      </c>
      <c r="D3468" s="1" t="s">
        <v>4093</v>
      </c>
      <c r="E3468" s="1">
        <v>3248</v>
      </c>
      <c r="J3468" s="2"/>
      <c r="K3468" s="2"/>
    </row>
    <row r="3469" spans="1:11" x14ac:dyDescent="0.35">
      <c r="A3469" s="1" t="s">
        <v>11</v>
      </c>
      <c r="B3469" s="1" t="s">
        <v>3811</v>
      </c>
      <c r="C3469" s="1" t="s">
        <v>3812</v>
      </c>
      <c r="D3469" s="1" t="s">
        <v>4094</v>
      </c>
      <c r="E3469" s="1">
        <v>3249</v>
      </c>
      <c r="F3469" s="2" t="s">
        <v>326</v>
      </c>
      <c r="G3469" s="2" t="s">
        <v>3501</v>
      </c>
      <c r="H3469" s="2" t="s">
        <v>189</v>
      </c>
      <c r="I3469" s="2" t="s">
        <v>75</v>
      </c>
      <c r="J3469" s="2"/>
      <c r="K3469" s="2"/>
    </row>
    <row r="3470" spans="1:11" x14ac:dyDescent="0.35">
      <c r="A3470" s="1" t="s">
        <v>11</v>
      </c>
      <c r="B3470" s="1" t="s">
        <v>3811</v>
      </c>
      <c r="C3470" s="1" t="s">
        <v>3812</v>
      </c>
      <c r="D3470" s="1" t="s">
        <v>4095</v>
      </c>
      <c r="E3470" s="1">
        <v>3250</v>
      </c>
      <c r="F3470" s="2" t="s">
        <v>3501</v>
      </c>
      <c r="G3470" s="2" t="s">
        <v>326</v>
      </c>
      <c r="H3470" s="2" t="s">
        <v>119</v>
      </c>
      <c r="I3470" s="2" t="s">
        <v>75</v>
      </c>
      <c r="J3470" s="2"/>
      <c r="K3470" s="2"/>
    </row>
    <row r="3471" spans="1:11" x14ac:dyDescent="0.35">
      <c r="A3471" s="1" t="s">
        <v>11</v>
      </c>
      <c r="B3471" s="1" t="s">
        <v>3811</v>
      </c>
      <c r="C3471" s="1" t="s">
        <v>3812</v>
      </c>
      <c r="D3471" s="1" t="s">
        <v>4096</v>
      </c>
      <c r="E3471" s="1">
        <v>3251</v>
      </c>
      <c r="F3471" s="2" t="s">
        <v>326</v>
      </c>
      <c r="G3471" s="2" t="s">
        <v>3501</v>
      </c>
      <c r="H3471" s="2" t="s">
        <v>119</v>
      </c>
      <c r="I3471" s="2" t="s">
        <v>75</v>
      </c>
      <c r="J3471" s="2"/>
      <c r="K3471" s="2"/>
    </row>
    <row r="3472" spans="1:11" x14ac:dyDescent="0.35">
      <c r="A3472" t="s">
        <v>11</v>
      </c>
      <c r="B3472" t="s">
        <v>3811</v>
      </c>
      <c r="C3472" t="s">
        <v>3812</v>
      </c>
      <c r="D3472" t="s">
        <v>4097</v>
      </c>
      <c r="E3472">
        <v>3252</v>
      </c>
    </row>
    <row r="3473" spans="1:11" x14ac:dyDescent="0.35">
      <c r="A3473" s="1" t="s">
        <v>11</v>
      </c>
      <c r="B3473" s="1" t="s">
        <v>3811</v>
      </c>
      <c r="C3473" s="1" t="s">
        <v>3812</v>
      </c>
      <c r="D3473" s="1" t="s">
        <v>4098</v>
      </c>
      <c r="E3473" s="1">
        <v>3253</v>
      </c>
      <c r="F3473" s="2" t="s">
        <v>326</v>
      </c>
      <c r="G3473" s="2" t="s">
        <v>3501</v>
      </c>
      <c r="H3473" s="2" t="s">
        <v>119</v>
      </c>
      <c r="I3473" s="2" t="s">
        <v>75</v>
      </c>
      <c r="J3473" s="2"/>
      <c r="K3473" s="2"/>
    </row>
    <row r="3474" spans="1:11" x14ac:dyDescent="0.35">
      <c r="A3474" s="1" t="s">
        <v>11</v>
      </c>
      <c r="B3474" s="1" t="s">
        <v>3811</v>
      </c>
      <c r="C3474" s="1" t="s">
        <v>3812</v>
      </c>
      <c r="D3474" s="1" t="s">
        <v>4099</v>
      </c>
      <c r="E3474" s="1">
        <v>3254</v>
      </c>
      <c r="F3474" s="2" t="s">
        <v>326</v>
      </c>
      <c r="G3474" s="2" t="s">
        <v>3501</v>
      </c>
      <c r="H3474" s="2" t="s">
        <v>189</v>
      </c>
      <c r="I3474" s="2" t="s">
        <v>75</v>
      </c>
      <c r="J3474" s="2"/>
      <c r="K3474" s="2"/>
    </row>
    <row r="3475" spans="1:11" x14ac:dyDescent="0.35">
      <c r="A3475" s="1" t="s">
        <v>11</v>
      </c>
      <c r="B3475" s="1" t="s">
        <v>3811</v>
      </c>
      <c r="C3475" s="1" t="s">
        <v>3812</v>
      </c>
      <c r="D3475" s="1" t="s">
        <v>4100</v>
      </c>
      <c r="E3475" s="1">
        <v>3255</v>
      </c>
      <c r="F3475" s="2" t="s">
        <v>3501</v>
      </c>
      <c r="G3475" s="2" t="s">
        <v>326</v>
      </c>
      <c r="H3475" s="2" t="s">
        <v>119</v>
      </c>
      <c r="I3475" s="2" t="s">
        <v>75</v>
      </c>
      <c r="J3475" s="2"/>
      <c r="K3475" s="2"/>
    </row>
    <row r="3476" spans="1:11" x14ac:dyDescent="0.35">
      <c r="A3476" s="1" t="s">
        <v>11</v>
      </c>
      <c r="B3476" s="1" t="s">
        <v>3811</v>
      </c>
      <c r="C3476" s="1" t="s">
        <v>3812</v>
      </c>
      <c r="D3476" s="1" t="s">
        <v>4101</v>
      </c>
      <c r="E3476" s="1">
        <v>3256</v>
      </c>
      <c r="F3476" s="2" t="s">
        <v>326</v>
      </c>
      <c r="G3476" s="2" t="s">
        <v>3501</v>
      </c>
      <c r="H3476" s="2" t="s">
        <v>119</v>
      </c>
      <c r="I3476" s="2" t="s">
        <v>75</v>
      </c>
      <c r="J3476" s="2"/>
      <c r="K3476" s="2"/>
    </row>
    <row r="3477" spans="1:11" x14ac:dyDescent="0.35">
      <c r="A3477" s="1" t="s">
        <v>11</v>
      </c>
      <c r="B3477" s="1" t="s">
        <v>3811</v>
      </c>
      <c r="C3477" s="1" t="s">
        <v>3812</v>
      </c>
      <c r="D3477" s="1" t="s">
        <v>4102</v>
      </c>
      <c r="E3477" s="1">
        <v>3257</v>
      </c>
      <c r="F3477" s="2" t="s">
        <v>3501</v>
      </c>
      <c r="G3477" s="2" t="s">
        <v>326</v>
      </c>
      <c r="H3477" s="2" t="s">
        <v>119</v>
      </c>
      <c r="I3477" s="2" t="s">
        <v>75</v>
      </c>
      <c r="J3477" s="2"/>
      <c r="K3477" s="2"/>
    </row>
    <row r="3478" spans="1:11" x14ac:dyDescent="0.35">
      <c r="A3478" s="1" t="s">
        <v>11</v>
      </c>
      <c r="B3478" s="1" t="s">
        <v>3811</v>
      </c>
      <c r="C3478" s="1" t="s">
        <v>3812</v>
      </c>
      <c r="D3478" s="1" t="s">
        <v>4103</v>
      </c>
      <c r="E3478" s="1">
        <v>3258</v>
      </c>
      <c r="F3478" s="2" t="s">
        <v>326</v>
      </c>
      <c r="G3478" s="2" t="s">
        <v>3501</v>
      </c>
      <c r="H3478" s="2" t="s">
        <v>736</v>
      </c>
      <c r="I3478" s="2" t="s">
        <v>200</v>
      </c>
      <c r="J3478" s="2"/>
      <c r="K3478" s="2"/>
    </row>
    <row r="3479" spans="1:11" x14ac:dyDescent="0.35">
      <c r="A3479" s="1" t="s">
        <v>11</v>
      </c>
      <c r="B3479" s="1" t="s">
        <v>3811</v>
      </c>
      <c r="C3479" s="1" t="s">
        <v>3812</v>
      </c>
      <c r="D3479" s="1" t="s">
        <v>4104</v>
      </c>
      <c r="E3479" s="1">
        <v>3259</v>
      </c>
      <c r="F3479" s="2" t="s">
        <v>3501</v>
      </c>
      <c r="G3479" s="2" t="s">
        <v>326</v>
      </c>
      <c r="H3479" s="2" t="s">
        <v>119</v>
      </c>
      <c r="I3479" s="2" t="s">
        <v>75</v>
      </c>
      <c r="J3479" s="2"/>
      <c r="K3479" s="2"/>
    </row>
    <row r="3480" spans="1:11" x14ac:dyDescent="0.35">
      <c r="A3480" s="1" t="s">
        <v>11</v>
      </c>
      <c r="B3480" s="1" t="s">
        <v>3811</v>
      </c>
      <c r="C3480" s="1" t="s">
        <v>3812</v>
      </c>
      <c r="D3480" s="1" t="s">
        <v>4105</v>
      </c>
      <c r="E3480" s="1">
        <v>3260</v>
      </c>
      <c r="F3480" s="2" t="s">
        <v>326</v>
      </c>
      <c r="G3480" s="2" t="s">
        <v>3501</v>
      </c>
      <c r="H3480" s="2" t="s">
        <v>4106</v>
      </c>
      <c r="I3480" s="2" t="s">
        <v>75</v>
      </c>
      <c r="J3480" s="2"/>
      <c r="K3480" s="2"/>
    </row>
    <row r="3481" spans="1:11" x14ac:dyDescent="0.35">
      <c r="A3481" s="1" t="s">
        <v>11</v>
      </c>
      <c r="B3481" s="1" t="s">
        <v>3811</v>
      </c>
      <c r="C3481" s="1" t="s">
        <v>3812</v>
      </c>
      <c r="D3481" s="1" t="s">
        <v>4107</v>
      </c>
      <c r="E3481" s="1">
        <v>3261</v>
      </c>
      <c r="F3481" s="2" t="s">
        <v>3501</v>
      </c>
      <c r="G3481" s="2" t="s">
        <v>326</v>
      </c>
      <c r="H3481" s="2" t="s">
        <v>119</v>
      </c>
      <c r="I3481" s="2" t="s">
        <v>75</v>
      </c>
      <c r="J3481" s="2"/>
      <c r="K3481" s="2"/>
    </row>
    <row r="3482" spans="1:11" x14ac:dyDescent="0.35">
      <c r="A3482" s="1" t="s">
        <v>11</v>
      </c>
      <c r="B3482" s="1" t="s">
        <v>3811</v>
      </c>
      <c r="C3482" s="1" t="s">
        <v>3812</v>
      </c>
      <c r="D3482" s="1" t="s">
        <v>4108</v>
      </c>
      <c r="E3482" s="1">
        <v>3262</v>
      </c>
      <c r="J3482" s="2"/>
      <c r="K3482" s="2"/>
    </row>
    <row r="3483" spans="1:11" x14ac:dyDescent="0.35">
      <c r="A3483" t="s">
        <v>11</v>
      </c>
      <c r="B3483" t="s">
        <v>3811</v>
      </c>
      <c r="C3483" t="s">
        <v>3812</v>
      </c>
      <c r="D3483" t="s">
        <v>4109</v>
      </c>
      <c r="E3483">
        <v>3263</v>
      </c>
    </row>
    <row r="3484" spans="1:11" x14ac:dyDescent="0.35">
      <c r="A3484" s="1" t="s">
        <v>11</v>
      </c>
      <c r="B3484" s="1" t="s">
        <v>4110</v>
      </c>
      <c r="C3484" s="1" t="s">
        <v>4111</v>
      </c>
      <c r="D3484" s="1" t="s">
        <v>4112</v>
      </c>
      <c r="E3484" s="1">
        <v>3264</v>
      </c>
      <c r="F3484" s="2" t="s">
        <v>1475</v>
      </c>
      <c r="G3484" s="2" t="s">
        <v>3937</v>
      </c>
      <c r="H3484" s="2" t="s">
        <v>4113</v>
      </c>
      <c r="I3484" s="2" t="s">
        <v>75</v>
      </c>
      <c r="J3484" s="2"/>
      <c r="K3484" s="2"/>
    </row>
    <row r="3485" spans="1:11" x14ac:dyDescent="0.35">
      <c r="A3485" s="1" t="s">
        <v>11</v>
      </c>
      <c r="B3485" s="1" t="s">
        <v>4110</v>
      </c>
      <c r="C3485" s="1" t="s">
        <v>4111</v>
      </c>
      <c r="D3485" s="1" t="s">
        <v>4114</v>
      </c>
      <c r="E3485" s="1">
        <v>3265</v>
      </c>
      <c r="F3485" s="2" t="s">
        <v>3501</v>
      </c>
      <c r="G3485" s="2" t="s">
        <v>326</v>
      </c>
      <c r="H3485" s="2" t="s">
        <v>490</v>
      </c>
      <c r="I3485" s="2" t="s">
        <v>75</v>
      </c>
      <c r="J3485" s="2"/>
      <c r="K3485" s="2"/>
    </row>
    <row r="3486" spans="1:11" x14ac:dyDescent="0.35">
      <c r="A3486" s="1" t="s">
        <v>11</v>
      </c>
      <c r="B3486" s="1" t="s">
        <v>4110</v>
      </c>
      <c r="C3486" s="1" t="s">
        <v>4111</v>
      </c>
      <c r="D3486" s="1" t="s">
        <v>4115</v>
      </c>
      <c r="E3486" s="1">
        <v>3266</v>
      </c>
      <c r="F3486" s="2" t="s">
        <v>326</v>
      </c>
      <c r="G3486" s="2" t="s">
        <v>3501</v>
      </c>
      <c r="H3486" s="2" t="s">
        <v>119</v>
      </c>
      <c r="I3486" s="2" t="s">
        <v>75</v>
      </c>
      <c r="J3486" s="2"/>
      <c r="K3486" s="2"/>
    </row>
    <row r="3487" spans="1:11" x14ac:dyDescent="0.35">
      <c r="A3487" s="1" t="s">
        <v>11</v>
      </c>
      <c r="B3487" s="1" t="s">
        <v>4110</v>
      </c>
      <c r="C3487" s="1" t="s">
        <v>4111</v>
      </c>
      <c r="D3487" s="1" t="s">
        <v>4116</v>
      </c>
      <c r="E3487" s="1">
        <v>3267</v>
      </c>
      <c r="J3487" s="2"/>
      <c r="K3487" s="2"/>
    </row>
    <row r="3488" spans="1:11" x14ac:dyDescent="0.35">
      <c r="A3488" t="s">
        <v>11</v>
      </c>
      <c r="B3488" t="s">
        <v>4110</v>
      </c>
      <c r="C3488" t="s">
        <v>4111</v>
      </c>
      <c r="D3488" t="s">
        <v>4117</v>
      </c>
      <c r="E3488">
        <v>3268</v>
      </c>
    </row>
    <row r="3489" spans="1:11" x14ac:dyDescent="0.35">
      <c r="A3489" t="s">
        <v>11</v>
      </c>
      <c r="B3489" t="s">
        <v>4110</v>
      </c>
      <c r="C3489" t="s">
        <v>4111</v>
      </c>
      <c r="D3489" t="s">
        <v>4118</v>
      </c>
      <c r="E3489">
        <v>3269</v>
      </c>
    </row>
    <row r="3490" spans="1:11" x14ac:dyDescent="0.35">
      <c r="A3490" t="s">
        <v>11</v>
      </c>
      <c r="B3490" t="s">
        <v>4110</v>
      </c>
      <c r="C3490" t="s">
        <v>4111</v>
      </c>
      <c r="D3490" t="s">
        <v>4119</v>
      </c>
      <c r="E3490">
        <v>3270</v>
      </c>
    </row>
    <row r="3491" spans="1:11" x14ac:dyDescent="0.35">
      <c r="A3491" t="s">
        <v>11</v>
      </c>
      <c r="B3491" t="s">
        <v>4110</v>
      </c>
      <c r="C3491" t="s">
        <v>4111</v>
      </c>
      <c r="D3491" t="s">
        <v>4120</v>
      </c>
      <c r="E3491">
        <v>3271</v>
      </c>
    </row>
    <row r="3492" spans="1:11" x14ac:dyDescent="0.35">
      <c r="A3492" s="1" t="s">
        <v>11</v>
      </c>
      <c r="B3492" s="1" t="s">
        <v>4110</v>
      </c>
      <c r="C3492" s="1" t="s">
        <v>4111</v>
      </c>
      <c r="D3492" s="1" t="s">
        <v>4121</v>
      </c>
      <c r="E3492" s="1">
        <v>3272</v>
      </c>
      <c r="F3492" s="2" t="s">
        <v>4122</v>
      </c>
      <c r="G3492" s="2" t="s">
        <v>3501</v>
      </c>
      <c r="H3492" s="2" t="s">
        <v>4123</v>
      </c>
      <c r="I3492" s="2" t="s">
        <v>75</v>
      </c>
      <c r="J3492" s="2"/>
      <c r="K3492" s="2"/>
    </row>
    <row r="3493" spans="1:11" x14ac:dyDescent="0.35">
      <c r="A3493" s="1" t="s">
        <v>11</v>
      </c>
      <c r="B3493" s="1" t="s">
        <v>4110</v>
      </c>
      <c r="C3493" s="1" t="s">
        <v>4111</v>
      </c>
      <c r="D3493" s="1" t="s">
        <v>4124</v>
      </c>
      <c r="E3493" s="1">
        <v>3273</v>
      </c>
      <c r="F3493" s="2" t="s">
        <v>326</v>
      </c>
      <c r="G3493" s="2" t="s">
        <v>3501</v>
      </c>
      <c r="H3493" s="2" t="s">
        <v>4125</v>
      </c>
      <c r="I3493" s="2" t="s">
        <v>75</v>
      </c>
      <c r="J3493" s="2"/>
      <c r="K3493" s="2"/>
    </row>
    <row r="3494" spans="1:11" x14ac:dyDescent="0.35">
      <c r="A3494" t="s">
        <v>11</v>
      </c>
      <c r="B3494" t="s">
        <v>4110</v>
      </c>
      <c r="C3494" t="s">
        <v>4111</v>
      </c>
      <c r="D3494" t="s">
        <v>4126</v>
      </c>
      <c r="E3494">
        <v>3274</v>
      </c>
      <c r="F3494" s="2" t="s">
        <v>4122</v>
      </c>
      <c r="G3494" s="2" t="s">
        <v>4127</v>
      </c>
      <c r="H3494" s="2" t="s">
        <v>4128</v>
      </c>
      <c r="I3494" s="2" t="s">
        <v>200</v>
      </c>
    </row>
    <row r="3495" spans="1:11" x14ac:dyDescent="0.35">
      <c r="A3495" s="1" t="s">
        <v>11</v>
      </c>
      <c r="B3495" s="1" t="s">
        <v>4110</v>
      </c>
      <c r="C3495" s="1" t="s">
        <v>4111</v>
      </c>
      <c r="D3495" s="1" t="s">
        <v>4129</v>
      </c>
      <c r="E3495" s="1">
        <v>3275</v>
      </c>
      <c r="F3495" s="2" t="s">
        <v>326</v>
      </c>
      <c r="G3495" s="2" t="s">
        <v>3501</v>
      </c>
      <c r="H3495" s="2" t="s">
        <v>2120</v>
      </c>
      <c r="I3495" s="2" t="s">
        <v>75</v>
      </c>
      <c r="J3495" s="2"/>
      <c r="K3495" s="2"/>
    </row>
    <row r="3496" spans="1:11" x14ac:dyDescent="0.35">
      <c r="A3496" t="s">
        <v>11</v>
      </c>
      <c r="B3496" t="s">
        <v>4110</v>
      </c>
      <c r="C3496" t="s">
        <v>4111</v>
      </c>
      <c r="D3496" t="s">
        <v>4130</v>
      </c>
      <c r="E3496">
        <v>3276</v>
      </c>
      <c r="F3496" s="2" t="s">
        <v>326</v>
      </c>
      <c r="G3496" s="2" t="s">
        <v>3501</v>
      </c>
      <c r="H3496" s="2" t="s">
        <v>119</v>
      </c>
      <c r="I3496" s="2" t="s">
        <v>75</v>
      </c>
    </row>
    <row r="3497" spans="1:11" x14ac:dyDescent="0.35">
      <c r="A3497" s="1" t="s">
        <v>11</v>
      </c>
      <c r="B3497" s="1" t="s">
        <v>4110</v>
      </c>
      <c r="C3497" s="1" t="s">
        <v>4111</v>
      </c>
      <c r="D3497" s="1" t="s">
        <v>4131</v>
      </c>
      <c r="E3497" s="1">
        <v>3277</v>
      </c>
      <c r="F3497" s="2" t="s">
        <v>3501</v>
      </c>
      <c r="G3497" s="2" t="s">
        <v>326</v>
      </c>
      <c r="H3497" s="2" t="s">
        <v>119</v>
      </c>
      <c r="I3497" s="2" t="s">
        <v>75</v>
      </c>
      <c r="J3497" s="2"/>
      <c r="K3497" s="2"/>
    </row>
    <row r="3498" spans="1:11" x14ac:dyDescent="0.35">
      <c r="A3498" s="1" t="s">
        <v>11</v>
      </c>
      <c r="B3498" s="1" t="s">
        <v>4110</v>
      </c>
      <c r="C3498" s="1" t="s">
        <v>4111</v>
      </c>
      <c r="D3498" s="1" t="s">
        <v>4132</v>
      </c>
      <c r="E3498" s="1">
        <v>3278</v>
      </c>
      <c r="F3498" s="2" t="s">
        <v>326</v>
      </c>
      <c r="G3498" s="2" t="s">
        <v>3501</v>
      </c>
      <c r="H3498" s="2" t="s">
        <v>119</v>
      </c>
      <c r="I3498" s="2" t="s">
        <v>75</v>
      </c>
      <c r="J3498" s="2"/>
      <c r="K3498" s="2"/>
    </row>
    <row r="3499" spans="1:11" x14ac:dyDescent="0.35">
      <c r="A3499" t="s">
        <v>11</v>
      </c>
      <c r="B3499" t="s">
        <v>4110</v>
      </c>
      <c r="C3499" t="s">
        <v>4111</v>
      </c>
      <c r="D3499" t="s">
        <v>4133</v>
      </c>
      <c r="E3499">
        <v>3279</v>
      </c>
    </row>
    <row r="3500" spans="1:11" x14ac:dyDescent="0.35">
      <c r="A3500" t="s">
        <v>11</v>
      </c>
      <c r="B3500" t="s">
        <v>4110</v>
      </c>
      <c r="C3500" t="s">
        <v>4111</v>
      </c>
      <c r="D3500" t="s">
        <v>4134</v>
      </c>
      <c r="E3500">
        <v>3280</v>
      </c>
    </row>
    <row r="3501" spans="1:11" x14ac:dyDescent="0.35">
      <c r="A3501" t="s">
        <v>11</v>
      </c>
      <c r="B3501" t="s">
        <v>4110</v>
      </c>
      <c r="C3501" t="s">
        <v>4111</v>
      </c>
      <c r="D3501" t="s">
        <v>4135</v>
      </c>
      <c r="E3501">
        <v>3281</v>
      </c>
      <c r="F3501" s="2" t="s">
        <v>326</v>
      </c>
      <c r="G3501" s="2" t="s">
        <v>3501</v>
      </c>
      <c r="H3501" s="2" t="s">
        <v>4136</v>
      </c>
      <c r="I3501" s="2" t="s">
        <v>75</v>
      </c>
    </row>
    <row r="3502" spans="1:11" x14ac:dyDescent="0.35">
      <c r="A3502" s="1" t="s">
        <v>11</v>
      </c>
      <c r="B3502" s="1" t="s">
        <v>4110</v>
      </c>
      <c r="C3502" s="1" t="s">
        <v>4111</v>
      </c>
      <c r="D3502" s="1" t="s">
        <v>4137</v>
      </c>
      <c r="E3502" s="1">
        <v>3282</v>
      </c>
      <c r="F3502" s="2" t="s">
        <v>3501</v>
      </c>
      <c r="G3502" s="2" t="s">
        <v>326</v>
      </c>
      <c r="H3502" s="2" t="s">
        <v>119</v>
      </c>
      <c r="I3502" s="2" t="s">
        <v>75</v>
      </c>
      <c r="J3502" s="2"/>
      <c r="K3502" s="2"/>
    </row>
    <row r="3503" spans="1:11" x14ac:dyDescent="0.35">
      <c r="A3503" s="1" t="s">
        <v>11</v>
      </c>
      <c r="B3503" s="1" t="s">
        <v>4110</v>
      </c>
      <c r="C3503" s="1" t="s">
        <v>4111</v>
      </c>
      <c r="D3503" s="1" t="s">
        <v>4138</v>
      </c>
      <c r="E3503" s="1">
        <v>3283</v>
      </c>
      <c r="F3503" s="2" t="s">
        <v>326</v>
      </c>
      <c r="G3503" s="2" t="s">
        <v>3501</v>
      </c>
      <c r="H3503" s="2" t="s">
        <v>119</v>
      </c>
      <c r="I3503" s="2" t="s">
        <v>75</v>
      </c>
      <c r="J3503" s="2"/>
      <c r="K3503" s="2"/>
    </row>
    <row r="3504" spans="1:11" x14ac:dyDescent="0.35">
      <c r="A3504" s="1" t="s">
        <v>11</v>
      </c>
      <c r="B3504" s="1" t="s">
        <v>4110</v>
      </c>
      <c r="C3504" s="1" t="s">
        <v>4111</v>
      </c>
      <c r="D3504" s="1" t="s">
        <v>4139</v>
      </c>
      <c r="E3504" s="1">
        <v>3284</v>
      </c>
      <c r="F3504" s="2" t="s">
        <v>3501</v>
      </c>
      <c r="G3504" s="2" t="s">
        <v>326</v>
      </c>
      <c r="H3504" s="2" t="s">
        <v>119</v>
      </c>
      <c r="I3504" s="2" t="s">
        <v>75</v>
      </c>
      <c r="J3504" s="2"/>
      <c r="K3504" s="2"/>
    </row>
    <row r="3505" spans="1:11" x14ac:dyDescent="0.35">
      <c r="A3505" t="s">
        <v>11</v>
      </c>
      <c r="B3505" t="s">
        <v>4110</v>
      </c>
      <c r="C3505" t="s">
        <v>4111</v>
      </c>
      <c r="D3505" t="s">
        <v>4140</v>
      </c>
      <c r="E3505">
        <v>3285</v>
      </c>
    </row>
    <row r="3506" spans="1:11" x14ac:dyDescent="0.35">
      <c r="A3506" s="1" t="s">
        <v>11</v>
      </c>
      <c r="B3506" s="1" t="s">
        <v>4110</v>
      </c>
      <c r="C3506" s="1" t="s">
        <v>4111</v>
      </c>
      <c r="D3506" s="1" t="s">
        <v>4141</v>
      </c>
      <c r="E3506" s="1">
        <v>3286</v>
      </c>
      <c r="F3506" s="2" t="s">
        <v>326</v>
      </c>
      <c r="G3506" s="2" t="s">
        <v>3501</v>
      </c>
      <c r="H3506" s="2" t="s">
        <v>4142</v>
      </c>
      <c r="I3506" s="2" t="s">
        <v>75</v>
      </c>
      <c r="J3506" s="2"/>
      <c r="K3506" s="2"/>
    </row>
    <row r="3507" spans="1:11" x14ac:dyDescent="0.35">
      <c r="A3507" s="1" t="s">
        <v>11</v>
      </c>
      <c r="B3507" s="1" t="s">
        <v>4110</v>
      </c>
      <c r="C3507" s="1" t="s">
        <v>4111</v>
      </c>
      <c r="D3507" s="1" t="s">
        <v>4143</v>
      </c>
      <c r="E3507" s="1">
        <v>3287</v>
      </c>
      <c r="F3507" s="2" t="s">
        <v>3501</v>
      </c>
      <c r="G3507" s="2" t="s">
        <v>326</v>
      </c>
      <c r="H3507" s="2" t="s">
        <v>3168</v>
      </c>
      <c r="I3507" s="2" t="s">
        <v>200</v>
      </c>
      <c r="J3507" s="2"/>
      <c r="K3507" s="2"/>
    </row>
    <row r="3508" spans="1:11" x14ac:dyDescent="0.35">
      <c r="A3508" s="1" t="s">
        <v>11</v>
      </c>
      <c r="B3508" s="1" t="s">
        <v>4110</v>
      </c>
      <c r="C3508" s="1" t="s">
        <v>4111</v>
      </c>
      <c r="D3508" s="1" t="s">
        <v>4144</v>
      </c>
      <c r="E3508" s="1">
        <v>3288</v>
      </c>
      <c r="F3508" s="2" t="s">
        <v>326</v>
      </c>
      <c r="G3508" s="2" t="s">
        <v>3501</v>
      </c>
      <c r="H3508" s="2" t="s">
        <v>4145</v>
      </c>
      <c r="I3508" s="2" t="s">
        <v>200</v>
      </c>
      <c r="J3508" s="2"/>
      <c r="K3508" s="2"/>
    </row>
    <row r="3509" spans="1:11" x14ac:dyDescent="0.35">
      <c r="A3509" t="s">
        <v>11</v>
      </c>
      <c r="B3509" t="s">
        <v>4110</v>
      </c>
      <c r="C3509" t="s">
        <v>4111</v>
      </c>
      <c r="D3509" t="s">
        <v>4146</v>
      </c>
      <c r="E3509">
        <v>3289</v>
      </c>
      <c r="F3509" s="2" t="s">
        <v>1631</v>
      </c>
      <c r="G3509" s="2" t="s">
        <v>4147</v>
      </c>
      <c r="H3509" s="2" t="s">
        <v>130</v>
      </c>
      <c r="I3509" s="2" t="s">
        <v>75</v>
      </c>
    </row>
    <row r="3510" spans="1:11" x14ac:dyDescent="0.35">
      <c r="A3510" s="1" t="s">
        <v>11</v>
      </c>
      <c r="B3510" s="1" t="s">
        <v>4110</v>
      </c>
      <c r="C3510" s="1" t="s">
        <v>4111</v>
      </c>
      <c r="D3510" s="1" t="s">
        <v>4148</v>
      </c>
      <c r="E3510" s="1">
        <v>3290</v>
      </c>
      <c r="F3510" s="2" t="s">
        <v>3501</v>
      </c>
      <c r="G3510" s="2" t="s">
        <v>1631</v>
      </c>
      <c r="H3510" s="2" t="s">
        <v>137</v>
      </c>
      <c r="I3510" s="2" t="s">
        <v>75</v>
      </c>
      <c r="J3510" s="2"/>
      <c r="K3510" s="2"/>
    </row>
    <row r="3511" spans="1:11" x14ac:dyDescent="0.35">
      <c r="A3511" s="1" t="s">
        <v>11</v>
      </c>
      <c r="B3511" s="1" t="s">
        <v>4110</v>
      </c>
      <c r="C3511" s="1" t="s">
        <v>4111</v>
      </c>
      <c r="D3511" s="1" t="s">
        <v>4149</v>
      </c>
      <c r="E3511" s="1">
        <v>3291</v>
      </c>
      <c r="F3511" s="2" t="s">
        <v>326</v>
      </c>
      <c r="G3511" s="2" t="s">
        <v>1631</v>
      </c>
      <c r="H3511" s="2" t="s">
        <v>119</v>
      </c>
      <c r="I3511" s="2" t="s">
        <v>75</v>
      </c>
      <c r="J3511" s="2"/>
      <c r="K3511" s="2"/>
    </row>
    <row r="3512" spans="1:11" x14ac:dyDescent="0.35">
      <c r="A3512" t="s">
        <v>11</v>
      </c>
      <c r="B3512" t="s">
        <v>4110</v>
      </c>
      <c r="C3512" t="s">
        <v>4111</v>
      </c>
      <c r="D3512" t="s">
        <v>4150</v>
      </c>
      <c r="E3512">
        <v>3292</v>
      </c>
      <c r="F3512" s="2" t="s">
        <v>1631</v>
      </c>
      <c r="G3512" s="2" t="s">
        <v>326</v>
      </c>
      <c r="H3512" s="2" t="s">
        <v>119</v>
      </c>
      <c r="I3512" s="2" t="s">
        <v>75</v>
      </c>
    </row>
    <row r="3513" spans="1:11" x14ac:dyDescent="0.35">
      <c r="A3513" s="1" t="s">
        <v>11</v>
      </c>
      <c r="B3513" s="1" t="s">
        <v>4110</v>
      </c>
      <c r="C3513" s="1" t="s">
        <v>4111</v>
      </c>
      <c r="D3513" s="1" t="s">
        <v>4151</v>
      </c>
      <c r="E3513" s="1">
        <v>3293</v>
      </c>
      <c r="F3513" s="2" t="s">
        <v>326</v>
      </c>
      <c r="G3513" s="2" t="s">
        <v>1631</v>
      </c>
      <c r="H3513" s="2" t="s">
        <v>119</v>
      </c>
      <c r="I3513" s="2" t="s">
        <v>75</v>
      </c>
      <c r="J3513" s="2"/>
      <c r="K3513" s="2"/>
    </row>
    <row r="3514" spans="1:11" x14ac:dyDescent="0.35">
      <c r="A3514" t="s">
        <v>11</v>
      </c>
      <c r="B3514" t="s">
        <v>4110</v>
      </c>
      <c r="C3514" t="s">
        <v>4111</v>
      </c>
      <c r="D3514" t="s">
        <v>4152</v>
      </c>
      <c r="E3514">
        <v>3294</v>
      </c>
      <c r="F3514" s="2" t="s">
        <v>1631</v>
      </c>
      <c r="G3514" s="2" t="s">
        <v>326</v>
      </c>
      <c r="H3514" s="2" t="s">
        <v>119</v>
      </c>
      <c r="I3514" s="2" t="s">
        <v>75</v>
      </c>
    </row>
    <row r="3515" spans="1:11" x14ac:dyDescent="0.35">
      <c r="A3515" s="1" t="s">
        <v>11</v>
      </c>
      <c r="B3515" s="1" t="s">
        <v>4110</v>
      </c>
      <c r="C3515" s="1" t="s">
        <v>4111</v>
      </c>
      <c r="D3515" s="1" t="s">
        <v>4153</v>
      </c>
      <c r="E3515" s="1">
        <v>3295</v>
      </c>
      <c r="F3515" s="2" t="s">
        <v>326</v>
      </c>
      <c r="G3515" s="2" t="s">
        <v>1631</v>
      </c>
      <c r="H3515" s="2" t="s">
        <v>119</v>
      </c>
      <c r="I3515" s="2" t="s">
        <v>75</v>
      </c>
      <c r="J3515" s="2"/>
      <c r="K3515" s="2"/>
    </row>
    <row r="3516" spans="1:11" x14ac:dyDescent="0.35">
      <c r="A3516" t="s">
        <v>11</v>
      </c>
      <c r="B3516" t="s">
        <v>4110</v>
      </c>
      <c r="C3516" t="s">
        <v>4111</v>
      </c>
      <c r="D3516" t="s">
        <v>4154</v>
      </c>
      <c r="E3516">
        <v>3296</v>
      </c>
      <c r="F3516" s="2" t="s">
        <v>1631</v>
      </c>
      <c r="G3516" s="2" t="s">
        <v>326</v>
      </c>
      <c r="H3516" s="2" t="s">
        <v>4155</v>
      </c>
      <c r="I3516" s="2" t="s">
        <v>75</v>
      </c>
    </row>
    <row r="3517" spans="1:11" x14ac:dyDescent="0.35">
      <c r="A3517" s="1" t="s">
        <v>11</v>
      </c>
      <c r="B3517" s="1" t="s">
        <v>4110</v>
      </c>
      <c r="C3517" s="1" t="s">
        <v>4111</v>
      </c>
      <c r="D3517" s="1" t="s">
        <v>4156</v>
      </c>
      <c r="E3517" s="1">
        <v>3297</v>
      </c>
      <c r="F3517" s="2" t="s">
        <v>3501</v>
      </c>
      <c r="G3517" s="2" t="s">
        <v>326</v>
      </c>
      <c r="H3517" s="2" t="s">
        <v>2255</v>
      </c>
      <c r="I3517" s="2" t="s">
        <v>75</v>
      </c>
      <c r="J3517" s="2"/>
      <c r="K3517" s="2"/>
    </row>
    <row r="3518" spans="1:11" x14ac:dyDescent="0.35">
      <c r="A3518" s="1" t="s">
        <v>11</v>
      </c>
      <c r="B3518" s="1" t="s">
        <v>4110</v>
      </c>
      <c r="C3518" s="1" t="s">
        <v>4111</v>
      </c>
      <c r="D3518" s="1" t="s">
        <v>4157</v>
      </c>
      <c r="E3518" s="1">
        <v>3298</v>
      </c>
      <c r="F3518" s="2" t="s">
        <v>326</v>
      </c>
      <c r="G3518" s="2" t="s">
        <v>3501</v>
      </c>
      <c r="H3518" s="2" t="s">
        <v>119</v>
      </c>
      <c r="I3518" s="2" t="s">
        <v>75</v>
      </c>
      <c r="J3518" s="2"/>
      <c r="K3518" s="2"/>
    </row>
    <row r="3519" spans="1:11" x14ac:dyDescent="0.35">
      <c r="A3519" t="s">
        <v>11</v>
      </c>
      <c r="B3519" t="s">
        <v>4110</v>
      </c>
      <c r="C3519" t="s">
        <v>4111</v>
      </c>
      <c r="D3519" t="s">
        <v>4158</v>
      </c>
      <c r="E3519">
        <v>3299</v>
      </c>
      <c r="F3519" s="2" t="s">
        <v>326</v>
      </c>
      <c r="G3519" s="2" t="s">
        <v>4122</v>
      </c>
      <c r="H3519" s="2" t="s">
        <v>276</v>
      </c>
      <c r="I3519" s="2" t="s">
        <v>75</v>
      </c>
    </row>
    <row r="3520" spans="1:11" x14ac:dyDescent="0.35">
      <c r="A3520" s="1" t="s">
        <v>11</v>
      </c>
      <c r="B3520" s="1" t="s">
        <v>4110</v>
      </c>
      <c r="C3520" s="1" t="s">
        <v>4111</v>
      </c>
      <c r="D3520" s="1" t="s">
        <v>4159</v>
      </c>
      <c r="E3520" s="1">
        <v>3300</v>
      </c>
      <c r="J3520" s="2"/>
      <c r="K3520" s="2"/>
    </row>
    <row r="3521" spans="1:11" x14ac:dyDescent="0.35">
      <c r="A3521" t="s">
        <v>11</v>
      </c>
      <c r="B3521" t="s">
        <v>4110</v>
      </c>
      <c r="C3521" t="s">
        <v>4111</v>
      </c>
      <c r="D3521" t="s">
        <v>4160</v>
      </c>
      <c r="E3521">
        <v>3301</v>
      </c>
      <c r="F3521" s="2" t="s">
        <v>4122</v>
      </c>
      <c r="G3521" s="2" t="s">
        <v>326</v>
      </c>
      <c r="H3521" s="2" t="s">
        <v>119</v>
      </c>
      <c r="I3521" s="2" t="s">
        <v>75</v>
      </c>
    </row>
    <row r="3522" spans="1:11" x14ac:dyDescent="0.35">
      <c r="A3522" s="1" t="s">
        <v>11</v>
      </c>
      <c r="B3522" s="1" t="s">
        <v>4110</v>
      </c>
      <c r="C3522" s="1" t="s">
        <v>4111</v>
      </c>
      <c r="D3522" s="1" t="s">
        <v>4161</v>
      </c>
      <c r="E3522" s="1">
        <v>3302</v>
      </c>
      <c r="F3522" s="2" t="s">
        <v>326</v>
      </c>
      <c r="G3522" s="2" t="s">
        <v>4122</v>
      </c>
      <c r="H3522" s="2" t="s">
        <v>4162</v>
      </c>
      <c r="I3522" s="2" t="s">
        <v>200</v>
      </c>
      <c r="J3522" s="2"/>
      <c r="K3522" s="2"/>
    </row>
    <row r="3523" spans="1:11" x14ac:dyDescent="0.35">
      <c r="A3523" t="s">
        <v>11</v>
      </c>
      <c r="B3523" t="s">
        <v>4110</v>
      </c>
      <c r="C3523" t="s">
        <v>4111</v>
      </c>
      <c r="D3523" t="s">
        <v>4163</v>
      </c>
      <c r="E3523">
        <v>3303</v>
      </c>
      <c r="F3523" s="2" t="s">
        <v>326</v>
      </c>
      <c r="G3523" s="2" t="s">
        <v>4122</v>
      </c>
      <c r="H3523" s="2" t="s">
        <v>558</v>
      </c>
      <c r="I3523" s="2" t="s">
        <v>200</v>
      </c>
    </row>
    <row r="3524" spans="1:11" x14ac:dyDescent="0.35">
      <c r="A3524" t="s">
        <v>11</v>
      </c>
      <c r="B3524" t="s">
        <v>4110</v>
      </c>
      <c r="C3524" t="s">
        <v>4111</v>
      </c>
      <c r="D3524" t="s">
        <v>4164</v>
      </c>
      <c r="E3524">
        <v>3304</v>
      </c>
      <c r="F3524" s="2" t="s">
        <v>4122</v>
      </c>
      <c r="G3524" s="2" t="s">
        <v>326</v>
      </c>
      <c r="H3524" s="2" t="s">
        <v>1766</v>
      </c>
      <c r="I3524" s="2" t="s">
        <v>200</v>
      </c>
    </row>
    <row r="3525" spans="1:11" x14ac:dyDescent="0.35">
      <c r="A3525" t="s">
        <v>11</v>
      </c>
      <c r="B3525" t="s">
        <v>4110</v>
      </c>
      <c r="C3525" t="s">
        <v>4111</v>
      </c>
      <c r="D3525" t="s">
        <v>4165</v>
      </c>
      <c r="E3525">
        <v>3305</v>
      </c>
    </row>
    <row r="3526" spans="1:11" x14ac:dyDescent="0.35">
      <c r="A3526" t="s">
        <v>11</v>
      </c>
      <c r="B3526" t="s">
        <v>4110</v>
      </c>
      <c r="C3526" t="s">
        <v>4111</v>
      </c>
      <c r="D3526" t="s">
        <v>4166</v>
      </c>
      <c r="E3526">
        <v>3306</v>
      </c>
    </row>
    <row r="3527" spans="1:11" x14ac:dyDescent="0.35">
      <c r="A3527" t="s">
        <v>11</v>
      </c>
      <c r="B3527" t="s">
        <v>4110</v>
      </c>
      <c r="C3527" t="s">
        <v>4111</v>
      </c>
      <c r="D3527" t="s">
        <v>4167</v>
      </c>
      <c r="E3527">
        <v>3307</v>
      </c>
    </row>
    <row r="3528" spans="1:11" x14ac:dyDescent="0.35">
      <c r="A3528" t="s">
        <v>11</v>
      </c>
      <c r="B3528" t="s">
        <v>4110</v>
      </c>
      <c r="C3528" t="s">
        <v>4111</v>
      </c>
      <c r="D3528" t="s">
        <v>4168</v>
      </c>
      <c r="E3528">
        <v>3308</v>
      </c>
    </row>
    <row r="3529" spans="1:11" x14ac:dyDescent="0.35">
      <c r="A3529" t="s">
        <v>11</v>
      </c>
      <c r="B3529" t="s">
        <v>4110</v>
      </c>
      <c r="C3529" t="s">
        <v>4111</v>
      </c>
      <c r="D3529" t="s">
        <v>4169</v>
      </c>
      <c r="E3529">
        <v>3309</v>
      </c>
    </row>
    <row r="3530" spans="1:11" x14ac:dyDescent="0.35">
      <c r="A3530" t="s">
        <v>11</v>
      </c>
      <c r="B3530" t="s">
        <v>4110</v>
      </c>
      <c r="C3530" t="s">
        <v>4111</v>
      </c>
      <c r="D3530" t="s">
        <v>4170</v>
      </c>
      <c r="E3530">
        <v>3310</v>
      </c>
    </row>
    <row r="3531" spans="1:11" x14ac:dyDescent="0.35">
      <c r="A3531" t="s">
        <v>11</v>
      </c>
      <c r="B3531" t="s">
        <v>4110</v>
      </c>
      <c r="C3531" t="s">
        <v>4111</v>
      </c>
      <c r="D3531" t="s">
        <v>4171</v>
      </c>
      <c r="E3531">
        <v>3311</v>
      </c>
    </row>
    <row r="3532" spans="1:11" x14ac:dyDescent="0.35">
      <c r="A3532" t="s">
        <v>11</v>
      </c>
      <c r="B3532" t="s">
        <v>4110</v>
      </c>
      <c r="C3532" t="s">
        <v>4111</v>
      </c>
      <c r="D3532" t="s">
        <v>4172</v>
      </c>
      <c r="E3532">
        <v>3312</v>
      </c>
    </row>
    <row r="3533" spans="1:11" x14ac:dyDescent="0.35">
      <c r="A3533" s="1" t="s">
        <v>11</v>
      </c>
      <c r="B3533" s="1" t="s">
        <v>4110</v>
      </c>
      <c r="C3533" s="1" t="s">
        <v>4111</v>
      </c>
      <c r="D3533" s="1" t="s">
        <v>4173</v>
      </c>
      <c r="E3533" s="1">
        <v>3313</v>
      </c>
      <c r="F3533" s="2" t="s">
        <v>326</v>
      </c>
      <c r="G3533" s="2" t="s">
        <v>3501</v>
      </c>
      <c r="H3533" s="2" t="s">
        <v>119</v>
      </c>
      <c r="I3533" s="2" t="s">
        <v>75</v>
      </c>
      <c r="J3533" s="2"/>
      <c r="K3533" s="2"/>
    </row>
    <row r="3534" spans="1:11" x14ac:dyDescent="0.35">
      <c r="A3534" s="1" t="s">
        <v>11</v>
      </c>
      <c r="B3534" s="1" t="s">
        <v>4110</v>
      </c>
      <c r="C3534" s="1" t="s">
        <v>4111</v>
      </c>
      <c r="D3534" s="1" t="s">
        <v>4174</v>
      </c>
      <c r="E3534" s="1">
        <v>3314</v>
      </c>
      <c r="F3534" s="2" t="s">
        <v>3501</v>
      </c>
      <c r="G3534" s="2" t="s">
        <v>326</v>
      </c>
      <c r="H3534" s="2" t="s">
        <v>119</v>
      </c>
      <c r="I3534" s="2" t="s">
        <v>75</v>
      </c>
      <c r="J3534" s="2"/>
      <c r="K3534" s="2"/>
    </row>
    <row r="3535" spans="1:11" x14ac:dyDescent="0.35">
      <c r="A3535" s="1" t="s">
        <v>11</v>
      </c>
      <c r="B3535" s="1" t="s">
        <v>4110</v>
      </c>
      <c r="C3535" s="1" t="s">
        <v>4111</v>
      </c>
      <c r="D3535" s="1" t="s">
        <v>4175</v>
      </c>
      <c r="E3535" s="1">
        <v>3315</v>
      </c>
      <c r="F3535" s="2" t="s">
        <v>326</v>
      </c>
      <c r="G3535" s="2" t="s">
        <v>3501</v>
      </c>
      <c r="H3535" s="2" t="s">
        <v>119</v>
      </c>
      <c r="I3535" s="2" t="s">
        <v>75</v>
      </c>
      <c r="J3535" s="2"/>
      <c r="K3535" s="2"/>
    </row>
    <row r="3536" spans="1:11" x14ac:dyDescent="0.35">
      <c r="A3536" s="1" t="s">
        <v>11</v>
      </c>
      <c r="B3536" s="1" t="s">
        <v>4110</v>
      </c>
      <c r="C3536" s="1" t="s">
        <v>4111</v>
      </c>
      <c r="D3536" s="1" t="s">
        <v>4176</v>
      </c>
      <c r="E3536" s="1">
        <v>3316</v>
      </c>
      <c r="F3536" s="2" t="s">
        <v>3501</v>
      </c>
      <c r="G3536" s="2" t="s">
        <v>326</v>
      </c>
      <c r="H3536" s="2" t="s">
        <v>119</v>
      </c>
      <c r="I3536" s="2" t="s">
        <v>75</v>
      </c>
      <c r="J3536" s="2"/>
      <c r="K3536" s="2"/>
    </row>
    <row r="3537" spans="1:11" x14ac:dyDescent="0.35">
      <c r="A3537" t="s">
        <v>11</v>
      </c>
      <c r="B3537" t="s">
        <v>4110</v>
      </c>
      <c r="C3537" t="s">
        <v>4111</v>
      </c>
      <c r="D3537" t="s">
        <v>4177</v>
      </c>
      <c r="E3537">
        <v>3317</v>
      </c>
    </row>
    <row r="3538" spans="1:11" x14ac:dyDescent="0.35">
      <c r="A3538" s="1" t="s">
        <v>11</v>
      </c>
      <c r="B3538" s="1" t="s">
        <v>4110</v>
      </c>
      <c r="C3538" s="1" t="s">
        <v>4111</v>
      </c>
      <c r="D3538" s="1" t="s">
        <v>4178</v>
      </c>
      <c r="E3538" s="1">
        <v>3318</v>
      </c>
      <c r="F3538" s="2" t="s">
        <v>326</v>
      </c>
      <c r="G3538" s="2" t="s">
        <v>3501</v>
      </c>
      <c r="H3538" s="2" t="s">
        <v>119</v>
      </c>
      <c r="I3538" s="2" t="s">
        <v>75</v>
      </c>
      <c r="J3538" s="2"/>
      <c r="K3538" s="2"/>
    </row>
    <row r="3539" spans="1:11" x14ac:dyDescent="0.35">
      <c r="A3539" t="s">
        <v>11</v>
      </c>
      <c r="B3539" t="s">
        <v>4110</v>
      </c>
      <c r="C3539" t="s">
        <v>4111</v>
      </c>
      <c r="D3539" t="s">
        <v>4179</v>
      </c>
      <c r="E3539">
        <v>3319</v>
      </c>
    </row>
    <row r="3540" spans="1:11" x14ac:dyDescent="0.35">
      <c r="A3540" t="s">
        <v>11</v>
      </c>
      <c r="B3540" t="s">
        <v>4110</v>
      </c>
      <c r="C3540" t="s">
        <v>4111</v>
      </c>
      <c r="D3540" t="s">
        <v>4180</v>
      </c>
      <c r="E3540">
        <v>3320</v>
      </c>
    </row>
    <row r="3541" spans="1:11" x14ac:dyDescent="0.35">
      <c r="A3541" t="s">
        <v>11</v>
      </c>
      <c r="B3541" t="s">
        <v>4110</v>
      </c>
      <c r="C3541" t="s">
        <v>4111</v>
      </c>
      <c r="D3541" t="s">
        <v>4181</v>
      </c>
      <c r="E3541">
        <v>3321</v>
      </c>
      <c r="F3541" s="2" t="s">
        <v>4122</v>
      </c>
      <c r="G3541" s="2" t="s">
        <v>326</v>
      </c>
      <c r="H3541" s="2" t="s">
        <v>556</v>
      </c>
      <c r="I3541" s="2" t="s">
        <v>200</v>
      </c>
    </row>
    <row r="3542" spans="1:11" x14ac:dyDescent="0.35">
      <c r="A3542" s="1" t="s">
        <v>11</v>
      </c>
      <c r="B3542" s="1" t="s">
        <v>4110</v>
      </c>
      <c r="C3542" s="1" t="s">
        <v>4111</v>
      </c>
      <c r="D3542" s="1" t="s">
        <v>4182</v>
      </c>
      <c r="E3542" s="1">
        <v>3322</v>
      </c>
      <c r="F3542" s="2" t="s">
        <v>326</v>
      </c>
      <c r="G3542" s="2" t="s">
        <v>4122</v>
      </c>
      <c r="H3542" s="2" t="s">
        <v>119</v>
      </c>
      <c r="I3542" s="2" t="s">
        <v>75</v>
      </c>
      <c r="J3542" s="2"/>
      <c r="K3542" s="2"/>
    </row>
    <row r="3543" spans="1:11" x14ac:dyDescent="0.35">
      <c r="A3543" t="s">
        <v>11</v>
      </c>
      <c r="B3543" t="s">
        <v>4110</v>
      </c>
      <c r="C3543" t="s">
        <v>4111</v>
      </c>
      <c r="D3543" t="s">
        <v>4183</v>
      </c>
      <c r="E3543">
        <v>3323</v>
      </c>
      <c r="F3543" s="2" t="s">
        <v>4122</v>
      </c>
      <c r="G3543" s="2" t="s">
        <v>326</v>
      </c>
      <c r="H3543" s="2" t="s">
        <v>119</v>
      </c>
      <c r="I3543" s="2" t="s">
        <v>75</v>
      </c>
    </row>
    <row r="3544" spans="1:11" x14ac:dyDescent="0.35">
      <c r="A3544" s="1" t="s">
        <v>11</v>
      </c>
      <c r="B3544" s="1" t="s">
        <v>4110</v>
      </c>
      <c r="C3544" s="1" t="s">
        <v>4111</v>
      </c>
      <c r="D3544" s="1" t="s">
        <v>4184</v>
      </c>
      <c r="E3544" s="1">
        <v>3324</v>
      </c>
      <c r="F3544" s="2" t="s">
        <v>326</v>
      </c>
      <c r="G3544" s="2" t="s">
        <v>4122</v>
      </c>
      <c r="H3544" s="2" t="s">
        <v>119</v>
      </c>
      <c r="I3544" s="2" t="s">
        <v>75</v>
      </c>
      <c r="J3544" s="2"/>
      <c r="K3544" s="2"/>
    </row>
    <row r="3545" spans="1:11" x14ac:dyDescent="0.35">
      <c r="A3545" t="s">
        <v>11</v>
      </c>
      <c r="B3545" t="s">
        <v>4110</v>
      </c>
      <c r="C3545" t="s">
        <v>4111</v>
      </c>
      <c r="D3545" t="s">
        <v>4185</v>
      </c>
      <c r="E3545">
        <v>3325</v>
      </c>
    </row>
    <row r="3546" spans="1:11" x14ac:dyDescent="0.35">
      <c r="A3546" t="s">
        <v>11</v>
      </c>
      <c r="B3546" t="s">
        <v>4110</v>
      </c>
      <c r="C3546" t="s">
        <v>4111</v>
      </c>
      <c r="D3546" t="s">
        <v>4186</v>
      </c>
      <c r="E3546">
        <v>3326</v>
      </c>
    </row>
    <row r="3547" spans="1:11" x14ac:dyDescent="0.35">
      <c r="A3547" t="s">
        <v>11</v>
      </c>
      <c r="B3547" t="s">
        <v>4110</v>
      </c>
      <c r="C3547" t="s">
        <v>4111</v>
      </c>
      <c r="D3547" t="s">
        <v>4187</v>
      </c>
      <c r="E3547">
        <v>3327</v>
      </c>
    </row>
    <row r="3548" spans="1:11" x14ac:dyDescent="0.35">
      <c r="A3548" s="1" t="s">
        <v>11</v>
      </c>
      <c r="B3548" s="1" t="s">
        <v>4110</v>
      </c>
      <c r="C3548" s="1" t="s">
        <v>4111</v>
      </c>
      <c r="D3548" s="1" t="s">
        <v>4188</v>
      </c>
      <c r="E3548" s="1">
        <v>3328</v>
      </c>
      <c r="F3548" s="2" t="s">
        <v>4189</v>
      </c>
      <c r="G3548" s="2" t="s">
        <v>326</v>
      </c>
      <c r="H3548" s="2" t="s">
        <v>751</v>
      </c>
      <c r="I3548" s="2" t="s">
        <v>75</v>
      </c>
      <c r="J3548" s="2"/>
      <c r="K3548" s="2"/>
    </row>
    <row r="3549" spans="1:11" x14ac:dyDescent="0.35">
      <c r="A3549" s="1" t="s">
        <v>11</v>
      </c>
      <c r="B3549" s="1" t="s">
        <v>4110</v>
      </c>
      <c r="C3549" s="1" t="s">
        <v>4111</v>
      </c>
      <c r="D3549" s="1" t="s">
        <v>4188</v>
      </c>
      <c r="E3549" s="1">
        <v>3328</v>
      </c>
      <c r="F3549" s="2" t="s">
        <v>4189</v>
      </c>
      <c r="G3549" s="2" t="s">
        <v>326</v>
      </c>
      <c r="H3549" s="2" t="s">
        <v>751</v>
      </c>
      <c r="I3549" s="2" t="s">
        <v>75</v>
      </c>
      <c r="J3549" s="2"/>
      <c r="K3549" s="2"/>
    </row>
    <row r="3550" spans="1:11" x14ac:dyDescent="0.35">
      <c r="A3550" s="1" t="s">
        <v>11</v>
      </c>
      <c r="B3550" s="1" t="s">
        <v>4110</v>
      </c>
      <c r="C3550" s="1" t="s">
        <v>4111</v>
      </c>
      <c r="D3550" s="1" t="s">
        <v>4190</v>
      </c>
      <c r="E3550" s="1">
        <v>3329</v>
      </c>
      <c r="F3550" s="2" t="s">
        <v>326</v>
      </c>
      <c r="G3550" s="2" t="s">
        <v>4189</v>
      </c>
      <c r="H3550" s="2" t="s">
        <v>119</v>
      </c>
      <c r="I3550" s="2" t="s">
        <v>75</v>
      </c>
      <c r="J3550" s="2"/>
      <c r="K3550" s="2"/>
    </row>
    <row r="3551" spans="1:11" x14ac:dyDescent="0.35">
      <c r="A3551" t="s">
        <v>11</v>
      </c>
      <c r="B3551" t="s">
        <v>4110</v>
      </c>
      <c r="C3551" t="s">
        <v>4111</v>
      </c>
      <c r="D3551" t="s">
        <v>4191</v>
      </c>
      <c r="E3551">
        <v>3330</v>
      </c>
      <c r="F3551" s="2" t="s">
        <v>4189</v>
      </c>
      <c r="G3551" s="2" t="s">
        <v>326</v>
      </c>
      <c r="H3551" s="2" t="s">
        <v>4192</v>
      </c>
      <c r="I3551" s="2" t="s">
        <v>200</v>
      </c>
    </row>
    <row r="3552" spans="1:11" x14ac:dyDescent="0.35">
      <c r="A3552" s="1" t="s">
        <v>11</v>
      </c>
      <c r="B3552" s="1" t="s">
        <v>4110</v>
      </c>
      <c r="C3552" s="1" t="s">
        <v>4111</v>
      </c>
      <c r="D3552" s="1" t="s">
        <v>4193</v>
      </c>
      <c r="E3552" s="1">
        <v>3331</v>
      </c>
      <c r="F3552" s="2" t="s">
        <v>326</v>
      </c>
      <c r="G3552" s="2" t="s">
        <v>4189</v>
      </c>
      <c r="H3552" s="2" t="s">
        <v>119</v>
      </c>
      <c r="I3552" s="2" t="s">
        <v>75</v>
      </c>
      <c r="J3552" s="2"/>
      <c r="K3552" s="2"/>
    </row>
    <row r="3553" spans="1:11" x14ac:dyDescent="0.35">
      <c r="A3553" t="s">
        <v>11</v>
      </c>
      <c r="B3553" t="s">
        <v>4110</v>
      </c>
      <c r="C3553" t="s">
        <v>4111</v>
      </c>
      <c r="D3553" t="s">
        <v>4194</v>
      </c>
      <c r="E3553">
        <v>3332</v>
      </c>
      <c r="F3553" s="2" t="s">
        <v>4189</v>
      </c>
      <c r="G3553" s="2" t="s">
        <v>326</v>
      </c>
      <c r="H3553" s="2" t="s">
        <v>119</v>
      </c>
      <c r="I3553" s="2" t="s">
        <v>75</v>
      </c>
    </row>
    <row r="3554" spans="1:11" x14ac:dyDescent="0.35">
      <c r="A3554" s="1" t="s">
        <v>11</v>
      </c>
      <c r="B3554" s="1" t="s">
        <v>4110</v>
      </c>
      <c r="C3554" s="1" t="s">
        <v>4111</v>
      </c>
      <c r="D3554" s="1" t="s">
        <v>4195</v>
      </c>
      <c r="E3554" s="1">
        <v>3333</v>
      </c>
      <c r="F3554" s="2" t="s">
        <v>326</v>
      </c>
      <c r="G3554" s="2" t="s">
        <v>4189</v>
      </c>
      <c r="H3554" s="2" t="s">
        <v>119</v>
      </c>
      <c r="I3554" s="2" t="s">
        <v>75</v>
      </c>
      <c r="J3554" s="2"/>
      <c r="K3554" s="2"/>
    </row>
    <row r="3555" spans="1:11" x14ac:dyDescent="0.35">
      <c r="A3555" t="s">
        <v>11</v>
      </c>
      <c r="B3555" t="s">
        <v>4110</v>
      </c>
      <c r="C3555" t="s">
        <v>4111</v>
      </c>
      <c r="D3555" t="s">
        <v>4196</v>
      </c>
      <c r="E3555">
        <v>3334</v>
      </c>
      <c r="F3555" s="2" t="s">
        <v>4189</v>
      </c>
      <c r="G3555" s="2" t="s">
        <v>326</v>
      </c>
      <c r="H3555" s="2" t="s">
        <v>119</v>
      </c>
      <c r="I3555" s="2" t="s">
        <v>75</v>
      </c>
    </row>
    <row r="3556" spans="1:11" x14ac:dyDescent="0.35">
      <c r="A3556" s="1" t="s">
        <v>11</v>
      </c>
      <c r="B3556" s="1" t="s">
        <v>4110</v>
      </c>
      <c r="C3556" s="1" t="s">
        <v>4111</v>
      </c>
      <c r="D3556" s="1" t="s">
        <v>4197</v>
      </c>
      <c r="E3556" s="1">
        <v>3335</v>
      </c>
      <c r="F3556" s="2" t="s">
        <v>326</v>
      </c>
      <c r="G3556" s="2" t="s">
        <v>4189</v>
      </c>
      <c r="H3556" s="2" t="s">
        <v>119</v>
      </c>
      <c r="I3556" s="2" t="s">
        <v>75</v>
      </c>
      <c r="J3556" s="2"/>
      <c r="K3556" s="2"/>
    </row>
    <row r="3557" spans="1:11" x14ac:dyDescent="0.35">
      <c r="A3557" t="s">
        <v>11</v>
      </c>
      <c r="B3557" t="s">
        <v>4110</v>
      </c>
      <c r="C3557" t="s">
        <v>4111</v>
      </c>
      <c r="D3557" t="s">
        <v>4198</v>
      </c>
      <c r="E3557">
        <v>3336</v>
      </c>
      <c r="F3557" s="2" t="s">
        <v>4189</v>
      </c>
      <c r="G3557" s="2" t="s">
        <v>326</v>
      </c>
      <c r="H3557" s="2" t="s">
        <v>119</v>
      </c>
      <c r="I3557" s="2" t="s">
        <v>75</v>
      </c>
    </row>
    <row r="3558" spans="1:11" x14ac:dyDescent="0.35">
      <c r="A3558" s="1" t="s">
        <v>11</v>
      </c>
      <c r="B3558" s="1" t="s">
        <v>4110</v>
      </c>
      <c r="C3558" s="1" t="s">
        <v>4111</v>
      </c>
      <c r="D3558" s="1" t="s">
        <v>4199</v>
      </c>
      <c r="E3558" s="1">
        <v>3337</v>
      </c>
      <c r="F3558" s="2" t="s">
        <v>326</v>
      </c>
      <c r="G3558" s="2" t="s">
        <v>4189</v>
      </c>
      <c r="H3558" s="2" t="s">
        <v>119</v>
      </c>
      <c r="I3558" s="2" t="s">
        <v>75</v>
      </c>
      <c r="J3558" s="2"/>
      <c r="K3558" s="2"/>
    </row>
    <row r="3559" spans="1:11" x14ac:dyDescent="0.35">
      <c r="A3559" s="1" t="s">
        <v>11</v>
      </c>
      <c r="B3559" s="1" t="s">
        <v>4110</v>
      </c>
      <c r="C3559" s="1" t="s">
        <v>4111</v>
      </c>
      <c r="D3559" s="1" t="s">
        <v>4200</v>
      </c>
      <c r="E3559" s="1">
        <v>3338</v>
      </c>
      <c r="F3559" s="2" t="s">
        <v>1214</v>
      </c>
      <c r="G3559" s="2" t="s">
        <v>326</v>
      </c>
      <c r="H3559" s="2" t="s">
        <v>119</v>
      </c>
      <c r="I3559" s="2" t="s">
        <v>75</v>
      </c>
      <c r="J3559" s="2"/>
      <c r="K3559" s="2"/>
    </row>
    <row r="3560" spans="1:11" x14ac:dyDescent="0.35">
      <c r="A3560" s="1" t="s">
        <v>11</v>
      </c>
      <c r="B3560" s="1" t="s">
        <v>4110</v>
      </c>
      <c r="C3560" s="1" t="s">
        <v>4111</v>
      </c>
      <c r="D3560" s="1" t="s">
        <v>4201</v>
      </c>
      <c r="E3560" s="1">
        <v>3339</v>
      </c>
      <c r="F3560" s="2" t="s">
        <v>326</v>
      </c>
      <c r="G3560" s="2" t="s">
        <v>4189</v>
      </c>
      <c r="H3560" s="2" t="s">
        <v>342</v>
      </c>
      <c r="I3560" s="2" t="s">
        <v>75</v>
      </c>
      <c r="J3560" s="2"/>
      <c r="K3560" s="2"/>
    </row>
    <row r="3561" spans="1:11" x14ac:dyDescent="0.35">
      <c r="A3561" s="1" t="s">
        <v>11</v>
      </c>
      <c r="B3561" s="1" t="s">
        <v>4110</v>
      </c>
      <c r="C3561" s="1" t="s">
        <v>4111</v>
      </c>
      <c r="D3561" s="1" t="s">
        <v>4201</v>
      </c>
      <c r="E3561" s="1">
        <v>3339</v>
      </c>
      <c r="F3561" s="2" t="s">
        <v>326</v>
      </c>
      <c r="G3561" s="2" t="s">
        <v>4189</v>
      </c>
      <c r="H3561" s="2" t="s">
        <v>342</v>
      </c>
      <c r="I3561" s="2" t="s">
        <v>75</v>
      </c>
      <c r="J3561" s="2"/>
      <c r="K3561" s="2"/>
    </row>
    <row r="3562" spans="1:11" x14ac:dyDescent="0.35">
      <c r="A3562" s="1" t="s">
        <v>11</v>
      </c>
      <c r="B3562" s="1" t="s">
        <v>4110</v>
      </c>
      <c r="C3562" s="1" t="s">
        <v>4111</v>
      </c>
      <c r="D3562" s="1" t="s">
        <v>4201</v>
      </c>
      <c r="E3562" s="1">
        <v>3339</v>
      </c>
      <c r="F3562" s="2" t="s">
        <v>326</v>
      </c>
      <c r="G3562" s="2" t="s">
        <v>4189</v>
      </c>
      <c r="H3562" s="2" t="s">
        <v>342</v>
      </c>
      <c r="I3562" s="2" t="s">
        <v>75</v>
      </c>
      <c r="J3562" s="2"/>
      <c r="K3562" s="2"/>
    </row>
    <row r="3563" spans="1:11" x14ac:dyDescent="0.35">
      <c r="A3563" s="1" t="s">
        <v>11</v>
      </c>
      <c r="B3563" s="1" t="s">
        <v>4110</v>
      </c>
      <c r="C3563" s="1" t="s">
        <v>4111</v>
      </c>
      <c r="D3563" s="1" t="s">
        <v>4201</v>
      </c>
      <c r="E3563" s="1">
        <v>3339</v>
      </c>
      <c r="F3563" s="2" t="s">
        <v>326</v>
      </c>
      <c r="G3563" s="2" t="s">
        <v>4189</v>
      </c>
      <c r="H3563" s="2" t="s">
        <v>342</v>
      </c>
      <c r="I3563" s="2" t="s">
        <v>75</v>
      </c>
      <c r="J3563" s="2"/>
      <c r="K3563" s="2"/>
    </row>
    <row r="3564" spans="1:11" x14ac:dyDescent="0.35">
      <c r="A3564" s="1" t="s">
        <v>11</v>
      </c>
      <c r="B3564" s="1" t="s">
        <v>4110</v>
      </c>
      <c r="C3564" s="1" t="s">
        <v>4111</v>
      </c>
      <c r="D3564" s="1" t="s">
        <v>4202</v>
      </c>
      <c r="E3564" s="1">
        <v>3340</v>
      </c>
      <c r="F3564" s="2" t="s">
        <v>3501</v>
      </c>
      <c r="G3564" s="2" t="s">
        <v>326</v>
      </c>
      <c r="H3564" s="2" t="s">
        <v>119</v>
      </c>
      <c r="I3564" s="2" t="s">
        <v>75</v>
      </c>
      <c r="J3564" s="2"/>
      <c r="K3564" s="2"/>
    </row>
    <row r="3565" spans="1:11" x14ac:dyDescent="0.35">
      <c r="A3565" t="s">
        <v>11</v>
      </c>
      <c r="B3565" t="s">
        <v>4110</v>
      </c>
      <c r="C3565" t="s">
        <v>4111</v>
      </c>
      <c r="D3565" t="s">
        <v>4203</v>
      </c>
      <c r="E3565">
        <v>3341</v>
      </c>
      <c r="F3565" s="2" t="s">
        <v>2003</v>
      </c>
      <c r="G3565" s="2" t="s">
        <v>326</v>
      </c>
      <c r="H3565" s="2" t="s">
        <v>130</v>
      </c>
      <c r="I3565" s="2" t="s">
        <v>75</v>
      </c>
    </row>
    <row r="3566" spans="1:11" x14ac:dyDescent="0.35">
      <c r="A3566" s="1" t="s">
        <v>11</v>
      </c>
      <c r="B3566" s="1" t="s">
        <v>4110</v>
      </c>
      <c r="C3566" s="1" t="s">
        <v>4111</v>
      </c>
      <c r="D3566" s="1" t="s">
        <v>4204</v>
      </c>
      <c r="E3566" s="1">
        <v>3342</v>
      </c>
      <c r="F3566" s="2" t="s">
        <v>326</v>
      </c>
      <c r="G3566" s="2" t="s">
        <v>2003</v>
      </c>
      <c r="H3566" s="2" t="s">
        <v>3895</v>
      </c>
      <c r="I3566" s="2" t="s">
        <v>75</v>
      </c>
      <c r="J3566" s="2"/>
      <c r="K3566" s="2"/>
    </row>
    <row r="3567" spans="1:11" x14ac:dyDescent="0.35">
      <c r="A3567" t="s">
        <v>11</v>
      </c>
      <c r="B3567" t="s">
        <v>4110</v>
      </c>
      <c r="C3567" t="s">
        <v>4111</v>
      </c>
      <c r="D3567" t="s">
        <v>4205</v>
      </c>
      <c r="E3567">
        <v>3343</v>
      </c>
    </row>
    <row r="3568" spans="1:11" x14ac:dyDescent="0.35">
      <c r="A3568" s="1" t="s">
        <v>11</v>
      </c>
      <c r="B3568" s="1" t="s">
        <v>4110</v>
      </c>
      <c r="C3568" s="1" t="s">
        <v>4111</v>
      </c>
      <c r="D3568" s="1" t="s">
        <v>4206</v>
      </c>
      <c r="E3568" s="1">
        <v>3344</v>
      </c>
      <c r="F3568" s="2" t="s">
        <v>326</v>
      </c>
      <c r="G3568" s="2" t="s">
        <v>4207</v>
      </c>
      <c r="H3568" s="2" t="s">
        <v>2255</v>
      </c>
      <c r="I3568" s="2" t="s">
        <v>75</v>
      </c>
      <c r="J3568" s="2"/>
      <c r="K3568" s="2"/>
    </row>
    <row r="3569" spans="1:11" x14ac:dyDescent="0.35">
      <c r="A3569" s="1" t="s">
        <v>11</v>
      </c>
      <c r="B3569" s="1" t="s">
        <v>4110</v>
      </c>
      <c r="C3569" s="1" t="s">
        <v>4111</v>
      </c>
      <c r="D3569" s="1" t="s">
        <v>4206</v>
      </c>
      <c r="E3569" s="1">
        <v>3344</v>
      </c>
      <c r="F3569" s="2" t="s">
        <v>326</v>
      </c>
      <c r="G3569" s="2" t="s">
        <v>4207</v>
      </c>
      <c r="H3569" s="2" t="s">
        <v>2255</v>
      </c>
      <c r="I3569" s="2" t="s">
        <v>75</v>
      </c>
      <c r="J3569" s="2"/>
      <c r="K3569" s="2"/>
    </row>
    <row r="3570" spans="1:11" x14ac:dyDescent="0.35">
      <c r="A3570" s="1" t="s">
        <v>11</v>
      </c>
      <c r="B3570" s="1" t="s">
        <v>4110</v>
      </c>
      <c r="C3570" s="1" t="s">
        <v>4111</v>
      </c>
      <c r="D3570" s="1" t="s">
        <v>4206</v>
      </c>
      <c r="E3570" s="1">
        <v>3344</v>
      </c>
      <c r="F3570" s="2" t="s">
        <v>326</v>
      </c>
      <c r="G3570" s="2" t="s">
        <v>4207</v>
      </c>
      <c r="H3570" s="2" t="s">
        <v>2255</v>
      </c>
      <c r="I3570" s="2" t="s">
        <v>75</v>
      </c>
      <c r="J3570" s="2"/>
      <c r="K3570" s="2"/>
    </row>
    <row r="3571" spans="1:11" x14ac:dyDescent="0.35">
      <c r="A3571" t="s">
        <v>11</v>
      </c>
      <c r="B3571" t="s">
        <v>4110</v>
      </c>
      <c r="C3571" t="s">
        <v>4111</v>
      </c>
      <c r="D3571" t="s">
        <v>4208</v>
      </c>
      <c r="E3571">
        <v>3345</v>
      </c>
    </row>
    <row r="3572" spans="1:11" x14ac:dyDescent="0.35">
      <c r="A3572" s="1" t="s">
        <v>11</v>
      </c>
      <c r="B3572" s="1" t="s">
        <v>4110</v>
      </c>
      <c r="C3572" s="1" t="s">
        <v>4111</v>
      </c>
      <c r="D3572" s="1" t="s">
        <v>4209</v>
      </c>
      <c r="E3572" s="1">
        <v>3346</v>
      </c>
      <c r="J3572" s="2"/>
      <c r="K3572" s="2"/>
    </row>
    <row r="3573" spans="1:11" x14ac:dyDescent="0.35">
      <c r="A3573" s="1" t="s">
        <v>11</v>
      </c>
      <c r="B3573" s="1" t="s">
        <v>4110</v>
      </c>
      <c r="C3573" s="1" t="s">
        <v>4111</v>
      </c>
      <c r="D3573" s="1" t="s">
        <v>4210</v>
      </c>
      <c r="E3573" s="1">
        <v>3347</v>
      </c>
      <c r="F3573" s="2" t="s">
        <v>86</v>
      </c>
      <c r="G3573" s="2" t="s">
        <v>2003</v>
      </c>
      <c r="H3573" s="2" t="s">
        <v>119</v>
      </c>
      <c r="I3573" s="2" t="s">
        <v>75</v>
      </c>
      <c r="J3573" s="2"/>
      <c r="K3573" s="2"/>
    </row>
    <row r="3574" spans="1:11" x14ac:dyDescent="0.35">
      <c r="A3574" t="s">
        <v>11</v>
      </c>
      <c r="B3574" t="s">
        <v>4110</v>
      </c>
      <c r="C3574" t="s">
        <v>4111</v>
      </c>
      <c r="D3574" t="s">
        <v>4211</v>
      </c>
      <c r="E3574">
        <v>3348</v>
      </c>
      <c r="F3574" s="2" t="s">
        <v>2003</v>
      </c>
      <c r="G3574" s="2" t="s">
        <v>86</v>
      </c>
      <c r="H3574" s="2" t="s">
        <v>119</v>
      </c>
      <c r="I3574" s="2" t="s">
        <v>75</v>
      </c>
    </row>
    <row r="3575" spans="1:11" x14ac:dyDescent="0.35">
      <c r="A3575" s="1" t="s">
        <v>11</v>
      </c>
      <c r="B3575" s="1" t="s">
        <v>4110</v>
      </c>
      <c r="C3575" s="1" t="s">
        <v>4111</v>
      </c>
      <c r="D3575" s="1" t="s">
        <v>4212</v>
      </c>
      <c r="E3575" s="1">
        <v>3349</v>
      </c>
      <c r="F3575" s="2" t="s">
        <v>86</v>
      </c>
      <c r="G3575" s="2" t="s">
        <v>2003</v>
      </c>
      <c r="H3575" s="2" t="s">
        <v>1148</v>
      </c>
      <c r="I3575" s="2" t="s">
        <v>75</v>
      </c>
      <c r="J3575" s="2"/>
      <c r="K3575" s="2"/>
    </row>
    <row r="3576" spans="1:11" x14ac:dyDescent="0.35">
      <c r="A3576" s="1" t="s">
        <v>11</v>
      </c>
      <c r="B3576" s="1" t="s">
        <v>4110</v>
      </c>
      <c r="C3576" s="1" t="s">
        <v>4111</v>
      </c>
      <c r="D3576" s="1" t="s">
        <v>4213</v>
      </c>
      <c r="E3576" s="1">
        <v>3350</v>
      </c>
      <c r="J3576" s="2"/>
      <c r="K3576" s="2"/>
    </row>
    <row r="3577" spans="1:11" x14ac:dyDescent="0.35">
      <c r="A3577" t="s">
        <v>11</v>
      </c>
      <c r="B3577" t="s">
        <v>4110</v>
      </c>
      <c r="C3577" t="s">
        <v>4111</v>
      </c>
      <c r="D3577" t="s">
        <v>142</v>
      </c>
      <c r="E3577">
        <v>3351</v>
      </c>
    </row>
    <row r="3578" spans="1:11" x14ac:dyDescent="0.35">
      <c r="A3578" s="1" t="s">
        <v>11</v>
      </c>
      <c r="B3578" s="1" t="s">
        <v>4110</v>
      </c>
      <c r="C3578" s="1" t="s">
        <v>4111</v>
      </c>
      <c r="D3578" s="1" t="s">
        <v>4214</v>
      </c>
      <c r="E3578" s="1">
        <v>3352</v>
      </c>
      <c r="J3578" s="2"/>
      <c r="K3578" s="2"/>
    </row>
    <row r="3579" spans="1:11" x14ac:dyDescent="0.35">
      <c r="A3579" s="1" t="s">
        <v>11</v>
      </c>
      <c r="B3579" s="1" t="s">
        <v>4110</v>
      </c>
      <c r="C3579" s="1" t="s">
        <v>4111</v>
      </c>
      <c r="D3579" s="1" t="s">
        <v>4214</v>
      </c>
      <c r="E3579" s="1">
        <v>3352</v>
      </c>
      <c r="J3579" s="2"/>
      <c r="K3579" s="2"/>
    </row>
    <row r="3580" spans="1:11" x14ac:dyDescent="0.35">
      <c r="A3580" t="s">
        <v>11</v>
      </c>
      <c r="B3580" t="s">
        <v>4110</v>
      </c>
      <c r="C3580" t="s">
        <v>4111</v>
      </c>
      <c r="D3580" t="s">
        <v>4215</v>
      </c>
      <c r="E3580">
        <v>3353</v>
      </c>
    </row>
    <row r="3581" spans="1:11" x14ac:dyDescent="0.35">
      <c r="A3581" t="s">
        <v>11</v>
      </c>
      <c r="B3581" t="s">
        <v>4110</v>
      </c>
      <c r="C3581" t="s">
        <v>4111</v>
      </c>
      <c r="D3581" t="s">
        <v>4216</v>
      </c>
      <c r="E3581">
        <v>3354</v>
      </c>
    </row>
    <row r="3582" spans="1:11" x14ac:dyDescent="0.35">
      <c r="A3582" t="s">
        <v>11</v>
      </c>
      <c r="B3582" t="s">
        <v>4110</v>
      </c>
      <c r="C3582" t="s">
        <v>4111</v>
      </c>
      <c r="D3582" t="s">
        <v>4217</v>
      </c>
      <c r="E3582">
        <v>3355</v>
      </c>
    </row>
    <row r="3583" spans="1:11" x14ac:dyDescent="0.35">
      <c r="A3583" s="1" t="s">
        <v>11</v>
      </c>
      <c r="B3583" s="1" t="s">
        <v>4110</v>
      </c>
      <c r="C3583" s="1" t="s">
        <v>4111</v>
      </c>
      <c r="D3583" s="1" t="s">
        <v>4218</v>
      </c>
      <c r="E3583" s="1">
        <v>3356</v>
      </c>
      <c r="J3583" s="2"/>
      <c r="K3583" s="2"/>
    </row>
    <row r="3584" spans="1:11" x14ac:dyDescent="0.35">
      <c r="A3584" t="s">
        <v>11</v>
      </c>
      <c r="B3584" t="s">
        <v>4110</v>
      </c>
      <c r="C3584" t="s">
        <v>4111</v>
      </c>
      <c r="D3584" t="s">
        <v>4219</v>
      </c>
      <c r="E3584">
        <v>3357</v>
      </c>
    </row>
    <row r="3585" spans="1:11" x14ac:dyDescent="0.35">
      <c r="A3585" s="1" t="s">
        <v>11</v>
      </c>
      <c r="B3585" s="1" t="s">
        <v>4110</v>
      </c>
      <c r="C3585" s="1" t="s">
        <v>4111</v>
      </c>
      <c r="D3585" s="1" t="s">
        <v>4220</v>
      </c>
      <c r="E3585" s="1">
        <v>3358</v>
      </c>
      <c r="J3585" s="2"/>
      <c r="K3585" s="2"/>
    </row>
    <row r="3586" spans="1:11" x14ac:dyDescent="0.35">
      <c r="A3586" s="1" t="s">
        <v>11</v>
      </c>
      <c r="B3586" s="1" t="s">
        <v>4110</v>
      </c>
      <c r="C3586" s="1" t="s">
        <v>4111</v>
      </c>
      <c r="D3586" s="1" t="s">
        <v>4221</v>
      </c>
      <c r="E3586" s="1">
        <v>3359</v>
      </c>
      <c r="F3586" s="2" t="s">
        <v>86</v>
      </c>
      <c r="G3586" s="2" t="s">
        <v>2003</v>
      </c>
      <c r="H3586" s="2" t="s">
        <v>673</v>
      </c>
      <c r="I3586" s="2" t="s">
        <v>75</v>
      </c>
      <c r="J3586" s="2"/>
      <c r="K3586" s="2"/>
    </row>
    <row r="3587" spans="1:11" x14ac:dyDescent="0.35">
      <c r="A3587" s="1" t="s">
        <v>11</v>
      </c>
      <c r="B3587" s="1" t="s">
        <v>4110</v>
      </c>
      <c r="C3587" s="1" t="s">
        <v>4111</v>
      </c>
      <c r="D3587" s="1" t="s">
        <v>4222</v>
      </c>
      <c r="E3587" s="1">
        <v>3360</v>
      </c>
      <c r="F3587" s="2" t="s">
        <v>2003</v>
      </c>
      <c r="G3587" s="2" t="s">
        <v>326</v>
      </c>
      <c r="H3587" s="2" t="s">
        <v>119</v>
      </c>
      <c r="I3587" s="2" t="s">
        <v>75</v>
      </c>
      <c r="J3587" s="2"/>
      <c r="K3587" s="2"/>
    </row>
    <row r="3588" spans="1:11" x14ac:dyDescent="0.35">
      <c r="A3588" s="1" t="s">
        <v>11</v>
      </c>
      <c r="B3588" s="1" t="s">
        <v>4110</v>
      </c>
      <c r="C3588" s="1" t="s">
        <v>4111</v>
      </c>
      <c r="D3588" s="1" t="s">
        <v>4222</v>
      </c>
      <c r="E3588" s="1">
        <v>3360</v>
      </c>
      <c r="F3588" s="2" t="s">
        <v>2003</v>
      </c>
      <c r="G3588" s="2" t="s">
        <v>326</v>
      </c>
      <c r="H3588" s="2" t="s">
        <v>119</v>
      </c>
      <c r="I3588" s="2" t="s">
        <v>75</v>
      </c>
      <c r="J3588" s="2"/>
      <c r="K3588" s="2"/>
    </row>
    <row r="3589" spans="1:11" x14ac:dyDescent="0.35">
      <c r="A3589" s="1" t="s">
        <v>11</v>
      </c>
      <c r="B3589" s="1" t="s">
        <v>4110</v>
      </c>
      <c r="C3589" s="1" t="s">
        <v>4111</v>
      </c>
      <c r="D3589" s="1" t="s">
        <v>4223</v>
      </c>
      <c r="E3589" s="1">
        <v>3361</v>
      </c>
      <c r="F3589" s="2" t="s">
        <v>326</v>
      </c>
      <c r="G3589" s="2" t="s">
        <v>86</v>
      </c>
      <c r="H3589" s="2" t="s">
        <v>2869</v>
      </c>
      <c r="I3589" s="2" t="s">
        <v>75</v>
      </c>
      <c r="J3589" s="2"/>
      <c r="K3589" s="2"/>
    </row>
    <row r="3590" spans="1:11" x14ac:dyDescent="0.35">
      <c r="A3590" s="1" t="s">
        <v>11</v>
      </c>
      <c r="B3590" s="1" t="s">
        <v>4110</v>
      </c>
      <c r="C3590" s="1" t="s">
        <v>4111</v>
      </c>
      <c r="D3590" s="1" t="s">
        <v>4224</v>
      </c>
      <c r="E3590" s="1">
        <v>3362</v>
      </c>
      <c r="F3590" s="2" t="s">
        <v>86</v>
      </c>
      <c r="G3590" s="2" t="s">
        <v>326</v>
      </c>
      <c r="H3590" s="2" t="s">
        <v>119</v>
      </c>
      <c r="I3590" s="2" t="s">
        <v>75</v>
      </c>
      <c r="J3590" s="2"/>
      <c r="K3590" s="2"/>
    </row>
    <row r="3591" spans="1:11" x14ac:dyDescent="0.35">
      <c r="A3591" s="1" t="s">
        <v>11</v>
      </c>
      <c r="B3591" s="1" t="s">
        <v>4110</v>
      </c>
      <c r="C3591" s="1" t="s">
        <v>4111</v>
      </c>
      <c r="D3591" s="1" t="s">
        <v>4225</v>
      </c>
      <c r="E3591" s="1">
        <v>3363</v>
      </c>
      <c r="F3591" s="2" t="s">
        <v>326</v>
      </c>
      <c r="G3591" s="2" t="s">
        <v>86</v>
      </c>
      <c r="H3591" s="2" t="s">
        <v>119</v>
      </c>
      <c r="I3591" s="2" t="s">
        <v>75</v>
      </c>
      <c r="J3591" s="2"/>
      <c r="K3591" s="2"/>
    </row>
    <row r="3592" spans="1:11" x14ac:dyDescent="0.35">
      <c r="A3592" s="1" t="s">
        <v>11</v>
      </c>
      <c r="B3592" s="1" t="s">
        <v>4110</v>
      </c>
      <c r="C3592" s="1" t="s">
        <v>4111</v>
      </c>
      <c r="D3592" s="1" t="s">
        <v>4226</v>
      </c>
      <c r="E3592" s="1">
        <v>3364</v>
      </c>
      <c r="F3592" s="2" t="s">
        <v>86</v>
      </c>
      <c r="G3592" s="2" t="s">
        <v>326</v>
      </c>
      <c r="H3592" s="2" t="s">
        <v>125</v>
      </c>
      <c r="I3592" s="2" t="s">
        <v>75</v>
      </c>
      <c r="J3592" s="2"/>
      <c r="K3592" s="2"/>
    </row>
    <row r="3593" spans="1:11" x14ac:dyDescent="0.35">
      <c r="A3593" s="1" t="s">
        <v>11</v>
      </c>
      <c r="B3593" s="1" t="s">
        <v>4110</v>
      </c>
      <c r="C3593" s="1" t="s">
        <v>4111</v>
      </c>
      <c r="D3593" s="1" t="s">
        <v>4227</v>
      </c>
      <c r="E3593" s="1">
        <v>3365</v>
      </c>
      <c r="F3593" s="2" t="s">
        <v>326</v>
      </c>
      <c r="G3593" s="2" t="s">
        <v>86</v>
      </c>
      <c r="H3593" s="2" t="s">
        <v>119</v>
      </c>
      <c r="I3593" s="2" t="s">
        <v>75</v>
      </c>
      <c r="J3593" s="2"/>
      <c r="K3593" s="2"/>
    </row>
    <row r="3594" spans="1:11" x14ac:dyDescent="0.35">
      <c r="A3594" s="1" t="s">
        <v>11</v>
      </c>
      <c r="B3594" s="1" t="s">
        <v>4110</v>
      </c>
      <c r="C3594" s="1" t="s">
        <v>4111</v>
      </c>
      <c r="D3594" s="1" t="s">
        <v>4228</v>
      </c>
      <c r="E3594" s="1">
        <v>3366</v>
      </c>
      <c r="F3594" s="2" t="s">
        <v>86</v>
      </c>
      <c r="G3594" s="2" t="s">
        <v>326</v>
      </c>
      <c r="H3594" s="2" t="s">
        <v>119</v>
      </c>
      <c r="I3594" s="2" t="s">
        <v>75</v>
      </c>
      <c r="J3594" s="2"/>
      <c r="K3594" s="2"/>
    </row>
    <row r="3595" spans="1:11" x14ac:dyDescent="0.35">
      <c r="A3595" s="1" t="s">
        <v>11</v>
      </c>
      <c r="B3595" s="1" t="s">
        <v>4110</v>
      </c>
      <c r="C3595" s="1" t="s">
        <v>4111</v>
      </c>
      <c r="D3595" s="1" t="s">
        <v>4229</v>
      </c>
      <c r="E3595" s="1">
        <v>3367</v>
      </c>
      <c r="F3595" s="2" t="s">
        <v>326</v>
      </c>
      <c r="G3595" s="2" t="s">
        <v>86</v>
      </c>
      <c r="H3595" s="2" t="s">
        <v>119</v>
      </c>
      <c r="I3595" s="2" t="s">
        <v>75</v>
      </c>
      <c r="J3595" s="2"/>
      <c r="K3595" s="2"/>
    </row>
    <row r="3596" spans="1:11" x14ac:dyDescent="0.35">
      <c r="A3596" s="1" t="s">
        <v>11</v>
      </c>
      <c r="B3596" s="1" t="s">
        <v>4110</v>
      </c>
      <c r="C3596" s="1" t="s">
        <v>4111</v>
      </c>
      <c r="D3596" s="1" t="s">
        <v>4230</v>
      </c>
      <c r="E3596" s="1">
        <v>3368</v>
      </c>
      <c r="F3596" s="2" t="s">
        <v>86</v>
      </c>
      <c r="G3596" s="2" t="s">
        <v>2003</v>
      </c>
      <c r="H3596" s="2" t="s">
        <v>490</v>
      </c>
      <c r="I3596" s="2" t="s">
        <v>75</v>
      </c>
      <c r="J3596" s="2"/>
      <c r="K3596" s="2"/>
    </row>
    <row r="3597" spans="1:11" x14ac:dyDescent="0.35">
      <c r="A3597" t="s">
        <v>11</v>
      </c>
      <c r="B3597" t="s">
        <v>4110</v>
      </c>
      <c r="C3597" t="s">
        <v>4111</v>
      </c>
      <c r="D3597" t="s">
        <v>4231</v>
      </c>
      <c r="E3597">
        <v>3369</v>
      </c>
    </row>
    <row r="3598" spans="1:11" x14ac:dyDescent="0.35">
      <c r="A3598" s="1" t="s">
        <v>11</v>
      </c>
      <c r="B3598" s="1" t="s">
        <v>4110</v>
      </c>
      <c r="C3598" s="1" t="s">
        <v>4111</v>
      </c>
      <c r="D3598" s="1" t="s">
        <v>4232</v>
      </c>
      <c r="E3598" s="1">
        <v>3370</v>
      </c>
      <c r="F3598" s="2" t="s">
        <v>4122</v>
      </c>
      <c r="G3598" s="2" t="s">
        <v>86</v>
      </c>
      <c r="H3598" s="2" t="s">
        <v>3539</v>
      </c>
      <c r="I3598" s="2" t="s">
        <v>75</v>
      </c>
      <c r="J3598" s="2"/>
      <c r="K3598" s="2"/>
    </row>
    <row r="3599" spans="1:11" x14ac:dyDescent="0.35">
      <c r="A3599" s="1" t="s">
        <v>11</v>
      </c>
      <c r="B3599" s="1" t="s">
        <v>4110</v>
      </c>
      <c r="C3599" s="1" t="s">
        <v>4111</v>
      </c>
      <c r="D3599" s="1" t="s">
        <v>4233</v>
      </c>
      <c r="E3599" s="1">
        <v>3371</v>
      </c>
      <c r="F3599" s="2" t="s">
        <v>86</v>
      </c>
      <c r="G3599" s="2" t="s">
        <v>4122</v>
      </c>
      <c r="H3599" s="2" t="s">
        <v>119</v>
      </c>
      <c r="I3599" s="2" t="s">
        <v>75</v>
      </c>
      <c r="J3599" s="2"/>
      <c r="K3599" s="2"/>
    </row>
    <row r="3600" spans="1:11" x14ac:dyDescent="0.35">
      <c r="A3600" s="1" t="s">
        <v>11</v>
      </c>
      <c r="B3600" s="1" t="s">
        <v>4110</v>
      </c>
      <c r="C3600" s="1" t="s">
        <v>4111</v>
      </c>
      <c r="D3600" s="1" t="s">
        <v>4233</v>
      </c>
      <c r="E3600" s="1">
        <v>3371</v>
      </c>
      <c r="F3600" s="2" t="s">
        <v>86</v>
      </c>
      <c r="G3600" s="2" t="s">
        <v>4122</v>
      </c>
      <c r="H3600" s="2" t="s">
        <v>119</v>
      </c>
      <c r="I3600" s="2" t="s">
        <v>75</v>
      </c>
      <c r="J3600" s="2"/>
      <c r="K3600" s="2"/>
    </row>
    <row r="3601" spans="1:11" x14ac:dyDescent="0.35">
      <c r="A3601" t="s">
        <v>11</v>
      </c>
      <c r="B3601" t="s">
        <v>4110</v>
      </c>
      <c r="C3601" t="s">
        <v>4111</v>
      </c>
      <c r="D3601" t="s">
        <v>4234</v>
      </c>
      <c r="E3601">
        <v>3372</v>
      </c>
      <c r="F3601" s="2" t="s">
        <v>4122</v>
      </c>
      <c r="G3601" s="2" t="s">
        <v>86</v>
      </c>
      <c r="H3601" s="2" t="s">
        <v>119</v>
      </c>
      <c r="I3601" s="2" t="s">
        <v>75</v>
      </c>
    </row>
    <row r="3602" spans="1:11" x14ac:dyDescent="0.35">
      <c r="A3602" s="1" t="s">
        <v>11</v>
      </c>
      <c r="B3602" s="1" t="s">
        <v>4110</v>
      </c>
      <c r="C3602" s="1" t="s">
        <v>4111</v>
      </c>
      <c r="D3602" s="1" t="s">
        <v>4235</v>
      </c>
      <c r="E3602" s="1">
        <v>3373</v>
      </c>
      <c r="F3602" s="2" t="s">
        <v>326</v>
      </c>
      <c r="G3602" s="2" t="s">
        <v>4122</v>
      </c>
      <c r="H3602" s="2" t="s">
        <v>119</v>
      </c>
      <c r="I3602" s="2" t="s">
        <v>75</v>
      </c>
      <c r="J3602" s="2"/>
      <c r="K3602" s="2"/>
    </row>
    <row r="3603" spans="1:11" x14ac:dyDescent="0.35">
      <c r="A3603" t="s">
        <v>11</v>
      </c>
      <c r="B3603" t="s">
        <v>4110</v>
      </c>
      <c r="C3603" t="s">
        <v>4111</v>
      </c>
      <c r="D3603" t="s">
        <v>4236</v>
      </c>
      <c r="E3603">
        <v>3374</v>
      </c>
      <c r="F3603" s="2" t="s">
        <v>4122</v>
      </c>
      <c r="G3603" s="2" t="s">
        <v>326</v>
      </c>
      <c r="H3603" s="2" t="s">
        <v>119</v>
      </c>
      <c r="I3603" s="2" t="s">
        <v>75</v>
      </c>
    </row>
    <row r="3604" spans="1:11" x14ac:dyDescent="0.35">
      <c r="A3604" s="1" t="s">
        <v>11</v>
      </c>
      <c r="B3604" s="1" t="s">
        <v>4110</v>
      </c>
      <c r="C3604" s="1" t="s">
        <v>4111</v>
      </c>
      <c r="D3604" s="1" t="s">
        <v>4237</v>
      </c>
      <c r="E3604" s="1">
        <v>3375</v>
      </c>
      <c r="F3604" s="2" t="s">
        <v>86</v>
      </c>
      <c r="G3604" s="2" t="s">
        <v>4122</v>
      </c>
      <c r="H3604" s="2" t="s">
        <v>119</v>
      </c>
      <c r="I3604" s="2" t="s">
        <v>75</v>
      </c>
      <c r="J3604" s="2"/>
      <c r="K3604" s="2"/>
    </row>
    <row r="3605" spans="1:11" x14ac:dyDescent="0.35">
      <c r="A3605" s="1" t="s">
        <v>11</v>
      </c>
      <c r="B3605" s="1" t="s">
        <v>4110</v>
      </c>
      <c r="C3605" s="1" t="s">
        <v>4111</v>
      </c>
      <c r="D3605" s="1" t="s">
        <v>4238</v>
      </c>
      <c r="E3605" s="1">
        <v>3376</v>
      </c>
      <c r="F3605" s="2" t="s">
        <v>326</v>
      </c>
      <c r="G3605" s="2" t="s">
        <v>86</v>
      </c>
      <c r="H3605" s="2" t="s">
        <v>4239</v>
      </c>
      <c r="I3605" s="2" t="s">
        <v>75</v>
      </c>
      <c r="J3605" s="2"/>
      <c r="K3605" s="2"/>
    </row>
    <row r="3606" spans="1:11" x14ac:dyDescent="0.35">
      <c r="A3606" s="1" t="s">
        <v>11</v>
      </c>
      <c r="B3606" s="1" t="s">
        <v>4110</v>
      </c>
      <c r="C3606" s="1" t="s">
        <v>4111</v>
      </c>
      <c r="D3606" s="1" t="s">
        <v>4240</v>
      </c>
      <c r="E3606" s="1">
        <v>3377</v>
      </c>
      <c r="F3606" s="2" t="s">
        <v>86</v>
      </c>
      <c r="G3606" s="2" t="s">
        <v>4122</v>
      </c>
      <c r="H3606" s="2" t="s">
        <v>4241</v>
      </c>
      <c r="I3606" s="2" t="s">
        <v>75</v>
      </c>
      <c r="J3606" s="2"/>
      <c r="K3606" s="2"/>
    </row>
    <row r="3607" spans="1:11" x14ac:dyDescent="0.35">
      <c r="A3607" t="s">
        <v>11</v>
      </c>
      <c r="B3607" t="s">
        <v>4110</v>
      </c>
      <c r="C3607" t="s">
        <v>4111</v>
      </c>
      <c r="D3607" t="s">
        <v>4242</v>
      </c>
      <c r="E3607">
        <v>3378</v>
      </c>
    </row>
    <row r="3608" spans="1:11" x14ac:dyDescent="0.35">
      <c r="A3608" t="s">
        <v>11</v>
      </c>
      <c r="B3608" t="s">
        <v>4110</v>
      </c>
      <c r="C3608" t="s">
        <v>4111</v>
      </c>
      <c r="D3608" t="s">
        <v>4243</v>
      </c>
      <c r="E3608">
        <v>3379</v>
      </c>
      <c r="F3608" s="2" t="s">
        <v>86</v>
      </c>
      <c r="G3608" s="2" t="s">
        <v>4122</v>
      </c>
      <c r="H3608" s="2" t="s">
        <v>2829</v>
      </c>
      <c r="I3608" s="2" t="s">
        <v>75</v>
      </c>
    </row>
    <row r="3609" spans="1:11" x14ac:dyDescent="0.35">
      <c r="A3609" t="s">
        <v>11</v>
      </c>
      <c r="B3609" t="s">
        <v>4110</v>
      </c>
      <c r="C3609" t="s">
        <v>4111</v>
      </c>
      <c r="D3609" t="s">
        <v>4244</v>
      </c>
      <c r="E3609">
        <v>3380</v>
      </c>
    </row>
    <row r="3610" spans="1:11" x14ac:dyDescent="0.35">
      <c r="A3610" s="1" t="s">
        <v>11</v>
      </c>
      <c r="B3610" s="1" t="s">
        <v>4110</v>
      </c>
      <c r="C3610" s="1" t="s">
        <v>4111</v>
      </c>
      <c r="D3610" s="1" t="s">
        <v>4245</v>
      </c>
      <c r="E3610" s="1">
        <v>3381</v>
      </c>
      <c r="F3610" s="2" t="s">
        <v>86</v>
      </c>
      <c r="G3610" s="2" t="s">
        <v>326</v>
      </c>
      <c r="H3610" s="2" t="s">
        <v>189</v>
      </c>
      <c r="I3610" s="2" t="s">
        <v>75</v>
      </c>
      <c r="J3610" s="2"/>
      <c r="K3610" s="2"/>
    </row>
    <row r="3611" spans="1:11" x14ac:dyDescent="0.35">
      <c r="A3611" s="1" t="s">
        <v>11</v>
      </c>
      <c r="B3611" s="1" t="s">
        <v>4110</v>
      </c>
      <c r="C3611" s="1" t="s">
        <v>4111</v>
      </c>
      <c r="D3611" s="1" t="s">
        <v>4246</v>
      </c>
      <c r="E3611" s="1">
        <v>3382</v>
      </c>
      <c r="F3611" s="2" t="s">
        <v>326</v>
      </c>
      <c r="G3611" s="2" t="s">
        <v>86</v>
      </c>
      <c r="H3611" s="2" t="s">
        <v>4247</v>
      </c>
      <c r="I3611" s="2" t="s">
        <v>75</v>
      </c>
      <c r="J3611" s="2"/>
      <c r="K3611" s="2"/>
    </row>
    <row r="3612" spans="1:11" x14ac:dyDescent="0.35">
      <c r="A3612" s="1" t="s">
        <v>11</v>
      </c>
      <c r="B3612" s="1" t="s">
        <v>4110</v>
      </c>
      <c r="C3612" s="1" t="s">
        <v>4111</v>
      </c>
      <c r="D3612" s="1" t="s">
        <v>4248</v>
      </c>
      <c r="E3612" s="1">
        <v>3383</v>
      </c>
      <c r="F3612" s="2" t="s">
        <v>86</v>
      </c>
      <c r="G3612" s="2" t="s">
        <v>326</v>
      </c>
      <c r="H3612" s="2" t="s">
        <v>119</v>
      </c>
      <c r="I3612" s="2" t="s">
        <v>75</v>
      </c>
      <c r="J3612" s="2"/>
      <c r="K3612" s="2"/>
    </row>
    <row r="3613" spans="1:11" x14ac:dyDescent="0.35">
      <c r="A3613" s="1" t="s">
        <v>11</v>
      </c>
      <c r="B3613" s="1" t="s">
        <v>4110</v>
      </c>
      <c r="C3613" s="1" t="s">
        <v>4111</v>
      </c>
      <c r="D3613" s="1" t="s">
        <v>4249</v>
      </c>
      <c r="E3613" s="1">
        <v>3384</v>
      </c>
      <c r="F3613" s="2" t="s">
        <v>86</v>
      </c>
      <c r="G3613" s="2" t="s">
        <v>326</v>
      </c>
      <c r="H3613" s="2" t="s">
        <v>4250</v>
      </c>
      <c r="I3613" s="2" t="s">
        <v>75</v>
      </c>
      <c r="J3613" s="2"/>
      <c r="K3613" s="2"/>
    </row>
    <row r="3614" spans="1:11" x14ac:dyDescent="0.35">
      <c r="A3614" t="s">
        <v>11</v>
      </c>
      <c r="B3614" t="s">
        <v>4110</v>
      </c>
      <c r="C3614" t="s">
        <v>4111</v>
      </c>
      <c r="D3614" t="s">
        <v>4251</v>
      </c>
      <c r="E3614">
        <v>3385</v>
      </c>
      <c r="F3614" s="2" t="s">
        <v>86</v>
      </c>
      <c r="G3614" s="2" t="s">
        <v>326</v>
      </c>
      <c r="H3614" s="2" t="s">
        <v>189</v>
      </c>
      <c r="I3614" s="2" t="s">
        <v>75</v>
      </c>
    </row>
    <row r="3615" spans="1:11" x14ac:dyDescent="0.35">
      <c r="A3615" s="1" t="s">
        <v>11</v>
      </c>
      <c r="B3615" s="1" t="s">
        <v>4110</v>
      </c>
      <c r="C3615" s="1" t="s">
        <v>4111</v>
      </c>
      <c r="D3615" s="1" t="s">
        <v>4252</v>
      </c>
      <c r="E3615" s="1">
        <v>3386</v>
      </c>
      <c r="F3615" s="2" t="s">
        <v>326</v>
      </c>
      <c r="G3615" s="2" t="s">
        <v>86</v>
      </c>
      <c r="H3615" s="2" t="s">
        <v>4253</v>
      </c>
      <c r="I3615" s="2" t="s">
        <v>75</v>
      </c>
      <c r="J3615" s="2"/>
      <c r="K3615" s="2"/>
    </row>
    <row r="3616" spans="1:11" x14ac:dyDescent="0.35">
      <c r="A3616" s="1" t="s">
        <v>11</v>
      </c>
      <c r="B3616" s="1" t="s">
        <v>4110</v>
      </c>
      <c r="C3616" s="1" t="s">
        <v>4111</v>
      </c>
      <c r="D3616" s="1" t="s">
        <v>4254</v>
      </c>
      <c r="E3616" s="1">
        <v>3387</v>
      </c>
      <c r="J3616" s="2"/>
      <c r="K3616" s="2"/>
    </row>
    <row r="3617" spans="1:11" x14ac:dyDescent="0.35">
      <c r="A3617" s="1" t="s">
        <v>11</v>
      </c>
      <c r="B3617" s="1" t="s">
        <v>4110</v>
      </c>
      <c r="C3617" s="1" t="s">
        <v>4111</v>
      </c>
      <c r="D3617" s="1" t="s">
        <v>4255</v>
      </c>
      <c r="E3617" s="1">
        <v>3388</v>
      </c>
      <c r="F3617" s="2" t="s">
        <v>326</v>
      </c>
      <c r="G3617" s="2" t="s">
        <v>3501</v>
      </c>
      <c r="H3617" s="2" t="s">
        <v>119</v>
      </c>
      <c r="I3617" s="2" t="s">
        <v>75</v>
      </c>
      <c r="J3617" s="2"/>
      <c r="K3617" s="2"/>
    </row>
    <row r="3618" spans="1:11" x14ac:dyDescent="0.35">
      <c r="A3618" s="1" t="s">
        <v>11</v>
      </c>
      <c r="B3618" s="1" t="s">
        <v>4110</v>
      </c>
      <c r="C3618" s="1" t="s">
        <v>4111</v>
      </c>
      <c r="D3618" s="1" t="s">
        <v>4256</v>
      </c>
      <c r="E3618" s="1">
        <v>3389</v>
      </c>
      <c r="F3618" s="2" t="s">
        <v>3501</v>
      </c>
      <c r="G3618" s="2" t="s">
        <v>326</v>
      </c>
      <c r="H3618" s="2" t="s">
        <v>1561</v>
      </c>
      <c r="I3618" s="2" t="s">
        <v>75</v>
      </c>
      <c r="J3618" s="2"/>
      <c r="K3618" s="2"/>
    </row>
    <row r="3619" spans="1:11" x14ac:dyDescent="0.35">
      <c r="A3619" s="1" t="s">
        <v>11</v>
      </c>
      <c r="B3619" s="1" t="s">
        <v>4110</v>
      </c>
      <c r="C3619" s="1" t="s">
        <v>4111</v>
      </c>
      <c r="D3619" s="1" t="s">
        <v>4257</v>
      </c>
      <c r="E3619" s="1">
        <v>3390</v>
      </c>
      <c r="F3619" s="2" t="s">
        <v>326</v>
      </c>
      <c r="G3619" s="2" t="s">
        <v>3501</v>
      </c>
      <c r="H3619" s="2" t="s">
        <v>119</v>
      </c>
      <c r="I3619" s="2" t="s">
        <v>75</v>
      </c>
      <c r="J3619" s="2"/>
      <c r="K3619" s="2"/>
    </row>
    <row r="3620" spans="1:11" x14ac:dyDescent="0.35">
      <c r="A3620" s="1" t="s">
        <v>11</v>
      </c>
      <c r="B3620" s="1" t="s">
        <v>4110</v>
      </c>
      <c r="C3620" s="1" t="s">
        <v>4111</v>
      </c>
      <c r="D3620" s="1" t="s">
        <v>4258</v>
      </c>
      <c r="E3620" s="1">
        <v>3391</v>
      </c>
      <c r="F3620" s="2" t="s">
        <v>3501</v>
      </c>
      <c r="G3620" s="2" t="s">
        <v>326</v>
      </c>
      <c r="H3620" s="2" t="s">
        <v>1372</v>
      </c>
      <c r="I3620" s="2" t="s">
        <v>75</v>
      </c>
      <c r="J3620" s="2"/>
      <c r="K3620" s="2"/>
    </row>
    <row r="3621" spans="1:11" x14ac:dyDescent="0.35">
      <c r="A3621" s="1" t="s">
        <v>11</v>
      </c>
      <c r="B3621" s="1" t="s">
        <v>4110</v>
      </c>
      <c r="C3621" s="1" t="s">
        <v>4111</v>
      </c>
      <c r="D3621" s="1" t="s">
        <v>4259</v>
      </c>
      <c r="E3621" s="1">
        <v>3392</v>
      </c>
      <c r="F3621" s="2" t="s">
        <v>326</v>
      </c>
      <c r="G3621" s="2" t="s">
        <v>3501</v>
      </c>
      <c r="H3621" s="2" t="s">
        <v>119</v>
      </c>
      <c r="I3621" s="2" t="s">
        <v>75</v>
      </c>
      <c r="J3621" s="2"/>
      <c r="K3621" s="2"/>
    </row>
    <row r="3622" spans="1:11" x14ac:dyDescent="0.35">
      <c r="A3622" s="1" t="s">
        <v>11</v>
      </c>
      <c r="B3622" s="1" t="s">
        <v>4110</v>
      </c>
      <c r="C3622" s="1" t="s">
        <v>4111</v>
      </c>
      <c r="D3622" s="1" t="s">
        <v>4260</v>
      </c>
      <c r="E3622" s="1">
        <v>3393</v>
      </c>
      <c r="J3622" s="2"/>
      <c r="K3622" s="2"/>
    </row>
    <row r="3623" spans="1:11" x14ac:dyDescent="0.35">
      <c r="A3623" s="1" t="s">
        <v>11</v>
      </c>
      <c r="B3623" s="1" t="s">
        <v>4110</v>
      </c>
      <c r="C3623" s="1" t="s">
        <v>4111</v>
      </c>
      <c r="D3623" s="1" t="s">
        <v>4261</v>
      </c>
      <c r="E3623" s="1">
        <v>3394</v>
      </c>
      <c r="J3623" s="2"/>
      <c r="K3623" s="2"/>
    </row>
    <row r="3624" spans="1:11" x14ac:dyDescent="0.35">
      <c r="A3624" s="1" t="s">
        <v>11</v>
      </c>
      <c r="B3624" s="1" t="s">
        <v>4110</v>
      </c>
      <c r="C3624" s="1" t="s">
        <v>4111</v>
      </c>
      <c r="D3624" s="1" t="s">
        <v>4262</v>
      </c>
      <c r="E3624" s="1">
        <v>3395</v>
      </c>
      <c r="F3624" s="2" t="s">
        <v>326</v>
      </c>
      <c r="G3624" s="2" t="s">
        <v>4207</v>
      </c>
      <c r="H3624" s="2" t="s">
        <v>2785</v>
      </c>
      <c r="I3624" s="2" t="s">
        <v>75</v>
      </c>
      <c r="J3624" s="2"/>
      <c r="K3624" s="2"/>
    </row>
    <row r="3625" spans="1:11" x14ac:dyDescent="0.35">
      <c r="A3625" s="1" t="s">
        <v>11</v>
      </c>
      <c r="B3625" s="1" t="s">
        <v>4110</v>
      </c>
      <c r="C3625" s="1" t="s">
        <v>4111</v>
      </c>
      <c r="D3625" s="1" t="s">
        <v>4262</v>
      </c>
      <c r="E3625" s="1">
        <v>3395</v>
      </c>
      <c r="F3625" s="2" t="s">
        <v>326</v>
      </c>
      <c r="G3625" s="2" t="s">
        <v>4263</v>
      </c>
      <c r="H3625" s="2" t="s">
        <v>2255</v>
      </c>
      <c r="I3625" s="2" t="s">
        <v>75</v>
      </c>
      <c r="J3625" s="2"/>
      <c r="K3625" s="2"/>
    </row>
    <row r="3626" spans="1:11" x14ac:dyDescent="0.35">
      <c r="A3626" s="1" t="s">
        <v>11</v>
      </c>
      <c r="B3626" s="1" t="s">
        <v>4110</v>
      </c>
      <c r="C3626" s="1" t="s">
        <v>4111</v>
      </c>
      <c r="D3626" s="1" t="s">
        <v>4262</v>
      </c>
      <c r="E3626" s="1">
        <v>3395</v>
      </c>
      <c r="F3626" s="2" t="s">
        <v>326</v>
      </c>
      <c r="G3626" s="2" t="s">
        <v>3501</v>
      </c>
      <c r="H3626" s="2" t="s">
        <v>1702</v>
      </c>
      <c r="I3626" s="2" t="s">
        <v>75</v>
      </c>
      <c r="J3626" s="2"/>
      <c r="K3626" s="2"/>
    </row>
    <row r="3627" spans="1:11" x14ac:dyDescent="0.35">
      <c r="A3627" s="1" t="s">
        <v>11</v>
      </c>
      <c r="B3627" s="1" t="s">
        <v>4110</v>
      </c>
      <c r="C3627" s="1" t="s">
        <v>4111</v>
      </c>
      <c r="D3627" s="1" t="s">
        <v>4264</v>
      </c>
      <c r="E3627" s="1">
        <v>3396</v>
      </c>
      <c r="F3627" s="2" t="s">
        <v>3501</v>
      </c>
      <c r="G3627" s="2" t="s">
        <v>326</v>
      </c>
      <c r="H3627" s="2" t="s">
        <v>119</v>
      </c>
      <c r="I3627" s="2" t="s">
        <v>75</v>
      </c>
      <c r="J3627" s="2"/>
      <c r="K3627" s="2"/>
    </row>
    <row r="3628" spans="1:11" x14ac:dyDescent="0.35">
      <c r="A3628" s="1" t="s">
        <v>11</v>
      </c>
      <c r="B3628" s="1" t="s">
        <v>4110</v>
      </c>
      <c r="C3628" s="1" t="s">
        <v>4111</v>
      </c>
      <c r="D3628" s="1" t="s">
        <v>4265</v>
      </c>
      <c r="E3628" s="1">
        <v>3397</v>
      </c>
      <c r="F3628" s="2" t="s">
        <v>326</v>
      </c>
      <c r="G3628" s="2" t="s">
        <v>3501</v>
      </c>
      <c r="H3628" s="2" t="s">
        <v>119</v>
      </c>
      <c r="I3628" s="2" t="s">
        <v>75</v>
      </c>
      <c r="J3628" s="2"/>
      <c r="K3628" s="2"/>
    </row>
    <row r="3629" spans="1:11" x14ac:dyDescent="0.35">
      <c r="A3629" s="1" t="s">
        <v>11</v>
      </c>
      <c r="B3629" s="1" t="s">
        <v>4110</v>
      </c>
      <c r="C3629" s="1" t="s">
        <v>4111</v>
      </c>
      <c r="D3629" s="1" t="s">
        <v>4266</v>
      </c>
      <c r="E3629" s="1">
        <v>3398</v>
      </c>
      <c r="J3629" s="2"/>
      <c r="K3629" s="2"/>
    </row>
    <row r="3630" spans="1:11" x14ac:dyDescent="0.35">
      <c r="A3630" s="1" t="s">
        <v>11</v>
      </c>
      <c r="B3630" s="1" t="s">
        <v>4110</v>
      </c>
      <c r="C3630" s="1" t="s">
        <v>4111</v>
      </c>
      <c r="D3630" s="1" t="s">
        <v>4267</v>
      </c>
      <c r="E3630" s="1">
        <v>3399</v>
      </c>
      <c r="J3630" s="2"/>
      <c r="K3630" s="2"/>
    </row>
    <row r="3631" spans="1:11" x14ac:dyDescent="0.35">
      <c r="A3631" t="s">
        <v>11</v>
      </c>
      <c r="B3631" t="s">
        <v>4110</v>
      </c>
      <c r="C3631" t="s">
        <v>4111</v>
      </c>
      <c r="D3631" t="s">
        <v>4268</v>
      </c>
      <c r="E3631">
        <v>3400</v>
      </c>
    </row>
    <row r="3632" spans="1:11" x14ac:dyDescent="0.35">
      <c r="A3632" t="s">
        <v>11</v>
      </c>
      <c r="B3632" t="s">
        <v>4110</v>
      </c>
      <c r="C3632" t="s">
        <v>4111</v>
      </c>
      <c r="D3632" t="s">
        <v>4269</v>
      </c>
      <c r="E3632">
        <v>3401</v>
      </c>
    </row>
    <row r="3633" spans="1:11" x14ac:dyDescent="0.35">
      <c r="A3633" s="1" t="s">
        <v>11</v>
      </c>
      <c r="B3633" s="1" t="s">
        <v>4110</v>
      </c>
      <c r="C3633" s="1" t="s">
        <v>4111</v>
      </c>
      <c r="D3633" s="1" t="s">
        <v>4271</v>
      </c>
      <c r="E3633" s="1">
        <v>3402</v>
      </c>
      <c r="F3633" s="2" t="s">
        <v>326</v>
      </c>
      <c r="G3633" s="2" t="s">
        <v>4270</v>
      </c>
      <c r="H3633" s="2" t="s">
        <v>4272</v>
      </c>
      <c r="I3633" s="2" t="s">
        <v>75</v>
      </c>
      <c r="J3633" s="2"/>
      <c r="K3633" s="2"/>
    </row>
    <row r="3634" spans="1:11" x14ac:dyDescent="0.35">
      <c r="A3634" t="s">
        <v>11</v>
      </c>
      <c r="B3634" t="s">
        <v>4110</v>
      </c>
      <c r="C3634" t="s">
        <v>4111</v>
      </c>
      <c r="D3634" t="s">
        <v>4273</v>
      </c>
      <c r="E3634">
        <v>3403</v>
      </c>
    </row>
    <row r="3635" spans="1:11" x14ac:dyDescent="0.35">
      <c r="A3635" s="1" t="s">
        <v>11</v>
      </c>
      <c r="B3635" s="1" t="s">
        <v>4110</v>
      </c>
      <c r="C3635" s="1" t="s">
        <v>4111</v>
      </c>
      <c r="D3635" s="1" t="s">
        <v>4274</v>
      </c>
      <c r="E3635" s="1">
        <v>3404</v>
      </c>
      <c r="F3635" s="2" t="s">
        <v>326</v>
      </c>
      <c r="G3635" s="2" t="s">
        <v>3501</v>
      </c>
      <c r="H3635" s="2" t="s">
        <v>1702</v>
      </c>
      <c r="I3635" s="2" t="s">
        <v>75</v>
      </c>
      <c r="J3635" s="2"/>
      <c r="K3635" s="2"/>
    </row>
    <row r="3636" spans="1:11" x14ac:dyDescent="0.35">
      <c r="A3636" s="1" t="s">
        <v>11</v>
      </c>
      <c r="B3636" s="1" t="s">
        <v>4110</v>
      </c>
      <c r="C3636" s="1" t="s">
        <v>4111</v>
      </c>
      <c r="D3636" s="1" t="s">
        <v>4275</v>
      </c>
      <c r="E3636" s="1">
        <v>3405</v>
      </c>
      <c r="J3636" s="2"/>
      <c r="K3636" s="2"/>
    </row>
    <row r="3637" spans="1:11" x14ac:dyDescent="0.35">
      <c r="A3637" t="s">
        <v>11</v>
      </c>
      <c r="B3637" t="s">
        <v>4110</v>
      </c>
      <c r="C3637" t="s">
        <v>4111</v>
      </c>
      <c r="D3637" t="s">
        <v>4276</v>
      </c>
      <c r="E3637">
        <v>3406</v>
      </c>
    </row>
    <row r="3638" spans="1:11" x14ac:dyDescent="0.35">
      <c r="A3638" s="1" t="s">
        <v>11</v>
      </c>
      <c r="B3638" s="1" t="s">
        <v>4110</v>
      </c>
      <c r="C3638" s="1" t="s">
        <v>4111</v>
      </c>
      <c r="D3638" s="1" t="s">
        <v>4277</v>
      </c>
      <c r="E3638" s="1">
        <v>3407</v>
      </c>
      <c r="F3638" s="2" t="s">
        <v>3501</v>
      </c>
      <c r="G3638" s="2" t="s">
        <v>326</v>
      </c>
      <c r="H3638" s="2" t="s">
        <v>189</v>
      </c>
      <c r="I3638" s="2" t="s">
        <v>75</v>
      </c>
      <c r="J3638" s="2"/>
      <c r="K3638" s="2"/>
    </row>
    <row r="3639" spans="1:11" x14ac:dyDescent="0.35">
      <c r="A3639" t="s">
        <v>11</v>
      </c>
      <c r="B3639" t="s">
        <v>4110</v>
      </c>
      <c r="C3639" t="s">
        <v>4111</v>
      </c>
      <c r="D3639" t="s">
        <v>4278</v>
      </c>
      <c r="E3639">
        <v>3408</v>
      </c>
      <c r="F3639" s="2" t="s">
        <v>4270</v>
      </c>
      <c r="G3639" s="2" t="s">
        <v>326</v>
      </c>
      <c r="H3639" s="2" t="s">
        <v>119</v>
      </c>
      <c r="I3639" s="2" t="s">
        <v>75</v>
      </c>
    </row>
    <row r="3640" spans="1:11" x14ac:dyDescent="0.35">
      <c r="A3640" t="s">
        <v>11</v>
      </c>
      <c r="B3640" t="s">
        <v>4110</v>
      </c>
      <c r="C3640" t="s">
        <v>4111</v>
      </c>
      <c r="D3640" t="s">
        <v>4279</v>
      </c>
      <c r="E3640">
        <v>3409</v>
      </c>
    </row>
    <row r="3641" spans="1:11" x14ac:dyDescent="0.35">
      <c r="A3641" s="1" t="s">
        <v>11</v>
      </c>
      <c r="B3641" s="1" t="s">
        <v>4110</v>
      </c>
      <c r="C3641" s="1" t="s">
        <v>4111</v>
      </c>
      <c r="D3641" s="1" t="s">
        <v>4280</v>
      </c>
      <c r="E3641" s="1">
        <v>3410</v>
      </c>
      <c r="J3641" s="2"/>
      <c r="K3641" s="2"/>
    </row>
    <row r="3642" spans="1:11" x14ac:dyDescent="0.35">
      <c r="A3642" s="1" t="s">
        <v>11</v>
      </c>
      <c r="B3642" s="1" t="s">
        <v>4110</v>
      </c>
      <c r="C3642" s="1" t="s">
        <v>4111</v>
      </c>
      <c r="D3642" s="1" t="s">
        <v>4281</v>
      </c>
      <c r="E3642" s="1">
        <v>3411</v>
      </c>
      <c r="F3642" s="2" t="s">
        <v>326</v>
      </c>
      <c r="G3642" s="2" t="s">
        <v>3501</v>
      </c>
      <c r="H3642" s="2" t="s">
        <v>119</v>
      </c>
      <c r="I3642" s="2" t="s">
        <v>75</v>
      </c>
      <c r="J3642" s="2"/>
      <c r="K3642" s="2"/>
    </row>
    <row r="3643" spans="1:11" x14ac:dyDescent="0.35">
      <c r="A3643" s="1" t="s">
        <v>11</v>
      </c>
      <c r="B3643" s="1" t="s">
        <v>4110</v>
      </c>
      <c r="C3643" s="1" t="s">
        <v>4111</v>
      </c>
      <c r="D3643" s="1" t="s">
        <v>4282</v>
      </c>
      <c r="E3643" s="1">
        <v>3412</v>
      </c>
      <c r="J3643" s="2"/>
      <c r="K3643" s="2"/>
    </row>
    <row r="3644" spans="1:11" x14ac:dyDescent="0.35">
      <c r="A3644" t="s">
        <v>11</v>
      </c>
      <c r="B3644" t="s">
        <v>4110</v>
      </c>
      <c r="C3644" t="s">
        <v>4111</v>
      </c>
      <c r="D3644" t="s">
        <v>4283</v>
      </c>
      <c r="E3644">
        <v>3413</v>
      </c>
    </row>
    <row r="3645" spans="1:11" x14ac:dyDescent="0.35">
      <c r="A3645" t="s">
        <v>11</v>
      </c>
      <c r="B3645" t="s">
        <v>4110</v>
      </c>
      <c r="C3645" t="s">
        <v>4111</v>
      </c>
      <c r="D3645" t="s">
        <v>4284</v>
      </c>
      <c r="E3645">
        <v>3414</v>
      </c>
    </row>
    <row r="3646" spans="1:11" x14ac:dyDescent="0.35">
      <c r="A3646" t="s">
        <v>11</v>
      </c>
      <c r="B3646" t="s">
        <v>4110</v>
      </c>
      <c r="C3646" t="s">
        <v>4111</v>
      </c>
      <c r="D3646" t="s">
        <v>4285</v>
      </c>
      <c r="E3646">
        <v>3415</v>
      </c>
    </row>
    <row r="3647" spans="1:11" x14ac:dyDescent="0.35">
      <c r="A3647" t="s">
        <v>11</v>
      </c>
      <c r="B3647" t="s">
        <v>4110</v>
      </c>
      <c r="C3647" t="s">
        <v>4111</v>
      </c>
      <c r="D3647" t="s">
        <v>4286</v>
      </c>
      <c r="E3647">
        <v>3416</v>
      </c>
    </row>
    <row r="3648" spans="1:11" x14ac:dyDescent="0.35">
      <c r="A3648" t="s">
        <v>11</v>
      </c>
      <c r="B3648" t="s">
        <v>4110</v>
      </c>
      <c r="C3648" t="s">
        <v>4111</v>
      </c>
      <c r="D3648" t="s">
        <v>4287</v>
      </c>
      <c r="E3648">
        <v>3417</v>
      </c>
    </row>
    <row r="3649" spans="1:11" x14ac:dyDescent="0.35">
      <c r="A3649" t="s">
        <v>11</v>
      </c>
      <c r="B3649" t="s">
        <v>4110</v>
      </c>
      <c r="C3649" t="s">
        <v>4111</v>
      </c>
      <c r="D3649" t="s">
        <v>4288</v>
      </c>
      <c r="E3649">
        <v>3418</v>
      </c>
    </row>
    <row r="3650" spans="1:11" x14ac:dyDescent="0.35">
      <c r="A3650" t="s">
        <v>11</v>
      </c>
      <c r="B3650" t="s">
        <v>4110</v>
      </c>
      <c r="C3650" t="s">
        <v>4111</v>
      </c>
      <c r="D3650" t="s">
        <v>4289</v>
      </c>
      <c r="E3650">
        <v>3419</v>
      </c>
    </row>
    <row r="3651" spans="1:11" x14ac:dyDescent="0.35">
      <c r="A3651" s="1" t="s">
        <v>11</v>
      </c>
      <c r="B3651" s="1" t="s">
        <v>4110</v>
      </c>
      <c r="C3651" s="1" t="s">
        <v>4111</v>
      </c>
      <c r="D3651" s="1" t="s">
        <v>4290</v>
      </c>
      <c r="E3651" s="1">
        <v>3420</v>
      </c>
      <c r="J3651" s="2"/>
      <c r="K3651" s="2"/>
    </row>
    <row r="3652" spans="1:11" x14ac:dyDescent="0.35">
      <c r="A3652" s="1" t="s">
        <v>11</v>
      </c>
      <c r="B3652" s="1" t="s">
        <v>4110</v>
      </c>
      <c r="C3652" s="1" t="s">
        <v>4111</v>
      </c>
      <c r="D3652" s="1" t="s">
        <v>4291</v>
      </c>
      <c r="E3652" s="1">
        <v>3421</v>
      </c>
      <c r="F3652" s="2" t="s">
        <v>3501</v>
      </c>
      <c r="G3652" s="2" t="s">
        <v>326</v>
      </c>
      <c r="H3652" s="2" t="s">
        <v>119</v>
      </c>
      <c r="I3652" s="2" t="s">
        <v>75</v>
      </c>
      <c r="J3652" s="2"/>
      <c r="K3652" s="2"/>
    </row>
    <row r="3653" spans="1:11" x14ac:dyDescent="0.35">
      <c r="A3653" s="1" t="s">
        <v>11</v>
      </c>
      <c r="B3653" s="1" t="s">
        <v>4110</v>
      </c>
      <c r="C3653" s="1" t="s">
        <v>4111</v>
      </c>
      <c r="D3653" s="1" t="s">
        <v>4292</v>
      </c>
      <c r="E3653" s="1">
        <v>3422</v>
      </c>
      <c r="F3653" s="2" t="s">
        <v>326</v>
      </c>
      <c r="G3653" s="2" t="s">
        <v>3501</v>
      </c>
      <c r="H3653" s="2" t="s">
        <v>119</v>
      </c>
      <c r="I3653" s="2" t="s">
        <v>75</v>
      </c>
      <c r="J3653" s="2"/>
      <c r="K3653" s="2"/>
    </row>
    <row r="3654" spans="1:11" x14ac:dyDescent="0.35">
      <c r="A3654" s="1" t="s">
        <v>11</v>
      </c>
      <c r="B3654" s="1" t="s">
        <v>4110</v>
      </c>
      <c r="C3654" s="1" t="s">
        <v>4111</v>
      </c>
      <c r="D3654" s="1" t="s">
        <v>4293</v>
      </c>
      <c r="E3654" s="1">
        <v>3423</v>
      </c>
      <c r="F3654" s="2" t="s">
        <v>3501</v>
      </c>
      <c r="G3654" s="2" t="s">
        <v>326</v>
      </c>
      <c r="H3654" s="2" t="s">
        <v>119</v>
      </c>
      <c r="I3654" s="2" t="s">
        <v>75</v>
      </c>
      <c r="J3654" s="2"/>
      <c r="K3654" s="2"/>
    </row>
    <row r="3655" spans="1:11" x14ac:dyDescent="0.35">
      <c r="A3655" s="1" t="s">
        <v>11</v>
      </c>
      <c r="B3655" s="1" t="s">
        <v>4110</v>
      </c>
      <c r="C3655" s="1" t="s">
        <v>4111</v>
      </c>
      <c r="D3655" s="1" t="s">
        <v>4294</v>
      </c>
      <c r="E3655" s="1">
        <v>3424</v>
      </c>
      <c r="F3655" s="2" t="s">
        <v>326</v>
      </c>
      <c r="G3655" s="2" t="s">
        <v>3501</v>
      </c>
      <c r="H3655" s="2" t="s">
        <v>119</v>
      </c>
      <c r="I3655" s="2" t="s">
        <v>75</v>
      </c>
      <c r="J3655" s="2"/>
      <c r="K3655" s="2"/>
    </row>
    <row r="3656" spans="1:11" x14ac:dyDescent="0.35">
      <c r="A3656" t="s">
        <v>11</v>
      </c>
      <c r="B3656" t="s">
        <v>4110</v>
      </c>
      <c r="C3656" t="s">
        <v>4111</v>
      </c>
      <c r="D3656" t="s">
        <v>4295</v>
      </c>
      <c r="E3656">
        <v>3425</v>
      </c>
    </row>
    <row r="3657" spans="1:11" x14ac:dyDescent="0.35">
      <c r="A3657" s="1" t="s">
        <v>11</v>
      </c>
      <c r="B3657" s="1" t="s">
        <v>4110</v>
      </c>
      <c r="C3657" s="1" t="s">
        <v>4111</v>
      </c>
      <c r="D3657" s="1" t="s">
        <v>4296</v>
      </c>
      <c r="E3657" s="1">
        <v>3426</v>
      </c>
      <c r="J3657" s="2"/>
      <c r="K3657" s="2"/>
    </row>
    <row r="3658" spans="1:11" x14ac:dyDescent="0.35">
      <c r="A3658" t="s">
        <v>11</v>
      </c>
      <c r="B3658" t="s">
        <v>4110</v>
      </c>
      <c r="C3658" t="s">
        <v>4111</v>
      </c>
      <c r="D3658" t="s">
        <v>4297</v>
      </c>
      <c r="E3658">
        <v>3427</v>
      </c>
      <c r="F3658" s="2" t="s">
        <v>3921</v>
      </c>
      <c r="G3658" s="2" t="s">
        <v>3501</v>
      </c>
      <c r="H3658" s="2" t="s">
        <v>940</v>
      </c>
      <c r="I3658" s="2" t="s">
        <v>75</v>
      </c>
    </row>
    <row r="3659" spans="1:11" x14ac:dyDescent="0.35">
      <c r="A3659" s="1" t="s">
        <v>11</v>
      </c>
      <c r="B3659" s="1" t="s">
        <v>4110</v>
      </c>
      <c r="C3659" s="1" t="s">
        <v>4111</v>
      </c>
      <c r="D3659" s="1" t="s">
        <v>4298</v>
      </c>
      <c r="E3659" s="1">
        <v>3428</v>
      </c>
      <c r="F3659" s="2" t="s">
        <v>3501</v>
      </c>
      <c r="G3659" s="2" t="s">
        <v>326</v>
      </c>
      <c r="H3659" s="2" t="s">
        <v>4299</v>
      </c>
      <c r="I3659" s="2" t="s">
        <v>75</v>
      </c>
      <c r="J3659" s="2"/>
      <c r="K3659" s="2"/>
    </row>
    <row r="3660" spans="1:11" x14ac:dyDescent="0.35">
      <c r="A3660" t="s">
        <v>11</v>
      </c>
      <c r="B3660" t="s">
        <v>4110</v>
      </c>
      <c r="C3660" t="s">
        <v>4111</v>
      </c>
      <c r="D3660" t="s">
        <v>4300</v>
      </c>
      <c r="E3660">
        <v>3429</v>
      </c>
      <c r="F3660" s="2" t="s">
        <v>3921</v>
      </c>
      <c r="G3660" s="2" t="s">
        <v>4301</v>
      </c>
      <c r="H3660" s="2" t="s">
        <v>4302</v>
      </c>
      <c r="I3660" s="2" t="s">
        <v>75</v>
      </c>
    </row>
    <row r="3661" spans="1:11" x14ac:dyDescent="0.35">
      <c r="A3661" s="1" t="s">
        <v>11</v>
      </c>
      <c r="B3661" s="1" t="s">
        <v>4110</v>
      </c>
      <c r="C3661" s="1" t="s">
        <v>4111</v>
      </c>
      <c r="D3661" s="1" t="s">
        <v>4303</v>
      </c>
      <c r="E3661" s="1">
        <v>3430</v>
      </c>
      <c r="F3661" s="2" t="s">
        <v>3501</v>
      </c>
      <c r="G3661" s="2" t="s">
        <v>3921</v>
      </c>
      <c r="H3661" s="2" t="s">
        <v>669</v>
      </c>
      <c r="I3661" s="2" t="s">
        <v>75</v>
      </c>
      <c r="J3661" s="2"/>
      <c r="K3661" s="2"/>
    </row>
    <row r="3662" spans="1:11" x14ac:dyDescent="0.35">
      <c r="A3662" t="s">
        <v>11</v>
      </c>
      <c r="B3662" t="s">
        <v>4110</v>
      </c>
      <c r="C3662" t="s">
        <v>4111</v>
      </c>
      <c r="D3662" t="s">
        <v>4304</v>
      </c>
      <c r="E3662">
        <v>3431</v>
      </c>
      <c r="F3662" s="2" t="s">
        <v>3921</v>
      </c>
      <c r="G3662" s="2" t="s">
        <v>3501</v>
      </c>
      <c r="H3662" s="2" t="s">
        <v>119</v>
      </c>
      <c r="I3662" s="2" t="s">
        <v>75</v>
      </c>
    </row>
    <row r="3663" spans="1:11" x14ac:dyDescent="0.35">
      <c r="A3663" s="1" t="s">
        <v>11</v>
      </c>
      <c r="B3663" s="1" t="s">
        <v>4110</v>
      </c>
      <c r="C3663" s="1" t="s">
        <v>4111</v>
      </c>
      <c r="D3663" s="1" t="s">
        <v>4305</v>
      </c>
      <c r="E3663" s="1">
        <v>3432</v>
      </c>
      <c r="F3663" s="2" t="s">
        <v>3501</v>
      </c>
      <c r="G3663" s="2" t="s">
        <v>3921</v>
      </c>
      <c r="H3663" s="2" t="s">
        <v>4306</v>
      </c>
      <c r="I3663" s="2" t="s">
        <v>75</v>
      </c>
      <c r="J3663" s="2"/>
      <c r="K3663" s="2"/>
    </row>
    <row r="3664" spans="1:11" x14ac:dyDescent="0.35">
      <c r="A3664" t="s">
        <v>11</v>
      </c>
      <c r="B3664" t="s">
        <v>4110</v>
      </c>
      <c r="C3664" t="s">
        <v>4111</v>
      </c>
      <c r="D3664" t="s">
        <v>4307</v>
      </c>
      <c r="E3664">
        <v>3433</v>
      </c>
      <c r="F3664" s="2" t="s">
        <v>3921</v>
      </c>
      <c r="G3664" s="2" t="s">
        <v>3501</v>
      </c>
      <c r="H3664" s="2" t="s">
        <v>119</v>
      </c>
      <c r="I3664" s="2" t="s">
        <v>75</v>
      </c>
    </row>
    <row r="3665" spans="1:11" x14ac:dyDescent="0.35">
      <c r="A3665" s="1" t="s">
        <v>11</v>
      </c>
      <c r="B3665" s="1" t="s">
        <v>4110</v>
      </c>
      <c r="C3665" s="1" t="s">
        <v>4111</v>
      </c>
      <c r="D3665" s="1" t="s">
        <v>4308</v>
      </c>
      <c r="E3665" s="1">
        <v>3434</v>
      </c>
      <c r="F3665" s="2" t="s">
        <v>3501</v>
      </c>
      <c r="G3665" s="2" t="s">
        <v>3921</v>
      </c>
      <c r="H3665" s="2" t="s">
        <v>119</v>
      </c>
      <c r="I3665" s="2" t="s">
        <v>75</v>
      </c>
      <c r="J3665" s="2"/>
      <c r="K3665" s="2"/>
    </row>
    <row r="3666" spans="1:11" x14ac:dyDescent="0.35">
      <c r="A3666" t="s">
        <v>11</v>
      </c>
      <c r="B3666" t="s">
        <v>4110</v>
      </c>
      <c r="C3666" t="s">
        <v>4111</v>
      </c>
      <c r="D3666" t="s">
        <v>4309</v>
      </c>
      <c r="E3666">
        <v>3435</v>
      </c>
      <c r="F3666" s="2" t="s">
        <v>3921</v>
      </c>
      <c r="G3666" s="2" t="s">
        <v>3501</v>
      </c>
      <c r="H3666" s="2" t="s">
        <v>119</v>
      </c>
      <c r="I3666" s="2" t="s">
        <v>75</v>
      </c>
    </row>
    <row r="3667" spans="1:11" x14ac:dyDescent="0.35">
      <c r="A3667" t="s">
        <v>11</v>
      </c>
      <c r="B3667" t="s">
        <v>4110</v>
      </c>
      <c r="C3667" t="s">
        <v>4111</v>
      </c>
      <c r="D3667" t="s">
        <v>4309</v>
      </c>
      <c r="E3667">
        <v>3435</v>
      </c>
      <c r="F3667" s="2" t="s">
        <v>3921</v>
      </c>
      <c r="G3667" s="2" t="s">
        <v>4301</v>
      </c>
      <c r="H3667" s="2" t="s">
        <v>490</v>
      </c>
      <c r="I3667" s="2" t="s">
        <v>75</v>
      </c>
    </row>
    <row r="3668" spans="1:11" x14ac:dyDescent="0.35">
      <c r="A3668" s="1" t="s">
        <v>11</v>
      </c>
      <c r="B3668" s="1" t="s">
        <v>4110</v>
      </c>
      <c r="C3668" s="1" t="s">
        <v>4111</v>
      </c>
      <c r="D3668" s="1" t="s">
        <v>4310</v>
      </c>
      <c r="E3668" s="1">
        <v>3436</v>
      </c>
      <c r="J3668" s="2"/>
      <c r="K3668" s="2"/>
    </row>
    <row r="3669" spans="1:11" x14ac:dyDescent="0.35">
      <c r="A3669" s="1" t="s">
        <v>11</v>
      </c>
      <c r="B3669" s="1" t="s">
        <v>4110</v>
      </c>
      <c r="C3669" s="1" t="s">
        <v>4111</v>
      </c>
      <c r="D3669" s="1" t="s">
        <v>4311</v>
      </c>
      <c r="E3669" s="1">
        <v>3437</v>
      </c>
      <c r="J3669" s="2"/>
      <c r="K3669" s="2"/>
    </row>
    <row r="3670" spans="1:11" x14ac:dyDescent="0.35">
      <c r="A3670" t="s">
        <v>11</v>
      </c>
      <c r="B3670" t="s">
        <v>4110</v>
      </c>
      <c r="C3670" t="s">
        <v>4111</v>
      </c>
      <c r="D3670" t="s">
        <v>4312</v>
      </c>
      <c r="E3670">
        <v>3438</v>
      </c>
      <c r="F3670" s="2" t="s">
        <v>3921</v>
      </c>
      <c r="G3670" s="2" t="s">
        <v>326</v>
      </c>
      <c r="H3670" s="2" t="s">
        <v>125</v>
      </c>
      <c r="I3670" s="2" t="s">
        <v>75</v>
      </c>
    </row>
    <row r="3671" spans="1:11" x14ac:dyDescent="0.35">
      <c r="A3671" s="1" t="s">
        <v>11</v>
      </c>
      <c r="B3671" s="1" t="s">
        <v>4110</v>
      </c>
      <c r="C3671" s="1" t="s">
        <v>4111</v>
      </c>
      <c r="D3671" s="1" t="s">
        <v>4313</v>
      </c>
      <c r="E3671" s="1">
        <v>3439</v>
      </c>
      <c r="F3671" s="2" t="s">
        <v>1475</v>
      </c>
      <c r="G3671" s="2" t="s">
        <v>3921</v>
      </c>
      <c r="H3671" s="2" t="s">
        <v>1415</v>
      </c>
      <c r="I3671" s="2" t="s">
        <v>200</v>
      </c>
      <c r="J3671" s="2"/>
      <c r="K3671" s="2"/>
    </row>
    <row r="3672" spans="1:11" x14ac:dyDescent="0.35">
      <c r="A3672" t="s">
        <v>11</v>
      </c>
      <c r="B3672" t="s">
        <v>4110</v>
      </c>
      <c r="C3672" t="s">
        <v>4111</v>
      </c>
      <c r="D3672" t="s">
        <v>4314</v>
      </c>
      <c r="E3672">
        <v>3440</v>
      </c>
      <c r="F3672" s="2" t="s">
        <v>3921</v>
      </c>
      <c r="G3672" s="2" t="s">
        <v>1475</v>
      </c>
      <c r="H3672" s="2" t="s">
        <v>125</v>
      </c>
      <c r="I3672" s="2" t="s">
        <v>75</v>
      </c>
    </row>
    <row r="3673" spans="1:11" x14ac:dyDescent="0.35">
      <c r="A3673" s="1" t="s">
        <v>11</v>
      </c>
      <c r="B3673" s="1" t="s">
        <v>4110</v>
      </c>
      <c r="C3673" s="1" t="s">
        <v>4111</v>
      </c>
      <c r="D3673" s="1" t="s">
        <v>4315</v>
      </c>
      <c r="E3673" s="1">
        <v>3441</v>
      </c>
      <c r="F3673" s="2" t="s">
        <v>3501</v>
      </c>
      <c r="G3673" s="2" t="s">
        <v>3921</v>
      </c>
      <c r="H3673" s="2" t="s">
        <v>4316</v>
      </c>
      <c r="I3673" s="2" t="s">
        <v>75</v>
      </c>
      <c r="J3673" s="2"/>
      <c r="K3673" s="2"/>
    </row>
    <row r="3674" spans="1:11" x14ac:dyDescent="0.35">
      <c r="A3674" t="s">
        <v>11</v>
      </c>
      <c r="B3674" t="s">
        <v>4110</v>
      </c>
      <c r="C3674" t="s">
        <v>4111</v>
      </c>
      <c r="D3674" t="s">
        <v>4317</v>
      </c>
      <c r="E3674">
        <v>3442</v>
      </c>
      <c r="F3674" s="2" t="s">
        <v>3921</v>
      </c>
      <c r="G3674" s="2" t="s">
        <v>3501</v>
      </c>
      <c r="H3674" s="2" t="s">
        <v>119</v>
      </c>
      <c r="I3674" s="2" t="s">
        <v>75</v>
      </c>
    </row>
    <row r="3675" spans="1:11" x14ac:dyDescent="0.35">
      <c r="A3675" s="1" t="s">
        <v>11</v>
      </c>
      <c r="B3675" s="1" t="s">
        <v>4110</v>
      </c>
      <c r="C3675" s="1" t="s">
        <v>4111</v>
      </c>
      <c r="D3675" s="1" t="s">
        <v>4318</v>
      </c>
      <c r="E3675" s="1">
        <v>3443</v>
      </c>
      <c r="F3675" s="2" t="s">
        <v>3501</v>
      </c>
      <c r="G3675" s="2" t="s">
        <v>3921</v>
      </c>
      <c r="H3675" s="2" t="s">
        <v>1934</v>
      </c>
      <c r="I3675" s="2" t="s">
        <v>75</v>
      </c>
      <c r="J3675" s="2"/>
      <c r="K3675" s="2"/>
    </row>
    <row r="3676" spans="1:11" x14ac:dyDescent="0.35">
      <c r="A3676" t="s">
        <v>11</v>
      </c>
      <c r="B3676" t="s">
        <v>4110</v>
      </c>
      <c r="C3676" t="s">
        <v>4111</v>
      </c>
      <c r="D3676" t="s">
        <v>4319</v>
      </c>
      <c r="E3676">
        <v>3444</v>
      </c>
    </row>
    <row r="3677" spans="1:11" x14ac:dyDescent="0.35">
      <c r="A3677" t="s">
        <v>11</v>
      </c>
      <c r="B3677" t="s">
        <v>4110</v>
      </c>
      <c r="C3677" t="s">
        <v>4111</v>
      </c>
      <c r="D3677" t="s">
        <v>4320</v>
      </c>
      <c r="E3677">
        <v>3445</v>
      </c>
    </row>
    <row r="3678" spans="1:11" x14ac:dyDescent="0.35">
      <c r="A3678" s="1" t="s">
        <v>11</v>
      </c>
      <c r="B3678" s="1" t="s">
        <v>4110</v>
      </c>
      <c r="C3678" s="1" t="s">
        <v>4111</v>
      </c>
      <c r="D3678" s="1" t="s">
        <v>4321</v>
      </c>
      <c r="E3678" s="1">
        <v>3446</v>
      </c>
      <c r="F3678" s="2" t="s">
        <v>326</v>
      </c>
      <c r="G3678" s="2" t="s">
        <v>3501</v>
      </c>
      <c r="H3678" s="2" t="s">
        <v>119</v>
      </c>
      <c r="I3678" s="2" t="s">
        <v>75</v>
      </c>
      <c r="J3678" s="2"/>
      <c r="K3678" s="2"/>
    </row>
    <row r="3679" spans="1:11" x14ac:dyDescent="0.35">
      <c r="A3679" t="s">
        <v>11</v>
      </c>
      <c r="B3679" t="s">
        <v>4110</v>
      </c>
      <c r="C3679" t="s">
        <v>4111</v>
      </c>
      <c r="D3679" t="s">
        <v>4322</v>
      </c>
      <c r="E3679">
        <v>3447</v>
      </c>
      <c r="F3679" s="2" t="s">
        <v>3921</v>
      </c>
      <c r="G3679" s="2" t="s">
        <v>3501</v>
      </c>
      <c r="H3679" s="2" t="s">
        <v>119</v>
      </c>
      <c r="I3679" s="2" t="s">
        <v>75</v>
      </c>
    </row>
    <row r="3680" spans="1:11" x14ac:dyDescent="0.35">
      <c r="A3680" s="1" t="s">
        <v>11</v>
      </c>
      <c r="B3680" s="1" t="s">
        <v>4110</v>
      </c>
      <c r="C3680" s="1" t="s">
        <v>4111</v>
      </c>
      <c r="D3680" s="1" t="s">
        <v>4323</v>
      </c>
      <c r="E3680" s="1">
        <v>3448</v>
      </c>
      <c r="F3680" s="2" t="s">
        <v>3501</v>
      </c>
      <c r="G3680" s="2" t="s">
        <v>3921</v>
      </c>
      <c r="H3680" s="2" t="s">
        <v>4324</v>
      </c>
      <c r="I3680" s="2" t="s">
        <v>75</v>
      </c>
      <c r="J3680" s="2"/>
      <c r="K3680" s="2"/>
    </row>
    <row r="3681" spans="1:11" x14ac:dyDescent="0.35">
      <c r="A3681" s="1" t="s">
        <v>11</v>
      </c>
      <c r="B3681" s="1" t="s">
        <v>4110</v>
      </c>
      <c r="C3681" s="1" t="s">
        <v>4111</v>
      </c>
      <c r="D3681" s="1" t="s">
        <v>4325</v>
      </c>
      <c r="E3681" s="1">
        <v>3449</v>
      </c>
      <c r="F3681" s="2" t="s">
        <v>3921</v>
      </c>
      <c r="G3681" s="2" t="s">
        <v>3501</v>
      </c>
      <c r="H3681" s="2" t="s">
        <v>189</v>
      </c>
      <c r="I3681" s="2" t="s">
        <v>75</v>
      </c>
      <c r="J3681" s="2"/>
      <c r="K3681" s="2"/>
    </row>
    <row r="3682" spans="1:11" x14ac:dyDescent="0.35">
      <c r="A3682" s="1" t="s">
        <v>11</v>
      </c>
      <c r="B3682" s="1" t="s">
        <v>4110</v>
      </c>
      <c r="C3682" s="1" t="s">
        <v>4111</v>
      </c>
      <c r="D3682" s="1" t="s">
        <v>4326</v>
      </c>
      <c r="E3682" s="1">
        <v>3450</v>
      </c>
      <c r="J3682" s="2"/>
      <c r="K3682" s="2"/>
    </row>
    <row r="3683" spans="1:11" x14ac:dyDescent="0.35">
      <c r="A3683" t="s">
        <v>11</v>
      </c>
      <c r="B3683" t="s">
        <v>4110</v>
      </c>
      <c r="C3683" t="s">
        <v>4111</v>
      </c>
      <c r="D3683" t="s">
        <v>142</v>
      </c>
      <c r="E3683">
        <v>3451</v>
      </c>
    </row>
    <row r="3684" spans="1:11" x14ac:dyDescent="0.35">
      <c r="A3684" t="s">
        <v>11</v>
      </c>
      <c r="B3684" t="s">
        <v>4110</v>
      </c>
      <c r="C3684" t="s">
        <v>4111</v>
      </c>
      <c r="D3684" t="s">
        <v>4327</v>
      </c>
      <c r="E3684">
        <v>3452</v>
      </c>
    </row>
    <row r="3685" spans="1:11" x14ac:dyDescent="0.35">
      <c r="A3685" t="s">
        <v>11</v>
      </c>
      <c r="B3685" t="s">
        <v>4110</v>
      </c>
      <c r="C3685" t="s">
        <v>4111</v>
      </c>
      <c r="D3685" t="s">
        <v>4328</v>
      </c>
      <c r="E3685">
        <v>3453</v>
      </c>
    </row>
    <row r="3686" spans="1:11" x14ac:dyDescent="0.35">
      <c r="A3686" t="s">
        <v>11</v>
      </c>
      <c r="B3686" t="s">
        <v>4110</v>
      </c>
      <c r="C3686" t="s">
        <v>4111</v>
      </c>
      <c r="D3686" t="s">
        <v>4329</v>
      </c>
      <c r="E3686">
        <v>3454</v>
      </c>
    </row>
    <row r="3687" spans="1:11" x14ac:dyDescent="0.35">
      <c r="A3687" t="s">
        <v>11</v>
      </c>
      <c r="B3687" t="s">
        <v>4110</v>
      </c>
      <c r="C3687" t="s">
        <v>4111</v>
      </c>
      <c r="D3687" t="s">
        <v>4330</v>
      </c>
      <c r="E3687">
        <v>3455</v>
      </c>
    </row>
    <row r="3688" spans="1:11" x14ac:dyDescent="0.35">
      <c r="A3688" s="1" t="s">
        <v>11</v>
      </c>
      <c r="B3688" s="1" t="s">
        <v>4110</v>
      </c>
      <c r="C3688" s="1" t="s">
        <v>4111</v>
      </c>
      <c r="D3688" s="1" t="s">
        <v>4331</v>
      </c>
      <c r="E3688" s="1">
        <v>3456</v>
      </c>
      <c r="J3688" s="2"/>
      <c r="K3688" s="2"/>
    </row>
    <row r="3689" spans="1:11" x14ac:dyDescent="0.35">
      <c r="A3689" s="1" t="s">
        <v>11</v>
      </c>
      <c r="B3689" s="1" t="s">
        <v>4110</v>
      </c>
      <c r="C3689" s="1" t="s">
        <v>4111</v>
      </c>
      <c r="D3689" s="1" t="s">
        <v>4332</v>
      </c>
      <c r="E3689" s="1">
        <v>3457</v>
      </c>
      <c r="F3689" s="2" t="s">
        <v>3501</v>
      </c>
      <c r="G3689" s="2" t="s">
        <v>3921</v>
      </c>
      <c r="H3689" s="2" t="s">
        <v>424</v>
      </c>
      <c r="I3689" s="2" t="s">
        <v>75</v>
      </c>
      <c r="J3689" s="2"/>
      <c r="K3689" s="2"/>
    </row>
    <row r="3690" spans="1:11" x14ac:dyDescent="0.35">
      <c r="A3690" s="1" t="s">
        <v>11</v>
      </c>
      <c r="B3690" s="1" t="s">
        <v>4110</v>
      </c>
      <c r="C3690" s="1" t="s">
        <v>4111</v>
      </c>
      <c r="D3690" s="1" t="s">
        <v>4332</v>
      </c>
      <c r="E3690" s="1">
        <v>3457</v>
      </c>
      <c r="F3690" s="2" t="s">
        <v>3921</v>
      </c>
      <c r="G3690" s="2" t="s">
        <v>3501</v>
      </c>
      <c r="H3690" s="2" t="s">
        <v>4333</v>
      </c>
      <c r="I3690" s="2" t="s">
        <v>75</v>
      </c>
      <c r="J3690" s="2"/>
      <c r="K3690" s="2"/>
    </row>
    <row r="3691" spans="1:11" x14ac:dyDescent="0.35">
      <c r="A3691" s="1" t="s">
        <v>11</v>
      </c>
      <c r="B3691" s="1" t="s">
        <v>4110</v>
      </c>
      <c r="C3691" s="1" t="s">
        <v>4111</v>
      </c>
      <c r="D3691" s="1" t="s">
        <v>4334</v>
      </c>
      <c r="E3691" s="1">
        <v>3458</v>
      </c>
      <c r="F3691" s="2" t="s">
        <v>3921</v>
      </c>
      <c r="G3691" s="2" t="s">
        <v>3501</v>
      </c>
      <c r="H3691" s="2" t="s">
        <v>1702</v>
      </c>
      <c r="I3691" s="2" t="s">
        <v>75</v>
      </c>
      <c r="J3691" s="2"/>
      <c r="K3691" s="2"/>
    </row>
    <row r="3692" spans="1:11" x14ac:dyDescent="0.35">
      <c r="A3692" s="1" t="s">
        <v>11</v>
      </c>
      <c r="B3692" s="1" t="s">
        <v>4110</v>
      </c>
      <c r="C3692" s="1" t="s">
        <v>4111</v>
      </c>
      <c r="D3692" s="1" t="s">
        <v>4335</v>
      </c>
      <c r="E3692" s="1">
        <v>3459</v>
      </c>
      <c r="J3692" s="2"/>
      <c r="K3692" s="2"/>
    </row>
    <row r="3693" spans="1:11" x14ac:dyDescent="0.35">
      <c r="A3693" s="1" t="s">
        <v>11</v>
      </c>
      <c r="B3693" s="1" t="s">
        <v>4110</v>
      </c>
      <c r="C3693" s="1" t="s">
        <v>4111</v>
      </c>
      <c r="D3693" s="1" t="s">
        <v>4336</v>
      </c>
      <c r="E3693" s="1">
        <v>3460</v>
      </c>
      <c r="J3693" s="2"/>
      <c r="K3693" s="2"/>
    </row>
    <row r="3694" spans="1:11" x14ac:dyDescent="0.35">
      <c r="A3694" t="s">
        <v>11</v>
      </c>
      <c r="B3694" t="s">
        <v>4110</v>
      </c>
      <c r="C3694" t="s">
        <v>4111</v>
      </c>
      <c r="D3694" t="s">
        <v>4337</v>
      </c>
      <c r="E3694">
        <v>3461</v>
      </c>
      <c r="F3694" s="2" t="s">
        <v>3921</v>
      </c>
      <c r="G3694" s="2" t="s">
        <v>3501</v>
      </c>
      <c r="H3694" s="2" t="s">
        <v>4338</v>
      </c>
      <c r="I3694" s="2" t="s">
        <v>75</v>
      </c>
    </row>
    <row r="3695" spans="1:11" x14ac:dyDescent="0.35">
      <c r="A3695" s="1" t="s">
        <v>11</v>
      </c>
      <c r="B3695" s="1" t="s">
        <v>4110</v>
      </c>
      <c r="C3695" s="1" t="s">
        <v>4111</v>
      </c>
      <c r="D3695" s="1" t="s">
        <v>4339</v>
      </c>
      <c r="E3695" s="1">
        <v>3462</v>
      </c>
      <c r="F3695" s="2" t="s">
        <v>3501</v>
      </c>
      <c r="G3695" s="2" t="s">
        <v>3921</v>
      </c>
      <c r="H3695" s="2" t="s">
        <v>4340</v>
      </c>
      <c r="I3695" s="2" t="s">
        <v>75</v>
      </c>
      <c r="J3695" s="2"/>
      <c r="K3695" s="2"/>
    </row>
    <row r="3696" spans="1:11" x14ac:dyDescent="0.35">
      <c r="A3696" t="s">
        <v>11</v>
      </c>
      <c r="B3696" t="s">
        <v>4110</v>
      </c>
      <c r="C3696" t="s">
        <v>4111</v>
      </c>
      <c r="D3696" t="s">
        <v>4341</v>
      </c>
      <c r="E3696">
        <v>3463</v>
      </c>
    </row>
    <row r="3697" spans="1:11" x14ac:dyDescent="0.35">
      <c r="A3697" t="s">
        <v>11</v>
      </c>
      <c r="B3697" t="s">
        <v>4110</v>
      </c>
      <c r="C3697" t="s">
        <v>4111</v>
      </c>
      <c r="D3697" t="s">
        <v>4342</v>
      </c>
      <c r="E3697">
        <v>3464</v>
      </c>
    </row>
    <row r="3698" spans="1:11" x14ac:dyDescent="0.35">
      <c r="A3698" t="s">
        <v>11</v>
      </c>
      <c r="B3698" t="s">
        <v>4110</v>
      </c>
      <c r="C3698" t="s">
        <v>4111</v>
      </c>
      <c r="D3698" t="s">
        <v>4343</v>
      </c>
      <c r="E3698">
        <v>3465</v>
      </c>
    </row>
    <row r="3699" spans="1:11" x14ac:dyDescent="0.35">
      <c r="A3699" s="1" t="s">
        <v>11</v>
      </c>
      <c r="B3699" s="1" t="s">
        <v>4110</v>
      </c>
      <c r="C3699" s="1" t="s">
        <v>4111</v>
      </c>
      <c r="D3699" s="1" t="s">
        <v>4344</v>
      </c>
      <c r="E3699" s="1">
        <v>3466</v>
      </c>
      <c r="J3699" s="2"/>
      <c r="K3699" s="2"/>
    </row>
    <row r="3700" spans="1:11" x14ac:dyDescent="0.35">
      <c r="A3700" t="s">
        <v>11</v>
      </c>
      <c r="B3700" t="s">
        <v>4110</v>
      </c>
      <c r="C3700" t="s">
        <v>4111</v>
      </c>
      <c r="D3700" t="s">
        <v>4345</v>
      </c>
      <c r="E3700">
        <v>3467</v>
      </c>
    </row>
    <row r="3701" spans="1:11" x14ac:dyDescent="0.35">
      <c r="A3701" s="1" t="s">
        <v>11</v>
      </c>
      <c r="B3701" s="1" t="s">
        <v>4110</v>
      </c>
      <c r="C3701" s="1" t="s">
        <v>4111</v>
      </c>
      <c r="D3701" s="1" t="s">
        <v>4346</v>
      </c>
      <c r="E3701" s="1">
        <v>3468</v>
      </c>
      <c r="F3701" s="2" t="s">
        <v>326</v>
      </c>
      <c r="G3701" s="2" t="s">
        <v>3501</v>
      </c>
      <c r="H3701" s="2" t="s">
        <v>3168</v>
      </c>
      <c r="I3701" s="2" t="s">
        <v>75</v>
      </c>
      <c r="J3701" s="2"/>
      <c r="K3701" s="2"/>
    </row>
    <row r="3702" spans="1:11" x14ac:dyDescent="0.35">
      <c r="A3702" s="1" t="s">
        <v>11</v>
      </c>
      <c r="B3702" s="1" t="s">
        <v>4110</v>
      </c>
      <c r="C3702" s="1" t="s">
        <v>4111</v>
      </c>
      <c r="D3702" s="1" t="s">
        <v>4347</v>
      </c>
      <c r="E3702" s="1">
        <v>3469</v>
      </c>
      <c r="F3702" s="2" t="s">
        <v>3501</v>
      </c>
      <c r="G3702" s="2" t="s">
        <v>326</v>
      </c>
      <c r="H3702" s="2" t="s">
        <v>119</v>
      </c>
      <c r="I3702" s="2" t="s">
        <v>75</v>
      </c>
      <c r="J3702" s="2"/>
      <c r="K3702" s="2"/>
    </row>
    <row r="3703" spans="1:11" x14ac:dyDescent="0.35">
      <c r="A3703" s="1" t="s">
        <v>11</v>
      </c>
      <c r="B3703" s="1" t="s">
        <v>4110</v>
      </c>
      <c r="C3703" s="1" t="s">
        <v>4111</v>
      </c>
      <c r="D3703" s="1" t="s">
        <v>4348</v>
      </c>
      <c r="E3703" s="1">
        <v>3470</v>
      </c>
      <c r="F3703" s="2" t="s">
        <v>326</v>
      </c>
      <c r="G3703" s="2" t="s">
        <v>3501</v>
      </c>
      <c r="H3703" s="2" t="s">
        <v>119</v>
      </c>
      <c r="I3703" s="2" t="s">
        <v>75</v>
      </c>
      <c r="J3703" s="2"/>
      <c r="K3703" s="2"/>
    </row>
    <row r="3704" spans="1:11" x14ac:dyDescent="0.35">
      <c r="A3704" s="1" t="s">
        <v>11</v>
      </c>
      <c r="B3704" s="1" t="s">
        <v>4110</v>
      </c>
      <c r="C3704" s="1" t="s">
        <v>4111</v>
      </c>
      <c r="D3704" s="1" t="s">
        <v>4349</v>
      </c>
      <c r="E3704" s="1">
        <v>3471</v>
      </c>
      <c r="F3704" s="2" t="s">
        <v>3501</v>
      </c>
      <c r="G3704" s="2" t="s">
        <v>326</v>
      </c>
      <c r="H3704" s="2" t="s">
        <v>119</v>
      </c>
      <c r="I3704" s="2" t="s">
        <v>75</v>
      </c>
      <c r="J3704" s="2"/>
      <c r="K3704" s="2"/>
    </row>
    <row r="3705" spans="1:11" x14ac:dyDescent="0.35">
      <c r="A3705" t="s">
        <v>11</v>
      </c>
      <c r="B3705" t="s">
        <v>4110</v>
      </c>
      <c r="C3705" t="s">
        <v>4111</v>
      </c>
      <c r="D3705" t="s">
        <v>4350</v>
      </c>
      <c r="E3705">
        <v>3472</v>
      </c>
    </row>
    <row r="3706" spans="1:11" x14ac:dyDescent="0.35">
      <c r="A3706" t="s">
        <v>11</v>
      </c>
      <c r="B3706" t="s">
        <v>4110</v>
      </c>
      <c r="C3706" t="s">
        <v>4111</v>
      </c>
      <c r="D3706" t="s">
        <v>4351</v>
      </c>
      <c r="E3706">
        <v>3473</v>
      </c>
    </row>
    <row r="3707" spans="1:11" x14ac:dyDescent="0.35">
      <c r="A3707" t="s">
        <v>11</v>
      </c>
      <c r="B3707" t="s">
        <v>4110</v>
      </c>
      <c r="C3707" t="s">
        <v>4111</v>
      </c>
      <c r="D3707" t="s">
        <v>4352</v>
      </c>
      <c r="E3707">
        <v>3474</v>
      </c>
    </row>
    <row r="3708" spans="1:11" x14ac:dyDescent="0.35">
      <c r="A3708" t="s">
        <v>11</v>
      </c>
      <c r="B3708" t="s">
        <v>4110</v>
      </c>
      <c r="C3708" t="s">
        <v>4111</v>
      </c>
      <c r="D3708" t="s">
        <v>4353</v>
      </c>
      <c r="E3708">
        <v>3475</v>
      </c>
    </row>
    <row r="3709" spans="1:11" x14ac:dyDescent="0.35">
      <c r="A3709" t="s">
        <v>11</v>
      </c>
      <c r="B3709" t="s">
        <v>4110</v>
      </c>
      <c r="C3709" t="s">
        <v>4111</v>
      </c>
      <c r="D3709" t="s">
        <v>4354</v>
      </c>
      <c r="E3709">
        <v>3476</v>
      </c>
    </row>
    <row r="3710" spans="1:11" x14ac:dyDescent="0.35">
      <c r="A3710" s="1" t="s">
        <v>11</v>
      </c>
      <c r="B3710" s="1" t="s">
        <v>4110</v>
      </c>
      <c r="C3710" s="1" t="s">
        <v>4111</v>
      </c>
      <c r="D3710" s="1" t="s">
        <v>4355</v>
      </c>
      <c r="E3710" s="1">
        <v>3477</v>
      </c>
      <c r="J3710" s="2"/>
      <c r="K3710" s="2"/>
    </row>
    <row r="3711" spans="1:11" x14ac:dyDescent="0.35">
      <c r="A3711" s="1" t="s">
        <v>11</v>
      </c>
      <c r="B3711" s="1" t="s">
        <v>4110</v>
      </c>
      <c r="C3711" s="1" t="s">
        <v>4111</v>
      </c>
      <c r="D3711" s="1" t="s">
        <v>4356</v>
      </c>
      <c r="E3711" s="1">
        <v>3478</v>
      </c>
      <c r="F3711" s="2" t="s">
        <v>3501</v>
      </c>
      <c r="G3711" s="2" t="s">
        <v>326</v>
      </c>
      <c r="H3711" s="2" t="s">
        <v>119</v>
      </c>
      <c r="I3711" s="2" t="s">
        <v>75</v>
      </c>
      <c r="J3711" s="2"/>
      <c r="K3711" s="2"/>
    </row>
    <row r="3712" spans="1:11" x14ac:dyDescent="0.35">
      <c r="A3712" s="1" t="s">
        <v>11</v>
      </c>
      <c r="B3712" s="1" t="s">
        <v>4110</v>
      </c>
      <c r="C3712" s="1" t="s">
        <v>4111</v>
      </c>
      <c r="D3712" s="1" t="s">
        <v>4357</v>
      </c>
      <c r="E3712" s="1">
        <v>3479</v>
      </c>
      <c r="F3712" s="2" t="s">
        <v>326</v>
      </c>
      <c r="G3712" s="2" t="s">
        <v>3501</v>
      </c>
      <c r="H3712" s="2" t="s">
        <v>119</v>
      </c>
      <c r="I3712" s="2" t="s">
        <v>75</v>
      </c>
      <c r="J3712" s="2"/>
      <c r="K3712" s="2"/>
    </row>
    <row r="3713" spans="1:11" x14ac:dyDescent="0.35">
      <c r="A3713" s="1" t="s">
        <v>11</v>
      </c>
      <c r="B3713" s="1" t="s">
        <v>4110</v>
      </c>
      <c r="C3713" s="1" t="s">
        <v>4111</v>
      </c>
      <c r="D3713" s="1" t="s">
        <v>4358</v>
      </c>
      <c r="E3713" s="1">
        <v>3480</v>
      </c>
      <c r="J3713" s="2"/>
      <c r="K3713" s="2"/>
    </row>
    <row r="3714" spans="1:11" x14ac:dyDescent="0.35">
      <c r="A3714" t="s">
        <v>11</v>
      </c>
      <c r="B3714" t="s">
        <v>4110</v>
      </c>
      <c r="C3714" t="s">
        <v>4111</v>
      </c>
      <c r="D3714" t="s">
        <v>4359</v>
      </c>
      <c r="E3714">
        <v>3481</v>
      </c>
    </row>
    <row r="3715" spans="1:11" x14ac:dyDescent="0.35">
      <c r="A3715" t="s">
        <v>11</v>
      </c>
      <c r="B3715" t="s">
        <v>4360</v>
      </c>
      <c r="C3715" t="s">
        <v>4361</v>
      </c>
      <c r="D3715" t="s">
        <v>4362</v>
      </c>
      <c r="E3715">
        <v>3482</v>
      </c>
    </row>
    <row r="3716" spans="1:11" x14ac:dyDescent="0.35">
      <c r="A3716" t="s">
        <v>11</v>
      </c>
      <c r="B3716" t="s">
        <v>4360</v>
      </c>
      <c r="C3716" t="s">
        <v>4361</v>
      </c>
      <c r="D3716" t="s">
        <v>4363</v>
      </c>
      <c r="E3716">
        <v>3483</v>
      </c>
    </row>
    <row r="3717" spans="1:11" x14ac:dyDescent="0.35">
      <c r="A3717" t="s">
        <v>11</v>
      </c>
      <c r="B3717" t="s">
        <v>4360</v>
      </c>
      <c r="C3717" t="s">
        <v>4361</v>
      </c>
      <c r="D3717" t="s">
        <v>4364</v>
      </c>
      <c r="E3717">
        <v>3484</v>
      </c>
    </row>
    <row r="3718" spans="1:11" x14ac:dyDescent="0.35">
      <c r="A3718" t="s">
        <v>11</v>
      </c>
      <c r="B3718" t="s">
        <v>4360</v>
      </c>
      <c r="C3718" t="s">
        <v>4361</v>
      </c>
      <c r="D3718" t="s">
        <v>4365</v>
      </c>
      <c r="E3718">
        <v>3485</v>
      </c>
    </row>
    <row r="3719" spans="1:11" x14ac:dyDescent="0.35">
      <c r="A3719" t="s">
        <v>11</v>
      </c>
      <c r="B3719" t="s">
        <v>4360</v>
      </c>
      <c r="C3719" t="s">
        <v>4361</v>
      </c>
      <c r="D3719" t="s">
        <v>4366</v>
      </c>
      <c r="E3719">
        <v>3486</v>
      </c>
    </row>
    <row r="3720" spans="1:11" x14ac:dyDescent="0.35">
      <c r="A3720" t="s">
        <v>11</v>
      </c>
      <c r="B3720" t="s">
        <v>4360</v>
      </c>
      <c r="C3720" t="s">
        <v>4361</v>
      </c>
      <c r="D3720" t="s">
        <v>4367</v>
      </c>
      <c r="E3720">
        <v>3487</v>
      </c>
    </row>
    <row r="3721" spans="1:11" x14ac:dyDescent="0.35">
      <c r="A3721" t="s">
        <v>11</v>
      </c>
      <c r="B3721" t="s">
        <v>4360</v>
      </c>
      <c r="C3721" t="s">
        <v>4361</v>
      </c>
      <c r="D3721" t="s">
        <v>4368</v>
      </c>
      <c r="E3721">
        <v>3488</v>
      </c>
    </row>
    <row r="3722" spans="1:11" x14ac:dyDescent="0.35">
      <c r="A3722" t="s">
        <v>11</v>
      </c>
      <c r="B3722" t="s">
        <v>4360</v>
      </c>
      <c r="C3722" t="s">
        <v>4361</v>
      </c>
      <c r="D3722" t="s">
        <v>4369</v>
      </c>
      <c r="E3722">
        <v>3489</v>
      </c>
    </row>
    <row r="3723" spans="1:11" x14ac:dyDescent="0.35">
      <c r="A3723" t="s">
        <v>11</v>
      </c>
      <c r="B3723" t="s">
        <v>4360</v>
      </c>
      <c r="C3723" t="s">
        <v>4361</v>
      </c>
      <c r="D3723" t="s">
        <v>4370</v>
      </c>
      <c r="E3723">
        <v>3490</v>
      </c>
    </row>
    <row r="3724" spans="1:11" x14ac:dyDescent="0.35">
      <c r="A3724" t="s">
        <v>11</v>
      </c>
      <c r="B3724" t="s">
        <v>4360</v>
      </c>
      <c r="C3724" t="s">
        <v>4361</v>
      </c>
      <c r="D3724" t="s">
        <v>4371</v>
      </c>
      <c r="E3724">
        <v>3491</v>
      </c>
    </row>
    <row r="3725" spans="1:11" x14ac:dyDescent="0.35">
      <c r="A3725" s="1" t="s">
        <v>11</v>
      </c>
      <c r="B3725" s="1" t="s">
        <v>4360</v>
      </c>
      <c r="C3725" s="1" t="s">
        <v>4361</v>
      </c>
      <c r="D3725" s="1" t="s">
        <v>4372</v>
      </c>
      <c r="E3725" s="1">
        <v>3492</v>
      </c>
      <c r="J3725" s="2"/>
      <c r="K3725" s="2"/>
    </row>
    <row r="3726" spans="1:11" x14ac:dyDescent="0.35">
      <c r="A3726" s="1" t="s">
        <v>11</v>
      </c>
      <c r="B3726" s="1" t="s">
        <v>4360</v>
      </c>
      <c r="C3726" s="1" t="s">
        <v>4361</v>
      </c>
      <c r="D3726" s="1" t="s">
        <v>4372</v>
      </c>
      <c r="E3726" s="1">
        <v>3492</v>
      </c>
      <c r="J3726" s="2"/>
      <c r="K3726" s="2"/>
    </row>
    <row r="3727" spans="1:11" x14ac:dyDescent="0.35">
      <c r="A3727" t="s">
        <v>11</v>
      </c>
      <c r="B3727" t="s">
        <v>4360</v>
      </c>
      <c r="C3727" t="s">
        <v>4361</v>
      </c>
      <c r="D3727" t="s">
        <v>4373</v>
      </c>
      <c r="E3727">
        <v>3493</v>
      </c>
    </row>
    <row r="3728" spans="1:11" x14ac:dyDescent="0.35">
      <c r="A3728" t="s">
        <v>11</v>
      </c>
      <c r="B3728" t="s">
        <v>4360</v>
      </c>
      <c r="C3728" t="s">
        <v>4361</v>
      </c>
      <c r="D3728" t="s">
        <v>4374</v>
      </c>
      <c r="E3728">
        <v>3494</v>
      </c>
    </row>
    <row r="3729" spans="1:11" x14ac:dyDescent="0.35">
      <c r="A3729" t="s">
        <v>11</v>
      </c>
      <c r="B3729" t="s">
        <v>4360</v>
      </c>
      <c r="C3729" t="s">
        <v>4361</v>
      </c>
      <c r="D3729" t="s">
        <v>4375</v>
      </c>
      <c r="E3729">
        <v>3495</v>
      </c>
    </row>
    <row r="3730" spans="1:11" x14ac:dyDescent="0.35">
      <c r="A3730" t="s">
        <v>11</v>
      </c>
      <c r="B3730" t="s">
        <v>4360</v>
      </c>
      <c r="C3730" t="s">
        <v>4361</v>
      </c>
      <c r="D3730" t="s">
        <v>4376</v>
      </c>
      <c r="E3730">
        <v>3496</v>
      </c>
    </row>
    <row r="3731" spans="1:11" x14ac:dyDescent="0.35">
      <c r="A3731" s="1" t="s">
        <v>11</v>
      </c>
      <c r="B3731" s="1" t="s">
        <v>4360</v>
      </c>
      <c r="C3731" s="1" t="s">
        <v>4361</v>
      </c>
      <c r="D3731" s="1" t="s">
        <v>4377</v>
      </c>
      <c r="E3731" s="1">
        <v>3497</v>
      </c>
      <c r="F3731" s="2" t="s">
        <v>4378</v>
      </c>
      <c r="G3731" s="2" t="s">
        <v>3501</v>
      </c>
      <c r="H3731" s="2" t="s">
        <v>4299</v>
      </c>
      <c r="I3731" s="2" t="s">
        <v>75</v>
      </c>
      <c r="J3731" s="2"/>
      <c r="K3731" s="2"/>
    </row>
    <row r="3732" spans="1:11" x14ac:dyDescent="0.35">
      <c r="A3732" t="s">
        <v>11</v>
      </c>
      <c r="B3732" t="s">
        <v>4360</v>
      </c>
      <c r="C3732" t="s">
        <v>4361</v>
      </c>
      <c r="D3732" t="s">
        <v>4379</v>
      </c>
      <c r="E3732">
        <v>3498</v>
      </c>
      <c r="F3732" s="2" t="s">
        <v>4378</v>
      </c>
      <c r="G3732" s="2" t="s">
        <v>3501</v>
      </c>
      <c r="H3732" s="2" t="s">
        <v>125</v>
      </c>
      <c r="I3732" s="2" t="s">
        <v>75</v>
      </c>
    </row>
    <row r="3733" spans="1:11" x14ac:dyDescent="0.35">
      <c r="A3733" t="s">
        <v>11</v>
      </c>
      <c r="B3733" t="s">
        <v>4360</v>
      </c>
      <c r="C3733" t="s">
        <v>4361</v>
      </c>
      <c r="D3733" t="s">
        <v>4380</v>
      </c>
      <c r="E3733">
        <v>3499</v>
      </c>
      <c r="F3733" s="2" t="s">
        <v>4378</v>
      </c>
      <c r="G3733" s="2" t="s">
        <v>3501</v>
      </c>
      <c r="H3733" s="2" t="s">
        <v>367</v>
      </c>
      <c r="I3733" s="2" t="s">
        <v>75</v>
      </c>
    </row>
    <row r="3734" spans="1:11" x14ac:dyDescent="0.35">
      <c r="A3734" s="1" t="s">
        <v>11</v>
      </c>
      <c r="B3734" s="1" t="s">
        <v>4360</v>
      </c>
      <c r="C3734" s="1" t="s">
        <v>4361</v>
      </c>
      <c r="D3734" s="1" t="s">
        <v>4381</v>
      </c>
      <c r="E3734" s="1">
        <v>3500</v>
      </c>
      <c r="F3734" s="2" t="s">
        <v>3501</v>
      </c>
      <c r="G3734" s="2" t="s">
        <v>4378</v>
      </c>
      <c r="H3734" s="2" t="s">
        <v>119</v>
      </c>
      <c r="I3734" s="2" t="s">
        <v>75</v>
      </c>
      <c r="J3734" s="2"/>
      <c r="K3734" s="2"/>
    </row>
    <row r="3735" spans="1:11" x14ac:dyDescent="0.35">
      <c r="A3735" t="s">
        <v>11</v>
      </c>
      <c r="B3735" t="s">
        <v>4360</v>
      </c>
      <c r="C3735" t="s">
        <v>4361</v>
      </c>
      <c r="D3735" t="s">
        <v>4382</v>
      </c>
      <c r="E3735">
        <v>3501</v>
      </c>
      <c r="F3735" s="2" t="s">
        <v>4378</v>
      </c>
      <c r="G3735" s="2" t="s">
        <v>3501</v>
      </c>
      <c r="H3735" s="2" t="s">
        <v>119</v>
      </c>
      <c r="I3735" s="2" t="s">
        <v>75</v>
      </c>
    </row>
    <row r="3736" spans="1:11" x14ac:dyDescent="0.35">
      <c r="A3736" s="1" t="s">
        <v>11</v>
      </c>
      <c r="B3736" s="1" t="s">
        <v>4360</v>
      </c>
      <c r="C3736" s="1" t="s">
        <v>4361</v>
      </c>
      <c r="D3736" s="1" t="s">
        <v>4383</v>
      </c>
      <c r="E3736" s="1">
        <v>3502</v>
      </c>
      <c r="F3736" s="2" t="s">
        <v>3501</v>
      </c>
      <c r="G3736" s="2" t="s">
        <v>326</v>
      </c>
      <c r="H3736" s="2" t="s">
        <v>342</v>
      </c>
      <c r="I3736" s="2" t="s">
        <v>75</v>
      </c>
      <c r="J3736" s="2"/>
      <c r="K3736" s="2"/>
    </row>
    <row r="3737" spans="1:11" x14ac:dyDescent="0.35">
      <c r="A3737" s="1" t="s">
        <v>11</v>
      </c>
      <c r="B3737" s="1" t="s">
        <v>4360</v>
      </c>
      <c r="C3737" s="1" t="s">
        <v>4361</v>
      </c>
      <c r="D3737" s="1" t="s">
        <v>4384</v>
      </c>
      <c r="E3737" s="1">
        <v>3503</v>
      </c>
      <c r="F3737" s="2" t="s">
        <v>4378</v>
      </c>
      <c r="G3737" s="2" t="s">
        <v>3501</v>
      </c>
      <c r="H3737" s="2" t="s">
        <v>367</v>
      </c>
      <c r="I3737" s="2" t="s">
        <v>75</v>
      </c>
      <c r="J3737" s="2"/>
      <c r="K3737" s="2"/>
    </row>
    <row r="3738" spans="1:11" x14ac:dyDescent="0.35">
      <c r="A3738" s="1" t="s">
        <v>11</v>
      </c>
      <c r="B3738" s="1" t="s">
        <v>4360</v>
      </c>
      <c r="C3738" s="1" t="s">
        <v>4361</v>
      </c>
      <c r="D3738" s="1" t="s">
        <v>4385</v>
      </c>
      <c r="E3738" s="1">
        <v>3504</v>
      </c>
      <c r="F3738" s="2" t="s">
        <v>3501</v>
      </c>
      <c r="G3738" s="2" t="s">
        <v>4378</v>
      </c>
      <c r="H3738" s="2" t="s">
        <v>119</v>
      </c>
      <c r="I3738" s="2" t="s">
        <v>75</v>
      </c>
      <c r="J3738" s="2"/>
      <c r="K3738" s="2"/>
    </row>
    <row r="3739" spans="1:11" x14ac:dyDescent="0.35">
      <c r="A3739" t="s">
        <v>11</v>
      </c>
      <c r="B3739" t="s">
        <v>4360</v>
      </c>
      <c r="C3739" t="s">
        <v>4361</v>
      </c>
      <c r="D3739" t="s">
        <v>4386</v>
      </c>
      <c r="E3739">
        <v>3505</v>
      </c>
      <c r="F3739" s="2" t="s">
        <v>4378</v>
      </c>
      <c r="G3739" s="2" t="s">
        <v>3501</v>
      </c>
      <c r="H3739" s="2" t="s">
        <v>4387</v>
      </c>
      <c r="I3739" s="2" t="s">
        <v>75</v>
      </c>
    </row>
    <row r="3740" spans="1:11" x14ac:dyDescent="0.35">
      <c r="A3740" s="1" t="s">
        <v>11</v>
      </c>
      <c r="B3740" s="1" t="s">
        <v>4360</v>
      </c>
      <c r="C3740" s="1" t="s">
        <v>4361</v>
      </c>
      <c r="D3740" s="1" t="s">
        <v>4388</v>
      </c>
      <c r="E3740" s="1">
        <v>3506</v>
      </c>
      <c r="F3740" s="2" t="s">
        <v>3501</v>
      </c>
      <c r="G3740" s="2" t="s">
        <v>4378</v>
      </c>
      <c r="H3740" s="2" t="s">
        <v>119</v>
      </c>
      <c r="I3740" s="2" t="s">
        <v>75</v>
      </c>
      <c r="J3740" s="2"/>
      <c r="K3740" s="2"/>
    </row>
    <row r="3741" spans="1:11" x14ac:dyDescent="0.35">
      <c r="A3741" s="1" t="s">
        <v>11</v>
      </c>
      <c r="B3741" s="1" t="s">
        <v>4360</v>
      </c>
      <c r="C3741" s="1" t="s">
        <v>4361</v>
      </c>
      <c r="D3741" s="1" t="s">
        <v>4389</v>
      </c>
      <c r="E3741" s="1">
        <v>3507</v>
      </c>
      <c r="J3741" s="2"/>
      <c r="K3741" s="2"/>
    </row>
    <row r="3742" spans="1:11" x14ac:dyDescent="0.35">
      <c r="A3742" s="1" t="s">
        <v>11</v>
      </c>
      <c r="B3742" s="1" t="s">
        <v>4360</v>
      </c>
      <c r="C3742" s="1" t="s">
        <v>4361</v>
      </c>
      <c r="D3742" s="1" t="s">
        <v>4389</v>
      </c>
      <c r="E3742" s="1">
        <v>3507</v>
      </c>
      <c r="J3742" s="2"/>
      <c r="K3742" s="2"/>
    </row>
    <row r="3743" spans="1:11" x14ac:dyDescent="0.35">
      <c r="A3743" t="s">
        <v>11</v>
      </c>
      <c r="B3743" t="s">
        <v>4360</v>
      </c>
      <c r="C3743" t="s">
        <v>4361</v>
      </c>
      <c r="D3743" t="s">
        <v>4390</v>
      </c>
      <c r="E3743">
        <v>3508</v>
      </c>
    </row>
    <row r="3744" spans="1:11" x14ac:dyDescent="0.35">
      <c r="A3744" s="1" t="s">
        <v>11</v>
      </c>
      <c r="B3744" s="1" t="s">
        <v>4360</v>
      </c>
      <c r="C3744" s="1" t="s">
        <v>4361</v>
      </c>
      <c r="D3744" s="1" t="s">
        <v>4391</v>
      </c>
      <c r="E3744" s="1">
        <v>3509</v>
      </c>
      <c r="F3744" s="2" t="s">
        <v>3501</v>
      </c>
      <c r="G3744" s="2" t="s">
        <v>4378</v>
      </c>
      <c r="H3744" s="2" t="s">
        <v>1561</v>
      </c>
      <c r="I3744" s="2" t="s">
        <v>75</v>
      </c>
      <c r="J3744" s="2"/>
      <c r="K3744" s="2"/>
    </row>
    <row r="3745" spans="1:11" x14ac:dyDescent="0.35">
      <c r="A3745" s="1" t="s">
        <v>11</v>
      </c>
      <c r="B3745" s="1" t="s">
        <v>4360</v>
      </c>
      <c r="C3745" s="1" t="s">
        <v>4361</v>
      </c>
      <c r="D3745" s="1" t="s">
        <v>4392</v>
      </c>
      <c r="E3745" s="1">
        <v>3510</v>
      </c>
      <c r="F3745" s="2" t="s">
        <v>4378</v>
      </c>
      <c r="G3745" s="2" t="s">
        <v>4393</v>
      </c>
      <c r="H3745" s="2" t="s">
        <v>328</v>
      </c>
      <c r="I3745" s="2" t="s">
        <v>75</v>
      </c>
      <c r="J3745" s="2"/>
      <c r="K3745" s="2"/>
    </row>
    <row r="3746" spans="1:11" x14ac:dyDescent="0.35">
      <c r="A3746" s="1" t="s">
        <v>11</v>
      </c>
      <c r="B3746" s="1" t="s">
        <v>4360</v>
      </c>
      <c r="C3746" s="1" t="s">
        <v>4361</v>
      </c>
      <c r="D3746" s="1" t="s">
        <v>4394</v>
      </c>
      <c r="E3746" s="1">
        <v>3511</v>
      </c>
      <c r="J3746" s="2"/>
      <c r="K3746" s="2"/>
    </row>
    <row r="3747" spans="1:11" x14ac:dyDescent="0.35">
      <c r="A3747" s="1" t="s">
        <v>11</v>
      </c>
      <c r="B3747" s="1" t="s">
        <v>4360</v>
      </c>
      <c r="C3747" s="1" t="s">
        <v>4361</v>
      </c>
      <c r="D3747" s="1" t="s">
        <v>4394</v>
      </c>
      <c r="E3747" s="1">
        <v>3511</v>
      </c>
      <c r="J3747" s="2"/>
      <c r="K3747" s="2"/>
    </row>
    <row r="3748" spans="1:11" x14ac:dyDescent="0.35">
      <c r="A3748" s="1" t="s">
        <v>11</v>
      </c>
      <c r="B3748" s="1" t="s">
        <v>4360</v>
      </c>
      <c r="C3748" s="1" t="s">
        <v>4361</v>
      </c>
      <c r="D3748" s="1" t="s">
        <v>4395</v>
      </c>
      <c r="E3748" s="1">
        <v>3512</v>
      </c>
      <c r="J3748" s="2"/>
      <c r="K3748" s="2"/>
    </row>
    <row r="3749" spans="1:11" x14ac:dyDescent="0.35">
      <c r="A3749" s="1" t="s">
        <v>11</v>
      </c>
      <c r="B3749" s="1" t="s">
        <v>4360</v>
      </c>
      <c r="C3749" s="1" t="s">
        <v>4361</v>
      </c>
      <c r="D3749" s="1" t="s">
        <v>4396</v>
      </c>
      <c r="E3749" s="1">
        <v>3513</v>
      </c>
      <c r="J3749" s="2"/>
      <c r="K3749" s="2"/>
    </row>
    <row r="3750" spans="1:11" x14ac:dyDescent="0.35">
      <c r="A3750" s="1" t="s">
        <v>11</v>
      </c>
      <c r="B3750" s="1" t="s">
        <v>4360</v>
      </c>
      <c r="C3750" s="1" t="s">
        <v>4361</v>
      </c>
      <c r="D3750" s="1" t="s">
        <v>4397</v>
      </c>
      <c r="E3750" s="1">
        <v>3514</v>
      </c>
      <c r="J3750" s="2"/>
      <c r="K3750" s="2"/>
    </row>
    <row r="3751" spans="1:11" x14ac:dyDescent="0.35">
      <c r="A3751" s="1" t="s">
        <v>11</v>
      </c>
      <c r="B3751" s="1" t="s">
        <v>4360</v>
      </c>
      <c r="C3751" s="1" t="s">
        <v>4361</v>
      </c>
      <c r="D3751" s="1" t="s">
        <v>4398</v>
      </c>
      <c r="E3751" s="1">
        <v>3515</v>
      </c>
      <c r="J3751" s="2"/>
      <c r="K3751" s="2"/>
    </row>
    <row r="3752" spans="1:11" x14ac:dyDescent="0.35">
      <c r="A3752" t="s">
        <v>11</v>
      </c>
      <c r="B3752" t="s">
        <v>4360</v>
      </c>
      <c r="C3752" t="s">
        <v>4361</v>
      </c>
      <c r="D3752" t="s">
        <v>4399</v>
      </c>
      <c r="E3752">
        <v>3516</v>
      </c>
      <c r="F3752" s="2" t="s">
        <v>4393</v>
      </c>
      <c r="G3752" s="2" t="s">
        <v>326</v>
      </c>
      <c r="H3752" s="2" t="s">
        <v>119</v>
      </c>
      <c r="I3752" s="2" t="s">
        <v>75</v>
      </c>
    </row>
    <row r="3753" spans="1:11" x14ac:dyDescent="0.35">
      <c r="A3753" s="1" t="s">
        <v>11</v>
      </c>
      <c r="B3753" s="1" t="s">
        <v>4360</v>
      </c>
      <c r="C3753" s="1" t="s">
        <v>4361</v>
      </c>
      <c r="D3753" s="1" t="s">
        <v>4400</v>
      </c>
      <c r="E3753" s="1">
        <v>3517</v>
      </c>
      <c r="F3753" s="2" t="s">
        <v>326</v>
      </c>
      <c r="G3753" s="2" t="s">
        <v>4393</v>
      </c>
      <c r="H3753" s="2" t="s">
        <v>125</v>
      </c>
      <c r="I3753" s="2" t="s">
        <v>75</v>
      </c>
      <c r="J3753" s="2"/>
      <c r="K3753" s="2"/>
    </row>
    <row r="3754" spans="1:11" x14ac:dyDescent="0.35">
      <c r="A3754" s="1" t="s">
        <v>11</v>
      </c>
      <c r="B3754" s="1" t="s">
        <v>4360</v>
      </c>
      <c r="C3754" s="1" t="s">
        <v>4361</v>
      </c>
      <c r="D3754" s="1" t="s">
        <v>4401</v>
      </c>
      <c r="E3754" s="1">
        <v>3518</v>
      </c>
      <c r="F3754" s="2" t="s">
        <v>4402</v>
      </c>
      <c r="G3754" s="2" t="s">
        <v>326</v>
      </c>
      <c r="H3754" s="2" t="s">
        <v>4403</v>
      </c>
      <c r="I3754" s="2" t="s">
        <v>75</v>
      </c>
      <c r="J3754" s="2"/>
      <c r="K3754" s="2"/>
    </row>
    <row r="3755" spans="1:11" x14ac:dyDescent="0.35">
      <c r="A3755" s="1" t="s">
        <v>11</v>
      </c>
      <c r="B3755" s="1" t="s">
        <v>4360</v>
      </c>
      <c r="C3755" s="1" t="s">
        <v>4361</v>
      </c>
      <c r="D3755" s="1" t="s">
        <v>4401</v>
      </c>
      <c r="E3755" s="1">
        <v>3518</v>
      </c>
      <c r="F3755" s="2" t="s">
        <v>4402</v>
      </c>
      <c r="G3755" s="2" t="s">
        <v>326</v>
      </c>
      <c r="H3755" s="2" t="s">
        <v>4403</v>
      </c>
      <c r="I3755" s="2" t="s">
        <v>75</v>
      </c>
      <c r="J3755" s="2"/>
      <c r="K3755" s="2"/>
    </row>
    <row r="3756" spans="1:11" x14ac:dyDescent="0.35">
      <c r="A3756" s="1" t="s">
        <v>11</v>
      </c>
      <c r="B3756" s="1" t="s">
        <v>4360</v>
      </c>
      <c r="C3756" s="1" t="s">
        <v>4361</v>
      </c>
      <c r="D3756" s="1" t="s">
        <v>4404</v>
      </c>
      <c r="E3756" s="1">
        <v>3519</v>
      </c>
      <c r="F3756" s="2" t="s">
        <v>326</v>
      </c>
      <c r="G3756" s="2" t="s">
        <v>4402</v>
      </c>
      <c r="H3756" s="2" t="s">
        <v>4405</v>
      </c>
      <c r="I3756" s="2" t="s">
        <v>75</v>
      </c>
      <c r="J3756" s="2"/>
      <c r="K3756" s="2"/>
    </row>
    <row r="3757" spans="1:11" x14ac:dyDescent="0.35">
      <c r="A3757" t="s">
        <v>11</v>
      </c>
      <c r="B3757" t="s">
        <v>4360</v>
      </c>
      <c r="C3757" t="s">
        <v>4361</v>
      </c>
      <c r="D3757" t="s">
        <v>4406</v>
      </c>
      <c r="E3757">
        <v>3520</v>
      </c>
      <c r="F3757" s="2" t="s">
        <v>4378</v>
      </c>
      <c r="G3757" s="2" t="s">
        <v>326</v>
      </c>
      <c r="H3757" s="2" t="s">
        <v>119</v>
      </c>
      <c r="I3757" s="2" t="s">
        <v>75</v>
      </c>
    </row>
    <row r="3758" spans="1:11" x14ac:dyDescent="0.35">
      <c r="A3758" s="1" t="s">
        <v>11</v>
      </c>
      <c r="B3758" s="1" t="s">
        <v>4360</v>
      </c>
      <c r="C3758" s="1" t="s">
        <v>4361</v>
      </c>
      <c r="D3758" s="1" t="s">
        <v>4407</v>
      </c>
      <c r="E3758" s="1">
        <v>3521</v>
      </c>
      <c r="F3758" s="2" t="s">
        <v>326</v>
      </c>
      <c r="G3758" s="2" t="s">
        <v>4378</v>
      </c>
      <c r="H3758" s="2" t="s">
        <v>119</v>
      </c>
      <c r="I3758" s="2" t="s">
        <v>75</v>
      </c>
      <c r="J3758" s="2"/>
      <c r="K3758" s="2"/>
    </row>
    <row r="3759" spans="1:11" x14ac:dyDescent="0.35">
      <c r="A3759" s="1" t="s">
        <v>11</v>
      </c>
      <c r="B3759" s="1" t="s">
        <v>4360</v>
      </c>
      <c r="C3759" s="1" t="s">
        <v>4361</v>
      </c>
      <c r="D3759" s="1" t="s">
        <v>4408</v>
      </c>
      <c r="E3759" s="1">
        <v>3522</v>
      </c>
      <c r="F3759" s="2" t="s">
        <v>2433</v>
      </c>
      <c r="G3759" s="2" t="s">
        <v>326</v>
      </c>
      <c r="H3759" s="2" t="s">
        <v>137</v>
      </c>
      <c r="I3759" s="2" t="s">
        <v>75</v>
      </c>
      <c r="J3759" s="2"/>
      <c r="K3759" s="2"/>
    </row>
    <row r="3760" spans="1:11" x14ac:dyDescent="0.35">
      <c r="A3760" t="s">
        <v>11</v>
      </c>
      <c r="B3760" t="s">
        <v>4360</v>
      </c>
      <c r="C3760" t="s">
        <v>4361</v>
      </c>
      <c r="D3760" t="s">
        <v>4409</v>
      </c>
      <c r="E3760">
        <v>3523</v>
      </c>
      <c r="F3760" s="2" t="s">
        <v>4410</v>
      </c>
      <c r="G3760" s="2" t="s">
        <v>3864</v>
      </c>
      <c r="H3760" s="2" t="s">
        <v>4411</v>
      </c>
      <c r="I3760" s="2" t="s">
        <v>75</v>
      </c>
    </row>
    <row r="3761" spans="1:11" x14ac:dyDescent="0.35">
      <c r="A3761" t="s">
        <v>11</v>
      </c>
      <c r="B3761" t="s">
        <v>4360</v>
      </c>
      <c r="C3761" t="s">
        <v>4361</v>
      </c>
      <c r="D3761" t="s">
        <v>4412</v>
      </c>
      <c r="E3761">
        <v>3524</v>
      </c>
    </row>
    <row r="3762" spans="1:11" x14ac:dyDescent="0.35">
      <c r="A3762" t="s">
        <v>11</v>
      </c>
      <c r="B3762" t="s">
        <v>4360</v>
      </c>
      <c r="C3762" t="s">
        <v>4361</v>
      </c>
      <c r="D3762" t="s">
        <v>4413</v>
      </c>
      <c r="E3762">
        <v>3525</v>
      </c>
    </row>
    <row r="3763" spans="1:11" x14ac:dyDescent="0.35">
      <c r="A3763" t="s">
        <v>11</v>
      </c>
      <c r="B3763" t="s">
        <v>4360</v>
      </c>
      <c r="C3763" t="s">
        <v>4361</v>
      </c>
      <c r="D3763" t="s">
        <v>4414</v>
      </c>
      <c r="E3763">
        <v>3526</v>
      </c>
    </row>
    <row r="3764" spans="1:11" x14ac:dyDescent="0.35">
      <c r="A3764" s="1" t="s">
        <v>11</v>
      </c>
      <c r="B3764" s="1" t="s">
        <v>4360</v>
      </c>
      <c r="C3764" s="1" t="s">
        <v>4361</v>
      </c>
      <c r="D3764" s="1" t="s">
        <v>4415</v>
      </c>
      <c r="E3764" s="1">
        <v>3527</v>
      </c>
      <c r="F3764" s="2" t="s">
        <v>4416</v>
      </c>
      <c r="G3764" s="2" t="s">
        <v>4417</v>
      </c>
      <c r="H3764" s="2" t="s">
        <v>4418</v>
      </c>
      <c r="I3764" s="2" t="s">
        <v>75</v>
      </c>
      <c r="J3764" s="2"/>
      <c r="K3764" s="2"/>
    </row>
    <row r="3765" spans="1:11" x14ac:dyDescent="0.35">
      <c r="A3765" t="s">
        <v>11</v>
      </c>
      <c r="B3765" t="s">
        <v>4360</v>
      </c>
      <c r="C3765" t="s">
        <v>4361</v>
      </c>
      <c r="D3765" t="s">
        <v>4419</v>
      </c>
      <c r="E3765">
        <v>3528</v>
      </c>
    </row>
    <row r="3766" spans="1:11" x14ac:dyDescent="0.35">
      <c r="A3766" t="s">
        <v>11</v>
      </c>
      <c r="B3766" t="s">
        <v>4360</v>
      </c>
      <c r="C3766" t="s">
        <v>4361</v>
      </c>
      <c r="D3766" t="s">
        <v>4420</v>
      </c>
      <c r="E3766">
        <v>3529</v>
      </c>
    </row>
    <row r="3767" spans="1:11" x14ac:dyDescent="0.35">
      <c r="A3767" s="1" t="s">
        <v>11</v>
      </c>
      <c r="B3767" s="1" t="s">
        <v>4360</v>
      </c>
      <c r="C3767" s="1" t="s">
        <v>4361</v>
      </c>
      <c r="D3767" s="1" t="s">
        <v>4421</v>
      </c>
      <c r="E3767" s="1">
        <v>3530</v>
      </c>
      <c r="J3767" s="2"/>
      <c r="K3767" s="2"/>
    </row>
    <row r="3768" spans="1:11" x14ac:dyDescent="0.35">
      <c r="A3768" t="s">
        <v>11</v>
      </c>
      <c r="B3768" t="s">
        <v>4360</v>
      </c>
      <c r="C3768" t="s">
        <v>4361</v>
      </c>
      <c r="D3768" t="s">
        <v>4422</v>
      </c>
      <c r="E3768">
        <v>3531</v>
      </c>
    </row>
    <row r="3769" spans="1:11" x14ac:dyDescent="0.35">
      <c r="A3769" t="s">
        <v>11</v>
      </c>
      <c r="B3769" t="s">
        <v>4360</v>
      </c>
      <c r="C3769" t="s">
        <v>4361</v>
      </c>
      <c r="D3769" t="s">
        <v>4423</v>
      </c>
      <c r="E3769">
        <v>3532</v>
      </c>
      <c r="F3769" s="2" t="s">
        <v>2433</v>
      </c>
      <c r="G3769" s="2" t="s">
        <v>3864</v>
      </c>
      <c r="H3769" s="2" t="s">
        <v>119</v>
      </c>
      <c r="I3769" s="2" t="s">
        <v>75</v>
      </c>
    </row>
    <row r="3770" spans="1:11" x14ac:dyDescent="0.35">
      <c r="A3770" s="1" t="s">
        <v>11</v>
      </c>
      <c r="B3770" s="1" t="s">
        <v>4360</v>
      </c>
      <c r="C3770" s="1" t="s">
        <v>4361</v>
      </c>
      <c r="D3770" s="1" t="s">
        <v>4424</v>
      </c>
      <c r="E3770" s="1">
        <v>3533</v>
      </c>
      <c r="F3770" s="2" t="s">
        <v>3501</v>
      </c>
      <c r="G3770" s="2" t="s">
        <v>4417</v>
      </c>
      <c r="H3770" s="2" t="s">
        <v>4425</v>
      </c>
      <c r="I3770" s="2" t="s">
        <v>75</v>
      </c>
      <c r="J3770" s="2"/>
      <c r="K3770" s="2"/>
    </row>
    <row r="3771" spans="1:11" x14ac:dyDescent="0.35">
      <c r="A3771" t="s">
        <v>11</v>
      </c>
      <c r="B3771" t="s">
        <v>4360</v>
      </c>
      <c r="C3771" t="s">
        <v>4361</v>
      </c>
      <c r="D3771" t="s">
        <v>4426</v>
      </c>
      <c r="E3771">
        <v>3534</v>
      </c>
      <c r="F3771" s="2" t="s">
        <v>4417</v>
      </c>
      <c r="G3771" s="2" t="s">
        <v>3501</v>
      </c>
      <c r="H3771" s="2" t="s">
        <v>4427</v>
      </c>
      <c r="I3771" s="2" t="s">
        <v>75</v>
      </c>
    </row>
    <row r="3772" spans="1:11" x14ac:dyDescent="0.35">
      <c r="A3772" t="s">
        <v>11</v>
      </c>
      <c r="B3772" t="s">
        <v>4360</v>
      </c>
      <c r="C3772" t="s">
        <v>4361</v>
      </c>
      <c r="D3772" t="s">
        <v>4428</v>
      </c>
      <c r="E3772">
        <v>3535</v>
      </c>
      <c r="F3772" s="2" t="s">
        <v>4417</v>
      </c>
      <c r="G3772" s="2" t="s">
        <v>3501</v>
      </c>
      <c r="H3772" s="2" t="s">
        <v>119</v>
      </c>
      <c r="I3772" s="2" t="s">
        <v>75</v>
      </c>
    </row>
    <row r="3773" spans="1:11" x14ac:dyDescent="0.35">
      <c r="A3773" s="1" t="s">
        <v>11</v>
      </c>
      <c r="B3773" s="1" t="s">
        <v>4360</v>
      </c>
      <c r="C3773" s="1" t="s">
        <v>4361</v>
      </c>
      <c r="D3773" s="1" t="s">
        <v>4429</v>
      </c>
      <c r="E3773" s="1">
        <v>3536</v>
      </c>
      <c r="F3773" s="2" t="s">
        <v>3501</v>
      </c>
      <c r="G3773" s="2" t="s">
        <v>4417</v>
      </c>
      <c r="H3773" s="2" t="s">
        <v>119</v>
      </c>
      <c r="I3773" s="2" t="s">
        <v>75</v>
      </c>
      <c r="J3773" s="2"/>
      <c r="K3773" s="2"/>
    </row>
    <row r="3774" spans="1:11" x14ac:dyDescent="0.35">
      <c r="A3774" t="s">
        <v>11</v>
      </c>
      <c r="B3774" t="s">
        <v>4360</v>
      </c>
      <c r="C3774" t="s">
        <v>4361</v>
      </c>
      <c r="D3774" t="s">
        <v>4430</v>
      </c>
      <c r="E3774">
        <v>3537</v>
      </c>
      <c r="F3774" s="2" t="s">
        <v>4417</v>
      </c>
      <c r="G3774" s="2" t="s">
        <v>3501</v>
      </c>
      <c r="H3774" s="2" t="s">
        <v>119</v>
      </c>
      <c r="I3774" s="2" t="s">
        <v>75</v>
      </c>
    </row>
    <row r="3775" spans="1:11" x14ac:dyDescent="0.35">
      <c r="A3775" t="s">
        <v>11</v>
      </c>
      <c r="B3775" t="s">
        <v>4360</v>
      </c>
      <c r="C3775" t="s">
        <v>4361</v>
      </c>
      <c r="D3775" t="s">
        <v>4431</v>
      </c>
      <c r="E3775">
        <v>3538</v>
      </c>
      <c r="F3775" s="2" t="s">
        <v>4417</v>
      </c>
      <c r="G3775" s="2" t="s">
        <v>3501</v>
      </c>
      <c r="H3775" s="2" t="s">
        <v>4432</v>
      </c>
      <c r="I3775" s="2" t="s">
        <v>75</v>
      </c>
    </row>
    <row r="3776" spans="1:11" x14ac:dyDescent="0.35">
      <c r="A3776" s="1" t="s">
        <v>11</v>
      </c>
      <c r="B3776" s="1" t="s">
        <v>4360</v>
      </c>
      <c r="C3776" s="1" t="s">
        <v>4361</v>
      </c>
      <c r="D3776" s="1" t="s">
        <v>4433</v>
      </c>
      <c r="E3776" s="1">
        <v>3539</v>
      </c>
      <c r="F3776" s="2" t="s">
        <v>3501</v>
      </c>
      <c r="G3776" s="2" t="s">
        <v>4417</v>
      </c>
      <c r="H3776" s="2" t="s">
        <v>119</v>
      </c>
      <c r="I3776" s="2" t="s">
        <v>75</v>
      </c>
      <c r="J3776" s="2"/>
      <c r="K3776" s="2"/>
    </row>
    <row r="3777" spans="1:11" x14ac:dyDescent="0.35">
      <c r="A3777" t="s">
        <v>11</v>
      </c>
      <c r="B3777" t="s">
        <v>4360</v>
      </c>
      <c r="C3777" t="s">
        <v>4361</v>
      </c>
      <c r="D3777" t="s">
        <v>4434</v>
      </c>
      <c r="E3777">
        <v>3540</v>
      </c>
      <c r="F3777" s="2" t="s">
        <v>4417</v>
      </c>
      <c r="G3777" s="2" t="s">
        <v>3501</v>
      </c>
      <c r="H3777" s="2" t="s">
        <v>119</v>
      </c>
      <c r="I3777" s="2" t="s">
        <v>75</v>
      </c>
    </row>
    <row r="3778" spans="1:11" x14ac:dyDescent="0.35">
      <c r="A3778" s="1" t="s">
        <v>11</v>
      </c>
      <c r="B3778" s="1" t="s">
        <v>4360</v>
      </c>
      <c r="C3778" s="1" t="s">
        <v>4361</v>
      </c>
      <c r="D3778" s="1" t="s">
        <v>4435</v>
      </c>
      <c r="E3778" s="1">
        <v>3541</v>
      </c>
      <c r="F3778" s="2" t="s">
        <v>3501</v>
      </c>
      <c r="G3778" s="2" t="s">
        <v>4417</v>
      </c>
      <c r="H3778" s="2" t="s">
        <v>4432</v>
      </c>
      <c r="I3778" s="2" t="s">
        <v>75</v>
      </c>
      <c r="J3778" s="2"/>
      <c r="K3778" s="2"/>
    </row>
    <row r="3779" spans="1:11" x14ac:dyDescent="0.35">
      <c r="A3779" t="s">
        <v>11</v>
      </c>
      <c r="B3779" t="s">
        <v>4360</v>
      </c>
      <c r="C3779" t="s">
        <v>4361</v>
      </c>
      <c r="D3779" t="s">
        <v>4436</v>
      </c>
      <c r="E3779">
        <v>3542</v>
      </c>
      <c r="F3779" s="2" t="s">
        <v>4417</v>
      </c>
      <c r="G3779" s="2" t="s">
        <v>3501</v>
      </c>
      <c r="H3779" s="2" t="s">
        <v>119</v>
      </c>
      <c r="I3779" s="2" t="s">
        <v>75</v>
      </c>
    </row>
    <row r="3780" spans="1:11" x14ac:dyDescent="0.35">
      <c r="A3780" s="1" t="s">
        <v>11</v>
      </c>
      <c r="B3780" s="1" t="s">
        <v>4360</v>
      </c>
      <c r="C3780" s="1" t="s">
        <v>4361</v>
      </c>
      <c r="D3780" s="1" t="s">
        <v>4437</v>
      </c>
      <c r="E3780" s="1">
        <v>3543</v>
      </c>
      <c r="F3780" s="2" t="s">
        <v>326</v>
      </c>
      <c r="G3780" s="2" t="s">
        <v>4417</v>
      </c>
      <c r="H3780" s="2" t="s">
        <v>4438</v>
      </c>
      <c r="I3780" s="2" t="s">
        <v>75</v>
      </c>
      <c r="J3780" s="2"/>
      <c r="K3780" s="2"/>
    </row>
    <row r="3781" spans="1:11" x14ac:dyDescent="0.35">
      <c r="A3781" s="1" t="s">
        <v>11</v>
      </c>
      <c r="B3781" s="1" t="s">
        <v>4360</v>
      </c>
      <c r="C3781" s="1" t="s">
        <v>4361</v>
      </c>
      <c r="D3781" s="1" t="s">
        <v>4439</v>
      </c>
      <c r="E3781" s="1">
        <v>3544</v>
      </c>
      <c r="F3781" s="2" t="s">
        <v>3501</v>
      </c>
      <c r="G3781" s="2" t="s">
        <v>326</v>
      </c>
      <c r="H3781" s="2" t="s">
        <v>119</v>
      </c>
      <c r="I3781" s="2" t="s">
        <v>75</v>
      </c>
      <c r="J3781" s="2"/>
      <c r="K3781" s="2"/>
    </row>
    <row r="3782" spans="1:11" x14ac:dyDescent="0.35">
      <c r="A3782" t="s">
        <v>11</v>
      </c>
      <c r="B3782" t="s">
        <v>4360</v>
      </c>
      <c r="C3782" t="s">
        <v>4361</v>
      </c>
      <c r="D3782" t="s">
        <v>4440</v>
      </c>
      <c r="E3782">
        <v>3545</v>
      </c>
      <c r="F3782" s="2" t="s">
        <v>4417</v>
      </c>
      <c r="G3782" s="2" t="s">
        <v>326</v>
      </c>
      <c r="H3782" s="2" t="s">
        <v>4432</v>
      </c>
      <c r="I3782" s="2" t="s">
        <v>75</v>
      </c>
    </row>
    <row r="3783" spans="1:11" x14ac:dyDescent="0.35">
      <c r="A3783" s="1" t="s">
        <v>11</v>
      </c>
      <c r="B3783" s="1" t="s">
        <v>4360</v>
      </c>
      <c r="C3783" s="1" t="s">
        <v>4361</v>
      </c>
      <c r="D3783" s="1" t="s">
        <v>4441</v>
      </c>
      <c r="E3783" s="1">
        <v>3546</v>
      </c>
      <c r="F3783" s="2" t="s">
        <v>326</v>
      </c>
      <c r="G3783" s="2" t="s">
        <v>4417</v>
      </c>
      <c r="H3783" s="2" t="s">
        <v>119</v>
      </c>
      <c r="I3783" s="2" t="s">
        <v>75</v>
      </c>
      <c r="J3783" s="2"/>
      <c r="K3783" s="2"/>
    </row>
    <row r="3784" spans="1:11" x14ac:dyDescent="0.35">
      <c r="A3784" t="s">
        <v>11</v>
      </c>
      <c r="B3784" t="s">
        <v>4360</v>
      </c>
      <c r="C3784" t="s">
        <v>4361</v>
      </c>
      <c r="D3784" t="s">
        <v>4442</v>
      </c>
      <c r="E3784">
        <v>3547</v>
      </c>
    </row>
    <row r="3785" spans="1:11" x14ac:dyDescent="0.35">
      <c r="A3785" t="s">
        <v>11</v>
      </c>
      <c r="B3785" t="s">
        <v>4360</v>
      </c>
      <c r="C3785" t="s">
        <v>4361</v>
      </c>
      <c r="D3785" t="s">
        <v>4443</v>
      </c>
      <c r="E3785">
        <v>3548</v>
      </c>
    </row>
    <row r="3786" spans="1:11" x14ac:dyDescent="0.35">
      <c r="A3786" t="s">
        <v>11</v>
      </c>
      <c r="B3786" t="s">
        <v>4360</v>
      </c>
      <c r="C3786" t="s">
        <v>4361</v>
      </c>
      <c r="D3786" t="s">
        <v>4444</v>
      </c>
      <c r="E3786">
        <v>3549</v>
      </c>
    </row>
    <row r="3787" spans="1:11" x14ac:dyDescent="0.35">
      <c r="A3787" s="1" t="s">
        <v>11</v>
      </c>
      <c r="B3787" s="1" t="s">
        <v>4360</v>
      </c>
      <c r="C3787" s="1" t="s">
        <v>4361</v>
      </c>
      <c r="D3787" s="1" t="s">
        <v>4445</v>
      </c>
      <c r="E3787" s="1">
        <v>3550</v>
      </c>
      <c r="F3787" s="2" t="s">
        <v>3501</v>
      </c>
      <c r="G3787" s="2" t="s">
        <v>4417</v>
      </c>
      <c r="H3787" s="2" t="s">
        <v>4446</v>
      </c>
      <c r="I3787" s="2" t="s">
        <v>75</v>
      </c>
      <c r="J3787" s="2"/>
      <c r="K3787" s="2"/>
    </row>
    <row r="3788" spans="1:11" x14ac:dyDescent="0.35">
      <c r="A3788" t="s">
        <v>11</v>
      </c>
      <c r="B3788" t="s">
        <v>4360</v>
      </c>
      <c r="C3788" t="s">
        <v>4361</v>
      </c>
      <c r="D3788" t="s">
        <v>4447</v>
      </c>
      <c r="E3788">
        <v>3551</v>
      </c>
      <c r="F3788" s="2" t="s">
        <v>4417</v>
      </c>
      <c r="G3788" s="2" t="s">
        <v>3501</v>
      </c>
      <c r="H3788" s="2" t="s">
        <v>119</v>
      </c>
      <c r="I3788" s="2" t="s">
        <v>75</v>
      </c>
    </row>
    <row r="3789" spans="1:11" x14ac:dyDescent="0.35">
      <c r="A3789" s="1" t="s">
        <v>11</v>
      </c>
      <c r="B3789" s="1" t="s">
        <v>4360</v>
      </c>
      <c r="C3789" s="1" t="s">
        <v>4361</v>
      </c>
      <c r="D3789" s="1" t="s">
        <v>4448</v>
      </c>
      <c r="E3789" s="1">
        <v>3552</v>
      </c>
      <c r="F3789" s="2" t="s">
        <v>3501</v>
      </c>
      <c r="G3789" s="2" t="s">
        <v>4417</v>
      </c>
      <c r="H3789" s="2" t="s">
        <v>119</v>
      </c>
      <c r="I3789" s="2" t="s">
        <v>75</v>
      </c>
      <c r="J3789" s="2"/>
      <c r="K3789" s="2"/>
    </row>
    <row r="3790" spans="1:11" x14ac:dyDescent="0.35">
      <c r="A3790" s="1" t="s">
        <v>11</v>
      </c>
      <c r="B3790" s="1" t="s">
        <v>4360</v>
      </c>
      <c r="C3790" s="1" t="s">
        <v>4361</v>
      </c>
      <c r="D3790" s="1" t="s">
        <v>4449</v>
      </c>
      <c r="E3790" s="1">
        <v>3553</v>
      </c>
      <c r="F3790" s="2" t="s">
        <v>326</v>
      </c>
      <c r="G3790" s="2" t="s">
        <v>3501</v>
      </c>
      <c r="H3790" s="2" t="s">
        <v>119</v>
      </c>
      <c r="I3790" s="2" t="s">
        <v>75</v>
      </c>
      <c r="J3790" s="2"/>
      <c r="K3790" s="2"/>
    </row>
    <row r="3791" spans="1:11" x14ac:dyDescent="0.35">
      <c r="A3791" t="s">
        <v>11</v>
      </c>
      <c r="B3791" t="s">
        <v>4360</v>
      </c>
      <c r="C3791" t="s">
        <v>4361</v>
      </c>
      <c r="D3791" t="s">
        <v>4450</v>
      </c>
      <c r="E3791">
        <v>3554</v>
      </c>
    </row>
    <row r="3792" spans="1:11" x14ac:dyDescent="0.35">
      <c r="A3792" s="1" t="s">
        <v>11</v>
      </c>
      <c r="B3792" s="1" t="s">
        <v>4360</v>
      </c>
      <c r="C3792" s="1" t="s">
        <v>4361</v>
      </c>
      <c r="D3792" s="1" t="s">
        <v>4451</v>
      </c>
      <c r="E3792" s="1">
        <v>3555</v>
      </c>
      <c r="F3792" s="2" t="s">
        <v>326</v>
      </c>
      <c r="G3792" s="2" t="s">
        <v>2433</v>
      </c>
      <c r="H3792" s="2" t="s">
        <v>119</v>
      </c>
      <c r="I3792" s="2" t="s">
        <v>75</v>
      </c>
      <c r="J3792" s="2"/>
      <c r="K3792" s="2"/>
    </row>
    <row r="3793" spans="1:11" x14ac:dyDescent="0.35">
      <c r="A3793" t="s">
        <v>11</v>
      </c>
      <c r="B3793" t="s">
        <v>4360</v>
      </c>
      <c r="C3793" t="s">
        <v>4361</v>
      </c>
      <c r="D3793" t="s">
        <v>4452</v>
      </c>
      <c r="E3793">
        <v>3556</v>
      </c>
      <c r="F3793" s="2" t="s">
        <v>4410</v>
      </c>
      <c r="G3793" s="2" t="s">
        <v>326</v>
      </c>
      <c r="H3793" s="2" t="s">
        <v>119</v>
      </c>
      <c r="I3793" s="2" t="s">
        <v>75</v>
      </c>
    </row>
    <row r="3794" spans="1:11" x14ac:dyDescent="0.35">
      <c r="A3794" t="s">
        <v>11</v>
      </c>
      <c r="B3794" t="s">
        <v>4360</v>
      </c>
      <c r="C3794" t="s">
        <v>4361</v>
      </c>
      <c r="D3794" t="s">
        <v>4453</v>
      </c>
      <c r="E3794">
        <v>3557</v>
      </c>
    </row>
    <row r="3795" spans="1:11" x14ac:dyDescent="0.35">
      <c r="A3795" s="1" t="s">
        <v>11</v>
      </c>
      <c r="B3795" s="1" t="s">
        <v>4360</v>
      </c>
      <c r="C3795" s="1" t="s">
        <v>4361</v>
      </c>
      <c r="D3795" s="1" t="s">
        <v>4454</v>
      </c>
      <c r="E3795" s="1">
        <v>3558</v>
      </c>
      <c r="F3795" s="2" t="s">
        <v>4410</v>
      </c>
      <c r="G3795" s="2" t="s">
        <v>3501</v>
      </c>
      <c r="H3795" s="2" t="s">
        <v>1702</v>
      </c>
      <c r="I3795" s="2" t="s">
        <v>75</v>
      </c>
      <c r="J3795" s="2"/>
      <c r="K3795" s="2"/>
    </row>
    <row r="3796" spans="1:11" x14ac:dyDescent="0.35">
      <c r="A3796" t="s">
        <v>11</v>
      </c>
      <c r="B3796" t="s">
        <v>4360</v>
      </c>
      <c r="C3796" t="s">
        <v>4361</v>
      </c>
      <c r="D3796" t="s">
        <v>4455</v>
      </c>
      <c r="E3796">
        <v>3559</v>
      </c>
    </row>
    <row r="3797" spans="1:11" x14ac:dyDescent="0.35">
      <c r="A3797" s="1" t="s">
        <v>11</v>
      </c>
      <c r="B3797" s="1" t="s">
        <v>4360</v>
      </c>
      <c r="C3797" s="1" t="s">
        <v>4361</v>
      </c>
      <c r="D3797" s="1" t="s">
        <v>4456</v>
      </c>
      <c r="E3797" s="1">
        <v>3560</v>
      </c>
      <c r="J3797" s="2"/>
      <c r="K3797" s="2"/>
    </row>
    <row r="3798" spans="1:11" x14ac:dyDescent="0.35">
      <c r="A3798" t="s">
        <v>11</v>
      </c>
      <c r="B3798" t="s">
        <v>4360</v>
      </c>
      <c r="C3798" t="s">
        <v>4361</v>
      </c>
      <c r="D3798" t="s">
        <v>4457</v>
      </c>
      <c r="E3798">
        <v>3561</v>
      </c>
      <c r="F3798" s="2" t="s">
        <v>326</v>
      </c>
      <c r="G3798" s="2" t="s">
        <v>4410</v>
      </c>
      <c r="H3798" s="2" t="s">
        <v>125</v>
      </c>
      <c r="I3798" s="2" t="s">
        <v>75</v>
      </c>
    </row>
    <row r="3799" spans="1:11" x14ac:dyDescent="0.35">
      <c r="A3799" s="1" t="s">
        <v>11</v>
      </c>
      <c r="B3799" s="1" t="s">
        <v>4360</v>
      </c>
      <c r="C3799" s="1" t="s">
        <v>4361</v>
      </c>
      <c r="D3799" s="1" t="s">
        <v>4458</v>
      </c>
      <c r="E3799" s="1">
        <v>3562</v>
      </c>
      <c r="F3799" s="2" t="s">
        <v>3501</v>
      </c>
      <c r="G3799" s="2" t="s">
        <v>326</v>
      </c>
      <c r="H3799" s="2" t="s">
        <v>4459</v>
      </c>
      <c r="I3799" s="2" t="s">
        <v>75</v>
      </c>
      <c r="J3799" s="2"/>
      <c r="K3799" s="2"/>
    </row>
    <row r="3800" spans="1:11" x14ac:dyDescent="0.35">
      <c r="A3800" s="1" t="s">
        <v>11</v>
      </c>
      <c r="B3800" s="1" t="s">
        <v>4360</v>
      </c>
      <c r="C3800" s="1" t="s">
        <v>4361</v>
      </c>
      <c r="D3800" s="1" t="s">
        <v>4458</v>
      </c>
      <c r="E3800" s="1">
        <v>3562</v>
      </c>
      <c r="F3800" s="2" t="s">
        <v>3501</v>
      </c>
      <c r="G3800" s="2" t="s">
        <v>326</v>
      </c>
      <c r="H3800" s="2" t="s">
        <v>4459</v>
      </c>
      <c r="I3800" s="2" t="s">
        <v>75</v>
      </c>
      <c r="J3800" s="2"/>
      <c r="K3800" s="2"/>
    </row>
    <row r="3801" spans="1:11" x14ac:dyDescent="0.35">
      <c r="A3801" s="1" t="s">
        <v>11</v>
      </c>
      <c r="B3801" s="1" t="s">
        <v>4360</v>
      </c>
      <c r="C3801" s="1" t="s">
        <v>4361</v>
      </c>
      <c r="D3801" s="1" t="s">
        <v>4460</v>
      </c>
      <c r="E3801" s="1">
        <v>3563</v>
      </c>
      <c r="F3801" s="2" t="s">
        <v>326</v>
      </c>
      <c r="G3801" s="2" t="s">
        <v>3501</v>
      </c>
      <c r="H3801" s="2" t="s">
        <v>119</v>
      </c>
      <c r="I3801" s="2" t="s">
        <v>75</v>
      </c>
      <c r="J3801" s="2"/>
      <c r="K3801" s="2"/>
    </row>
    <row r="3802" spans="1:11" x14ac:dyDescent="0.35">
      <c r="A3802" s="1" t="s">
        <v>11</v>
      </c>
      <c r="B3802" s="1" t="s">
        <v>4360</v>
      </c>
      <c r="C3802" s="1" t="s">
        <v>4361</v>
      </c>
      <c r="D3802" s="1" t="s">
        <v>4461</v>
      </c>
      <c r="E3802" s="1">
        <v>3564</v>
      </c>
      <c r="F3802" s="2" t="s">
        <v>3501</v>
      </c>
      <c r="G3802" s="2" t="s">
        <v>326</v>
      </c>
      <c r="H3802" s="2" t="s">
        <v>119</v>
      </c>
      <c r="I3802" s="2" t="s">
        <v>75</v>
      </c>
      <c r="J3802" s="2"/>
      <c r="K3802" s="2"/>
    </row>
    <row r="3803" spans="1:11" x14ac:dyDescent="0.35">
      <c r="A3803" s="1" t="s">
        <v>11</v>
      </c>
      <c r="B3803" s="1" t="s">
        <v>4360</v>
      </c>
      <c r="C3803" s="1" t="s">
        <v>4361</v>
      </c>
      <c r="D3803" s="1" t="s">
        <v>4462</v>
      </c>
      <c r="E3803" s="1">
        <v>3565</v>
      </c>
      <c r="F3803" s="2" t="s">
        <v>326</v>
      </c>
      <c r="G3803" s="2" t="s">
        <v>3501</v>
      </c>
      <c r="H3803" s="2" t="s">
        <v>119</v>
      </c>
      <c r="I3803" s="2" t="s">
        <v>75</v>
      </c>
      <c r="J3803" s="2"/>
      <c r="K3803" s="2"/>
    </row>
    <row r="3804" spans="1:11" x14ac:dyDescent="0.35">
      <c r="A3804" t="s">
        <v>11</v>
      </c>
      <c r="B3804" t="s">
        <v>4360</v>
      </c>
      <c r="C3804" t="s">
        <v>4361</v>
      </c>
      <c r="D3804" t="s">
        <v>4463</v>
      </c>
      <c r="E3804">
        <v>3566</v>
      </c>
    </row>
    <row r="3805" spans="1:11" x14ac:dyDescent="0.35">
      <c r="A3805" t="s">
        <v>11</v>
      </c>
      <c r="B3805" t="s">
        <v>4360</v>
      </c>
      <c r="C3805" t="s">
        <v>4361</v>
      </c>
      <c r="D3805" t="s">
        <v>4464</v>
      </c>
      <c r="E3805">
        <v>3567</v>
      </c>
    </row>
    <row r="3806" spans="1:11" x14ac:dyDescent="0.35">
      <c r="A3806" t="s">
        <v>11</v>
      </c>
      <c r="B3806" t="s">
        <v>4360</v>
      </c>
      <c r="C3806" t="s">
        <v>4361</v>
      </c>
      <c r="D3806" t="s">
        <v>4465</v>
      </c>
      <c r="E3806">
        <v>3568</v>
      </c>
    </row>
    <row r="3807" spans="1:11" x14ac:dyDescent="0.35">
      <c r="A3807" t="s">
        <v>11</v>
      </c>
      <c r="B3807" t="s">
        <v>4360</v>
      </c>
      <c r="C3807" t="s">
        <v>4361</v>
      </c>
      <c r="D3807" t="s">
        <v>4466</v>
      </c>
      <c r="E3807">
        <v>3569</v>
      </c>
    </row>
    <row r="3808" spans="1:11" x14ac:dyDescent="0.35">
      <c r="A3808" t="s">
        <v>11</v>
      </c>
      <c r="B3808" t="s">
        <v>4360</v>
      </c>
      <c r="C3808" t="s">
        <v>4361</v>
      </c>
      <c r="D3808" t="s">
        <v>4467</v>
      </c>
      <c r="E3808">
        <v>3570</v>
      </c>
    </row>
    <row r="3809" spans="1:11" x14ac:dyDescent="0.35">
      <c r="A3809" t="s">
        <v>11</v>
      </c>
      <c r="B3809" t="s">
        <v>4360</v>
      </c>
      <c r="C3809" t="s">
        <v>4361</v>
      </c>
      <c r="D3809" t="s">
        <v>4468</v>
      </c>
      <c r="E3809">
        <v>3571</v>
      </c>
    </row>
    <row r="3810" spans="1:11" x14ac:dyDescent="0.35">
      <c r="A3810" t="s">
        <v>11</v>
      </c>
      <c r="B3810" t="s">
        <v>4360</v>
      </c>
      <c r="C3810" t="s">
        <v>4361</v>
      </c>
      <c r="D3810" t="s">
        <v>4469</v>
      </c>
      <c r="E3810">
        <v>3572</v>
      </c>
    </row>
    <row r="3811" spans="1:11" x14ac:dyDescent="0.35">
      <c r="A3811" s="1" t="s">
        <v>11</v>
      </c>
      <c r="B3811" s="1" t="s">
        <v>4360</v>
      </c>
      <c r="C3811" s="1" t="s">
        <v>4361</v>
      </c>
      <c r="D3811" s="1" t="s">
        <v>4470</v>
      </c>
      <c r="E3811" s="1">
        <v>3573</v>
      </c>
      <c r="F3811" s="2" t="s">
        <v>4417</v>
      </c>
      <c r="G3811" s="2" t="s">
        <v>3501</v>
      </c>
      <c r="H3811" s="2" t="s">
        <v>4471</v>
      </c>
      <c r="I3811" s="2" t="s">
        <v>200</v>
      </c>
      <c r="J3811" s="2"/>
      <c r="K3811" s="2"/>
    </row>
    <row r="3812" spans="1:11" x14ac:dyDescent="0.35">
      <c r="A3812" s="1" t="s">
        <v>11</v>
      </c>
      <c r="B3812" s="1" t="s">
        <v>4360</v>
      </c>
      <c r="C3812" s="1" t="s">
        <v>4361</v>
      </c>
      <c r="D3812" s="1" t="s">
        <v>4472</v>
      </c>
      <c r="E3812" s="1">
        <v>3574</v>
      </c>
      <c r="F3812" s="2" t="s">
        <v>3501</v>
      </c>
      <c r="G3812" s="2" t="s">
        <v>4417</v>
      </c>
      <c r="H3812" s="2" t="s">
        <v>4333</v>
      </c>
      <c r="I3812" s="2" t="s">
        <v>75</v>
      </c>
      <c r="J3812" s="2"/>
      <c r="K3812" s="2"/>
    </row>
    <row r="3813" spans="1:11" x14ac:dyDescent="0.35">
      <c r="A3813" t="s">
        <v>11</v>
      </c>
      <c r="B3813" t="s">
        <v>4360</v>
      </c>
      <c r="C3813" t="s">
        <v>4361</v>
      </c>
      <c r="D3813" t="s">
        <v>4473</v>
      </c>
      <c r="E3813">
        <v>3575</v>
      </c>
      <c r="F3813" s="2" t="s">
        <v>4417</v>
      </c>
      <c r="G3813" s="2" t="s">
        <v>3501</v>
      </c>
      <c r="H3813" s="2" t="s">
        <v>119</v>
      </c>
      <c r="I3813" s="2" t="s">
        <v>75</v>
      </c>
    </row>
    <row r="3814" spans="1:11" x14ac:dyDescent="0.35">
      <c r="A3814" s="1" t="s">
        <v>11</v>
      </c>
      <c r="B3814" s="1" t="s">
        <v>4360</v>
      </c>
      <c r="C3814" s="1" t="s">
        <v>4361</v>
      </c>
      <c r="D3814" s="1" t="s">
        <v>4474</v>
      </c>
      <c r="E3814" s="1">
        <v>3576</v>
      </c>
      <c r="F3814" s="2" t="s">
        <v>3501</v>
      </c>
      <c r="G3814" s="2" t="s">
        <v>4417</v>
      </c>
      <c r="H3814" s="2" t="s">
        <v>189</v>
      </c>
      <c r="I3814" s="2" t="s">
        <v>75</v>
      </c>
      <c r="J3814" s="2"/>
      <c r="K3814" s="2"/>
    </row>
    <row r="3815" spans="1:11" x14ac:dyDescent="0.35">
      <c r="A3815" t="s">
        <v>11</v>
      </c>
      <c r="B3815" t="s">
        <v>4360</v>
      </c>
      <c r="C3815" t="s">
        <v>4361</v>
      </c>
      <c r="D3815" t="s">
        <v>4475</v>
      </c>
      <c r="E3815">
        <v>3577</v>
      </c>
      <c r="F3815" s="2" t="s">
        <v>4417</v>
      </c>
      <c r="G3815" s="2" t="s">
        <v>3501</v>
      </c>
      <c r="H3815" s="2" t="s">
        <v>119</v>
      </c>
      <c r="I3815" s="2" t="s">
        <v>75</v>
      </c>
    </row>
    <row r="3816" spans="1:11" x14ac:dyDescent="0.35">
      <c r="A3816" s="1" t="s">
        <v>11</v>
      </c>
      <c r="B3816" s="1" t="s">
        <v>4360</v>
      </c>
      <c r="C3816" s="1" t="s">
        <v>4361</v>
      </c>
      <c r="D3816" s="1" t="s">
        <v>4476</v>
      </c>
      <c r="E3816" s="1">
        <v>3578</v>
      </c>
      <c r="F3816" s="2" t="s">
        <v>1046</v>
      </c>
      <c r="G3816" s="2" t="s">
        <v>4417</v>
      </c>
      <c r="H3816" s="2" t="s">
        <v>119</v>
      </c>
      <c r="I3816" s="2" t="s">
        <v>75</v>
      </c>
      <c r="J3816" s="2"/>
      <c r="K3816" s="2"/>
    </row>
    <row r="3817" spans="1:11" x14ac:dyDescent="0.35">
      <c r="A3817" t="s">
        <v>11</v>
      </c>
      <c r="B3817" t="s">
        <v>4360</v>
      </c>
      <c r="C3817" t="s">
        <v>4361</v>
      </c>
      <c r="D3817" t="s">
        <v>4477</v>
      </c>
      <c r="E3817">
        <v>3579</v>
      </c>
      <c r="F3817" s="2" t="s">
        <v>4417</v>
      </c>
      <c r="G3817" s="2" t="s">
        <v>1046</v>
      </c>
      <c r="H3817" s="2" t="s">
        <v>119</v>
      </c>
      <c r="I3817" s="2" t="s">
        <v>75</v>
      </c>
    </row>
    <row r="3818" spans="1:11" x14ac:dyDescent="0.35">
      <c r="A3818" s="1" t="s">
        <v>11</v>
      </c>
      <c r="B3818" s="1" t="s">
        <v>4360</v>
      </c>
      <c r="C3818" s="1" t="s">
        <v>4361</v>
      </c>
      <c r="D3818" s="1" t="s">
        <v>4478</v>
      </c>
      <c r="E3818" s="1">
        <v>3580</v>
      </c>
      <c r="F3818" s="2" t="s">
        <v>3501</v>
      </c>
      <c r="G3818" s="2" t="s">
        <v>1046</v>
      </c>
      <c r="H3818" s="2" t="s">
        <v>4479</v>
      </c>
      <c r="I3818" s="2" t="s">
        <v>200</v>
      </c>
      <c r="J3818" s="2"/>
      <c r="K3818" s="2"/>
    </row>
    <row r="3819" spans="1:11" x14ac:dyDescent="0.35">
      <c r="A3819" s="1" t="s">
        <v>11</v>
      </c>
      <c r="B3819" s="1" t="s">
        <v>4360</v>
      </c>
      <c r="C3819" s="1" t="s">
        <v>4361</v>
      </c>
      <c r="D3819" s="1" t="s">
        <v>4480</v>
      </c>
      <c r="E3819" s="1">
        <v>3581</v>
      </c>
      <c r="F3819" s="2" t="s">
        <v>1046</v>
      </c>
      <c r="G3819" s="2" t="s">
        <v>3501</v>
      </c>
      <c r="H3819" s="2" t="s">
        <v>125</v>
      </c>
      <c r="I3819" s="2" t="s">
        <v>75</v>
      </c>
      <c r="J3819" s="2"/>
      <c r="K3819" s="2"/>
    </row>
    <row r="3820" spans="1:11" x14ac:dyDescent="0.35">
      <c r="A3820" s="1" t="s">
        <v>11</v>
      </c>
      <c r="B3820" s="1" t="s">
        <v>4360</v>
      </c>
      <c r="C3820" s="1" t="s">
        <v>4361</v>
      </c>
      <c r="D3820" s="1" t="s">
        <v>4481</v>
      </c>
      <c r="E3820" s="1">
        <v>3582</v>
      </c>
      <c r="F3820" s="2" t="s">
        <v>3501</v>
      </c>
      <c r="G3820" s="2" t="s">
        <v>4417</v>
      </c>
      <c r="H3820" s="2" t="s">
        <v>1942</v>
      </c>
      <c r="I3820" s="2" t="s">
        <v>75</v>
      </c>
      <c r="J3820" s="2"/>
      <c r="K3820" s="2"/>
    </row>
    <row r="3821" spans="1:11" x14ac:dyDescent="0.35">
      <c r="A3821" t="s">
        <v>11</v>
      </c>
      <c r="B3821" t="s">
        <v>4360</v>
      </c>
      <c r="C3821" t="s">
        <v>4361</v>
      </c>
      <c r="D3821" t="s">
        <v>4482</v>
      </c>
      <c r="E3821">
        <v>3583</v>
      </c>
      <c r="F3821" s="2" t="s">
        <v>4417</v>
      </c>
      <c r="G3821" s="2" t="s">
        <v>2433</v>
      </c>
      <c r="H3821" s="2" t="s">
        <v>2255</v>
      </c>
      <c r="I3821" s="2" t="s">
        <v>75</v>
      </c>
    </row>
    <row r="3822" spans="1:11" x14ac:dyDescent="0.35">
      <c r="A3822" t="s">
        <v>11</v>
      </c>
      <c r="B3822" t="s">
        <v>4360</v>
      </c>
      <c r="C3822" t="s">
        <v>4361</v>
      </c>
      <c r="D3822" t="s">
        <v>4483</v>
      </c>
      <c r="E3822">
        <v>3584</v>
      </c>
    </row>
    <row r="3823" spans="1:11" x14ac:dyDescent="0.35">
      <c r="A3823" t="s">
        <v>11</v>
      </c>
      <c r="B3823" t="s">
        <v>4360</v>
      </c>
      <c r="C3823" t="s">
        <v>4361</v>
      </c>
      <c r="D3823" t="s">
        <v>4484</v>
      </c>
      <c r="E3823">
        <v>3585</v>
      </c>
    </row>
    <row r="3824" spans="1:11" x14ac:dyDescent="0.35">
      <c r="A3824" t="s">
        <v>11</v>
      </c>
      <c r="B3824" t="s">
        <v>4360</v>
      </c>
      <c r="C3824" t="s">
        <v>4361</v>
      </c>
      <c r="D3824" t="s">
        <v>4485</v>
      </c>
      <c r="E3824">
        <v>3586</v>
      </c>
      <c r="F3824" s="2" t="s">
        <v>4486</v>
      </c>
      <c r="G3824" s="2" t="s">
        <v>2433</v>
      </c>
      <c r="H3824" s="2" t="s">
        <v>119</v>
      </c>
      <c r="I3824" s="2" t="s">
        <v>75</v>
      </c>
    </row>
    <row r="3825" spans="1:9" x14ac:dyDescent="0.35">
      <c r="A3825" t="s">
        <v>11</v>
      </c>
      <c r="B3825" t="s">
        <v>4360</v>
      </c>
      <c r="C3825" t="s">
        <v>4361</v>
      </c>
      <c r="D3825" t="s">
        <v>4487</v>
      </c>
      <c r="E3825">
        <v>3587</v>
      </c>
      <c r="F3825" s="2" t="s">
        <v>4488</v>
      </c>
      <c r="G3825" s="2" t="s">
        <v>2433</v>
      </c>
      <c r="H3825" s="2" t="s">
        <v>669</v>
      </c>
      <c r="I3825" s="2" t="s">
        <v>75</v>
      </c>
    </row>
    <row r="3826" spans="1:9" x14ac:dyDescent="0.35">
      <c r="A3826" t="s">
        <v>11</v>
      </c>
      <c r="B3826" t="s">
        <v>4360</v>
      </c>
      <c r="C3826" t="s">
        <v>4361</v>
      </c>
      <c r="D3826" t="s">
        <v>4489</v>
      </c>
      <c r="E3826">
        <v>3588</v>
      </c>
      <c r="F3826" s="2" t="s">
        <v>4417</v>
      </c>
      <c r="G3826" s="2" t="s">
        <v>4488</v>
      </c>
      <c r="H3826" s="2" t="s">
        <v>119</v>
      </c>
      <c r="I3826" s="2" t="s">
        <v>75</v>
      </c>
    </row>
    <row r="3827" spans="1:9" x14ac:dyDescent="0.35">
      <c r="A3827" t="s">
        <v>11</v>
      </c>
      <c r="B3827" t="s">
        <v>4360</v>
      </c>
      <c r="C3827" t="s">
        <v>4361</v>
      </c>
      <c r="D3827" t="s">
        <v>4490</v>
      </c>
      <c r="E3827">
        <v>3589</v>
      </c>
      <c r="F3827" s="2" t="s">
        <v>4491</v>
      </c>
      <c r="G3827" s="2" t="s">
        <v>4417</v>
      </c>
      <c r="H3827" s="2" t="s">
        <v>119</v>
      </c>
      <c r="I3827" s="2" t="s">
        <v>75</v>
      </c>
    </row>
    <row r="3828" spans="1:9" x14ac:dyDescent="0.35">
      <c r="A3828" t="s">
        <v>11</v>
      </c>
      <c r="B3828" t="s">
        <v>4360</v>
      </c>
      <c r="C3828" t="s">
        <v>4361</v>
      </c>
      <c r="D3828" t="s">
        <v>4492</v>
      </c>
      <c r="E3828">
        <v>3590</v>
      </c>
      <c r="F3828" s="2" t="s">
        <v>4417</v>
      </c>
      <c r="G3828" s="2" t="s">
        <v>4491</v>
      </c>
      <c r="H3828" s="2" t="s">
        <v>119</v>
      </c>
      <c r="I3828" s="2" t="s">
        <v>75</v>
      </c>
    </row>
    <row r="3829" spans="1:9" x14ac:dyDescent="0.35">
      <c r="A3829" t="s">
        <v>11</v>
      </c>
      <c r="B3829" t="s">
        <v>4360</v>
      </c>
      <c r="C3829" t="s">
        <v>4361</v>
      </c>
      <c r="D3829" t="s">
        <v>4493</v>
      </c>
      <c r="E3829">
        <v>3591</v>
      </c>
      <c r="F3829" s="2" t="s">
        <v>4491</v>
      </c>
      <c r="G3829" s="2" t="s">
        <v>4417</v>
      </c>
      <c r="H3829" s="2" t="s">
        <v>119</v>
      </c>
      <c r="I3829" s="2" t="s">
        <v>75</v>
      </c>
    </row>
    <row r="3830" spans="1:9" x14ac:dyDescent="0.35">
      <c r="A3830" t="s">
        <v>11</v>
      </c>
      <c r="B3830" t="s">
        <v>4360</v>
      </c>
      <c r="C3830" t="s">
        <v>4361</v>
      </c>
      <c r="D3830" t="s">
        <v>4494</v>
      </c>
      <c r="E3830">
        <v>3592</v>
      </c>
      <c r="F3830" s="2" t="s">
        <v>4417</v>
      </c>
      <c r="G3830" s="2" t="s">
        <v>4491</v>
      </c>
      <c r="H3830" s="2" t="s">
        <v>119</v>
      </c>
      <c r="I3830" s="2" t="s">
        <v>75</v>
      </c>
    </row>
    <row r="3831" spans="1:9" x14ac:dyDescent="0.35">
      <c r="A3831" t="s">
        <v>11</v>
      </c>
      <c r="B3831" t="s">
        <v>4360</v>
      </c>
      <c r="C3831" t="s">
        <v>4361</v>
      </c>
      <c r="D3831" t="s">
        <v>4495</v>
      </c>
      <c r="E3831">
        <v>3593</v>
      </c>
      <c r="F3831" s="2" t="s">
        <v>2433</v>
      </c>
      <c r="G3831" s="2" t="s">
        <v>4417</v>
      </c>
      <c r="H3831" s="2" t="s">
        <v>119</v>
      </c>
      <c r="I3831" s="2" t="s">
        <v>75</v>
      </c>
    </row>
    <row r="3832" spans="1:9" x14ac:dyDescent="0.35">
      <c r="A3832" t="s">
        <v>11</v>
      </c>
      <c r="B3832" t="s">
        <v>4360</v>
      </c>
      <c r="C3832" t="s">
        <v>4361</v>
      </c>
      <c r="D3832" t="s">
        <v>4496</v>
      </c>
      <c r="E3832">
        <v>3594</v>
      </c>
      <c r="F3832" s="2" t="s">
        <v>4417</v>
      </c>
      <c r="G3832" s="2" t="s">
        <v>2433</v>
      </c>
      <c r="H3832" s="2" t="s">
        <v>119</v>
      </c>
      <c r="I3832" s="2" t="s">
        <v>75</v>
      </c>
    </row>
    <row r="3833" spans="1:9" x14ac:dyDescent="0.35">
      <c r="A3833" t="s">
        <v>11</v>
      </c>
      <c r="B3833" t="s">
        <v>4360</v>
      </c>
      <c r="C3833" t="s">
        <v>4361</v>
      </c>
      <c r="D3833" t="s">
        <v>4497</v>
      </c>
      <c r="E3833">
        <v>3595</v>
      </c>
      <c r="F3833" s="2" t="s">
        <v>4498</v>
      </c>
      <c r="G3833" s="2" t="s">
        <v>4417</v>
      </c>
      <c r="H3833" s="2" t="s">
        <v>4499</v>
      </c>
      <c r="I3833" s="2" t="s">
        <v>75</v>
      </c>
    </row>
    <row r="3834" spans="1:9" x14ac:dyDescent="0.35">
      <c r="A3834" t="s">
        <v>11</v>
      </c>
      <c r="B3834" t="s">
        <v>4360</v>
      </c>
      <c r="C3834" t="s">
        <v>4361</v>
      </c>
      <c r="D3834" t="s">
        <v>4500</v>
      </c>
      <c r="E3834">
        <v>3596</v>
      </c>
      <c r="F3834" s="2" t="s">
        <v>4417</v>
      </c>
      <c r="G3834" s="2" t="s">
        <v>4498</v>
      </c>
      <c r="H3834" s="2" t="s">
        <v>119</v>
      </c>
      <c r="I3834" s="2" t="s">
        <v>75</v>
      </c>
    </row>
    <row r="3835" spans="1:9" x14ac:dyDescent="0.35">
      <c r="A3835" t="s">
        <v>11</v>
      </c>
      <c r="B3835" t="s">
        <v>4360</v>
      </c>
      <c r="C3835" t="s">
        <v>4361</v>
      </c>
      <c r="D3835" t="s">
        <v>4501</v>
      </c>
      <c r="E3835">
        <v>3597</v>
      </c>
      <c r="F3835" s="2" t="s">
        <v>4498</v>
      </c>
      <c r="G3835" s="2" t="s">
        <v>4417</v>
      </c>
      <c r="H3835" s="2" t="s">
        <v>119</v>
      </c>
      <c r="I3835" s="2" t="s">
        <v>75</v>
      </c>
    </row>
    <row r="3836" spans="1:9" x14ac:dyDescent="0.35">
      <c r="A3836" t="s">
        <v>11</v>
      </c>
      <c r="B3836" t="s">
        <v>4360</v>
      </c>
      <c r="C3836" t="s">
        <v>4361</v>
      </c>
      <c r="D3836" t="s">
        <v>4502</v>
      </c>
      <c r="E3836">
        <v>3598</v>
      </c>
      <c r="F3836" s="2" t="s">
        <v>4417</v>
      </c>
      <c r="G3836" s="2" t="s">
        <v>4498</v>
      </c>
      <c r="H3836" s="2" t="s">
        <v>119</v>
      </c>
      <c r="I3836" s="2" t="s">
        <v>75</v>
      </c>
    </row>
    <row r="3837" spans="1:9" x14ac:dyDescent="0.35">
      <c r="A3837" t="s">
        <v>11</v>
      </c>
      <c r="B3837" t="s">
        <v>4360</v>
      </c>
      <c r="C3837" t="s">
        <v>4361</v>
      </c>
      <c r="D3837" t="s">
        <v>4503</v>
      </c>
      <c r="E3837">
        <v>3599</v>
      </c>
    </row>
    <row r="3838" spans="1:9" x14ac:dyDescent="0.35">
      <c r="A3838" t="s">
        <v>11</v>
      </c>
      <c r="B3838" t="s">
        <v>4360</v>
      </c>
      <c r="C3838" t="s">
        <v>4361</v>
      </c>
      <c r="D3838" t="s">
        <v>4504</v>
      </c>
      <c r="E3838">
        <v>3600</v>
      </c>
      <c r="F3838" s="2" t="s">
        <v>4505</v>
      </c>
      <c r="G3838" s="2" t="s">
        <v>4417</v>
      </c>
      <c r="H3838" s="2" t="s">
        <v>119</v>
      </c>
      <c r="I3838" s="2" t="s">
        <v>75</v>
      </c>
    </row>
    <row r="3839" spans="1:9" x14ac:dyDescent="0.35">
      <c r="A3839" t="s">
        <v>11</v>
      </c>
      <c r="B3839" t="s">
        <v>4360</v>
      </c>
      <c r="C3839" t="s">
        <v>4361</v>
      </c>
      <c r="D3839" t="s">
        <v>4506</v>
      </c>
      <c r="E3839">
        <v>3601</v>
      </c>
      <c r="F3839" s="2" t="s">
        <v>4417</v>
      </c>
      <c r="G3839" s="2" t="s">
        <v>4505</v>
      </c>
      <c r="H3839" s="2" t="s">
        <v>119</v>
      </c>
      <c r="I3839" s="2" t="s">
        <v>75</v>
      </c>
    </row>
    <row r="3840" spans="1:9" x14ac:dyDescent="0.35">
      <c r="A3840" t="s">
        <v>11</v>
      </c>
      <c r="B3840" t="s">
        <v>4360</v>
      </c>
      <c r="C3840" t="s">
        <v>4361</v>
      </c>
      <c r="D3840" t="s">
        <v>4507</v>
      </c>
      <c r="E3840">
        <v>3602</v>
      </c>
      <c r="F3840" s="2" t="s">
        <v>4505</v>
      </c>
      <c r="G3840" s="2" t="s">
        <v>4417</v>
      </c>
      <c r="H3840" s="2" t="s">
        <v>119</v>
      </c>
      <c r="I3840" s="2" t="s">
        <v>75</v>
      </c>
    </row>
    <row r="3841" spans="1:11" x14ac:dyDescent="0.35">
      <c r="A3841" t="s">
        <v>11</v>
      </c>
      <c r="B3841" t="s">
        <v>4360</v>
      </c>
      <c r="C3841" t="s">
        <v>4361</v>
      </c>
      <c r="D3841" t="s">
        <v>4508</v>
      </c>
      <c r="E3841">
        <v>3603</v>
      </c>
    </row>
    <row r="3842" spans="1:11" x14ac:dyDescent="0.35">
      <c r="A3842" t="s">
        <v>11</v>
      </c>
      <c r="B3842" t="s">
        <v>4360</v>
      </c>
      <c r="C3842" t="s">
        <v>4361</v>
      </c>
      <c r="D3842" t="s">
        <v>4509</v>
      </c>
      <c r="E3842">
        <v>3604</v>
      </c>
    </row>
    <row r="3843" spans="1:11" x14ac:dyDescent="0.35">
      <c r="A3843" t="s">
        <v>11</v>
      </c>
      <c r="B3843" t="s">
        <v>4360</v>
      </c>
      <c r="C3843" t="s">
        <v>4361</v>
      </c>
      <c r="D3843" t="s">
        <v>4510</v>
      </c>
      <c r="E3843">
        <v>3605</v>
      </c>
    </row>
    <row r="3844" spans="1:11" x14ac:dyDescent="0.35">
      <c r="A3844" t="s">
        <v>11</v>
      </c>
      <c r="B3844" t="s">
        <v>4360</v>
      </c>
      <c r="C3844" t="s">
        <v>4361</v>
      </c>
      <c r="D3844" t="s">
        <v>4511</v>
      </c>
      <c r="E3844">
        <v>3606</v>
      </c>
    </row>
    <row r="3845" spans="1:11" x14ac:dyDescent="0.35">
      <c r="A3845" t="s">
        <v>11</v>
      </c>
      <c r="B3845" t="s">
        <v>4360</v>
      </c>
      <c r="C3845" t="s">
        <v>4361</v>
      </c>
      <c r="D3845" t="s">
        <v>4512</v>
      </c>
      <c r="E3845">
        <v>3607</v>
      </c>
    </row>
    <row r="3846" spans="1:11" x14ac:dyDescent="0.35">
      <c r="A3846" t="s">
        <v>11</v>
      </c>
      <c r="B3846" t="s">
        <v>4360</v>
      </c>
      <c r="C3846" t="s">
        <v>4361</v>
      </c>
      <c r="D3846" t="s">
        <v>4513</v>
      </c>
      <c r="E3846">
        <v>3608</v>
      </c>
    </row>
    <row r="3847" spans="1:11" x14ac:dyDescent="0.35">
      <c r="A3847" t="s">
        <v>11</v>
      </c>
      <c r="B3847" t="s">
        <v>4360</v>
      </c>
      <c r="C3847" t="s">
        <v>4361</v>
      </c>
      <c r="D3847" t="s">
        <v>4514</v>
      </c>
      <c r="E3847">
        <v>3609</v>
      </c>
    </row>
    <row r="3848" spans="1:11" x14ac:dyDescent="0.35">
      <c r="A3848" s="1" t="s">
        <v>11</v>
      </c>
      <c r="B3848" s="1" t="s">
        <v>4360</v>
      </c>
      <c r="C3848" s="1" t="s">
        <v>4361</v>
      </c>
      <c r="D3848" s="1" t="s">
        <v>4515</v>
      </c>
      <c r="E3848" s="1">
        <v>3610</v>
      </c>
      <c r="J3848" s="2"/>
      <c r="K3848" s="2"/>
    </row>
    <row r="3849" spans="1:11" x14ac:dyDescent="0.35">
      <c r="A3849" s="1" t="s">
        <v>11</v>
      </c>
      <c r="B3849" s="1" t="s">
        <v>4360</v>
      </c>
      <c r="C3849" s="1" t="s">
        <v>4361</v>
      </c>
      <c r="D3849" s="1" t="s">
        <v>4516</v>
      </c>
      <c r="E3849" s="1">
        <v>3611</v>
      </c>
      <c r="J3849" s="2"/>
      <c r="K3849" s="2"/>
    </row>
    <row r="3850" spans="1:11" x14ac:dyDescent="0.35">
      <c r="A3850" t="s">
        <v>11</v>
      </c>
      <c r="B3850" t="s">
        <v>4360</v>
      </c>
      <c r="C3850" t="s">
        <v>4361</v>
      </c>
      <c r="D3850" t="s">
        <v>4517</v>
      </c>
      <c r="E3850">
        <v>3612</v>
      </c>
    </row>
    <row r="3851" spans="1:11" x14ac:dyDescent="0.35">
      <c r="A3851" t="s">
        <v>11</v>
      </c>
      <c r="B3851" t="s">
        <v>4360</v>
      </c>
      <c r="C3851" t="s">
        <v>4361</v>
      </c>
      <c r="D3851" t="s">
        <v>4518</v>
      </c>
      <c r="E3851">
        <v>3613</v>
      </c>
    </row>
    <row r="3852" spans="1:11" x14ac:dyDescent="0.35">
      <c r="A3852" t="s">
        <v>11</v>
      </c>
      <c r="B3852" t="s">
        <v>4360</v>
      </c>
      <c r="C3852" t="s">
        <v>4361</v>
      </c>
      <c r="D3852" t="s">
        <v>4519</v>
      </c>
      <c r="E3852">
        <v>3614</v>
      </c>
    </row>
    <row r="3853" spans="1:11" x14ac:dyDescent="0.35">
      <c r="A3853" t="s">
        <v>11</v>
      </c>
      <c r="B3853" t="s">
        <v>4360</v>
      </c>
      <c r="C3853" t="s">
        <v>4361</v>
      </c>
      <c r="D3853" t="s">
        <v>4520</v>
      </c>
      <c r="E3853">
        <v>3615</v>
      </c>
    </row>
    <row r="3854" spans="1:11" x14ac:dyDescent="0.35">
      <c r="A3854" t="s">
        <v>11</v>
      </c>
      <c r="B3854" t="s">
        <v>4360</v>
      </c>
      <c r="C3854" t="s">
        <v>4361</v>
      </c>
      <c r="D3854" t="s">
        <v>4521</v>
      </c>
      <c r="E3854">
        <v>3616</v>
      </c>
    </row>
    <row r="3855" spans="1:11" x14ac:dyDescent="0.35">
      <c r="A3855" t="s">
        <v>11</v>
      </c>
      <c r="B3855" t="s">
        <v>4360</v>
      </c>
      <c r="C3855" t="s">
        <v>4361</v>
      </c>
      <c r="D3855" t="s">
        <v>4522</v>
      </c>
      <c r="E3855">
        <v>3617</v>
      </c>
    </row>
    <row r="3856" spans="1:11" x14ac:dyDescent="0.35">
      <c r="A3856" t="s">
        <v>11</v>
      </c>
      <c r="B3856" t="s">
        <v>4360</v>
      </c>
      <c r="C3856" t="s">
        <v>4361</v>
      </c>
      <c r="D3856" t="s">
        <v>4523</v>
      </c>
      <c r="E3856">
        <v>3618</v>
      </c>
    </row>
    <row r="3857" spans="1:11" x14ac:dyDescent="0.35">
      <c r="A3857" t="s">
        <v>11</v>
      </c>
      <c r="B3857" t="s">
        <v>4360</v>
      </c>
      <c r="C3857" t="s">
        <v>4361</v>
      </c>
      <c r="D3857" t="s">
        <v>4524</v>
      </c>
      <c r="E3857">
        <v>3619</v>
      </c>
    </row>
    <row r="3858" spans="1:11" x14ac:dyDescent="0.35">
      <c r="A3858" t="s">
        <v>11</v>
      </c>
      <c r="B3858" t="s">
        <v>4360</v>
      </c>
      <c r="C3858" t="s">
        <v>4361</v>
      </c>
      <c r="D3858" t="s">
        <v>4525</v>
      </c>
      <c r="E3858">
        <v>3620</v>
      </c>
    </row>
    <row r="3859" spans="1:11" x14ac:dyDescent="0.35">
      <c r="A3859" t="s">
        <v>11</v>
      </c>
      <c r="B3859" t="s">
        <v>4360</v>
      </c>
      <c r="C3859" t="s">
        <v>4361</v>
      </c>
      <c r="D3859" t="s">
        <v>4526</v>
      </c>
      <c r="E3859">
        <v>3621</v>
      </c>
    </row>
    <row r="3860" spans="1:11" x14ac:dyDescent="0.35">
      <c r="A3860" s="1" t="s">
        <v>11</v>
      </c>
      <c r="B3860" s="1" t="s">
        <v>4360</v>
      </c>
      <c r="C3860" s="1" t="s">
        <v>4361</v>
      </c>
      <c r="D3860" s="1" t="s">
        <v>4527</v>
      </c>
      <c r="E3860" s="1">
        <v>3622</v>
      </c>
      <c r="J3860" s="2"/>
      <c r="K3860" s="2"/>
    </row>
    <row r="3861" spans="1:11" x14ac:dyDescent="0.35">
      <c r="A3861" s="1" t="s">
        <v>11</v>
      </c>
      <c r="B3861" s="1" t="s">
        <v>4360</v>
      </c>
      <c r="C3861" s="1" t="s">
        <v>4361</v>
      </c>
      <c r="D3861" s="1" t="s">
        <v>4528</v>
      </c>
      <c r="E3861" s="1">
        <v>3623</v>
      </c>
      <c r="F3861" s="2" t="s">
        <v>4530</v>
      </c>
      <c r="G3861" s="2" t="s">
        <v>1046</v>
      </c>
      <c r="H3861" s="2" t="s">
        <v>119</v>
      </c>
      <c r="I3861" s="2" t="s">
        <v>75</v>
      </c>
      <c r="J3861" s="2"/>
      <c r="K3861" s="2"/>
    </row>
    <row r="3862" spans="1:11" x14ac:dyDescent="0.35">
      <c r="A3862" s="1" t="s">
        <v>11</v>
      </c>
      <c r="B3862" s="1" t="s">
        <v>4360</v>
      </c>
      <c r="C3862" s="1" t="s">
        <v>4361</v>
      </c>
      <c r="D3862" s="1" t="s">
        <v>4531</v>
      </c>
      <c r="E3862" s="1">
        <v>3624</v>
      </c>
      <c r="F3862" s="2" t="s">
        <v>1046</v>
      </c>
      <c r="G3862" s="2" t="s">
        <v>4529</v>
      </c>
      <c r="H3862" s="2" t="s">
        <v>119</v>
      </c>
      <c r="I3862" s="2" t="s">
        <v>75</v>
      </c>
      <c r="J3862" s="2"/>
      <c r="K3862" s="2"/>
    </row>
    <row r="3863" spans="1:11" x14ac:dyDescent="0.35">
      <c r="A3863" s="1" t="s">
        <v>11</v>
      </c>
      <c r="B3863" s="1" t="s">
        <v>4360</v>
      </c>
      <c r="C3863" s="1" t="s">
        <v>4361</v>
      </c>
      <c r="D3863" s="1" t="s">
        <v>4532</v>
      </c>
      <c r="E3863" s="1">
        <v>3625</v>
      </c>
      <c r="F3863" s="2" t="s">
        <v>4533</v>
      </c>
      <c r="G3863" s="2" t="s">
        <v>1046</v>
      </c>
      <c r="H3863" s="2" t="s">
        <v>119</v>
      </c>
      <c r="I3863" s="2" t="s">
        <v>75</v>
      </c>
      <c r="J3863" s="2"/>
      <c r="K3863" s="2"/>
    </row>
    <row r="3864" spans="1:11" x14ac:dyDescent="0.35">
      <c r="A3864" s="1" t="s">
        <v>11</v>
      </c>
      <c r="B3864" s="1" t="s">
        <v>4360</v>
      </c>
      <c r="C3864" s="1" t="s">
        <v>4361</v>
      </c>
      <c r="D3864" s="1" t="s">
        <v>4534</v>
      </c>
      <c r="E3864" s="1">
        <v>3626</v>
      </c>
      <c r="F3864" s="2" t="s">
        <v>1046</v>
      </c>
      <c r="G3864" s="2" t="s">
        <v>4533</v>
      </c>
      <c r="H3864" s="2" t="s">
        <v>119</v>
      </c>
      <c r="I3864" s="2" t="s">
        <v>75</v>
      </c>
      <c r="J3864" s="2"/>
      <c r="K3864" s="2"/>
    </row>
    <row r="3865" spans="1:11" x14ac:dyDescent="0.35">
      <c r="A3865" t="s">
        <v>11</v>
      </c>
      <c r="B3865" t="s">
        <v>4360</v>
      </c>
      <c r="C3865" t="s">
        <v>4361</v>
      </c>
      <c r="D3865" t="s">
        <v>4535</v>
      </c>
      <c r="E3865">
        <v>3627</v>
      </c>
      <c r="F3865" s="2" t="s">
        <v>4533</v>
      </c>
      <c r="G3865" s="2" t="s">
        <v>1046</v>
      </c>
      <c r="H3865" s="2" t="s">
        <v>119</v>
      </c>
      <c r="I3865" s="2" t="s">
        <v>75</v>
      </c>
    </row>
    <row r="3866" spans="1:11" x14ac:dyDescent="0.35">
      <c r="A3866" s="1" t="s">
        <v>11</v>
      </c>
      <c r="B3866" s="1" t="s">
        <v>4360</v>
      </c>
      <c r="C3866" s="1" t="s">
        <v>4361</v>
      </c>
      <c r="D3866" s="1" t="s">
        <v>4536</v>
      </c>
      <c r="E3866" s="1">
        <v>3628</v>
      </c>
      <c r="F3866" s="2" t="s">
        <v>1046</v>
      </c>
      <c r="G3866" s="2" t="s">
        <v>4533</v>
      </c>
      <c r="H3866" s="2" t="s">
        <v>2481</v>
      </c>
      <c r="I3866" s="2" t="s">
        <v>75</v>
      </c>
      <c r="J3866" s="2"/>
      <c r="K3866" s="2"/>
    </row>
    <row r="3867" spans="1:11" x14ac:dyDescent="0.35">
      <c r="A3867" t="s">
        <v>11</v>
      </c>
      <c r="B3867" t="s">
        <v>4360</v>
      </c>
      <c r="C3867" t="s">
        <v>4361</v>
      </c>
      <c r="D3867" t="s">
        <v>4537</v>
      </c>
      <c r="E3867">
        <v>3629</v>
      </c>
      <c r="F3867" s="2" t="s">
        <v>4533</v>
      </c>
      <c r="G3867" s="2" t="s">
        <v>1046</v>
      </c>
      <c r="H3867" s="2" t="s">
        <v>125</v>
      </c>
      <c r="I3867" s="2" t="s">
        <v>75</v>
      </c>
    </row>
    <row r="3868" spans="1:11" x14ac:dyDescent="0.35">
      <c r="A3868" s="1" t="s">
        <v>11</v>
      </c>
      <c r="B3868" s="1" t="s">
        <v>4360</v>
      </c>
      <c r="C3868" s="1" t="s">
        <v>4361</v>
      </c>
      <c r="D3868" s="1" t="s">
        <v>4538</v>
      </c>
      <c r="E3868" s="1">
        <v>3630</v>
      </c>
      <c r="F3868" s="2" t="s">
        <v>1046</v>
      </c>
      <c r="G3868" s="2" t="s">
        <v>4533</v>
      </c>
      <c r="H3868" s="2" t="s">
        <v>2481</v>
      </c>
      <c r="I3868" s="2" t="s">
        <v>75</v>
      </c>
      <c r="J3868" s="2"/>
      <c r="K3868" s="2"/>
    </row>
    <row r="3869" spans="1:11" x14ac:dyDescent="0.35">
      <c r="A3869" s="1" t="s">
        <v>11</v>
      </c>
      <c r="B3869" s="1" t="s">
        <v>4360</v>
      </c>
      <c r="C3869" s="1" t="s">
        <v>4361</v>
      </c>
      <c r="D3869" s="1" t="s">
        <v>4539</v>
      </c>
      <c r="E3869" s="1">
        <v>3631</v>
      </c>
      <c r="F3869" s="2" t="s">
        <v>4533</v>
      </c>
      <c r="G3869" s="2" t="s">
        <v>1046</v>
      </c>
      <c r="H3869" s="2" t="s">
        <v>1942</v>
      </c>
      <c r="I3869" s="2" t="s">
        <v>75</v>
      </c>
      <c r="J3869" s="2"/>
      <c r="K3869" s="2"/>
    </row>
    <row r="3870" spans="1:11" x14ac:dyDescent="0.35">
      <c r="A3870" s="1" t="s">
        <v>11</v>
      </c>
      <c r="B3870" s="1" t="s">
        <v>4360</v>
      </c>
      <c r="C3870" s="1" t="s">
        <v>4361</v>
      </c>
      <c r="D3870" s="1" t="s">
        <v>4540</v>
      </c>
      <c r="E3870" s="1">
        <v>3632</v>
      </c>
      <c r="J3870" s="2"/>
      <c r="K3870" s="2"/>
    </row>
    <row r="3871" spans="1:11" x14ac:dyDescent="0.35">
      <c r="A3871" s="1" t="s">
        <v>11</v>
      </c>
      <c r="B3871" s="1" t="s">
        <v>4360</v>
      </c>
      <c r="C3871" s="1" t="s">
        <v>4361</v>
      </c>
      <c r="D3871" s="1" t="s">
        <v>4540</v>
      </c>
      <c r="E3871" s="1">
        <v>3632</v>
      </c>
      <c r="J3871" s="2"/>
      <c r="K3871" s="2"/>
    </row>
    <row r="3872" spans="1:11" x14ac:dyDescent="0.35">
      <c r="A3872" t="s">
        <v>11</v>
      </c>
      <c r="B3872" t="s">
        <v>4360</v>
      </c>
      <c r="C3872" t="s">
        <v>4361</v>
      </c>
      <c r="D3872" t="s">
        <v>4541</v>
      </c>
      <c r="E3872">
        <v>3633</v>
      </c>
    </row>
    <row r="3873" spans="1:5" x14ac:dyDescent="0.35">
      <c r="A3873" t="s">
        <v>11</v>
      </c>
      <c r="B3873" t="s">
        <v>4360</v>
      </c>
      <c r="C3873" t="s">
        <v>4361</v>
      </c>
      <c r="D3873" t="s">
        <v>4542</v>
      </c>
      <c r="E3873">
        <v>3634</v>
      </c>
    </row>
    <row r="3874" spans="1:5" x14ac:dyDescent="0.35">
      <c r="A3874" t="s">
        <v>11</v>
      </c>
      <c r="B3874" t="s">
        <v>4360</v>
      </c>
      <c r="C3874" t="s">
        <v>4361</v>
      </c>
      <c r="D3874" t="s">
        <v>4543</v>
      </c>
      <c r="E3874">
        <v>3635</v>
      </c>
    </row>
    <row r="3875" spans="1:5" x14ac:dyDescent="0.35">
      <c r="A3875" t="s">
        <v>11</v>
      </c>
      <c r="B3875" t="s">
        <v>4360</v>
      </c>
      <c r="C3875" t="s">
        <v>4361</v>
      </c>
      <c r="D3875" t="s">
        <v>4543</v>
      </c>
      <c r="E3875">
        <v>3636</v>
      </c>
    </row>
    <row r="3876" spans="1:5" x14ac:dyDescent="0.35">
      <c r="A3876" t="s">
        <v>11</v>
      </c>
      <c r="B3876" t="s">
        <v>4360</v>
      </c>
      <c r="C3876" t="s">
        <v>4361</v>
      </c>
      <c r="D3876" t="s">
        <v>4544</v>
      </c>
      <c r="E3876">
        <v>3637</v>
      </c>
    </row>
    <row r="3877" spans="1:5" x14ac:dyDescent="0.35">
      <c r="A3877" t="s">
        <v>11</v>
      </c>
      <c r="B3877" t="s">
        <v>4360</v>
      </c>
      <c r="C3877" t="s">
        <v>4361</v>
      </c>
      <c r="D3877" t="s">
        <v>4545</v>
      </c>
      <c r="E3877">
        <v>3638</v>
      </c>
    </row>
    <row r="3878" spans="1:5" x14ac:dyDescent="0.35">
      <c r="A3878" t="s">
        <v>11</v>
      </c>
      <c r="B3878" t="s">
        <v>4360</v>
      </c>
      <c r="C3878" t="s">
        <v>4361</v>
      </c>
      <c r="D3878" t="s">
        <v>4546</v>
      </c>
      <c r="E3878">
        <v>3639</v>
      </c>
    </row>
    <row r="3879" spans="1:5" x14ac:dyDescent="0.35">
      <c r="A3879" t="s">
        <v>11</v>
      </c>
      <c r="B3879" t="s">
        <v>4360</v>
      </c>
      <c r="C3879" t="s">
        <v>4361</v>
      </c>
      <c r="D3879" t="s">
        <v>4547</v>
      </c>
      <c r="E3879">
        <v>3640</v>
      </c>
    </row>
    <row r="3880" spans="1:5" x14ac:dyDescent="0.35">
      <c r="A3880" t="s">
        <v>11</v>
      </c>
      <c r="B3880" t="s">
        <v>4360</v>
      </c>
      <c r="C3880" t="s">
        <v>4361</v>
      </c>
      <c r="D3880" t="s">
        <v>4548</v>
      </c>
      <c r="E3880">
        <v>3641</v>
      </c>
    </row>
    <row r="3881" spans="1:5" x14ac:dyDescent="0.35">
      <c r="A3881" t="s">
        <v>11</v>
      </c>
      <c r="B3881" t="s">
        <v>4360</v>
      </c>
      <c r="C3881" t="s">
        <v>4361</v>
      </c>
      <c r="D3881" t="s">
        <v>4549</v>
      </c>
      <c r="E3881">
        <v>3642</v>
      </c>
    </row>
    <row r="3882" spans="1:5" x14ac:dyDescent="0.35">
      <c r="A3882" t="s">
        <v>11</v>
      </c>
      <c r="B3882" t="s">
        <v>4360</v>
      </c>
      <c r="C3882" t="s">
        <v>4361</v>
      </c>
      <c r="D3882" t="s">
        <v>4550</v>
      </c>
      <c r="E3882">
        <v>3643</v>
      </c>
    </row>
    <row r="3883" spans="1:5" x14ac:dyDescent="0.35">
      <c r="A3883" t="s">
        <v>11</v>
      </c>
      <c r="B3883" t="s">
        <v>4360</v>
      </c>
      <c r="C3883" t="s">
        <v>4361</v>
      </c>
      <c r="D3883" t="s">
        <v>4551</v>
      </c>
      <c r="E3883">
        <v>3644</v>
      </c>
    </row>
    <row r="3884" spans="1:5" x14ac:dyDescent="0.35">
      <c r="A3884" t="s">
        <v>11</v>
      </c>
      <c r="B3884" t="s">
        <v>4360</v>
      </c>
      <c r="C3884" t="s">
        <v>4361</v>
      </c>
      <c r="D3884" t="s">
        <v>4552</v>
      </c>
      <c r="E3884">
        <v>3645</v>
      </c>
    </row>
    <row r="3885" spans="1:5" x14ac:dyDescent="0.35">
      <c r="A3885" t="s">
        <v>11</v>
      </c>
      <c r="B3885" t="s">
        <v>4360</v>
      </c>
      <c r="C3885" t="s">
        <v>4361</v>
      </c>
      <c r="D3885" t="s">
        <v>4553</v>
      </c>
      <c r="E3885">
        <v>3646</v>
      </c>
    </row>
    <row r="3886" spans="1:5" x14ac:dyDescent="0.35">
      <c r="A3886" t="s">
        <v>11</v>
      </c>
      <c r="B3886" t="s">
        <v>4360</v>
      </c>
      <c r="C3886" t="s">
        <v>4361</v>
      </c>
      <c r="D3886" t="s">
        <v>4554</v>
      </c>
      <c r="E3886">
        <v>3647</v>
      </c>
    </row>
    <row r="3887" spans="1:5" x14ac:dyDescent="0.35">
      <c r="A3887" t="s">
        <v>11</v>
      </c>
      <c r="B3887" t="s">
        <v>4360</v>
      </c>
      <c r="C3887" t="s">
        <v>4361</v>
      </c>
      <c r="D3887" t="s">
        <v>4555</v>
      </c>
      <c r="E3887">
        <v>3648</v>
      </c>
    </row>
    <row r="3888" spans="1:5" x14ac:dyDescent="0.35">
      <c r="A3888" t="s">
        <v>11</v>
      </c>
      <c r="B3888" t="s">
        <v>4360</v>
      </c>
      <c r="C3888" t="s">
        <v>4361</v>
      </c>
      <c r="D3888" t="s">
        <v>4556</v>
      </c>
      <c r="E3888">
        <v>3649</v>
      </c>
    </row>
    <row r="3889" spans="1:11" x14ac:dyDescent="0.35">
      <c r="A3889" s="1" t="s">
        <v>11</v>
      </c>
      <c r="B3889" s="1" t="s">
        <v>4360</v>
      </c>
      <c r="C3889" s="1" t="s">
        <v>4361</v>
      </c>
      <c r="D3889" s="1" t="s">
        <v>4557</v>
      </c>
      <c r="E3889" s="1">
        <v>3650</v>
      </c>
      <c r="F3889" s="2" t="s">
        <v>326</v>
      </c>
      <c r="G3889" s="2" t="s">
        <v>4558</v>
      </c>
      <c r="H3889" s="2" t="s">
        <v>4559</v>
      </c>
      <c r="I3889" s="2" t="s">
        <v>75</v>
      </c>
      <c r="J3889" s="2"/>
      <c r="K3889" s="2"/>
    </row>
    <row r="3890" spans="1:11" x14ac:dyDescent="0.35">
      <c r="A3890" t="s">
        <v>11</v>
      </c>
      <c r="B3890" t="s">
        <v>4360</v>
      </c>
      <c r="C3890" t="s">
        <v>4361</v>
      </c>
      <c r="D3890" t="s">
        <v>4560</v>
      </c>
      <c r="E3890">
        <v>3651</v>
      </c>
    </row>
    <row r="3891" spans="1:11" x14ac:dyDescent="0.35">
      <c r="A3891" t="s">
        <v>11</v>
      </c>
      <c r="B3891" t="s">
        <v>4360</v>
      </c>
      <c r="C3891" t="s">
        <v>4361</v>
      </c>
      <c r="D3891" t="s">
        <v>4561</v>
      </c>
      <c r="E3891">
        <v>3652</v>
      </c>
    </row>
    <row r="3892" spans="1:11" x14ac:dyDescent="0.35">
      <c r="A3892" t="s">
        <v>11</v>
      </c>
      <c r="B3892" t="s">
        <v>4360</v>
      </c>
      <c r="C3892" t="s">
        <v>4361</v>
      </c>
      <c r="D3892" t="s">
        <v>4563</v>
      </c>
      <c r="E3892">
        <v>3653</v>
      </c>
    </row>
    <row r="3893" spans="1:11" x14ac:dyDescent="0.35">
      <c r="A3893" t="s">
        <v>11</v>
      </c>
      <c r="B3893" t="s">
        <v>4360</v>
      </c>
      <c r="C3893" t="s">
        <v>4361</v>
      </c>
      <c r="D3893" t="s">
        <v>4564</v>
      </c>
      <c r="E3893">
        <v>3654</v>
      </c>
    </row>
    <row r="3894" spans="1:11" x14ac:dyDescent="0.35">
      <c r="A3894" t="s">
        <v>11</v>
      </c>
      <c r="B3894" t="s">
        <v>4360</v>
      </c>
      <c r="C3894" t="s">
        <v>4361</v>
      </c>
      <c r="D3894" t="s">
        <v>4565</v>
      </c>
      <c r="E3894">
        <v>3655</v>
      </c>
    </row>
    <row r="3895" spans="1:11" x14ac:dyDescent="0.35">
      <c r="A3895" t="s">
        <v>11</v>
      </c>
      <c r="B3895" t="s">
        <v>4360</v>
      </c>
      <c r="C3895" t="s">
        <v>4361</v>
      </c>
      <c r="D3895" t="s">
        <v>4566</v>
      </c>
      <c r="E3895">
        <v>3656</v>
      </c>
    </row>
    <row r="3896" spans="1:11" x14ac:dyDescent="0.35">
      <c r="A3896" t="s">
        <v>11</v>
      </c>
      <c r="B3896" t="s">
        <v>4360</v>
      </c>
      <c r="C3896" t="s">
        <v>4361</v>
      </c>
      <c r="D3896" t="s">
        <v>4567</v>
      </c>
      <c r="E3896">
        <v>3657</v>
      </c>
      <c r="F3896" s="2" t="s">
        <v>4562</v>
      </c>
      <c r="G3896" s="2" t="s">
        <v>4558</v>
      </c>
      <c r="H3896" s="2" t="s">
        <v>1356</v>
      </c>
      <c r="I3896" s="2" t="s">
        <v>75</v>
      </c>
    </row>
    <row r="3897" spans="1:11" x14ac:dyDescent="0.35">
      <c r="A3897" t="s">
        <v>11</v>
      </c>
      <c r="B3897" t="s">
        <v>4360</v>
      </c>
      <c r="C3897" t="s">
        <v>4361</v>
      </c>
      <c r="D3897" t="s">
        <v>4568</v>
      </c>
      <c r="E3897">
        <v>3658</v>
      </c>
    </row>
    <row r="3898" spans="1:11" x14ac:dyDescent="0.35">
      <c r="A3898" t="s">
        <v>11</v>
      </c>
      <c r="B3898" t="s">
        <v>4360</v>
      </c>
      <c r="C3898" t="s">
        <v>4361</v>
      </c>
      <c r="D3898" t="s">
        <v>4569</v>
      </c>
      <c r="E3898">
        <v>3659</v>
      </c>
    </row>
    <row r="3899" spans="1:11" x14ac:dyDescent="0.35">
      <c r="A3899" t="s">
        <v>11</v>
      </c>
      <c r="B3899" t="s">
        <v>4360</v>
      </c>
      <c r="C3899" t="s">
        <v>4361</v>
      </c>
      <c r="D3899" t="s">
        <v>4570</v>
      </c>
      <c r="E3899">
        <v>3660</v>
      </c>
    </row>
    <row r="3900" spans="1:11" x14ac:dyDescent="0.35">
      <c r="A3900" t="s">
        <v>11</v>
      </c>
      <c r="B3900" t="s">
        <v>4360</v>
      </c>
      <c r="C3900" t="s">
        <v>4361</v>
      </c>
      <c r="D3900" t="s">
        <v>4571</v>
      </c>
      <c r="E3900">
        <v>3661</v>
      </c>
    </row>
    <row r="3901" spans="1:11" x14ac:dyDescent="0.35">
      <c r="A3901" t="s">
        <v>11</v>
      </c>
      <c r="B3901" t="s">
        <v>4360</v>
      </c>
      <c r="C3901" t="s">
        <v>4361</v>
      </c>
      <c r="D3901" t="s">
        <v>4572</v>
      </c>
      <c r="E3901">
        <v>3662</v>
      </c>
    </row>
    <row r="3902" spans="1:11" x14ac:dyDescent="0.35">
      <c r="A3902" s="1" t="s">
        <v>11</v>
      </c>
      <c r="B3902" s="1" t="s">
        <v>4360</v>
      </c>
      <c r="C3902" s="1" t="s">
        <v>4361</v>
      </c>
      <c r="D3902" s="1" t="s">
        <v>4573</v>
      </c>
      <c r="E3902" s="1">
        <v>3663</v>
      </c>
      <c r="F3902" s="2" t="s">
        <v>326</v>
      </c>
      <c r="G3902" s="2" t="s">
        <v>4533</v>
      </c>
      <c r="H3902" s="2" t="s">
        <v>119</v>
      </c>
      <c r="I3902" s="2" t="s">
        <v>75</v>
      </c>
      <c r="J3902" s="2"/>
      <c r="K3902" s="2"/>
    </row>
    <row r="3903" spans="1:11" x14ac:dyDescent="0.35">
      <c r="A3903" t="s">
        <v>11</v>
      </c>
      <c r="B3903" t="s">
        <v>4360</v>
      </c>
      <c r="C3903" t="s">
        <v>4361</v>
      </c>
      <c r="D3903" t="s">
        <v>4574</v>
      </c>
      <c r="E3903">
        <v>3664</v>
      </c>
      <c r="F3903" s="2" t="s">
        <v>4533</v>
      </c>
      <c r="G3903" s="2" t="s">
        <v>326</v>
      </c>
      <c r="H3903" s="2" t="s">
        <v>119</v>
      </c>
      <c r="I3903" s="2" t="s">
        <v>75</v>
      </c>
    </row>
    <row r="3904" spans="1:11" x14ac:dyDescent="0.35">
      <c r="A3904" s="1" t="s">
        <v>11</v>
      </c>
      <c r="B3904" s="1" t="s">
        <v>4360</v>
      </c>
      <c r="C3904" s="1" t="s">
        <v>4361</v>
      </c>
      <c r="D3904" s="1" t="s">
        <v>4575</v>
      </c>
      <c r="E3904" s="1">
        <v>3665</v>
      </c>
      <c r="F3904" s="2" t="s">
        <v>326</v>
      </c>
      <c r="G3904" s="2" t="s">
        <v>4533</v>
      </c>
      <c r="H3904" s="2" t="s">
        <v>119</v>
      </c>
      <c r="I3904" s="2" t="s">
        <v>75</v>
      </c>
      <c r="J3904" s="2"/>
      <c r="K3904" s="2"/>
    </row>
    <row r="3905" spans="1:11" x14ac:dyDescent="0.35">
      <c r="A3905" t="s">
        <v>11</v>
      </c>
      <c r="B3905" t="s">
        <v>4360</v>
      </c>
      <c r="C3905" t="s">
        <v>4361</v>
      </c>
      <c r="D3905" t="s">
        <v>4576</v>
      </c>
      <c r="E3905">
        <v>3666</v>
      </c>
      <c r="F3905" s="2" t="s">
        <v>4533</v>
      </c>
      <c r="G3905" s="2" t="s">
        <v>326</v>
      </c>
      <c r="H3905" s="2" t="s">
        <v>119</v>
      </c>
      <c r="I3905" s="2" t="s">
        <v>75</v>
      </c>
    </row>
    <row r="3906" spans="1:11" x14ac:dyDescent="0.35">
      <c r="A3906" s="1" t="s">
        <v>11</v>
      </c>
      <c r="B3906" s="1" t="s">
        <v>4360</v>
      </c>
      <c r="C3906" s="1" t="s">
        <v>4361</v>
      </c>
      <c r="D3906" s="1" t="s">
        <v>4577</v>
      </c>
      <c r="E3906" s="1">
        <v>3667</v>
      </c>
      <c r="F3906" s="2" t="s">
        <v>326</v>
      </c>
      <c r="G3906" s="2" t="s">
        <v>4533</v>
      </c>
      <c r="H3906" s="2" t="s">
        <v>119</v>
      </c>
      <c r="I3906" s="2" t="s">
        <v>75</v>
      </c>
      <c r="J3906" s="2"/>
      <c r="K3906" s="2"/>
    </row>
    <row r="3907" spans="1:11" x14ac:dyDescent="0.35">
      <c r="A3907" t="s">
        <v>11</v>
      </c>
      <c r="B3907" t="s">
        <v>4360</v>
      </c>
      <c r="C3907" t="s">
        <v>4361</v>
      </c>
      <c r="D3907" t="s">
        <v>4578</v>
      </c>
      <c r="E3907">
        <v>3668</v>
      </c>
    </row>
    <row r="3908" spans="1:11" x14ac:dyDescent="0.35">
      <c r="A3908" t="s">
        <v>11</v>
      </c>
      <c r="B3908" t="s">
        <v>4360</v>
      </c>
      <c r="C3908" t="s">
        <v>4361</v>
      </c>
      <c r="D3908" t="s">
        <v>4579</v>
      </c>
      <c r="E3908">
        <v>3669</v>
      </c>
    </row>
    <row r="3909" spans="1:11" x14ac:dyDescent="0.35">
      <c r="A3909" s="1" t="s">
        <v>11</v>
      </c>
      <c r="B3909" s="1" t="s">
        <v>4360</v>
      </c>
      <c r="C3909" s="1" t="s">
        <v>4361</v>
      </c>
      <c r="D3909" s="1" t="s">
        <v>4580</v>
      </c>
      <c r="E3909" s="1">
        <v>3670</v>
      </c>
      <c r="F3909" s="2" t="s">
        <v>326</v>
      </c>
      <c r="G3909" s="2" t="s">
        <v>3501</v>
      </c>
      <c r="H3909" s="2" t="s">
        <v>130</v>
      </c>
      <c r="I3909" s="2" t="s">
        <v>75</v>
      </c>
      <c r="J3909" s="2"/>
      <c r="K3909" s="2"/>
    </row>
    <row r="3910" spans="1:11" x14ac:dyDescent="0.35">
      <c r="A3910" s="1" t="s">
        <v>11</v>
      </c>
      <c r="B3910" s="1" t="s">
        <v>4360</v>
      </c>
      <c r="C3910" s="1" t="s">
        <v>4361</v>
      </c>
      <c r="D3910" s="1" t="s">
        <v>4581</v>
      </c>
      <c r="E3910" s="1">
        <v>3671</v>
      </c>
      <c r="F3910" s="2" t="s">
        <v>3501</v>
      </c>
      <c r="G3910" s="2" t="s">
        <v>326</v>
      </c>
      <c r="H3910" s="2" t="s">
        <v>4582</v>
      </c>
      <c r="I3910" s="2" t="s">
        <v>75</v>
      </c>
      <c r="J3910" s="2"/>
      <c r="K3910" s="2"/>
    </row>
    <row r="3911" spans="1:11" x14ac:dyDescent="0.35">
      <c r="A3911" t="s">
        <v>11</v>
      </c>
      <c r="B3911" t="s">
        <v>4360</v>
      </c>
      <c r="C3911" t="s">
        <v>4361</v>
      </c>
      <c r="D3911" t="s">
        <v>4583</v>
      </c>
      <c r="E3911">
        <v>3672</v>
      </c>
    </row>
    <row r="3912" spans="1:11" x14ac:dyDescent="0.35">
      <c r="A3912" t="s">
        <v>11</v>
      </c>
      <c r="B3912" t="s">
        <v>4360</v>
      </c>
      <c r="C3912" t="s">
        <v>4361</v>
      </c>
      <c r="D3912" t="s">
        <v>4584</v>
      </c>
      <c r="E3912">
        <v>3673</v>
      </c>
      <c r="F3912" s="2" t="s">
        <v>3501</v>
      </c>
      <c r="G3912" s="2" t="s">
        <v>326</v>
      </c>
      <c r="H3912" s="2" t="s">
        <v>1372</v>
      </c>
      <c r="I3912" s="2" t="s">
        <v>200</v>
      </c>
    </row>
    <row r="3913" spans="1:11" x14ac:dyDescent="0.35">
      <c r="A3913" s="1" t="s">
        <v>11</v>
      </c>
      <c r="B3913" s="1" t="s">
        <v>4360</v>
      </c>
      <c r="C3913" s="1" t="s">
        <v>4361</v>
      </c>
      <c r="D3913" s="1" t="s">
        <v>4585</v>
      </c>
      <c r="E3913" s="1">
        <v>3674</v>
      </c>
      <c r="F3913" s="2" t="s">
        <v>326</v>
      </c>
      <c r="G3913" s="2" t="s">
        <v>3501</v>
      </c>
      <c r="H3913" s="2" t="s">
        <v>119</v>
      </c>
      <c r="I3913" s="2" t="s">
        <v>75</v>
      </c>
      <c r="J3913" s="2"/>
      <c r="K3913" s="2"/>
    </row>
    <row r="3914" spans="1:11" x14ac:dyDescent="0.35">
      <c r="A3914" s="1" t="s">
        <v>11</v>
      </c>
      <c r="B3914" s="1" t="s">
        <v>4360</v>
      </c>
      <c r="C3914" s="1" t="s">
        <v>4361</v>
      </c>
      <c r="D3914" s="1" t="s">
        <v>4586</v>
      </c>
      <c r="E3914" s="1">
        <v>3675</v>
      </c>
      <c r="F3914" s="2" t="s">
        <v>3501</v>
      </c>
      <c r="G3914" s="2" t="s">
        <v>326</v>
      </c>
      <c r="H3914" s="2" t="s">
        <v>119</v>
      </c>
      <c r="I3914" s="2" t="s">
        <v>75</v>
      </c>
      <c r="J3914" s="2"/>
      <c r="K3914" s="2"/>
    </row>
    <row r="3915" spans="1:11" x14ac:dyDescent="0.35">
      <c r="A3915" s="1" t="s">
        <v>11</v>
      </c>
      <c r="B3915" s="1" t="s">
        <v>4360</v>
      </c>
      <c r="C3915" s="1" t="s">
        <v>4361</v>
      </c>
      <c r="D3915" s="1" t="s">
        <v>4587</v>
      </c>
      <c r="E3915" s="1">
        <v>3676</v>
      </c>
      <c r="F3915" s="2" t="s">
        <v>326</v>
      </c>
      <c r="G3915" s="2" t="s">
        <v>3501</v>
      </c>
      <c r="H3915" s="2" t="s">
        <v>119</v>
      </c>
      <c r="I3915" s="2" t="s">
        <v>75</v>
      </c>
      <c r="J3915" s="2"/>
      <c r="K3915" s="2"/>
    </row>
    <row r="3916" spans="1:11" x14ac:dyDescent="0.35">
      <c r="A3916" s="1" t="s">
        <v>11</v>
      </c>
      <c r="B3916" s="1" t="s">
        <v>4360</v>
      </c>
      <c r="C3916" s="1" t="s">
        <v>4361</v>
      </c>
      <c r="D3916" s="1" t="s">
        <v>4588</v>
      </c>
      <c r="E3916" s="1">
        <v>3677</v>
      </c>
      <c r="F3916" s="2" t="s">
        <v>3501</v>
      </c>
      <c r="G3916" s="2" t="s">
        <v>326</v>
      </c>
      <c r="H3916" s="2" t="s">
        <v>119</v>
      </c>
      <c r="I3916" s="2" t="s">
        <v>75</v>
      </c>
      <c r="J3916" s="2"/>
      <c r="K3916" s="2"/>
    </row>
    <row r="3917" spans="1:11" x14ac:dyDescent="0.35">
      <c r="A3917" s="1" t="s">
        <v>11</v>
      </c>
      <c r="B3917" s="1" t="s">
        <v>4360</v>
      </c>
      <c r="C3917" s="1" t="s">
        <v>4361</v>
      </c>
      <c r="D3917" s="1" t="s">
        <v>4589</v>
      </c>
      <c r="E3917" s="1">
        <v>3678</v>
      </c>
      <c r="F3917" s="2" t="s">
        <v>326</v>
      </c>
      <c r="G3917" s="2" t="s">
        <v>3501</v>
      </c>
      <c r="H3917" s="2" t="s">
        <v>125</v>
      </c>
      <c r="I3917" s="2" t="s">
        <v>75</v>
      </c>
      <c r="J3917" s="2"/>
      <c r="K3917" s="2"/>
    </row>
    <row r="3918" spans="1:11" x14ac:dyDescent="0.35">
      <c r="A3918" s="1" t="s">
        <v>11</v>
      </c>
      <c r="B3918" s="1" t="s">
        <v>4360</v>
      </c>
      <c r="C3918" s="1" t="s">
        <v>4361</v>
      </c>
      <c r="D3918" s="1" t="s">
        <v>4590</v>
      </c>
      <c r="E3918" s="1">
        <v>3679</v>
      </c>
      <c r="F3918" s="2" t="s">
        <v>3501</v>
      </c>
      <c r="G3918" s="2" t="s">
        <v>326</v>
      </c>
      <c r="H3918" s="2" t="s">
        <v>119</v>
      </c>
      <c r="I3918" s="2" t="s">
        <v>75</v>
      </c>
      <c r="J3918" s="2"/>
      <c r="K3918" s="2"/>
    </row>
    <row r="3919" spans="1:11" x14ac:dyDescent="0.35">
      <c r="A3919" s="1" t="s">
        <v>11</v>
      </c>
      <c r="B3919" s="1" t="s">
        <v>4360</v>
      </c>
      <c r="C3919" s="1" t="s">
        <v>4361</v>
      </c>
      <c r="D3919" s="1" t="s">
        <v>4591</v>
      </c>
      <c r="E3919" s="1">
        <v>3680</v>
      </c>
      <c r="F3919" s="2" t="s">
        <v>326</v>
      </c>
      <c r="G3919" s="2" t="s">
        <v>3501</v>
      </c>
      <c r="H3919" s="2" t="s">
        <v>119</v>
      </c>
      <c r="I3919" s="2" t="s">
        <v>75</v>
      </c>
      <c r="J3919" s="2"/>
      <c r="K3919" s="2"/>
    </row>
    <row r="3920" spans="1:11" x14ac:dyDescent="0.35">
      <c r="A3920" s="1" t="s">
        <v>11</v>
      </c>
      <c r="B3920" s="1" t="s">
        <v>4360</v>
      </c>
      <c r="C3920" s="1" t="s">
        <v>4361</v>
      </c>
      <c r="D3920" s="1" t="s">
        <v>4592</v>
      </c>
      <c r="E3920" s="1">
        <v>3681</v>
      </c>
      <c r="F3920" s="2" t="s">
        <v>3501</v>
      </c>
      <c r="G3920" s="2" t="s">
        <v>326</v>
      </c>
      <c r="H3920" s="2" t="s">
        <v>119</v>
      </c>
      <c r="I3920" s="2" t="s">
        <v>75</v>
      </c>
      <c r="J3920" s="2"/>
      <c r="K3920" s="2"/>
    </row>
    <row r="3921" spans="1:11" x14ac:dyDescent="0.35">
      <c r="A3921" s="1" t="s">
        <v>11</v>
      </c>
      <c r="B3921" s="1" t="s">
        <v>4360</v>
      </c>
      <c r="C3921" s="1" t="s">
        <v>4361</v>
      </c>
      <c r="D3921" s="1" t="s">
        <v>4593</v>
      </c>
      <c r="E3921" s="1">
        <v>3682</v>
      </c>
      <c r="F3921" s="2" t="s">
        <v>326</v>
      </c>
      <c r="G3921" s="2" t="s">
        <v>3501</v>
      </c>
      <c r="H3921" s="2" t="s">
        <v>119</v>
      </c>
      <c r="I3921" s="2" t="s">
        <v>75</v>
      </c>
      <c r="J3921" s="2"/>
      <c r="K3921" s="2"/>
    </row>
    <row r="3922" spans="1:11" x14ac:dyDescent="0.35">
      <c r="A3922" s="1" t="s">
        <v>11</v>
      </c>
      <c r="B3922" s="1" t="s">
        <v>4360</v>
      </c>
      <c r="C3922" s="1" t="s">
        <v>4361</v>
      </c>
      <c r="D3922" s="1" t="s">
        <v>4594</v>
      </c>
      <c r="E3922" s="1">
        <v>3683</v>
      </c>
      <c r="F3922" s="2" t="s">
        <v>3501</v>
      </c>
      <c r="G3922" s="2" t="s">
        <v>326</v>
      </c>
      <c r="H3922" s="2" t="s">
        <v>119</v>
      </c>
      <c r="I3922" s="2" t="s">
        <v>75</v>
      </c>
      <c r="J3922" s="2"/>
      <c r="K3922" s="2"/>
    </row>
    <row r="3923" spans="1:11" x14ac:dyDescent="0.35">
      <c r="A3923" s="1" t="s">
        <v>11</v>
      </c>
      <c r="B3923" s="1" t="s">
        <v>4360</v>
      </c>
      <c r="C3923" s="1" t="s">
        <v>4361</v>
      </c>
      <c r="D3923" s="1" t="s">
        <v>4595</v>
      </c>
      <c r="E3923" s="1">
        <v>3684</v>
      </c>
      <c r="F3923" s="2" t="s">
        <v>326</v>
      </c>
      <c r="G3923" s="2" t="s">
        <v>3501</v>
      </c>
      <c r="H3923" s="2" t="s">
        <v>119</v>
      </c>
      <c r="I3923" s="2" t="s">
        <v>75</v>
      </c>
      <c r="J3923" s="2"/>
      <c r="K3923" s="2"/>
    </row>
    <row r="3924" spans="1:11" x14ac:dyDescent="0.35">
      <c r="A3924" s="1" t="s">
        <v>11</v>
      </c>
      <c r="B3924" s="1" t="s">
        <v>4360</v>
      </c>
      <c r="C3924" s="1" t="s">
        <v>4361</v>
      </c>
      <c r="D3924" s="1" t="s">
        <v>4596</v>
      </c>
      <c r="E3924" s="1">
        <v>3685</v>
      </c>
      <c r="F3924" s="2" t="s">
        <v>3501</v>
      </c>
      <c r="G3924" s="2" t="s">
        <v>326</v>
      </c>
      <c r="H3924" s="2" t="s">
        <v>119</v>
      </c>
      <c r="I3924" s="2" t="s">
        <v>75</v>
      </c>
      <c r="J3924" s="2"/>
      <c r="K3924" s="2"/>
    </row>
    <row r="3925" spans="1:11" x14ac:dyDescent="0.35">
      <c r="A3925" s="1" t="s">
        <v>11</v>
      </c>
      <c r="B3925" s="1" t="s">
        <v>4360</v>
      </c>
      <c r="C3925" s="1" t="s">
        <v>4361</v>
      </c>
      <c r="D3925" s="1" t="s">
        <v>4597</v>
      </c>
      <c r="E3925" s="1">
        <v>3686</v>
      </c>
      <c r="F3925" s="2" t="s">
        <v>326</v>
      </c>
      <c r="G3925" s="2" t="s">
        <v>3501</v>
      </c>
      <c r="H3925" s="2" t="s">
        <v>119</v>
      </c>
      <c r="I3925" s="2" t="s">
        <v>75</v>
      </c>
      <c r="J3925" s="2"/>
      <c r="K3925" s="2"/>
    </row>
    <row r="3926" spans="1:11" x14ac:dyDescent="0.35">
      <c r="A3926" s="1" t="s">
        <v>11</v>
      </c>
      <c r="B3926" s="1" t="s">
        <v>4360</v>
      </c>
      <c r="C3926" s="1" t="s">
        <v>4361</v>
      </c>
      <c r="D3926" s="1" t="s">
        <v>4598</v>
      </c>
      <c r="E3926" s="1">
        <v>3687</v>
      </c>
      <c r="F3926" s="2" t="s">
        <v>3501</v>
      </c>
      <c r="G3926" s="2" t="s">
        <v>326</v>
      </c>
      <c r="H3926" s="2" t="s">
        <v>4599</v>
      </c>
      <c r="I3926" s="2" t="s">
        <v>200</v>
      </c>
      <c r="J3926" s="2"/>
      <c r="K3926" s="2"/>
    </row>
    <row r="3927" spans="1:11" x14ac:dyDescent="0.35">
      <c r="A3927" s="1" t="s">
        <v>11</v>
      </c>
      <c r="B3927" s="1" t="s">
        <v>4360</v>
      </c>
      <c r="C3927" s="1" t="s">
        <v>4361</v>
      </c>
      <c r="D3927" s="1" t="s">
        <v>4600</v>
      </c>
      <c r="E3927" s="1">
        <v>3688</v>
      </c>
      <c r="F3927" s="2" t="s">
        <v>326</v>
      </c>
      <c r="G3927" s="2" t="s">
        <v>3501</v>
      </c>
      <c r="H3927" s="2" t="s">
        <v>4601</v>
      </c>
      <c r="I3927" s="2" t="s">
        <v>75</v>
      </c>
      <c r="J3927" s="2"/>
      <c r="K3927" s="2"/>
    </row>
    <row r="3928" spans="1:11" x14ac:dyDescent="0.35">
      <c r="A3928" s="1" t="s">
        <v>11</v>
      </c>
      <c r="B3928" s="1" t="s">
        <v>4360</v>
      </c>
      <c r="C3928" s="1" t="s">
        <v>4361</v>
      </c>
      <c r="D3928" s="1" t="s">
        <v>4602</v>
      </c>
      <c r="E3928" s="1">
        <v>3689</v>
      </c>
      <c r="J3928" s="2"/>
      <c r="K3928" s="2"/>
    </row>
    <row r="3929" spans="1:11" x14ac:dyDescent="0.35">
      <c r="A3929" s="1" t="s">
        <v>11</v>
      </c>
      <c r="B3929" s="1" t="s">
        <v>4360</v>
      </c>
      <c r="C3929" s="1" t="s">
        <v>4361</v>
      </c>
      <c r="D3929" s="1" t="s">
        <v>4602</v>
      </c>
      <c r="E3929" s="1">
        <v>3689</v>
      </c>
      <c r="J3929" s="2"/>
      <c r="K3929" s="2"/>
    </row>
    <row r="3930" spans="1:11" x14ac:dyDescent="0.35">
      <c r="A3930" t="s">
        <v>11</v>
      </c>
      <c r="B3930" t="s">
        <v>4360</v>
      </c>
      <c r="C3930" t="s">
        <v>4361</v>
      </c>
      <c r="D3930" t="s">
        <v>4603</v>
      </c>
      <c r="E3930">
        <v>3690</v>
      </c>
      <c r="F3930" s="2" t="s">
        <v>4378</v>
      </c>
      <c r="G3930" s="2" t="s">
        <v>3864</v>
      </c>
      <c r="H3930" s="2" t="s">
        <v>4604</v>
      </c>
      <c r="I3930" s="2" t="s">
        <v>75</v>
      </c>
    </row>
    <row r="3931" spans="1:11" x14ac:dyDescent="0.35">
      <c r="A3931" s="1" t="s">
        <v>11</v>
      </c>
      <c r="B3931" s="1" t="s">
        <v>4360</v>
      </c>
      <c r="C3931" s="1" t="s">
        <v>4361</v>
      </c>
      <c r="D3931" s="1" t="s">
        <v>4605</v>
      </c>
      <c r="E3931" s="1">
        <v>3691</v>
      </c>
      <c r="F3931" s="2" t="s">
        <v>326</v>
      </c>
      <c r="G3931" s="2" t="s">
        <v>4378</v>
      </c>
      <c r="H3931" s="2" t="s">
        <v>414</v>
      </c>
      <c r="I3931" s="2" t="s">
        <v>200</v>
      </c>
      <c r="J3931" s="2"/>
      <c r="K3931" s="2"/>
    </row>
    <row r="3932" spans="1:11" x14ac:dyDescent="0.35">
      <c r="A3932" t="s">
        <v>11</v>
      </c>
      <c r="B3932" t="s">
        <v>4360</v>
      </c>
      <c r="C3932" t="s">
        <v>4361</v>
      </c>
      <c r="D3932" t="s">
        <v>4606</v>
      </c>
      <c r="E3932">
        <v>3692</v>
      </c>
      <c r="F3932" s="2" t="s">
        <v>2433</v>
      </c>
      <c r="G3932" s="2" t="s">
        <v>326</v>
      </c>
      <c r="H3932" s="2" t="s">
        <v>2768</v>
      </c>
      <c r="I3932" s="2" t="s">
        <v>75</v>
      </c>
    </row>
    <row r="3933" spans="1:11" x14ac:dyDescent="0.35">
      <c r="A3933" s="1" t="s">
        <v>11</v>
      </c>
      <c r="B3933" s="1" t="s">
        <v>4360</v>
      </c>
      <c r="C3933" s="1" t="s">
        <v>4361</v>
      </c>
      <c r="D3933" s="1" t="s">
        <v>4607</v>
      </c>
      <c r="E3933" s="1">
        <v>3693</v>
      </c>
      <c r="F3933" s="2" t="s">
        <v>326</v>
      </c>
      <c r="G3933" s="2" t="s">
        <v>2433</v>
      </c>
      <c r="H3933" s="2" t="s">
        <v>4405</v>
      </c>
      <c r="I3933" s="2" t="s">
        <v>75</v>
      </c>
      <c r="J3933" s="2"/>
      <c r="K3933" s="2"/>
    </row>
    <row r="3934" spans="1:11" x14ac:dyDescent="0.35">
      <c r="A3934" t="s">
        <v>11</v>
      </c>
      <c r="B3934" t="s">
        <v>4360</v>
      </c>
      <c r="C3934" t="s">
        <v>4361</v>
      </c>
      <c r="D3934" t="s">
        <v>4608</v>
      </c>
      <c r="E3934">
        <v>3694</v>
      </c>
      <c r="F3934" s="2" t="s">
        <v>4378</v>
      </c>
      <c r="G3934" s="2" t="s">
        <v>326</v>
      </c>
      <c r="H3934" s="2" t="s">
        <v>119</v>
      </c>
      <c r="I3934" s="2" t="s">
        <v>75</v>
      </c>
    </row>
    <row r="3935" spans="1:11" x14ac:dyDescent="0.35">
      <c r="A3935" s="1" t="s">
        <v>11</v>
      </c>
      <c r="B3935" s="1" t="s">
        <v>4360</v>
      </c>
      <c r="C3935" s="1" t="s">
        <v>4361</v>
      </c>
      <c r="D3935" s="1" t="s">
        <v>4609</v>
      </c>
      <c r="E3935" s="1">
        <v>3695</v>
      </c>
      <c r="F3935" s="2" t="s">
        <v>326</v>
      </c>
      <c r="G3935" s="2" t="s">
        <v>4378</v>
      </c>
      <c r="H3935" s="2" t="s">
        <v>125</v>
      </c>
      <c r="I3935" s="2" t="s">
        <v>75</v>
      </c>
      <c r="J3935" s="2"/>
      <c r="K3935" s="2"/>
    </row>
    <row r="3936" spans="1:11" x14ac:dyDescent="0.35">
      <c r="A3936" t="s">
        <v>11</v>
      </c>
      <c r="B3936" t="s">
        <v>4360</v>
      </c>
      <c r="C3936" t="s">
        <v>4361</v>
      </c>
      <c r="D3936" t="s">
        <v>4610</v>
      </c>
      <c r="E3936">
        <v>3696</v>
      </c>
    </row>
    <row r="3937" spans="1:11" x14ac:dyDescent="0.35">
      <c r="A3937" s="1" t="s">
        <v>11</v>
      </c>
      <c r="B3937" s="1" t="s">
        <v>4360</v>
      </c>
      <c r="C3937" s="1" t="s">
        <v>4361</v>
      </c>
      <c r="D3937" s="1" t="s">
        <v>4611</v>
      </c>
      <c r="E3937" s="1">
        <v>3697</v>
      </c>
      <c r="J3937" s="2"/>
      <c r="K3937" s="2"/>
    </row>
    <row r="3938" spans="1:11" x14ac:dyDescent="0.35">
      <c r="A3938" s="1" t="s">
        <v>11</v>
      </c>
      <c r="B3938" s="1" t="s">
        <v>4360</v>
      </c>
      <c r="C3938" s="1" t="s">
        <v>4361</v>
      </c>
      <c r="D3938" s="1" t="s">
        <v>4611</v>
      </c>
      <c r="E3938" s="1">
        <v>3697</v>
      </c>
      <c r="J3938" s="2"/>
      <c r="K3938" s="2"/>
    </row>
    <row r="3939" spans="1:11" x14ac:dyDescent="0.35">
      <c r="A3939" t="s">
        <v>11</v>
      </c>
      <c r="B3939" t="s">
        <v>4360</v>
      </c>
      <c r="C3939" t="s">
        <v>4361</v>
      </c>
      <c r="D3939" t="s">
        <v>4612</v>
      </c>
      <c r="E3939">
        <v>3698</v>
      </c>
      <c r="F3939" s="2" t="s">
        <v>2433</v>
      </c>
      <c r="G3939" s="2" t="s">
        <v>3501</v>
      </c>
      <c r="H3939" s="2" t="s">
        <v>2768</v>
      </c>
      <c r="I3939" s="2" t="s">
        <v>75</v>
      </c>
    </row>
    <row r="3940" spans="1:11" x14ac:dyDescent="0.35">
      <c r="A3940" s="1" t="s">
        <v>11</v>
      </c>
      <c r="B3940" s="1" t="s">
        <v>4360</v>
      </c>
      <c r="C3940" s="1" t="s">
        <v>4361</v>
      </c>
      <c r="D3940" s="1" t="s">
        <v>4613</v>
      </c>
      <c r="E3940" s="1">
        <v>3699</v>
      </c>
      <c r="J3940" s="2"/>
      <c r="K3940" s="2"/>
    </row>
    <row r="3941" spans="1:11" x14ac:dyDescent="0.35">
      <c r="A3941" t="s">
        <v>11</v>
      </c>
      <c r="B3941" t="s">
        <v>4360</v>
      </c>
      <c r="C3941" t="s">
        <v>4361</v>
      </c>
      <c r="D3941" t="s">
        <v>4614</v>
      </c>
      <c r="E3941">
        <v>3700</v>
      </c>
      <c r="F3941" s="2" t="s">
        <v>2433</v>
      </c>
      <c r="G3941" s="2" t="s">
        <v>4558</v>
      </c>
      <c r="H3941" s="2" t="s">
        <v>130</v>
      </c>
      <c r="I3941" s="2" t="s">
        <v>75</v>
      </c>
    </row>
    <row r="3942" spans="1:11" x14ac:dyDescent="0.35">
      <c r="A3942" t="s">
        <v>11</v>
      </c>
      <c r="B3942" t="s">
        <v>4360</v>
      </c>
      <c r="C3942" t="s">
        <v>4361</v>
      </c>
      <c r="D3942" t="s">
        <v>4615</v>
      </c>
      <c r="E3942">
        <v>3701</v>
      </c>
    </row>
    <row r="3943" spans="1:11" x14ac:dyDescent="0.35">
      <c r="A3943" t="s">
        <v>11</v>
      </c>
      <c r="B3943" t="s">
        <v>4360</v>
      </c>
      <c r="C3943" t="s">
        <v>4361</v>
      </c>
      <c r="D3943" t="s">
        <v>4616</v>
      </c>
      <c r="E3943">
        <v>3702</v>
      </c>
    </row>
    <row r="3944" spans="1:11" x14ac:dyDescent="0.35">
      <c r="A3944" t="s">
        <v>11</v>
      </c>
      <c r="B3944" t="s">
        <v>4360</v>
      </c>
      <c r="C3944" t="s">
        <v>4361</v>
      </c>
      <c r="D3944" t="s">
        <v>142</v>
      </c>
      <c r="E3944">
        <v>3703</v>
      </c>
    </row>
    <row r="3945" spans="1:11" x14ac:dyDescent="0.35">
      <c r="A3945" t="s">
        <v>11</v>
      </c>
      <c r="B3945" t="s">
        <v>4360</v>
      </c>
      <c r="C3945" t="s">
        <v>4361</v>
      </c>
      <c r="D3945" t="s">
        <v>4617</v>
      </c>
      <c r="E3945">
        <v>3704</v>
      </c>
    </row>
    <row r="3946" spans="1:11" x14ac:dyDescent="0.35">
      <c r="A3946" t="s">
        <v>11</v>
      </c>
      <c r="B3946" t="s">
        <v>4360</v>
      </c>
      <c r="C3946" t="s">
        <v>4361</v>
      </c>
      <c r="D3946" t="s">
        <v>4618</v>
      </c>
      <c r="E3946">
        <v>3705</v>
      </c>
    </row>
    <row r="3947" spans="1:11" x14ac:dyDescent="0.35">
      <c r="A3947" t="s">
        <v>11</v>
      </c>
      <c r="B3947" t="s">
        <v>4360</v>
      </c>
      <c r="C3947" t="s">
        <v>4361</v>
      </c>
      <c r="D3947" t="s">
        <v>4619</v>
      </c>
      <c r="E3947">
        <v>3706</v>
      </c>
    </row>
    <row r="3948" spans="1:11" x14ac:dyDescent="0.35">
      <c r="A3948" t="s">
        <v>11</v>
      </c>
      <c r="B3948" t="s">
        <v>4360</v>
      </c>
      <c r="C3948" t="s">
        <v>4361</v>
      </c>
      <c r="D3948" t="s">
        <v>4620</v>
      </c>
      <c r="E3948">
        <v>3707</v>
      </c>
    </row>
    <row r="3949" spans="1:11" x14ac:dyDescent="0.35">
      <c r="A3949" t="s">
        <v>11</v>
      </c>
      <c r="B3949" t="s">
        <v>4360</v>
      </c>
      <c r="C3949" t="s">
        <v>4361</v>
      </c>
      <c r="D3949" t="s">
        <v>4621</v>
      </c>
      <c r="E3949">
        <v>3708</v>
      </c>
    </row>
    <row r="3950" spans="1:11" x14ac:dyDescent="0.35">
      <c r="A3950" t="s">
        <v>11</v>
      </c>
      <c r="B3950" t="s">
        <v>4360</v>
      </c>
      <c r="C3950" t="s">
        <v>4361</v>
      </c>
      <c r="D3950" t="s">
        <v>4622</v>
      </c>
      <c r="E3950">
        <v>3709</v>
      </c>
      <c r="F3950" s="2" t="s">
        <v>2433</v>
      </c>
      <c r="G3950" s="2" t="s">
        <v>326</v>
      </c>
      <c r="H3950" s="2" t="s">
        <v>4623</v>
      </c>
      <c r="I3950" s="2" t="s">
        <v>75</v>
      </c>
    </row>
    <row r="3951" spans="1:11" x14ac:dyDescent="0.35">
      <c r="A3951" s="1" t="s">
        <v>11</v>
      </c>
      <c r="B3951" s="1" t="s">
        <v>4360</v>
      </c>
      <c r="C3951" s="1" t="s">
        <v>4361</v>
      </c>
      <c r="D3951" s="1" t="s">
        <v>4624</v>
      </c>
      <c r="E3951" s="1">
        <v>3710</v>
      </c>
      <c r="F3951" s="2" t="s">
        <v>326</v>
      </c>
      <c r="G3951" s="2" t="s">
        <v>2433</v>
      </c>
      <c r="H3951" s="2" t="s">
        <v>119</v>
      </c>
      <c r="I3951" s="2" t="s">
        <v>75</v>
      </c>
      <c r="J3951" s="2"/>
      <c r="K3951" s="2"/>
    </row>
    <row r="3952" spans="1:11" x14ac:dyDescent="0.35">
      <c r="A3952" t="s">
        <v>11</v>
      </c>
      <c r="B3952" t="s">
        <v>4360</v>
      </c>
      <c r="C3952" t="s">
        <v>4361</v>
      </c>
      <c r="D3952" t="s">
        <v>4625</v>
      </c>
      <c r="E3952">
        <v>3711</v>
      </c>
      <c r="F3952" s="2" t="s">
        <v>4626</v>
      </c>
      <c r="G3952" s="2" t="s">
        <v>4627</v>
      </c>
      <c r="H3952" s="2" t="s">
        <v>4628</v>
      </c>
      <c r="I3952" s="2" t="s">
        <v>75</v>
      </c>
    </row>
    <row r="3953" spans="1:11" x14ac:dyDescent="0.35">
      <c r="A3953" s="1" t="s">
        <v>11</v>
      </c>
      <c r="B3953" s="1" t="s">
        <v>4360</v>
      </c>
      <c r="C3953" s="1" t="s">
        <v>4361</v>
      </c>
      <c r="D3953" s="1" t="s">
        <v>4629</v>
      </c>
      <c r="E3953" s="1">
        <v>3712</v>
      </c>
      <c r="F3953" s="2" t="s">
        <v>326</v>
      </c>
      <c r="G3953" s="2" t="s">
        <v>3501</v>
      </c>
      <c r="H3953" s="2" t="s">
        <v>1702</v>
      </c>
      <c r="I3953" s="2" t="s">
        <v>75</v>
      </c>
      <c r="J3953" s="2"/>
      <c r="K3953" s="2"/>
    </row>
    <row r="3954" spans="1:11" x14ac:dyDescent="0.35">
      <c r="A3954" t="s">
        <v>11</v>
      </c>
      <c r="B3954" t="s">
        <v>4360</v>
      </c>
      <c r="C3954" t="s">
        <v>4361</v>
      </c>
      <c r="D3954" t="s">
        <v>4630</v>
      </c>
      <c r="E3954">
        <v>3713</v>
      </c>
    </row>
    <row r="3955" spans="1:11" x14ac:dyDescent="0.35">
      <c r="A3955" s="1" t="s">
        <v>11</v>
      </c>
      <c r="B3955" s="1" t="s">
        <v>4360</v>
      </c>
      <c r="C3955" s="1" t="s">
        <v>4361</v>
      </c>
      <c r="D3955" s="1" t="s">
        <v>4631</v>
      </c>
      <c r="E3955" s="1">
        <v>3714</v>
      </c>
      <c r="J3955" s="2"/>
      <c r="K3955" s="2"/>
    </row>
    <row r="3956" spans="1:11" x14ac:dyDescent="0.35">
      <c r="A3956" s="1" t="s">
        <v>11</v>
      </c>
      <c r="B3956" s="1" t="s">
        <v>4360</v>
      </c>
      <c r="C3956" s="1" t="s">
        <v>4361</v>
      </c>
      <c r="D3956" s="1" t="s">
        <v>4631</v>
      </c>
      <c r="E3956" s="1">
        <v>3714</v>
      </c>
      <c r="J3956" s="2"/>
      <c r="K3956" s="2"/>
    </row>
    <row r="3957" spans="1:11" x14ac:dyDescent="0.35">
      <c r="A3957" s="1" t="s">
        <v>11</v>
      </c>
      <c r="B3957" s="1" t="s">
        <v>4360</v>
      </c>
      <c r="C3957" s="1" t="s">
        <v>4361</v>
      </c>
      <c r="D3957" s="1" t="s">
        <v>4632</v>
      </c>
      <c r="E3957" s="1">
        <v>3715</v>
      </c>
      <c r="F3957" s="2" t="s">
        <v>326</v>
      </c>
      <c r="G3957" s="2" t="s">
        <v>3501</v>
      </c>
      <c r="H3957" s="2" t="s">
        <v>189</v>
      </c>
      <c r="I3957" s="2" t="s">
        <v>75</v>
      </c>
      <c r="J3957" s="2"/>
      <c r="K3957" s="2"/>
    </row>
    <row r="3958" spans="1:11" x14ac:dyDescent="0.35">
      <c r="A3958" s="1" t="s">
        <v>11</v>
      </c>
      <c r="B3958" s="1" t="s">
        <v>4360</v>
      </c>
      <c r="C3958" s="1" t="s">
        <v>4361</v>
      </c>
      <c r="D3958" s="1" t="s">
        <v>4633</v>
      </c>
      <c r="E3958" s="1">
        <v>3716</v>
      </c>
      <c r="F3958" s="2" t="s">
        <v>2433</v>
      </c>
      <c r="G3958" s="2" t="s">
        <v>3501</v>
      </c>
      <c r="H3958" s="2" t="s">
        <v>434</v>
      </c>
      <c r="I3958" s="2" t="s">
        <v>75</v>
      </c>
      <c r="J3958" s="2"/>
      <c r="K3958" s="2"/>
    </row>
    <row r="3959" spans="1:11" x14ac:dyDescent="0.35">
      <c r="A3959" s="1" t="s">
        <v>11</v>
      </c>
      <c r="B3959" s="1" t="s">
        <v>4360</v>
      </c>
      <c r="C3959" s="1" t="s">
        <v>4361</v>
      </c>
      <c r="D3959" s="1" t="s">
        <v>4634</v>
      </c>
      <c r="E3959" s="1">
        <v>3717</v>
      </c>
      <c r="F3959" s="2" t="s">
        <v>3501</v>
      </c>
      <c r="G3959" s="2" t="s">
        <v>326</v>
      </c>
      <c r="H3959" s="2" t="s">
        <v>4635</v>
      </c>
      <c r="I3959" s="2" t="s">
        <v>200</v>
      </c>
      <c r="J3959" s="2"/>
      <c r="K3959" s="2"/>
    </row>
    <row r="3960" spans="1:11" x14ac:dyDescent="0.35">
      <c r="A3960" s="1" t="s">
        <v>11</v>
      </c>
      <c r="B3960" s="1" t="s">
        <v>4360</v>
      </c>
      <c r="C3960" s="1" t="s">
        <v>4361</v>
      </c>
      <c r="D3960" s="1" t="s">
        <v>4636</v>
      </c>
      <c r="E3960" s="1">
        <v>3718</v>
      </c>
      <c r="F3960" s="2" t="s">
        <v>2433</v>
      </c>
      <c r="G3960" s="2" t="s">
        <v>3501</v>
      </c>
      <c r="H3960" s="2" t="s">
        <v>4637</v>
      </c>
      <c r="I3960" s="2" t="s">
        <v>75</v>
      </c>
      <c r="J3960" s="2"/>
      <c r="K3960" s="2"/>
    </row>
    <row r="3961" spans="1:11" x14ac:dyDescent="0.35">
      <c r="A3961" s="1" t="s">
        <v>11</v>
      </c>
      <c r="B3961" s="1" t="s">
        <v>4360</v>
      </c>
      <c r="C3961" s="1" t="s">
        <v>4361</v>
      </c>
      <c r="D3961" s="1" t="s">
        <v>4638</v>
      </c>
      <c r="E3961" s="1">
        <v>3719</v>
      </c>
      <c r="J3961" s="2"/>
      <c r="K3961" s="2"/>
    </row>
    <row r="3962" spans="1:11" x14ac:dyDescent="0.35">
      <c r="A3962" s="1" t="s">
        <v>11</v>
      </c>
      <c r="B3962" s="1" t="s">
        <v>4360</v>
      </c>
      <c r="C3962" s="1" t="s">
        <v>4361</v>
      </c>
      <c r="D3962" s="1" t="s">
        <v>4639</v>
      </c>
      <c r="E3962" s="1">
        <v>3720</v>
      </c>
      <c r="F3962" s="2" t="s">
        <v>326</v>
      </c>
      <c r="G3962" s="2" t="s">
        <v>2433</v>
      </c>
      <c r="H3962" s="2" t="s">
        <v>669</v>
      </c>
      <c r="I3962" s="2" t="s">
        <v>75</v>
      </c>
      <c r="J3962" s="2"/>
      <c r="K3962" s="2"/>
    </row>
    <row r="3963" spans="1:11" x14ac:dyDescent="0.35">
      <c r="A3963" t="s">
        <v>11</v>
      </c>
      <c r="B3963" t="s">
        <v>4360</v>
      </c>
      <c r="C3963" t="s">
        <v>4361</v>
      </c>
      <c r="D3963" t="s">
        <v>4640</v>
      </c>
      <c r="E3963">
        <v>3721</v>
      </c>
      <c r="F3963" s="2" t="s">
        <v>4641</v>
      </c>
      <c r="G3963" s="2" t="s">
        <v>326</v>
      </c>
      <c r="H3963" s="2" t="s">
        <v>119</v>
      </c>
      <c r="I3963" s="2" t="s">
        <v>75</v>
      </c>
    </row>
    <row r="3964" spans="1:11" x14ac:dyDescent="0.35">
      <c r="A3964" s="1" t="s">
        <v>11</v>
      </c>
      <c r="B3964" s="1" t="s">
        <v>4360</v>
      </c>
      <c r="C3964" s="1" t="s">
        <v>4361</v>
      </c>
      <c r="D3964" s="1" t="s">
        <v>4642</v>
      </c>
      <c r="E3964" s="1">
        <v>3722</v>
      </c>
      <c r="F3964" s="2" t="s">
        <v>326</v>
      </c>
      <c r="G3964" s="2" t="s">
        <v>4641</v>
      </c>
      <c r="H3964" s="2" t="s">
        <v>119</v>
      </c>
      <c r="I3964" s="2" t="s">
        <v>75</v>
      </c>
      <c r="J3964" s="2"/>
      <c r="K3964" s="2"/>
    </row>
    <row r="3965" spans="1:11" x14ac:dyDescent="0.35">
      <c r="A3965" t="s">
        <v>11</v>
      </c>
      <c r="B3965" t="s">
        <v>4360</v>
      </c>
      <c r="C3965" t="s">
        <v>4361</v>
      </c>
      <c r="D3965" t="s">
        <v>4643</v>
      </c>
      <c r="E3965">
        <v>3723</v>
      </c>
      <c r="F3965" s="2" t="s">
        <v>4641</v>
      </c>
      <c r="G3965" s="2" t="s">
        <v>326</v>
      </c>
      <c r="H3965" s="2" t="s">
        <v>119</v>
      </c>
      <c r="I3965" s="2" t="s">
        <v>75</v>
      </c>
    </row>
    <row r="3966" spans="1:11" x14ac:dyDescent="0.35">
      <c r="A3966" s="1" t="s">
        <v>11</v>
      </c>
      <c r="B3966" s="1" t="s">
        <v>4360</v>
      </c>
      <c r="C3966" s="1" t="s">
        <v>4361</v>
      </c>
      <c r="D3966" s="1" t="s">
        <v>4644</v>
      </c>
      <c r="E3966" s="1">
        <v>3724</v>
      </c>
      <c r="F3966" s="2" t="s">
        <v>326</v>
      </c>
      <c r="G3966" s="2" t="s">
        <v>4641</v>
      </c>
      <c r="H3966" s="2" t="s">
        <v>125</v>
      </c>
      <c r="I3966" s="2" t="s">
        <v>75</v>
      </c>
      <c r="J3966" s="2"/>
      <c r="K3966" s="2"/>
    </row>
    <row r="3967" spans="1:11" x14ac:dyDescent="0.35">
      <c r="A3967" s="1" t="s">
        <v>11</v>
      </c>
      <c r="B3967" s="1" t="s">
        <v>4360</v>
      </c>
      <c r="C3967" s="1" t="s">
        <v>4361</v>
      </c>
      <c r="D3967" s="1" t="s">
        <v>4645</v>
      </c>
      <c r="E3967" s="1">
        <v>3725</v>
      </c>
      <c r="F3967" s="2" t="s">
        <v>3501</v>
      </c>
      <c r="G3967" s="2" t="s">
        <v>326</v>
      </c>
      <c r="H3967" s="2" t="s">
        <v>119</v>
      </c>
      <c r="I3967" s="2" t="s">
        <v>75</v>
      </c>
      <c r="J3967" s="2"/>
      <c r="K3967" s="2"/>
    </row>
    <row r="3968" spans="1:11" x14ac:dyDescent="0.35">
      <c r="A3968" s="1" t="s">
        <v>11</v>
      </c>
      <c r="B3968" s="1" t="s">
        <v>4360</v>
      </c>
      <c r="C3968" s="1" t="s">
        <v>4361</v>
      </c>
      <c r="D3968" s="1" t="s">
        <v>4646</v>
      </c>
      <c r="E3968" s="1">
        <v>3726</v>
      </c>
      <c r="F3968" s="2" t="s">
        <v>326</v>
      </c>
      <c r="G3968" s="2" t="s">
        <v>3501</v>
      </c>
      <c r="H3968" s="2" t="s">
        <v>119</v>
      </c>
      <c r="I3968" s="2" t="s">
        <v>75</v>
      </c>
      <c r="J3968" s="2"/>
      <c r="K3968" s="2"/>
    </row>
    <row r="3969" spans="1:11" x14ac:dyDescent="0.35">
      <c r="A3969" s="1" t="s">
        <v>11</v>
      </c>
      <c r="B3969" s="1" t="s">
        <v>4360</v>
      </c>
      <c r="C3969" s="1" t="s">
        <v>4361</v>
      </c>
      <c r="D3969" s="1" t="s">
        <v>4647</v>
      </c>
      <c r="E3969" s="1">
        <v>3727</v>
      </c>
      <c r="F3969" s="2" t="s">
        <v>3501</v>
      </c>
      <c r="G3969" s="2" t="s">
        <v>326</v>
      </c>
      <c r="H3969" s="2" t="s">
        <v>119</v>
      </c>
      <c r="I3969" s="2" t="s">
        <v>75</v>
      </c>
      <c r="J3969" s="2"/>
      <c r="K3969" s="2"/>
    </row>
    <row r="3970" spans="1:11" x14ac:dyDescent="0.35">
      <c r="A3970" s="1" t="s">
        <v>11</v>
      </c>
      <c r="B3970" s="1" t="s">
        <v>4360</v>
      </c>
      <c r="C3970" s="1" t="s">
        <v>4361</v>
      </c>
      <c r="D3970" s="1" t="s">
        <v>4648</v>
      </c>
      <c r="E3970" s="1">
        <v>3728</v>
      </c>
      <c r="F3970" s="2" t="s">
        <v>326</v>
      </c>
      <c r="G3970" s="2" t="s">
        <v>3501</v>
      </c>
      <c r="H3970" s="2" t="s">
        <v>119</v>
      </c>
      <c r="I3970" s="2" t="s">
        <v>75</v>
      </c>
      <c r="J3970" s="2"/>
      <c r="K3970" s="2"/>
    </row>
    <row r="3971" spans="1:11" x14ac:dyDescent="0.35">
      <c r="A3971" t="s">
        <v>11</v>
      </c>
      <c r="B3971" t="s">
        <v>4360</v>
      </c>
      <c r="C3971" t="s">
        <v>4361</v>
      </c>
      <c r="D3971" t="s">
        <v>4649</v>
      </c>
      <c r="E3971">
        <v>3729</v>
      </c>
      <c r="F3971" s="2" t="s">
        <v>326</v>
      </c>
      <c r="G3971" s="2" t="s">
        <v>2433</v>
      </c>
      <c r="H3971" s="2" t="s">
        <v>342</v>
      </c>
      <c r="I3971" s="2" t="s">
        <v>75</v>
      </c>
    </row>
    <row r="3972" spans="1:11" x14ac:dyDescent="0.35">
      <c r="A3972" t="s">
        <v>11</v>
      </c>
      <c r="B3972" t="s">
        <v>4360</v>
      </c>
      <c r="C3972" t="s">
        <v>4361</v>
      </c>
      <c r="D3972" t="s">
        <v>4650</v>
      </c>
      <c r="E3972">
        <v>3730</v>
      </c>
      <c r="F3972" s="2" t="s">
        <v>2433</v>
      </c>
      <c r="G3972" s="2" t="s">
        <v>326</v>
      </c>
      <c r="H3972" s="2" t="s">
        <v>878</v>
      </c>
      <c r="I3972" s="2" t="s">
        <v>75</v>
      </c>
    </row>
    <row r="3973" spans="1:11" x14ac:dyDescent="0.35">
      <c r="A3973" s="1" t="s">
        <v>11</v>
      </c>
      <c r="B3973" s="1" t="s">
        <v>4360</v>
      </c>
      <c r="C3973" s="1" t="s">
        <v>4361</v>
      </c>
      <c r="D3973" s="1" t="s">
        <v>4651</v>
      </c>
      <c r="E3973" s="1">
        <v>3731</v>
      </c>
      <c r="F3973" s="2" t="s">
        <v>326</v>
      </c>
      <c r="G3973" s="2" t="s">
        <v>2433</v>
      </c>
      <c r="H3973" s="2" t="s">
        <v>119</v>
      </c>
      <c r="I3973" s="2" t="s">
        <v>75</v>
      </c>
      <c r="J3973" s="2"/>
      <c r="K3973" s="2"/>
    </row>
    <row r="3974" spans="1:11" x14ac:dyDescent="0.35">
      <c r="A3974" t="s">
        <v>11</v>
      </c>
      <c r="B3974" t="s">
        <v>4360</v>
      </c>
      <c r="C3974" t="s">
        <v>4361</v>
      </c>
      <c r="D3974" t="s">
        <v>4652</v>
      </c>
      <c r="E3974">
        <v>3732</v>
      </c>
    </row>
    <row r="3975" spans="1:11" x14ac:dyDescent="0.35">
      <c r="A3975" t="s">
        <v>11</v>
      </c>
      <c r="B3975" t="s">
        <v>4360</v>
      </c>
      <c r="C3975" t="s">
        <v>4361</v>
      </c>
      <c r="D3975" t="s">
        <v>4653</v>
      </c>
      <c r="E3975">
        <v>3733</v>
      </c>
      <c r="F3975" s="2" t="s">
        <v>2433</v>
      </c>
      <c r="G3975" s="2" t="s">
        <v>326</v>
      </c>
      <c r="H3975" s="2" t="s">
        <v>4654</v>
      </c>
      <c r="I3975" s="2" t="s">
        <v>200</v>
      </c>
    </row>
    <row r="3976" spans="1:11" x14ac:dyDescent="0.35">
      <c r="A3976" s="1" t="s">
        <v>11</v>
      </c>
      <c r="B3976" s="1" t="s">
        <v>4360</v>
      </c>
      <c r="C3976" s="1" t="s">
        <v>4361</v>
      </c>
      <c r="D3976" s="1" t="s">
        <v>4655</v>
      </c>
      <c r="E3976" s="1">
        <v>3734</v>
      </c>
      <c r="J3976" s="2"/>
      <c r="K3976" s="2"/>
    </row>
    <row r="3977" spans="1:11" x14ac:dyDescent="0.35">
      <c r="A3977" t="s">
        <v>11</v>
      </c>
      <c r="B3977" t="s">
        <v>4360</v>
      </c>
      <c r="C3977" t="s">
        <v>4361</v>
      </c>
      <c r="D3977" t="s">
        <v>4656</v>
      </c>
      <c r="E3977">
        <v>3735</v>
      </c>
    </row>
    <row r="3978" spans="1:11" x14ac:dyDescent="0.35">
      <c r="A3978" t="s">
        <v>11</v>
      </c>
      <c r="B3978" t="s">
        <v>4360</v>
      </c>
      <c r="C3978" t="s">
        <v>4361</v>
      </c>
      <c r="D3978" t="s">
        <v>4657</v>
      </c>
      <c r="E3978">
        <v>3736</v>
      </c>
    </row>
    <row r="3979" spans="1:11" x14ac:dyDescent="0.35">
      <c r="A3979" t="s">
        <v>11</v>
      </c>
      <c r="B3979" t="s">
        <v>4360</v>
      </c>
      <c r="C3979" t="s">
        <v>4361</v>
      </c>
      <c r="D3979" t="s">
        <v>4658</v>
      </c>
      <c r="E3979">
        <v>3737</v>
      </c>
    </row>
    <row r="3980" spans="1:11" x14ac:dyDescent="0.35">
      <c r="A3980" t="s">
        <v>11</v>
      </c>
      <c r="B3980" t="s">
        <v>4360</v>
      </c>
      <c r="C3980" t="s">
        <v>4361</v>
      </c>
      <c r="D3980" t="s">
        <v>4659</v>
      </c>
      <c r="E3980">
        <v>3738</v>
      </c>
    </row>
    <row r="3981" spans="1:11" x14ac:dyDescent="0.35">
      <c r="A3981" t="s">
        <v>11</v>
      </c>
      <c r="B3981" t="s">
        <v>4360</v>
      </c>
      <c r="C3981" t="s">
        <v>4361</v>
      </c>
      <c r="D3981" t="s">
        <v>4660</v>
      </c>
      <c r="E3981">
        <v>3739</v>
      </c>
    </row>
    <row r="3982" spans="1:11" x14ac:dyDescent="0.35">
      <c r="A3982" s="1" t="s">
        <v>11</v>
      </c>
      <c r="B3982" s="1" t="s">
        <v>4661</v>
      </c>
      <c r="C3982" s="1" t="s">
        <v>4662</v>
      </c>
      <c r="D3982" s="1" t="s">
        <v>4663</v>
      </c>
      <c r="E3982" s="1">
        <v>3740</v>
      </c>
      <c r="F3982" s="2" t="s">
        <v>4664</v>
      </c>
      <c r="G3982" s="2" t="s">
        <v>326</v>
      </c>
      <c r="H3982" s="2" t="s">
        <v>3539</v>
      </c>
      <c r="I3982" s="2" t="s">
        <v>75</v>
      </c>
      <c r="J3982" s="2"/>
      <c r="K3982" s="2"/>
    </row>
    <row r="3983" spans="1:11" x14ac:dyDescent="0.35">
      <c r="A3983" s="1" t="s">
        <v>11</v>
      </c>
      <c r="B3983" s="1" t="s">
        <v>4661</v>
      </c>
      <c r="C3983" s="1" t="s">
        <v>4662</v>
      </c>
      <c r="D3983" s="1" t="s">
        <v>4665</v>
      </c>
      <c r="E3983" s="1">
        <v>3741</v>
      </c>
      <c r="F3983" s="2" t="s">
        <v>3501</v>
      </c>
      <c r="G3983" s="2" t="s">
        <v>4664</v>
      </c>
      <c r="H3983" s="2" t="s">
        <v>119</v>
      </c>
      <c r="I3983" s="2" t="s">
        <v>75</v>
      </c>
      <c r="J3983" s="2"/>
      <c r="K3983" s="2"/>
    </row>
    <row r="3984" spans="1:11" x14ac:dyDescent="0.35">
      <c r="A3984" t="s">
        <v>11</v>
      </c>
      <c r="B3984" t="s">
        <v>4661</v>
      </c>
      <c r="C3984" t="s">
        <v>4662</v>
      </c>
      <c r="D3984" t="s">
        <v>4666</v>
      </c>
      <c r="E3984">
        <v>3742</v>
      </c>
    </row>
    <row r="3985" spans="1:11" x14ac:dyDescent="0.35">
      <c r="A3985" t="s">
        <v>11</v>
      </c>
      <c r="B3985" t="s">
        <v>4661</v>
      </c>
      <c r="C3985" t="s">
        <v>4662</v>
      </c>
      <c r="D3985" t="s">
        <v>4667</v>
      </c>
      <c r="E3985">
        <v>3743</v>
      </c>
    </row>
    <row r="3986" spans="1:11" x14ac:dyDescent="0.35">
      <c r="A3986" t="s">
        <v>11</v>
      </c>
      <c r="B3986" t="s">
        <v>4661</v>
      </c>
      <c r="C3986" t="s">
        <v>4662</v>
      </c>
      <c r="D3986" t="s">
        <v>4668</v>
      </c>
      <c r="E3986">
        <v>3744</v>
      </c>
    </row>
    <row r="3987" spans="1:11" x14ac:dyDescent="0.35">
      <c r="A3987" t="s">
        <v>11</v>
      </c>
      <c r="B3987" t="s">
        <v>4661</v>
      </c>
      <c r="C3987" t="s">
        <v>4662</v>
      </c>
      <c r="D3987" t="s">
        <v>4669</v>
      </c>
      <c r="E3987">
        <v>3745</v>
      </c>
    </row>
    <row r="3988" spans="1:11" x14ac:dyDescent="0.35">
      <c r="A3988" t="s">
        <v>11</v>
      </c>
      <c r="B3988" t="s">
        <v>4661</v>
      </c>
      <c r="C3988" t="s">
        <v>4662</v>
      </c>
      <c r="D3988" t="s">
        <v>4670</v>
      </c>
      <c r="E3988">
        <v>3746</v>
      </c>
    </row>
    <row r="3989" spans="1:11" x14ac:dyDescent="0.35">
      <c r="A3989" t="s">
        <v>11</v>
      </c>
      <c r="B3989" t="s">
        <v>4661</v>
      </c>
      <c r="C3989" t="s">
        <v>4662</v>
      </c>
      <c r="D3989" t="s">
        <v>4671</v>
      </c>
      <c r="E3989">
        <v>3747</v>
      </c>
    </row>
    <row r="3990" spans="1:11" x14ac:dyDescent="0.35">
      <c r="A3990" t="s">
        <v>11</v>
      </c>
      <c r="B3990" t="s">
        <v>4661</v>
      </c>
      <c r="C3990" t="s">
        <v>4662</v>
      </c>
      <c r="D3990" t="s">
        <v>4672</v>
      </c>
      <c r="E3990">
        <v>3748</v>
      </c>
    </row>
    <row r="3991" spans="1:11" x14ac:dyDescent="0.35">
      <c r="A3991" t="s">
        <v>11</v>
      </c>
      <c r="B3991" t="s">
        <v>4661</v>
      </c>
      <c r="C3991" t="s">
        <v>4662</v>
      </c>
      <c r="D3991" t="s">
        <v>4673</v>
      </c>
      <c r="E3991">
        <v>3749</v>
      </c>
    </row>
    <row r="3992" spans="1:11" x14ac:dyDescent="0.35">
      <c r="A3992" t="s">
        <v>11</v>
      </c>
      <c r="B3992" t="s">
        <v>4661</v>
      </c>
      <c r="C3992" t="s">
        <v>4662</v>
      </c>
      <c r="D3992" t="s">
        <v>4674</v>
      </c>
      <c r="E3992">
        <v>3750</v>
      </c>
    </row>
    <row r="3993" spans="1:11" x14ac:dyDescent="0.35">
      <c r="A3993" t="s">
        <v>11</v>
      </c>
      <c r="B3993" t="s">
        <v>4661</v>
      </c>
      <c r="C3993" t="s">
        <v>4662</v>
      </c>
      <c r="D3993" t="s">
        <v>4675</v>
      </c>
      <c r="E3993">
        <v>3751</v>
      </c>
    </row>
    <row r="3994" spans="1:11" x14ac:dyDescent="0.35">
      <c r="A3994" s="1" t="s">
        <v>11</v>
      </c>
      <c r="B3994" s="1" t="s">
        <v>4661</v>
      </c>
      <c r="C3994" s="1" t="s">
        <v>4662</v>
      </c>
      <c r="D3994" s="1" t="s">
        <v>4676</v>
      </c>
      <c r="E3994" s="1">
        <v>3752</v>
      </c>
      <c r="J3994" s="2"/>
      <c r="K3994" s="2"/>
    </row>
    <row r="3995" spans="1:11" x14ac:dyDescent="0.35">
      <c r="A3995" t="s">
        <v>11</v>
      </c>
      <c r="B3995" t="s">
        <v>4661</v>
      </c>
      <c r="C3995" t="s">
        <v>4662</v>
      </c>
      <c r="D3995" t="s">
        <v>4677</v>
      </c>
      <c r="E3995">
        <v>3753</v>
      </c>
    </row>
    <row r="3996" spans="1:11" x14ac:dyDescent="0.35">
      <c r="A3996" s="1" t="s">
        <v>11</v>
      </c>
      <c r="B3996" s="1" t="s">
        <v>4661</v>
      </c>
      <c r="C3996" s="1" t="s">
        <v>4662</v>
      </c>
      <c r="D3996" s="1" t="s">
        <v>4678</v>
      </c>
      <c r="E3996" s="1">
        <v>3754</v>
      </c>
      <c r="J3996" s="2"/>
      <c r="K3996" s="2"/>
    </row>
    <row r="3997" spans="1:11" x14ac:dyDescent="0.35">
      <c r="A3997" t="s">
        <v>11</v>
      </c>
      <c r="B3997" t="s">
        <v>4661</v>
      </c>
      <c r="C3997" t="s">
        <v>4662</v>
      </c>
      <c r="D3997" t="s">
        <v>4679</v>
      </c>
      <c r="E3997">
        <v>3755</v>
      </c>
    </row>
    <row r="3998" spans="1:11" x14ac:dyDescent="0.35">
      <c r="A3998" t="s">
        <v>11</v>
      </c>
      <c r="B3998" t="s">
        <v>4661</v>
      </c>
      <c r="C3998" t="s">
        <v>4662</v>
      </c>
      <c r="D3998" t="s">
        <v>4680</v>
      </c>
      <c r="E3998">
        <v>3756</v>
      </c>
    </row>
    <row r="3999" spans="1:11" x14ac:dyDescent="0.35">
      <c r="A3999" t="s">
        <v>11</v>
      </c>
      <c r="B3999" t="s">
        <v>4661</v>
      </c>
      <c r="C3999" t="s">
        <v>4662</v>
      </c>
      <c r="D3999" t="s">
        <v>4681</v>
      </c>
      <c r="E3999">
        <v>3757</v>
      </c>
      <c r="F3999" s="2" t="s">
        <v>4682</v>
      </c>
      <c r="G3999" s="2" t="s">
        <v>2609</v>
      </c>
      <c r="H3999" s="2" t="s">
        <v>125</v>
      </c>
      <c r="I3999" s="2" t="s">
        <v>75</v>
      </c>
    </row>
    <row r="4000" spans="1:11" x14ac:dyDescent="0.35">
      <c r="A4000" s="1" t="s">
        <v>11</v>
      </c>
      <c r="B4000" s="1" t="s">
        <v>4661</v>
      </c>
      <c r="C4000" s="1" t="s">
        <v>4662</v>
      </c>
      <c r="D4000" s="1" t="s">
        <v>4683</v>
      </c>
      <c r="E4000" s="1">
        <v>3758</v>
      </c>
      <c r="F4000" s="2" t="s">
        <v>2609</v>
      </c>
      <c r="G4000" s="2" t="s">
        <v>4682</v>
      </c>
      <c r="H4000" s="2" t="s">
        <v>119</v>
      </c>
      <c r="I4000" s="2" t="s">
        <v>75</v>
      </c>
      <c r="J4000" s="2"/>
      <c r="K4000" s="2"/>
    </row>
    <row r="4001" spans="1:11" x14ac:dyDescent="0.35">
      <c r="A4001" t="s">
        <v>11</v>
      </c>
      <c r="B4001" t="s">
        <v>4661</v>
      </c>
      <c r="C4001" t="s">
        <v>4662</v>
      </c>
      <c r="D4001" t="s">
        <v>4684</v>
      </c>
      <c r="E4001">
        <v>3759</v>
      </c>
      <c r="F4001" s="2" t="s">
        <v>4682</v>
      </c>
      <c r="G4001" s="2" t="s">
        <v>2609</v>
      </c>
      <c r="H4001" s="2" t="s">
        <v>119</v>
      </c>
      <c r="I4001" s="2" t="s">
        <v>75</v>
      </c>
    </row>
    <row r="4002" spans="1:11" x14ac:dyDescent="0.35">
      <c r="A4002" t="s">
        <v>11</v>
      </c>
      <c r="B4002" t="s">
        <v>4661</v>
      </c>
      <c r="C4002" t="s">
        <v>4662</v>
      </c>
      <c r="D4002" t="s">
        <v>4685</v>
      </c>
      <c r="E4002">
        <v>3760</v>
      </c>
      <c r="F4002" s="2" t="s">
        <v>4393</v>
      </c>
      <c r="G4002" s="2" t="s">
        <v>4682</v>
      </c>
      <c r="H4002" s="2" t="s">
        <v>119</v>
      </c>
      <c r="I4002" s="2" t="s">
        <v>75</v>
      </c>
    </row>
    <row r="4003" spans="1:11" x14ac:dyDescent="0.35">
      <c r="A4003" s="1" t="s">
        <v>11</v>
      </c>
      <c r="B4003" s="1" t="s">
        <v>4661</v>
      </c>
      <c r="C4003" s="1" t="s">
        <v>4662</v>
      </c>
      <c r="D4003" s="1" t="s">
        <v>4686</v>
      </c>
      <c r="E4003" s="1">
        <v>3761</v>
      </c>
      <c r="J4003" s="2"/>
      <c r="K4003" s="2"/>
    </row>
    <row r="4004" spans="1:11" x14ac:dyDescent="0.35">
      <c r="A4004" t="s">
        <v>11</v>
      </c>
      <c r="B4004" t="s">
        <v>4661</v>
      </c>
      <c r="C4004" t="s">
        <v>4662</v>
      </c>
      <c r="D4004" t="s">
        <v>4687</v>
      </c>
      <c r="E4004">
        <v>3762</v>
      </c>
      <c r="F4004" s="2" t="s">
        <v>326</v>
      </c>
      <c r="G4004" s="2" t="s">
        <v>4688</v>
      </c>
      <c r="H4004" s="2" t="s">
        <v>276</v>
      </c>
      <c r="I4004" s="2" t="s">
        <v>75</v>
      </c>
    </row>
    <row r="4005" spans="1:11" x14ac:dyDescent="0.35">
      <c r="A4005" t="s">
        <v>11</v>
      </c>
      <c r="B4005" t="s">
        <v>4661</v>
      </c>
      <c r="C4005" t="s">
        <v>4662</v>
      </c>
      <c r="D4005" t="s">
        <v>4689</v>
      </c>
      <c r="E4005">
        <v>3763</v>
      </c>
    </row>
    <row r="4006" spans="1:11" x14ac:dyDescent="0.35">
      <c r="A4006" s="1" t="s">
        <v>11</v>
      </c>
      <c r="B4006" s="1" t="s">
        <v>4661</v>
      </c>
      <c r="C4006" s="1" t="s">
        <v>4662</v>
      </c>
      <c r="D4006" s="1" t="s">
        <v>4690</v>
      </c>
      <c r="E4006" s="1">
        <v>3764</v>
      </c>
      <c r="J4006" s="2"/>
      <c r="K4006" s="2"/>
    </row>
    <row r="4007" spans="1:11" x14ac:dyDescent="0.35">
      <c r="A4007" t="s">
        <v>11</v>
      </c>
      <c r="B4007" t="s">
        <v>4661</v>
      </c>
      <c r="C4007" t="s">
        <v>4662</v>
      </c>
      <c r="D4007" t="s">
        <v>4691</v>
      </c>
      <c r="E4007">
        <v>3765</v>
      </c>
    </row>
    <row r="4008" spans="1:11" x14ac:dyDescent="0.35">
      <c r="A4008" t="s">
        <v>11</v>
      </c>
      <c r="B4008" t="s">
        <v>4661</v>
      </c>
      <c r="C4008" t="s">
        <v>4662</v>
      </c>
      <c r="D4008" t="s">
        <v>4692</v>
      </c>
      <c r="E4008">
        <v>3766</v>
      </c>
    </row>
    <row r="4009" spans="1:11" x14ac:dyDescent="0.35">
      <c r="A4009" t="s">
        <v>11</v>
      </c>
      <c r="B4009" t="s">
        <v>4661</v>
      </c>
      <c r="C4009" t="s">
        <v>4662</v>
      </c>
      <c r="D4009" t="s">
        <v>4693</v>
      </c>
      <c r="E4009">
        <v>3767</v>
      </c>
    </row>
    <row r="4010" spans="1:11" x14ac:dyDescent="0.35">
      <c r="A4010" t="s">
        <v>11</v>
      </c>
      <c r="B4010" t="s">
        <v>4661</v>
      </c>
      <c r="C4010" t="s">
        <v>4662</v>
      </c>
      <c r="D4010" t="s">
        <v>4694</v>
      </c>
      <c r="E4010">
        <v>3768</v>
      </c>
    </row>
    <row r="4011" spans="1:11" x14ac:dyDescent="0.35">
      <c r="A4011" t="s">
        <v>11</v>
      </c>
      <c r="B4011" t="s">
        <v>4661</v>
      </c>
      <c r="C4011" t="s">
        <v>4662</v>
      </c>
      <c r="D4011" t="s">
        <v>4695</v>
      </c>
      <c r="E4011">
        <v>3769</v>
      </c>
    </row>
    <row r="4012" spans="1:11" x14ac:dyDescent="0.35">
      <c r="A4012" t="s">
        <v>11</v>
      </c>
      <c r="B4012" t="s">
        <v>4661</v>
      </c>
      <c r="C4012" t="s">
        <v>4662</v>
      </c>
      <c r="D4012" t="s">
        <v>4696</v>
      </c>
      <c r="E4012">
        <v>3770</v>
      </c>
    </row>
    <row r="4013" spans="1:11" x14ac:dyDescent="0.35">
      <c r="A4013" t="s">
        <v>11</v>
      </c>
      <c r="B4013" t="s">
        <v>4661</v>
      </c>
      <c r="C4013" t="s">
        <v>4662</v>
      </c>
      <c r="D4013" t="s">
        <v>4697</v>
      </c>
      <c r="E4013">
        <v>3771</v>
      </c>
    </row>
    <row r="4014" spans="1:11" x14ac:dyDescent="0.35">
      <c r="A4014" t="s">
        <v>11</v>
      </c>
      <c r="B4014" t="s">
        <v>4661</v>
      </c>
      <c r="C4014" t="s">
        <v>4662</v>
      </c>
      <c r="D4014" t="s">
        <v>4698</v>
      </c>
      <c r="E4014">
        <v>3772</v>
      </c>
    </row>
    <row r="4015" spans="1:11" x14ac:dyDescent="0.35">
      <c r="A4015" t="s">
        <v>11</v>
      </c>
      <c r="B4015" t="s">
        <v>4661</v>
      </c>
      <c r="C4015" t="s">
        <v>4662</v>
      </c>
      <c r="D4015" t="s">
        <v>4699</v>
      </c>
      <c r="E4015">
        <v>3773</v>
      </c>
    </row>
    <row r="4016" spans="1:11" x14ac:dyDescent="0.35">
      <c r="A4016" s="1" t="s">
        <v>11</v>
      </c>
      <c r="B4016" s="1" t="s">
        <v>4661</v>
      </c>
      <c r="C4016" s="1" t="s">
        <v>4662</v>
      </c>
      <c r="D4016" s="1" t="s">
        <v>4700</v>
      </c>
      <c r="E4016" s="1">
        <v>3774</v>
      </c>
      <c r="J4016" s="2"/>
      <c r="K4016" s="2"/>
    </row>
    <row r="4017" spans="1:11" x14ac:dyDescent="0.35">
      <c r="A4017" t="s">
        <v>11</v>
      </c>
      <c r="B4017" t="s">
        <v>4661</v>
      </c>
      <c r="C4017" t="s">
        <v>4662</v>
      </c>
      <c r="D4017" t="s">
        <v>4701</v>
      </c>
      <c r="E4017">
        <v>3775</v>
      </c>
    </row>
    <row r="4018" spans="1:11" x14ac:dyDescent="0.35">
      <c r="A4018" t="s">
        <v>11</v>
      </c>
      <c r="B4018" t="s">
        <v>4661</v>
      </c>
      <c r="C4018" t="s">
        <v>4662</v>
      </c>
      <c r="D4018" t="s">
        <v>4702</v>
      </c>
      <c r="E4018">
        <v>3776</v>
      </c>
      <c r="F4018" s="2" t="s">
        <v>536</v>
      </c>
      <c r="G4018" s="2" t="s">
        <v>326</v>
      </c>
      <c r="H4018" s="2" t="s">
        <v>669</v>
      </c>
      <c r="I4018" s="2" t="s">
        <v>75</v>
      </c>
    </row>
    <row r="4019" spans="1:11" x14ac:dyDescent="0.35">
      <c r="A4019" s="1" t="s">
        <v>11</v>
      </c>
      <c r="B4019" s="1" t="s">
        <v>4661</v>
      </c>
      <c r="C4019" s="1" t="s">
        <v>4662</v>
      </c>
      <c r="D4019" s="1" t="s">
        <v>4703</v>
      </c>
      <c r="E4019" s="1">
        <v>3777</v>
      </c>
      <c r="F4019" s="2" t="s">
        <v>326</v>
      </c>
      <c r="G4019" s="2" t="s">
        <v>536</v>
      </c>
      <c r="H4019" s="2" t="s">
        <v>556</v>
      </c>
      <c r="I4019" s="2" t="s">
        <v>200</v>
      </c>
      <c r="J4019" s="2"/>
      <c r="K4019" s="2"/>
    </row>
    <row r="4020" spans="1:11" x14ac:dyDescent="0.35">
      <c r="A4020" t="s">
        <v>11</v>
      </c>
      <c r="B4020" t="s">
        <v>4661</v>
      </c>
      <c r="C4020" t="s">
        <v>4662</v>
      </c>
      <c r="D4020" t="s">
        <v>4704</v>
      </c>
      <c r="E4020">
        <v>3778</v>
      </c>
      <c r="F4020" s="2" t="s">
        <v>536</v>
      </c>
      <c r="G4020" s="2" t="s">
        <v>4682</v>
      </c>
      <c r="H4020" s="2" t="s">
        <v>665</v>
      </c>
      <c r="I4020" s="2" t="s">
        <v>75</v>
      </c>
    </row>
    <row r="4021" spans="1:11" x14ac:dyDescent="0.35">
      <c r="A4021" s="1" t="s">
        <v>11</v>
      </c>
      <c r="B4021" s="1" t="s">
        <v>4661</v>
      </c>
      <c r="C4021" s="1" t="s">
        <v>4662</v>
      </c>
      <c r="D4021" s="1" t="s">
        <v>4705</v>
      </c>
      <c r="E4021" s="1">
        <v>3779</v>
      </c>
      <c r="J4021" s="2"/>
      <c r="K4021" s="2"/>
    </row>
    <row r="4022" spans="1:11" x14ac:dyDescent="0.35">
      <c r="A4022" t="s">
        <v>11</v>
      </c>
      <c r="B4022" t="s">
        <v>4661</v>
      </c>
      <c r="C4022" t="s">
        <v>4662</v>
      </c>
      <c r="D4022" t="s">
        <v>4706</v>
      </c>
      <c r="E4022">
        <v>3780</v>
      </c>
    </row>
    <row r="4023" spans="1:11" x14ac:dyDescent="0.35">
      <c r="A4023" t="s">
        <v>11</v>
      </c>
      <c r="B4023" t="s">
        <v>4661</v>
      </c>
      <c r="C4023" t="s">
        <v>4662</v>
      </c>
      <c r="D4023" t="s">
        <v>4707</v>
      </c>
      <c r="E4023">
        <v>3781</v>
      </c>
    </row>
    <row r="4024" spans="1:11" x14ac:dyDescent="0.35">
      <c r="A4024" s="1" t="s">
        <v>11</v>
      </c>
      <c r="B4024" s="1" t="s">
        <v>4661</v>
      </c>
      <c r="C4024" s="1" t="s">
        <v>4662</v>
      </c>
      <c r="D4024" s="1" t="s">
        <v>4708</v>
      </c>
      <c r="E4024" s="1">
        <v>3782</v>
      </c>
      <c r="J4024" s="2"/>
      <c r="K4024" s="2"/>
    </row>
    <row r="4025" spans="1:11" x14ac:dyDescent="0.35">
      <c r="A4025" t="s">
        <v>11</v>
      </c>
      <c r="B4025" t="s">
        <v>4661</v>
      </c>
      <c r="C4025" t="s">
        <v>4662</v>
      </c>
      <c r="D4025" t="s">
        <v>4709</v>
      </c>
      <c r="E4025">
        <v>3783</v>
      </c>
    </row>
    <row r="4026" spans="1:11" x14ac:dyDescent="0.35">
      <c r="A4026" t="s">
        <v>11</v>
      </c>
      <c r="B4026" t="s">
        <v>4661</v>
      </c>
      <c r="C4026" t="s">
        <v>4662</v>
      </c>
      <c r="D4026" t="s">
        <v>4710</v>
      </c>
      <c r="E4026">
        <v>3784</v>
      </c>
    </row>
    <row r="4027" spans="1:11" x14ac:dyDescent="0.35">
      <c r="A4027" t="s">
        <v>11</v>
      </c>
      <c r="B4027" t="s">
        <v>4661</v>
      </c>
      <c r="C4027" t="s">
        <v>4662</v>
      </c>
      <c r="D4027" t="s">
        <v>4711</v>
      </c>
      <c r="E4027">
        <v>3785</v>
      </c>
    </row>
    <row r="4028" spans="1:11" x14ac:dyDescent="0.35">
      <c r="A4028" s="1" t="s">
        <v>11</v>
      </c>
      <c r="B4028" s="1" t="s">
        <v>4661</v>
      </c>
      <c r="C4028" s="1" t="s">
        <v>4662</v>
      </c>
      <c r="D4028" s="1" t="s">
        <v>4712</v>
      </c>
      <c r="E4028" s="1">
        <v>3786</v>
      </c>
      <c r="J4028" s="2"/>
      <c r="K4028" s="2"/>
    </row>
    <row r="4029" spans="1:11" x14ac:dyDescent="0.35">
      <c r="A4029" t="s">
        <v>11</v>
      </c>
      <c r="B4029" t="s">
        <v>4661</v>
      </c>
      <c r="C4029" t="s">
        <v>4662</v>
      </c>
      <c r="D4029" t="s">
        <v>4713</v>
      </c>
      <c r="E4029">
        <v>3787</v>
      </c>
      <c r="F4029" s="2" t="s">
        <v>4714</v>
      </c>
      <c r="G4029" s="2" t="s">
        <v>326</v>
      </c>
      <c r="H4029" s="2" t="s">
        <v>276</v>
      </c>
      <c r="I4029" s="2" t="s">
        <v>75</v>
      </c>
    </row>
    <row r="4030" spans="1:11" x14ac:dyDescent="0.35">
      <c r="A4030" s="1" t="s">
        <v>11</v>
      </c>
      <c r="B4030" s="1" t="s">
        <v>4661</v>
      </c>
      <c r="C4030" s="1" t="s">
        <v>4662</v>
      </c>
      <c r="D4030" s="1" t="s">
        <v>4715</v>
      </c>
      <c r="E4030" s="1">
        <v>3788</v>
      </c>
      <c r="F4030" s="2" t="s">
        <v>326</v>
      </c>
      <c r="G4030" s="2" t="s">
        <v>4714</v>
      </c>
      <c r="H4030" s="2" t="s">
        <v>119</v>
      </c>
      <c r="I4030" s="2" t="s">
        <v>75</v>
      </c>
      <c r="J4030" s="2"/>
      <c r="K4030" s="2"/>
    </row>
    <row r="4031" spans="1:11" x14ac:dyDescent="0.35">
      <c r="A4031" t="s">
        <v>11</v>
      </c>
      <c r="B4031" t="s">
        <v>4661</v>
      </c>
      <c r="C4031" t="s">
        <v>4662</v>
      </c>
      <c r="D4031" t="s">
        <v>4716</v>
      </c>
      <c r="E4031">
        <v>3789</v>
      </c>
      <c r="F4031" s="2" t="s">
        <v>4714</v>
      </c>
      <c r="G4031" s="2" t="s">
        <v>326</v>
      </c>
      <c r="H4031" s="2" t="s">
        <v>119</v>
      </c>
      <c r="I4031" s="2" t="s">
        <v>75</v>
      </c>
    </row>
    <row r="4032" spans="1:11" x14ac:dyDescent="0.35">
      <c r="A4032" s="1" t="s">
        <v>11</v>
      </c>
      <c r="B4032" s="1" t="s">
        <v>4661</v>
      </c>
      <c r="C4032" s="1" t="s">
        <v>4662</v>
      </c>
      <c r="D4032" s="1" t="s">
        <v>4717</v>
      </c>
      <c r="E4032" s="1">
        <v>3790</v>
      </c>
      <c r="F4032" s="2" t="s">
        <v>326</v>
      </c>
      <c r="G4032" s="2" t="s">
        <v>4714</v>
      </c>
      <c r="H4032" s="2" t="s">
        <v>119</v>
      </c>
      <c r="I4032" s="2" t="s">
        <v>75</v>
      </c>
      <c r="J4032" s="2"/>
      <c r="K4032" s="2"/>
    </row>
    <row r="4033" spans="1:11" x14ac:dyDescent="0.35">
      <c r="A4033" t="s">
        <v>11</v>
      </c>
      <c r="B4033" t="s">
        <v>4661</v>
      </c>
      <c r="C4033" t="s">
        <v>4662</v>
      </c>
      <c r="D4033" t="s">
        <v>4718</v>
      </c>
      <c r="E4033">
        <v>3791</v>
      </c>
      <c r="F4033" s="2" t="s">
        <v>4714</v>
      </c>
      <c r="G4033" s="2" t="s">
        <v>326</v>
      </c>
      <c r="H4033" s="2" t="s">
        <v>1835</v>
      </c>
      <c r="I4033" s="2" t="s">
        <v>75</v>
      </c>
    </row>
    <row r="4034" spans="1:11" x14ac:dyDescent="0.35">
      <c r="A4034" s="1" t="s">
        <v>11</v>
      </c>
      <c r="B4034" s="1" t="s">
        <v>4661</v>
      </c>
      <c r="C4034" s="1" t="s">
        <v>4662</v>
      </c>
      <c r="D4034" s="1" t="s">
        <v>4719</v>
      </c>
      <c r="E4034" s="1">
        <v>3792</v>
      </c>
      <c r="F4034" s="2" t="s">
        <v>326</v>
      </c>
      <c r="G4034" s="2" t="s">
        <v>4714</v>
      </c>
      <c r="H4034" s="2" t="s">
        <v>119</v>
      </c>
      <c r="I4034" s="2" t="s">
        <v>75</v>
      </c>
      <c r="J4034" s="2"/>
      <c r="K4034" s="2"/>
    </row>
    <row r="4035" spans="1:11" x14ac:dyDescent="0.35">
      <c r="A4035" t="s">
        <v>11</v>
      </c>
      <c r="B4035" t="s">
        <v>4661</v>
      </c>
      <c r="C4035" t="s">
        <v>4662</v>
      </c>
      <c r="D4035" t="s">
        <v>4720</v>
      </c>
      <c r="E4035">
        <v>3793</v>
      </c>
      <c r="F4035" s="2" t="s">
        <v>4714</v>
      </c>
      <c r="G4035" s="2" t="s">
        <v>326</v>
      </c>
      <c r="H4035" s="2" t="s">
        <v>119</v>
      </c>
      <c r="I4035" s="2" t="s">
        <v>75</v>
      </c>
    </row>
    <row r="4036" spans="1:11" x14ac:dyDescent="0.35">
      <c r="A4036" s="1" t="s">
        <v>11</v>
      </c>
      <c r="B4036" s="1" t="s">
        <v>4661</v>
      </c>
      <c r="C4036" s="1" t="s">
        <v>4662</v>
      </c>
      <c r="D4036" s="1" t="s">
        <v>4721</v>
      </c>
      <c r="E4036" s="1">
        <v>3794</v>
      </c>
      <c r="F4036" s="2" t="s">
        <v>326</v>
      </c>
      <c r="G4036" s="2" t="s">
        <v>4714</v>
      </c>
      <c r="H4036" s="2" t="s">
        <v>125</v>
      </c>
      <c r="I4036" s="2" t="s">
        <v>75</v>
      </c>
      <c r="J4036" s="2"/>
      <c r="K4036" s="2"/>
    </row>
    <row r="4037" spans="1:11" x14ac:dyDescent="0.35">
      <c r="A4037" t="s">
        <v>11</v>
      </c>
      <c r="B4037" t="s">
        <v>4661</v>
      </c>
      <c r="C4037" t="s">
        <v>4662</v>
      </c>
      <c r="D4037" t="s">
        <v>4722</v>
      </c>
      <c r="E4037">
        <v>3795</v>
      </c>
      <c r="F4037" s="2" t="s">
        <v>4714</v>
      </c>
    </row>
    <row r="4038" spans="1:11" x14ac:dyDescent="0.35">
      <c r="A4038" s="1" t="s">
        <v>11</v>
      </c>
      <c r="B4038" s="1" t="s">
        <v>4661</v>
      </c>
      <c r="C4038" s="1" t="s">
        <v>4662</v>
      </c>
      <c r="D4038" s="1" t="s">
        <v>4723</v>
      </c>
      <c r="E4038" s="1">
        <v>3796</v>
      </c>
      <c r="J4038" s="2"/>
      <c r="K4038" s="2"/>
    </row>
    <row r="4039" spans="1:11" x14ac:dyDescent="0.35">
      <c r="A4039" t="s">
        <v>11</v>
      </c>
      <c r="B4039" t="s">
        <v>4661</v>
      </c>
      <c r="C4039" t="s">
        <v>4662</v>
      </c>
      <c r="D4039" t="s">
        <v>4724</v>
      </c>
      <c r="E4039">
        <v>3797</v>
      </c>
      <c r="F4039" s="2" t="s">
        <v>326</v>
      </c>
      <c r="G4039" s="2" t="s">
        <v>4714</v>
      </c>
      <c r="H4039" s="2" t="s">
        <v>556</v>
      </c>
      <c r="I4039" s="2" t="s">
        <v>200</v>
      </c>
    </row>
    <row r="4040" spans="1:11" x14ac:dyDescent="0.35">
      <c r="A4040" t="s">
        <v>11</v>
      </c>
      <c r="B4040" t="s">
        <v>4661</v>
      </c>
      <c r="C4040" t="s">
        <v>4662</v>
      </c>
      <c r="D4040" t="s">
        <v>4725</v>
      </c>
      <c r="E4040">
        <v>3798</v>
      </c>
    </row>
    <row r="4041" spans="1:11" x14ac:dyDescent="0.35">
      <c r="A4041" t="s">
        <v>11</v>
      </c>
      <c r="B4041" t="s">
        <v>4661</v>
      </c>
      <c r="C4041" t="s">
        <v>4662</v>
      </c>
      <c r="D4041" t="s">
        <v>4726</v>
      </c>
      <c r="E4041">
        <v>3799</v>
      </c>
    </row>
    <row r="4042" spans="1:11" x14ac:dyDescent="0.35">
      <c r="A4042" t="s">
        <v>11</v>
      </c>
      <c r="B4042" t="s">
        <v>4661</v>
      </c>
      <c r="C4042" t="s">
        <v>4662</v>
      </c>
      <c r="D4042" t="s">
        <v>4727</v>
      </c>
      <c r="E4042">
        <v>3800</v>
      </c>
    </row>
    <row r="4043" spans="1:11" x14ac:dyDescent="0.35">
      <c r="A4043" t="s">
        <v>11</v>
      </c>
      <c r="B4043" t="s">
        <v>4661</v>
      </c>
      <c r="C4043" t="s">
        <v>4662</v>
      </c>
      <c r="D4043" t="s">
        <v>4728</v>
      </c>
      <c r="E4043">
        <v>3801</v>
      </c>
    </row>
    <row r="4044" spans="1:11" x14ac:dyDescent="0.35">
      <c r="A4044" t="s">
        <v>11</v>
      </c>
      <c r="B4044" t="s">
        <v>4661</v>
      </c>
      <c r="C4044" t="s">
        <v>4662</v>
      </c>
      <c r="D4044" t="s">
        <v>4729</v>
      </c>
      <c r="E4044">
        <v>3802</v>
      </c>
    </row>
    <row r="4045" spans="1:11" x14ac:dyDescent="0.35">
      <c r="A4045" t="s">
        <v>11</v>
      </c>
      <c r="B4045" t="s">
        <v>4661</v>
      </c>
      <c r="C4045" t="s">
        <v>4662</v>
      </c>
      <c r="D4045" t="s">
        <v>4730</v>
      </c>
      <c r="E4045">
        <v>3803</v>
      </c>
    </row>
    <row r="4046" spans="1:11" x14ac:dyDescent="0.35">
      <c r="A4046" t="s">
        <v>11</v>
      </c>
      <c r="B4046" t="s">
        <v>4661</v>
      </c>
      <c r="C4046" t="s">
        <v>4662</v>
      </c>
      <c r="D4046" t="s">
        <v>4731</v>
      </c>
      <c r="E4046">
        <v>3804</v>
      </c>
    </row>
    <row r="4047" spans="1:11" x14ac:dyDescent="0.35">
      <c r="A4047" s="1" t="s">
        <v>11</v>
      </c>
      <c r="B4047" s="1" t="s">
        <v>4661</v>
      </c>
      <c r="C4047" s="1" t="s">
        <v>4662</v>
      </c>
      <c r="D4047" s="1" t="s">
        <v>4732</v>
      </c>
      <c r="E4047" s="1">
        <v>3805</v>
      </c>
      <c r="J4047" s="2"/>
      <c r="K4047" s="2"/>
    </row>
    <row r="4048" spans="1:11" x14ac:dyDescent="0.35">
      <c r="A4048" t="s">
        <v>11</v>
      </c>
      <c r="B4048" t="s">
        <v>4661</v>
      </c>
      <c r="C4048" t="s">
        <v>4662</v>
      </c>
      <c r="D4048" t="s">
        <v>4733</v>
      </c>
      <c r="E4048">
        <v>3806</v>
      </c>
      <c r="F4048" s="2" t="s">
        <v>4714</v>
      </c>
      <c r="G4048" s="2" t="s">
        <v>326</v>
      </c>
      <c r="H4048" s="2" t="s">
        <v>119</v>
      </c>
      <c r="I4048" s="2" t="s">
        <v>75</v>
      </c>
    </row>
    <row r="4049" spans="1:11" x14ac:dyDescent="0.35">
      <c r="A4049" s="1" t="s">
        <v>11</v>
      </c>
      <c r="B4049" s="1" t="s">
        <v>4661</v>
      </c>
      <c r="C4049" s="1" t="s">
        <v>4662</v>
      </c>
      <c r="D4049" s="1" t="s">
        <v>4734</v>
      </c>
      <c r="E4049" s="1">
        <v>3807</v>
      </c>
      <c r="F4049" s="2" t="s">
        <v>326</v>
      </c>
      <c r="G4049" s="2" t="s">
        <v>4714</v>
      </c>
      <c r="H4049" s="2" t="s">
        <v>119</v>
      </c>
      <c r="I4049" s="2" t="s">
        <v>75</v>
      </c>
      <c r="J4049" s="2"/>
      <c r="K4049" s="2"/>
    </row>
    <row r="4050" spans="1:11" x14ac:dyDescent="0.35">
      <c r="A4050" t="s">
        <v>11</v>
      </c>
      <c r="B4050" t="s">
        <v>4661</v>
      </c>
      <c r="C4050" t="s">
        <v>4662</v>
      </c>
      <c r="D4050" t="s">
        <v>4735</v>
      </c>
      <c r="E4050">
        <v>3808</v>
      </c>
    </row>
    <row r="4051" spans="1:11" x14ac:dyDescent="0.35">
      <c r="A4051" s="1" t="s">
        <v>11</v>
      </c>
      <c r="B4051" s="1" t="s">
        <v>4661</v>
      </c>
      <c r="C4051" s="1" t="s">
        <v>4662</v>
      </c>
      <c r="D4051" s="1" t="s">
        <v>4736</v>
      </c>
      <c r="E4051" s="1">
        <v>3809</v>
      </c>
      <c r="J4051" s="2"/>
      <c r="K4051" s="2"/>
    </row>
    <row r="4052" spans="1:11" x14ac:dyDescent="0.35">
      <c r="A4052" s="1" t="s">
        <v>11</v>
      </c>
      <c r="B4052" s="1" t="s">
        <v>4661</v>
      </c>
      <c r="C4052" s="1" t="s">
        <v>4662</v>
      </c>
      <c r="D4052" s="1" t="s">
        <v>4737</v>
      </c>
      <c r="E4052" s="1">
        <v>3810</v>
      </c>
      <c r="J4052" s="2"/>
      <c r="K4052" s="2"/>
    </row>
    <row r="4053" spans="1:11" x14ac:dyDescent="0.35">
      <c r="A4053" t="s">
        <v>11</v>
      </c>
      <c r="B4053" t="s">
        <v>4661</v>
      </c>
      <c r="C4053" t="s">
        <v>4662</v>
      </c>
      <c r="D4053" t="s">
        <v>4738</v>
      </c>
      <c r="E4053">
        <v>3811</v>
      </c>
    </row>
    <row r="4054" spans="1:11" x14ac:dyDescent="0.35">
      <c r="A4054" s="1" t="s">
        <v>11</v>
      </c>
      <c r="B4054" s="1" t="s">
        <v>4661</v>
      </c>
      <c r="C4054" s="1" t="s">
        <v>4662</v>
      </c>
      <c r="D4054" s="1" t="s">
        <v>4739</v>
      </c>
      <c r="E4054" s="1">
        <v>3812</v>
      </c>
      <c r="J4054" s="2"/>
      <c r="K4054" s="2"/>
    </row>
    <row r="4055" spans="1:11" x14ac:dyDescent="0.35">
      <c r="A4055" s="1" t="s">
        <v>11</v>
      </c>
      <c r="B4055" s="1" t="s">
        <v>4661</v>
      </c>
      <c r="C4055" s="1" t="s">
        <v>4662</v>
      </c>
      <c r="D4055" s="1" t="s">
        <v>4739</v>
      </c>
      <c r="E4055" s="1">
        <v>3812</v>
      </c>
      <c r="J4055" s="2"/>
      <c r="K4055" s="2"/>
    </row>
    <row r="4056" spans="1:11" x14ac:dyDescent="0.35">
      <c r="A4056" s="1" t="s">
        <v>11</v>
      </c>
      <c r="B4056" s="1" t="s">
        <v>4661</v>
      </c>
      <c r="C4056" s="1" t="s">
        <v>4662</v>
      </c>
      <c r="D4056" s="1" t="s">
        <v>4740</v>
      </c>
      <c r="E4056" s="1">
        <v>3813</v>
      </c>
      <c r="F4056" s="2" t="s">
        <v>3501</v>
      </c>
      <c r="G4056" s="2" t="s">
        <v>326</v>
      </c>
      <c r="H4056" s="2" t="s">
        <v>119</v>
      </c>
      <c r="I4056" s="2" t="s">
        <v>75</v>
      </c>
      <c r="J4056" s="2"/>
      <c r="K4056" s="2"/>
    </row>
    <row r="4057" spans="1:11" x14ac:dyDescent="0.35">
      <c r="A4057" s="1" t="s">
        <v>11</v>
      </c>
      <c r="B4057" s="1" t="s">
        <v>4661</v>
      </c>
      <c r="C4057" s="1" t="s">
        <v>4662</v>
      </c>
      <c r="D4057" s="1" t="s">
        <v>4741</v>
      </c>
      <c r="E4057" s="1">
        <v>3814</v>
      </c>
      <c r="F4057" s="2" t="s">
        <v>326</v>
      </c>
      <c r="G4057" s="2" t="s">
        <v>3501</v>
      </c>
      <c r="H4057" s="2" t="s">
        <v>119</v>
      </c>
      <c r="I4057" s="2" t="s">
        <v>75</v>
      </c>
      <c r="J4057" s="2"/>
      <c r="K4057" s="2"/>
    </row>
    <row r="4058" spans="1:11" x14ac:dyDescent="0.35">
      <c r="A4058" t="s">
        <v>11</v>
      </c>
      <c r="B4058" t="s">
        <v>4661</v>
      </c>
      <c r="C4058" t="s">
        <v>4662</v>
      </c>
      <c r="D4058" t="s">
        <v>4742</v>
      </c>
      <c r="E4058">
        <v>3815</v>
      </c>
      <c r="F4058" s="2" t="s">
        <v>2433</v>
      </c>
      <c r="G4058" s="2" t="s">
        <v>326</v>
      </c>
      <c r="H4058" s="2" t="s">
        <v>4743</v>
      </c>
      <c r="I4058" s="2" t="s">
        <v>75</v>
      </c>
    </row>
    <row r="4059" spans="1:11" x14ac:dyDescent="0.35">
      <c r="A4059" s="1" t="s">
        <v>11</v>
      </c>
      <c r="B4059" s="1" t="s">
        <v>4661</v>
      </c>
      <c r="C4059" s="1" t="s">
        <v>4662</v>
      </c>
      <c r="D4059" s="1" t="s">
        <v>4744</v>
      </c>
      <c r="E4059" s="1">
        <v>3816</v>
      </c>
      <c r="F4059" s="2" t="s">
        <v>326</v>
      </c>
      <c r="G4059" s="2" t="s">
        <v>2433</v>
      </c>
      <c r="H4059" s="2" t="s">
        <v>119</v>
      </c>
      <c r="I4059" s="2" t="s">
        <v>75</v>
      </c>
      <c r="J4059" s="2"/>
      <c r="K4059" s="2"/>
    </row>
    <row r="4060" spans="1:11" x14ac:dyDescent="0.35">
      <c r="A4060" t="s">
        <v>11</v>
      </c>
      <c r="B4060" t="s">
        <v>4661</v>
      </c>
      <c r="C4060" t="s">
        <v>4662</v>
      </c>
      <c r="D4060" t="s">
        <v>4745</v>
      </c>
      <c r="E4060">
        <v>3817</v>
      </c>
      <c r="F4060" s="2" t="s">
        <v>2433</v>
      </c>
      <c r="G4060" s="2" t="s">
        <v>326</v>
      </c>
      <c r="H4060" s="2" t="s">
        <v>119</v>
      </c>
      <c r="I4060" s="2" t="s">
        <v>75</v>
      </c>
    </row>
    <row r="4061" spans="1:11" x14ac:dyDescent="0.35">
      <c r="A4061" s="1" t="s">
        <v>11</v>
      </c>
      <c r="B4061" s="1" t="s">
        <v>4661</v>
      </c>
      <c r="C4061" s="1" t="s">
        <v>4662</v>
      </c>
      <c r="D4061" s="1" t="s">
        <v>4746</v>
      </c>
      <c r="E4061" s="1">
        <v>3818</v>
      </c>
      <c r="F4061" s="2" t="s">
        <v>3501</v>
      </c>
      <c r="G4061" s="2" t="s">
        <v>326</v>
      </c>
      <c r="H4061" s="2" t="s">
        <v>119</v>
      </c>
      <c r="I4061" s="2" t="s">
        <v>75</v>
      </c>
      <c r="J4061" s="2"/>
      <c r="K4061" s="2"/>
    </row>
    <row r="4062" spans="1:11" x14ac:dyDescent="0.35">
      <c r="A4062" s="1" t="s">
        <v>11</v>
      </c>
      <c r="B4062" s="1" t="s">
        <v>4661</v>
      </c>
      <c r="C4062" s="1" t="s">
        <v>4662</v>
      </c>
      <c r="D4062" s="1" t="s">
        <v>4747</v>
      </c>
      <c r="E4062" s="1">
        <v>3819</v>
      </c>
      <c r="F4062" s="2" t="s">
        <v>326</v>
      </c>
      <c r="G4062" s="2" t="s">
        <v>3501</v>
      </c>
      <c r="H4062" s="2" t="s">
        <v>119</v>
      </c>
      <c r="I4062" s="2" t="s">
        <v>75</v>
      </c>
      <c r="J4062" s="2"/>
      <c r="K4062" s="2"/>
    </row>
    <row r="4063" spans="1:11" x14ac:dyDescent="0.35">
      <c r="A4063" t="s">
        <v>11</v>
      </c>
      <c r="B4063" t="s">
        <v>4661</v>
      </c>
      <c r="C4063" t="s">
        <v>4662</v>
      </c>
      <c r="D4063" t="s">
        <v>4748</v>
      </c>
      <c r="E4063">
        <v>3820</v>
      </c>
    </row>
    <row r="4064" spans="1:11" x14ac:dyDescent="0.35">
      <c r="A4064" s="1" t="s">
        <v>11</v>
      </c>
      <c r="B4064" s="1" t="s">
        <v>4661</v>
      </c>
      <c r="C4064" s="1" t="s">
        <v>4662</v>
      </c>
      <c r="D4064" s="1" t="s">
        <v>4749</v>
      </c>
      <c r="E4064" s="1">
        <v>3821</v>
      </c>
      <c r="J4064" s="2"/>
      <c r="K4064" s="2"/>
    </row>
    <row r="4065" spans="1:11" x14ac:dyDescent="0.35">
      <c r="A4065" t="s">
        <v>11</v>
      </c>
      <c r="B4065" t="s">
        <v>4661</v>
      </c>
      <c r="C4065" t="s">
        <v>4662</v>
      </c>
      <c r="D4065" t="s">
        <v>4750</v>
      </c>
      <c r="E4065">
        <v>3822</v>
      </c>
    </row>
    <row r="4066" spans="1:11" x14ac:dyDescent="0.35">
      <c r="A4066" s="1" t="s">
        <v>11</v>
      </c>
      <c r="B4066" s="1" t="s">
        <v>4661</v>
      </c>
      <c r="C4066" s="1" t="s">
        <v>4662</v>
      </c>
      <c r="D4066" s="1" t="s">
        <v>4751</v>
      </c>
      <c r="E4066" s="1">
        <v>3823</v>
      </c>
      <c r="F4066" s="2" t="s">
        <v>326</v>
      </c>
      <c r="G4066" s="2" t="s">
        <v>536</v>
      </c>
      <c r="H4066" s="2" t="s">
        <v>558</v>
      </c>
      <c r="I4066" s="2" t="s">
        <v>200</v>
      </c>
      <c r="J4066" s="2"/>
      <c r="K4066" s="2"/>
    </row>
    <row r="4067" spans="1:11" x14ac:dyDescent="0.35">
      <c r="A4067" t="s">
        <v>11</v>
      </c>
      <c r="B4067" t="s">
        <v>4661</v>
      </c>
      <c r="C4067" t="s">
        <v>4662</v>
      </c>
      <c r="D4067" t="s">
        <v>4752</v>
      </c>
      <c r="E4067">
        <v>3824</v>
      </c>
    </row>
    <row r="4068" spans="1:11" x14ac:dyDescent="0.35">
      <c r="A4068" s="1" t="s">
        <v>11</v>
      </c>
      <c r="B4068" s="1" t="s">
        <v>4661</v>
      </c>
      <c r="C4068" s="1" t="s">
        <v>4662</v>
      </c>
      <c r="D4068" s="1" t="s">
        <v>4753</v>
      </c>
      <c r="E4068" s="1">
        <v>3825</v>
      </c>
      <c r="J4068" s="2"/>
      <c r="K4068" s="2"/>
    </row>
    <row r="4069" spans="1:11" x14ac:dyDescent="0.35">
      <c r="A4069" t="s">
        <v>11</v>
      </c>
      <c r="B4069" t="s">
        <v>4661</v>
      </c>
      <c r="C4069" t="s">
        <v>4662</v>
      </c>
      <c r="D4069" t="s">
        <v>4754</v>
      </c>
      <c r="E4069">
        <v>3826</v>
      </c>
    </row>
    <row r="4070" spans="1:11" x14ac:dyDescent="0.35">
      <c r="A4070" t="s">
        <v>11</v>
      </c>
      <c r="B4070" t="s">
        <v>4661</v>
      </c>
      <c r="C4070" t="s">
        <v>4662</v>
      </c>
      <c r="D4070" t="s">
        <v>4755</v>
      </c>
      <c r="E4070">
        <v>3827</v>
      </c>
      <c r="F4070" s="2" t="s">
        <v>536</v>
      </c>
      <c r="G4070" s="2" t="s">
        <v>4682</v>
      </c>
      <c r="H4070" s="2" t="s">
        <v>665</v>
      </c>
      <c r="I4070" s="2" t="s">
        <v>75</v>
      </c>
    </row>
    <row r="4071" spans="1:11" x14ac:dyDescent="0.35">
      <c r="A4071" t="s">
        <v>11</v>
      </c>
      <c r="B4071" t="s">
        <v>4661</v>
      </c>
      <c r="C4071" t="s">
        <v>4662</v>
      </c>
      <c r="D4071" t="s">
        <v>4756</v>
      </c>
      <c r="E4071">
        <v>3828</v>
      </c>
      <c r="F4071" s="2" t="s">
        <v>4682</v>
      </c>
      <c r="G4071" s="2" t="s">
        <v>536</v>
      </c>
      <c r="H4071" s="2" t="s">
        <v>4757</v>
      </c>
      <c r="I4071" s="2" t="s">
        <v>200</v>
      </c>
    </row>
    <row r="4072" spans="1:11" x14ac:dyDescent="0.35">
      <c r="A4072" s="1" t="s">
        <v>11</v>
      </c>
      <c r="B4072" s="1" t="s">
        <v>4661</v>
      </c>
      <c r="C4072" s="1" t="s">
        <v>4662</v>
      </c>
      <c r="D4072" s="1" t="s">
        <v>4758</v>
      </c>
      <c r="E4072" s="1">
        <v>3829</v>
      </c>
      <c r="J4072" s="2"/>
      <c r="K4072" s="2"/>
    </row>
    <row r="4073" spans="1:11" x14ac:dyDescent="0.35">
      <c r="A4073" t="s">
        <v>11</v>
      </c>
      <c r="B4073" t="s">
        <v>4661</v>
      </c>
      <c r="C4073" t="s">
        <v>4662</v>
      </c>
      <c r="D4073" t="s">
        <v>4759</v>
      </c>
      <c r="E4073">
        <v>3830</v>
      </c>
    </row>
    <row r="4074" spans="1:11" x14ac:dyDescent="0.35">
      <c r="A4074" s="1" t="s">
        <v>11</v>
      </c>
      <c r="B4074" s="1" t="s">
        <v>4661</v>
      </c>
      <c r="C4074" s="1" t="s">
        <v>4662</v>
      </c>
      <c r="D4074" s="1" t="s">
        <v>4760</v>
      </c>
      <c r="E4074" s="1">
        <v>3831</v>
      </c>
      <c r="J4074" s="2"/>
      <c r="K4074" s="2"/>
    </row>
    <row r="4075" spans="1:11" x14ac:dyDescent="0.35">
      <c r="A4075" t="s">
        <v>11</v>
      </c>
      <c r="B4075" t="s">
        <v>4661</v>
      </c>
      <c r="C4075" t="s">
        <v>4662</v>
      </c>
      <c r="D4075" t="s">
        <v>4761</v>
      </c>
      <c r="E4075">
        <v>3832</v>
      </c>
    </row>
    <row r="4076" spans="1:11" x14ac:dyDescent="0.35">
      <c r="A4076" s="1" t="s">
        <v>11</v>
      </c>
      <c r="B4076" s="1" t="s">
        <v>4661</v>
      </c>
      <c r="C4076" s="1" t="s">
        <v>4662</v>
      </c>
      <c r="D4076" s="1" t="s">
        <v>4762</v>
      </c>
      <c r="E4076" s="1">
        <v>3833</v>
      </c>
      <c r="J4076" s="2"/>
      <c r="K4076" s="2"/>
    </row>
    <row r="4077" spans="1:11" x14ac:dyDescent="0.35">
      <c r="A4077" s="1" t="s">
        <v>11</v>
      </c>
      <c r="B4077" s="1" t="s">
        <v>4661</v>
      </c>
      <c r="C4077" s="1" t="s">
        <v>4662</v>
      </c>
      <c r="D4077" s="1" t="s">
        <v>4763</v>
      </c>
      <c r="E4077" s="1">
        <v>3834</v>
      </c>
      <c r="J4077" s="2"/>
      <c r="K4077" s="2"/>
    </row>
    <row r="4078" spans="1:11" x14ac:dyDescent="0.35">
      <c r="A4078" t="s">
        <v>11</v>
      </c>
      <c r="B4078" t="s">
        <v>4661</v>
      </c>
      <c r="C4078" t="s">
        <v>4662</v>
      </c>
      <c r="D4078" t="s">
        <v>4764</v>
      </c>
      <c r="E4078">
        <v>3835</v>
      </c>
    </row>
    <row r="4079" spans="1:11" x14ac:dyDescent="0.35">
      <c r="A4079" t="s">
        <v>11</v>
      </c>
      <c r="B4079" t="s">
        <v>4661</v>
      </c>
      <c r="C4079" t="s">
        <v>4662</v>
      </c>
      <c r="D4079" t="s">
        <v>4765</v>
      </c>
      <c r="E4079">
        <v>3836</v>
      </c>
      <c r="F4079" s="2" t="s">
        <v>4682</v>
      </c>
      <c r="G4079" s="2" t="s">
        <v>326</v>
      </c>
      <c r="H4079" s="2" t="s">
        <v>4766</v>
      </c>
      <c r="I4079" s="2" t="s">
        <v>75</v>
      </c>
    </row>
    <row r="4080" spans="1:11" x14ac:dyDescent="0.35">
      <c r="A4080" s="1" t="s">
        <v>11</v>
      </c>
      <c r="B4080" s="1" t="s">
        <v>4661</v>
      </c>
      <c r="C4080" s="1" t="s">
        <v>4662</v>
      </c>
      <c r="D4080" s="1" t="s">
        <v>4767</v>
      </c>
      <c r="E4080" s="1">
        <v>3837</v>
      </c>
      <c r="F4080" s="2" t="s">
        <v>326</v>
      </c>
      <c r="G4080" s="2" t="s">
        <v>4682</v>
      </c>
      <c r="H4080" s="2" t="s">
        <v>119</v>
      </c>
      <c r="I4080" s="2" t="s">
        <v>75</v>
      </c>
      <c r="J4080" s="2"/>
      <c r="K4080" s="2"/>
    </row>
    <row r="4081" spans="1:11" x14ac:dyDescent="0.35">
      <c r="A4081" t="s">
        <v>11</v>
      </c>
      <c r="B4081" t="s">
        <v>4661</v>
      </c>
      <c r="C4081" t="s">
        <v>4662</v>
      </c>
      <c r="D4081" t="s">
        <v>4768</v>
      </c>
      <c r="E4081">
        <v>3838</v>
      </c>
      <c r="F4081" s="2" t="s">
        <v>4682</v>
      </c>
      <c r="G4081" s="2" t="s">
        <v>326</v>
      </c>
      <c r="H4081" s="2" t="s">
        <v>125</v>
      </c>
      <c r="I4081" s="2" t="s">
        <v>75</v>
      </c>
    </row>
    <row r="4082" spans="1:11" x14ac:dyDescent="0.35">
      <c r="A4082" s="1" t="s">
        <v>11</v>
      </c>
      <c r="B4082" s="1" t="s">
        <v>4661</v>
      </c>
      <c r="C4082" s="1" t="s">
        <v>4662</v>
      </c>
      <c r="D4082" s="1" t="s">
        <v>4769</v>
      </c>
      <c r="E4082" s="1">
        <v>3839</v>
      </c>
      <c r="F4082" s="2" t="s">
        <v>326</v>
      </c>
      <c r="G4082" s="2" t="s">
        <v>4682</v>
      </c>
      <c r="H4082" s="2" t="s">
        <v>119</v>
      </c>
      <c r="I4082" s="2" t="s">
        <v>75</v>
      </c>
      <c r="J4082" s="2"/>
      <c r="K4082" s="2"/>
    </row>
    <row r="4083" spans="1:11" x14ac:dyDescent="0.35">
      <c r="A4083" t="s">
        <v>11</v>
      </c>
      <c r="B4083" t="s">
        <v>4661</v>
      </c>
      <c r="C4083" t="s">
        <v>4662</v>
      </c>
      <c r="D4083" t="s">
        <v>4770</v>
      </c>
      <c r="E4083">
        <v>3840</v>
      </c>
      <c r="F4083" s="2" t="s">
        <v>536</v>
      </c>
      <c r="G4083" s="2" t="s">
        <v>4682</v>
      </c>
      <c r="H4083" s="2" t="s">
        <v>665</v>
      </c>
      <c r="I4083" s="2" t="s">
        <v>75</v>
      </c>
    </row>
    <row r="4084" spans="1:11" x14ac:dyDescent="0.35">
      <c r="A4084" t="s">
        <v>11</v>
      </c>
      <c r="B4084" t="s">
        <v>4661</v>
      </c>
      <c r="C4084" t="s">
        <v>4662</v>
      </c>
      <c r="D4084" t="s">
        <v>4771</v>
      </c>
      <c r="E4084">
        <v>3841</v>
      </c>
    </row>
    <row r="4085" spans="1:11" x14ac:dyDescent="0.35">
      <c r="A4085" s="1" t="s">
        <v>11</v>
      </c>
      <c r="B4085" s="1" t="s">
        <v>4661</v>
      </c>
      <c r="C4085" s="1" t="s">
        <v>4662</v>
      </c>
      <c r="D4085" s="1" t="s">
        <v>4772</v>
      </c>
      <c r="E4085" s="1">
        <v>3842</v>
      </c>
      <c r="J4085" s="2"/>
      <c r="K4085" s="2"/>
    </row>
    <row r="4086" spans="1:11" x14ac:dyDescent="0.35">
      <c r="A4086" s="1" t="s">
        <v>11</v>
      </c>
      <c r="B4086" s="1" t="s">
        <v>4661</v>
      </c>
      <c r="C4086" s="1" t="s">
        <v>4662</v>
      </c>
      <c r="D4086" s="1" t="s">
        <v>4773</v>
      </c>
      <c r="E4086" s="1">
        <v>3843</v>
      </c>
      <c r="J4086" s="2"/>
      <c r="K4086" s="2"/>
    </row>
    <row r="4087" spans="1:11" x14ac:dyDescent="0.35">
      <c r="A4087" t="s">
        <v>11</v>
      </c>
      <c r="B4087" t="s">
        <v>4661</v>
      </c>
      <c r="C4087" t="s">
        <v>4662</v>
      </c>
      <c r="D4087" t="s">
        <v>4774</v>
      </c>
      <c r="E4087">
        <v>3844</v>
      </c>
    </row>
    <row r="4088" spans="1:11" x14ac:dyDescent="0.35">
      <c r="A4088" t="s">
        <v>11</v>
      </c>
      <c r="B4088" t="s">
        <v>4661</v>
      </c>
      <c r="C4088" t="s">
        <v>4662</v>
      </c>
      <c r="D4088" t="s">
        <v>4775</v>
      </c>
      <c r="E4088">
        <v>3845</v>
      </c>
    </row>
    <row r="4089" spans="1:11" x14ac:dyDescent="0.35">
      <c r="A4089" t="s">
        <v>11</v>
      </c>
      <c r="B4089" t="s">
        <v>4661</v>
      </c>
      <c r="C4089" t="s">
        <v>4662</v>
      </c>
      <c r="D4089" t="s">
        <v>4776</v>
      </c>
      <c r="E4089">
        <v>3846</v>
      </c>
    </row>
    <row r="4090" spans="1:11" x14ac:dyDescent="0.35">
      <c r="A4090" t="s">
        <v>11</v>
      </c>
      <c r="B4090" t="s">
        <v>4661</v>
      </c>
      <c r="C4090" t="s">
        <v>4662</v>
      </c>
      <c r="D4090" t="s">
        <v>4777</v>
      </c>
      <c r="E4090">
        <v>3847</v>
      </c>
    </row>
    <row r="4091" spans="1:11" x14ac:dyDescent="0.35">
      <c r="A4091" t="s">
        <v>11</v>
      </c>
      <c r="B4091" t="s">
        <v>4661</v>
      </c>
      <c r="C4091" t="s">
        <v>4662</v>
      </c>
      <c r="D4091" t="s">
        <v>4778</v>
      </c>
      <c r="E4091">
        <v>3848</v>
      </c>
    </row>
    <row r="4092" spans="1:11" x14ac:dyDescent="0.35">
      <c r="A4092" t="s">
        <v>11</v>
      </c>
      <c r="B4092" t="s">
        <v>4661</v>
      </c>
      <c r="C4092" t="s">
        <v>4662</v>
      </c>
      <c r="D4092" t="s">
        <v>4779</v>
      </c>
      <c r="E4092">
        <v>3849</v>
      </c>
    </row>
    <row r="4093" spans="1:11" x14ac:dyDescent="0.35">
      <c r="A4093" t="s">
        <v>11</v>
      </c>
      <c r="B4093" t="s">
        <v>4661</v>
      </c>
      <c r="C4093" t="s">
        <v>4662</v>
      </c>
      <c r="D4093" t="s">
        <v>4780</v>
      </c>
      <c r="E4093">
        <v>3850</v>
      </c>
    </row>
    <row r="4094" spans="1:11" x14ac:dyDescent="0.35">
      <c r="A4094" t="s">
        <v>11</v>
      </c>
      <c r="B4094" t="s">
        <v>4661</v>
      </c>
      <c r="C4094" t="s">
        <v>4662</v>
      </c>
      <c r="D4094" t="s">
        <v>4781</v>
      </c>
      <c r="E4094">
        <v>3851</v>
      </c>
    </row>
    <row r="4095" spans="1:11" x14ac:dyDescent="0.35">
      <c r="A4095" t="s">
        <v>11</v>
      </c>
      <c r="B4095" t="s">
        <v>4661</v>
      </c>
      <c r="C4095" t="s">
        <v>4662</v>
      </c>
      <c r="D4095" t="s">
        <v>4782</v>
      </c>
      <c r="E4095">
        <v>3852</v>
      </c>
    </row>
    <row r="4096" spans="1:11" x14ac:dyDescent="0.35">
      <c r="A4096" t="s">
        <v>11</v>
      </c>
      <c r="B4096" t="s">
        <v>4661</v>
      </c>
      <c r="C4096" t="s">
        <v>4662</v>
      </c>
      <c r="D4096" t="s">
        <v>4783</v>
      </c>
      <c r="E4096">
        <v>3853</v>
      </c>
    </row>
    <row r="4097" spans="1:11" x14ac:dyDescent="0.35">
      <c r="A4097" t="s">
        <v>11</v>
      </c>
      <c r="B4097" t="s">
        <v>4661</v>
      </c>
      <c r="C4097" t="s">
        <v>4662</v>
      </c>
      <c r="D4097" t="s">
        <v>4784</v>
      </c>
      <c r="E4097">
        <v>3854</v>
      </c>
    </row>
    <row r="4098" spans="1:11" x14ac:dyDescent="0.35">
      <c r="A4098" t="s">
        <v>11</v>
      </c>
      <c r="B4098" t="s">
        <v>4661</v>
      </c>
      <c r="C4098" t="s">
        <v>4662</v>
      </c>
      <c r="D4098" t="s">
        <v>4785</v>
      </c>
      <c r="E4098">
        <v>3855</v>
      </c>
      <c r="F4098" s="2" t="s">
        <v>4682</v>
      </c>
      <c r="G4098" s="2" t="s">
        <v>326</v>
      </c>
      <c r="H4098" s="2" t="s">
        <v>119</v>
      </c>
      <c r="I4098" s="2" t="s">
        <v>75</v>
      </c>
    </row>
    <row r="4099" spans="1:11" x14ac:dyDescent="0.35">
      <c r="A4099" s="1" t="s">
        <v>11</v>
      </c>
      <c r="B4099" s="1" t="s">
        <v>4661</v>
      </c>
      <c r="C4099" s="1" t="s">
        <v>4662</v>
      </c>
      <c r="D4099" s="1" t="s">
        <v>4786</v>
      </c>
      <c r="E4099" s="1">
        <v>3856</v>
      </c>
      <c r="F4099" s="2" t="s">
        <v>326</v>
      </c>
      <c r="G4099" s="2" t="s">
        <v>4682</v>
      </c>
      <c r="H4099" s="2" t="s">
        <v>130</v>
      </c>
      <c r="I4099" s="2" t="s">
        <v>75</v>
      </c>
      <c r="J4099" s="2"/>
      <c r="K4099" s="2"/>
    </row>
    <row r="4100" spans="1:11" x14ac:dyDescent="0.35">
      <c r="A4100" t="s">
        <v>11</v>
      </c>
      <c r="B4100" t="s">
        <v>4661</v>
      </c>
      <c r="C4100" t="s">
        <v>4662</v>
      </c>
      <c r="D4100" t="s">
        <v>4787</v>
      </c>
      <c r="E4100">
        <v>3857</v>
      </c>
      <c r="F4100" s="2" t="s">
        <v>326</v>
      </c>
      <c r="G4100" s="2" t="s">
        <v>4682</v>
      </c>
      <c r="H4100" s="2" t="s">
        <v>558</v>
      </c>
      <c r="I4100" s="2" t="s">
        <v>200</v>
      </c>
    </row>
    <row r="4101" spans="1:11" x14ac:dyDescent="0.35">
      <c r="A4101" s="1" t="s">
        <v>11</v>
      </c>
      <c r="B4101" s="1" t="s">
        <v>4661</v>
      </c>
      <c r="C4101" s="1" t="s">
        <v>4662</v>
      </c>
      <c r="D4101" s="1" t="s">
        <v>4788</v>
      </c>
      <c r="E4101" s="1">
        <v>3858</v>
      </c>
      <c r="J4101" s="2"/>
      <c r="K4101" s="2"/>
    </row>
    <row r="4102" spans="1:11" x14ac:dyDescent="0.35">
      <c r="A4102" t="s">
        <v>11</v>
      </c>
      <c r="B4102" t="s">
        <v>4661</v>
      </c>
      <c r="C4102" t="s">
        <v>4662</v>
      </c>
      <c r="D4102" t="s">
        <v>4789</v>
      </c>
      <c r="E4102">
        <v>3859</v>
      </c>
      <c r="F4102" s="2" t="s">
        <v>326</v>
      </c>
      <c r="G4102" s="2" t="s">
        <v>3501</v>
      </c>
      <c r="H4102" s="2" t="s">
        <v>119</v>
      </c>
      <c r="I4102" s="2" t="s">
        <v>75</v>
      </c>
    </row>
    <row r="4103" spans="1:11" x14ac:dyDescent="0.35">
      <c r="A4103" s="1" t="s">
        <v>11</v>
      </c>
      <c r="B4103" s="1" t="s">
        <v>4661</v>
      </c>
      <c r="C4103" s="1" t="s">
        <v>4662</v>
      </c>
      <c r="D4103" s="1" t="s">
        <v>4790</v>
      </c>
      <c r="E4103" s="1">
        <v>3860</v>
      </c>
      <c r="J4103" s="2"/>
      <c r="K4103" s="2"/>
    </row>
    <row r="4104" spans="1:11" x14ac:dyDescent="0.35">
      <c r="A4104" t="s">
        <v>11</v>
      </c>
      <c r="B4104" t="s">
        <v>4661</v>
      </c>
      <c r="C4104" t="s">
        <v>4662</v>
      </c>
      <c r="D4104" t="s">
        <v>4791</v>
      </c>
      <c r="E4104">
        <v>3861</v>
      </c>
      <c r="F4104" s="2" t="s">
        <v>3501</v>
      </c>
      <c r="G4104" s="2" t="s">
        <v>326</v>
      </c>
      <c r="H4104" s="2" t="s">
        <v>669</v>
      </c>
      <c r="I4104" s="2" t="s">
        <v>75</v>
      </c>
    </row>
    <row r="4105" spans="1:11" x14ac:dyDescent="0.35">
      <c r="A4105" s="1" t="s">
        <v>11</v>
      </c>
      <c r="B4105" s="1" t="s">
        <v>4661</v>
      </c>
      <c r="C4105" s="1" t="s">
        <v>4662</v>
      </c>
      <c r="D4105" s="1" t="s">
        <v>4792</v>
      </c>
      <c r="E4105" s="1">
        <v>3862</v>
      </c>
      <c r="F4105" s="2" t="s">
        <v>326</v>
      </c>
      <c r="G4105" s="2" t="s">
        <v>3501</v>
      </c>
      <c r="H4105" s="2" t="s">
        <v>119</v>
      </c>
      <c r="I4105" s="2" t="s">
        <v>75</v>
      </c>
      <c r="J4105" s="2"/>
      <c r="K4105" s="2"/>
    </row>
    <row r="4106" spans="1:11" x14ac:dyDescent="0.35">
      <c r="A4106" s="1" t="s">
        <v>11</v>
      </c>
      <c r="B4106" s="1" t="s">
        <v>4661</v>
      </c>
      <c r="C4106" s="1" t="s">
        <v>4662</v>
      </c>
      <c r="D4106" s="1" t="s">
        <v>4792</v>
      </c>
      <c r="E4106" s="1">
        <v>3862</v>
      </c>
      <c r="F4106" s="2" t="s">
        <v>326</v>
      </c>
      <c r="G4106" s="2" t="s">
        <v>3501</v>
      </c>
      <c r="H4106" s="2" t="s">
        <v>119</v>
      </c>
      <c r="I4106" s="2" t="s">
        <v>75</v>
      </c>
      <c r="J4106" s="2"/>
      <c r="K4106" s="2"/>
    </row>
    <row r="4107" spans="1:11" x14ac:dyDescent="0.35">
      <c r="A4107" s="1" t="s">
        <v>11</v>
      </c>
      <c r="B4107" s="1" t="s">
        <v>4661</v>
      </c>
      <c r="C4107" s="1" t="s">
        <v>4662</v>
      </c>
      <c r="D4107" s="1" t="s">
        <v>4793</v>
      </c>
      <c r="E4107" s="1">
        <v>3863</v>
      </c>
      <c r="F4107" s="2" t="s">
        <v>3501</v>
      </c>
      <c r="G4107" s="2" t="s">
        <v>326</v>
      </c>
      <c r="H4107" s="2" t="s">
        <v>119</v>
      </c>
      <c r="I4107" s="2" t="s">
        <v>75</v>
      </c>
      <c r="J4107" s="2"/>
      <c r="K4107" s="2"/>
    </row>
    <row r="4108" spans="1:11" x14ac:dyDescent="0.35">
      <c r="A4108" s="1" t="s">
        <v>11</v>
      </c>
      <c r="B4108" s="1" t="s">
        <v>4661</v>
      </c>
      <c r="C4108" s="1" t="s">
        <v>4662</v>
      </c>
      <c r="D4108" s="1" t="s">
        <v>4794</v>
      </c>
      <c r="E4108" s="1">
        <v>3864</v>
      </c>
      <c r="F4108" s="2" t="s">
        <v>326</v>
      </c>
      <c r="G4108" s="2" t="s">
        <v>3501</v>
      </c>
      <c r="H4108" s="2" t="s">
        <v>119</v>
      </c>
      <c r="I4108" s="2" t="s">
        <v>75</v>
      </c>
      <c r="J4108" s="2"/>
      <c r="K4108" s="2"/>
    </row>
    <row r="4109" spans="1:11" x14ac:dyDescent="0.35">
      <c r="A4109" s="1" t="s">
        <v>11</v>
      </c>
      <c r="B4109" s="1" t="s">
        <v>4661</v>
      </c>
      <c r="C4109" s="1" t="s">
        <v>4662</v>
      </c>
      <c r="D4109" s="1" t="s">
        <v>4795</v>
      </c>
      <c r="E4109" s="1">
        <v>3865</v>
      </c>
      <c r="F4109" s="2" t="s">
        <v>3501</v>
      </c>
      <c r="G4109" s="2" t="s">
        <v>4641</v>
      </c>
      <c r="H4109" s="2" t="s">
        <v>119</v>
      </c>
      <c r="I4109" s="2" t="s">
        <v>75</v>
      </c>
      <c r="J4109" s="2"/>
      <c r="K4109" s="2"/>
    </row>
    <row r="4110" spans="1:11" x14ac:dyDescent="0.35">
      <c r="A4110" t="s">
        <v>11</v>
      </c>
      <c r="B4110" t="s">
        <v>4661</v>
      </c>
      <c r="C4110" t="s">
        <v>4662</v>
      </c>
      <c r="D4110" t="s">
        <v>4796</v>
      </c>
      <c r="E4110">
        <v>3866</v>
      </c>
      <c r="F4110" s="2" t="s">
        <v>4641</v>
      </c>
      <c r="G4110" s="2" t="s">
        <v>3501</v>
      </c>
      <c r="H4110" s="2" t="s">
        <v>119</v>
      </c>
      <c r="I4110" s="2" t="s">
        <v>75</v>
      </c>
    </row>
    <row r="4111" spans="1:11" x14ac:dyDescent="0.35">
      <c r="A4111" s="1" t="s">
        <v>11</v>
      </c>
      <c r="B4111" s="1" t="s">
        <v>4661</v>
      </c>
      <c r="C4111" s="1" t="s">
        <v>4662</v>
      </c>
      <c r="D4111" s="1" t="s">
        <v>4797</v>
      </c>
      <c r="E4111" s="1">
        <v>3867</v>
      </c>
      <c r="F4111" s="2" t="s">
        <v>326</v>
      </c>
      <c r="G4111" s="2" t="s">
        <v>3501</v>
      </c>
      <c r="H4111" s="2" t="s">
        <v>119</v>
      </c>
      <c r="I4111" s="2" t="s">
        <v>75</v>
      </c>
      <c r="J4111" s="2"/>
      <c r="K4111" s="2"/>
    </row>
    <row r="4112" spans="1:11" x14ac:dyDescent="0.35">
      <c r="A4112" s="1" t="s">
        <v>11</v>
      </c>
      <c r="B4112" s="1" t="s">
        <v>4661</v>
      </c>
      <c r="C4112" s="1" t="s">
        <v>4662</v>
      </c>
      <c r="D4112" s="1" t="s">
        <v>4798</v>
      </c>
      <c r="E4112" s="1">
        <v>3868</v>
      </c>
      <c r="F4112" s="2" t="s">
        <v>3501</v>
      </c>
      <c r="G4112" s="2" t="s">
        <v>326</v>
      </c>
      <c r="H4112" s="2" t="s">
        <v>119</v>
      </c>
      <c r="I4112" s="2" t="s">
        <v>75</v>
      </c>
      <c r="J4112" s="2"/>
      <c r="K4112" s="2"/>
    </row>
    <row r="4113" spans="1:11" x14ac:dyDescent="0.35">
      <c r="A4113" s="1" t="s">
        <v>11</v>
      </c>
      <c r="B4113" s="1" t="s">
        <v>4661</v>
      </c>
      <c r="C4113" s="1" t="s">
        <v>4662</v>
      </c>
      <c r="D4113" s="1" t="s">
        <v>4799</v>
      </c>
      <c r="E4113" s="1">
        <v>3869</v>
      </c>
      <c r="F4113" s="2" t="s">
        <v>326</v>
      </c>
      <c r="G4113" s="2" t="s">
        <v>3501</v>
      </c>
      <c r="H4113" s="2" t="s">
        <v>125</v>
      </c>
      <c r="I4113" s="2" t="s">
        <v>75</v>
      </c>
      <c r="J4113" s="2"/>
      <c r="K4113" s="2"/>
    </row>
    <row r="4114" spans="1:11" x14ac:dyDescent="0.35">
      <c r="A4114" s="1" t="s">
        <v>11</v>
      </c>
      <c r="B4114" s="1" t="s">
        <v>4661</v>
      </c>
      <c r="C4114" s="1" t="s">
        <v>4662</v>
      </c>
      <c r="D4114" s="1" t="s">
        <v>4800</v>
      </c>
      <c r="E4114" s="1">
        <v>3870</v>
      </c>
      <c r="F4114" s="2" t="s">
        <v>3501</v>
      </c>
      <c r="G4114" s="2" t="s">
        <v>326</v>
      </c>
      <c r="H4114" s="2" t="s">
        <v>119</v>
      </c>
      <c r="I4114" s="2" t="s">
        <v>75</v>
      </c>
      <c r="J4114" s="2"/>
      <c r="K4114" s="2"/>
    </row>
    <row r="4115" spans="1:11" x14ac:dyDescent="0.35">
      <c r="A4115" s="1" t="s">
        <v>11</v>
      </c>
      <c r="B4115" s="1" t="s">
        <v>4661</v>
      </c>
      <c r="C4115" s="1" t="s">
        <v>4662</v>
      </c>
      <c r="D4115" s="1" t="s">
        <v>4801</v>
      </c>
      <c r="E4115" s="1">
        <v>3871</v>
      </c>
      <c r="F4115" s="2" t="s">
        <v>326</v>
      </c>
      <c r="G4115" s="2" t="s">
        <v>3501</v>
      </c>
      <c r="H4115" s="2" t="s">
        <v>119</v>
      </c>
      <c r="I4115" s="2" t="s">
        <v>75</v>
      </c>
      <c r="J4115" s="2"/>
      <c r="K4115" s="2"/>
    </row>
    <row r="4116" spans="1:11" x14ac:dyDescent="0.35">
      <c r="A4116" t="s">
        <v>11</v>
      </c>
      <c r="B4116" t="s">
        <v>4661</v>
      </c>
      <c r="C4116" t="s">
        <v>4662</v>
      </c>
      <c r="D4116" t="s">
        <v>4802</v>
      </c>
      <c r="E4116">
        <v>3872</v>
      </c>
    </row>
    <row r="4117" spans="1:11" x14ac:dyDescent="0.35">
      <c r="A4117" s="1" t="s">
        <v>11</v>
      </c>
      <c r="B4117" s="1" t="s">
        <v>4661</v>
      </c>
      <c r="C4117" s="1" t="s">
        <v>4662</v>
      </c>
      <c r="D4117" s="1" t="s">
        <v>4803</v>
      </c>
      <c r="E4117" s="1">
        <v>3873</v>
      </c>
      <c r="J4117" s="2"/>
      <c r="K4117" s="2"/>
    </row>
    <row r="4118" spans="1:11" x14ac:dyDescent="0.35">
      <c r="A4118" t="s">
        <v>11</v>
      </c>
      <c r="B4118" t="s">
        <v>4661</v>
      </c>
      <c r="C4118" t="s">
        <v>4662</v>
      </c>
      <c r="D4118" t="s">
        <v>4804</v>
      </c>
      <c r="E4118">
        <v>3874</v>
      </c>
    </row>
    <row r="4119" spans="1:11" x14ac:dyDescent="0.35">
      <c r="A4119" t="s">
        <v>11</v>
      </c>
      <c r="B4119" t="s">
        <v>4661</v>
      </c>
      <c r="C4119" t="s">
        <v>4662</v>
      </c>
      <c r="D4119" t="s">
        <v>4805</v>
      </c>
      <c r="E4119">
        <v>3875</v>
      </c>
    </row>
    <row r="4120" spans="1:11" x14ac:dyDescent="0.35">
      <c r="A4120" t="s">
        <v>11</v>
      </c>
      <c r="B4120" t="s">
        <v>4661</v>
      </c>
      <c r="C4120" t="s">
        <v>4662</v>
      </c>
      <c r="D4120" t="s">
        <v>4806</v>
      </c>
      <c r="E4120">
        <v>3876</v>
      </c>
    </row>
    <row r="4121" spans="1:11" x14ac:dyDescent="0.35">
      <c r="A4121" t="s">
        <v>11</v>
      </c>
      <c r="B4121" t="s">
        <v>4661</v>
      </c>
      <c r="C4121" t="s">
        <v>4662</v>
      </c>
      <c r="D4121" t="s">
        <v>4807</v>
      </c>
      <c r="E4121">
        <v>3877</v>
      </c>
    </row>
    <row r="4122" spans="1:11" x14ac:dyDescent="0.35">
      <c r="A4122" t="s">
        <v>11</v>
      </c>
      <c r="B4122" t="s">
        <v>4661</v>
      </c>
      <c r="C4122" t="s">
        <v>4662</v>
      </c>
      <c r="D4122" t="s">
        <v>4808</v>
      </c>
      <c r="E4122">
        <v>3878</v>
      </c>
    </row>
    <row r="4123" spans="1:11" x14ac:dyDescent="0.35">
      <c r="A4123" t="s">
        <v>11</v>
      </c>
      <c r="B4123" t="s">
        <v>4661</v>
      </c>
      <c r="C4123" t="s">
        <v>4662</v>
      </c>
      <c r="D4123" t="s">
        <v>4809</v>
      </c>
      <c r="E4123">
        <v>3879</v>
      </c>
    </row>
    <row r="4124" spans="1:11" x14ac:dyDescent="0.35">
      <c r="A4124" t="s">
        <v>11</v>
      </c>
      <c r="B4124" t="s">
        <v>4661</v>
      </c>
      <c r="C4124" t="s">
        <v>4662</v>
      </c>
      <c r="D4124" t="s">
        <v>4810</v>
      </c>
      <c r="E4124">
        <v>3880</v>
      </c>
    </row>
    <row r="4125" spans="1:11" x14ac:dyDescent="0.35">
      <c r="A4125" s="1" t="s">
        <v>11</v>
      </c>
      <c r="B4125" s="1" t="s">
        <v>4661</v>
      </c>
      <c r="C4125" s="1" t="s">
        <v>4662</v>
      </c>
      <c r="D4125" s="1" t="s">
        <v>4811</v>
      </c>
      <c r="E4125" s="1">
        <v>3881</v>
      </c>
      <c r="J4125" s="2"/>
      <c r="K4125" s="2"/>
    </row>
    <row r="4126" spans="1:11" x14ac:dyDescent="0.35">
      <c r="A4126" t="s">
        <v>11</v>
      </c>
      <c r="B4126" t="s">
        <v>4661</v>
      </c>
      <c r="C4126" t="s">
        <v>4662</v>
      </c>
      <c r="D4126" t="s">
        <v>4812</v>
      </c>
      <c r="E4126">
        <v>3882</v>
      </c>
      <c r="F4126" s="2" t="s">
        <v>3501</v>
      </c>
      <c r="G4126" s="2" t="s">
        <v>326</v>
      </c>
      <c r="H4126" s="2" t="s">
        <v>130</v>
      </c>
      <c r="I4126" s="2" t="s">
        <v>75</v>
      </c>
    </row>
    <row r="4127" spans="1:11" x14ac:dyDescent="0.35">
      <c r="A4127" s="1" t="s">
        <v>11</v>
      </c>
      <c r="B4127" s="1" t="s">
        <v>4661</v>
      </c>
      <c r="C4127" s="1" t="s">
        <v>4662</v>
      </c>
      <c r="D4127" s="1" t="s">
        <v>4813</v>
      </c>
      <c r="E4127" s="1">
        <v>3883</v>
      </c>
      <c r="J4127" s="2"/>
      <c r="K4127" s="2"/>
    </row>
    <row r="4128" spans="1:11" x14ac:dyDescent="0.35">
      <c r="A4128" s="1" t="s">
        <v>11</v>
      </c>
      <c r="B4128" s="1" t="s">
        <v>4661</v>
      </c>
      <c r="C4128" s="1" t="s">
        <v>4662</v>
      </c>
      <c r="D4128" s="1" t="s">
        <v>4814</v>
      </c>
      <c r="E4128" s="1">
        <v>3884</v>
      </c>
      <c r="F4128" s="2" t="s">
        <v>326</v>
      </c>
      <c r="G4128" s="2" t="s">
        <v>3501</v>
      </c>
      <c r="H4128" s="2" t="s">
        <v>119</v>
      </c>
      <c r="I4128" s="2" t="s">
        <v>75</v>
      </c>
      <c r="J4128" s="2"/>
      <c r="K4128" s="2"/>
    </row>
    <row r="4129" spans="1:11" x14ac:dyDescent="0.35">
      <c r="A4129" s="1" t="s">
        <v>11</v>
      </c>
      <c r="B4129" s="1" t="s">
        <v>4661</v>
      </c>
      <c r="C4129" s="1" t="s">
        <v>4662</v>
      </c>
      <c r="D4129" s="1" t="s">
        <v>4815</v>
      </c>
      <c r="E4129" s="1">
        <v>3885</v>
      </c>
      <c r="F4129" s="2" t="s">
        <v>3501</v>
      </c>
      <c r="G4129" s="2" t="s">
        <v>326</v>
      </c>
      <c r="H4129" s="2" t="s">
        <v>119</v>
      </c>
      <c r="I4129" s="2" t="s">
        <v>75</v>
      </c>
      <c r="J4129" s="2"/>
      <c r="K4129" s="2"/>
    </row>
    <row r="4130" spans="1:11" x14ac:dyDescent="0.35">
      <c r="A4130" s="1" t="s">
        <v>11</v>
      </c>
      <c r="B4130" s="1" t="s">
        <v>4661</v>
      </c>
      <c r="C4130" s="1" t="s">
        <v>4662</v>
      </c>
      <c r="D4130" s="1" t="s">
        <v>4816</v>
      </c>
      <c r="E4130" s="1">
        <v>3886</v>
      </c>
      <c r="F4130" s="2" t="s">
        <v>326</v>
      </c>
      <c r="G4130" s="2" t="s">
        <v>3501</v>
      </c>
      <c r="H4130" s="2" t="s">
        <v>119</v>
      </c>
      <c r="I4130" s="2" t="s">
        <v>75</v>
      </c>
      <c r="J4130" s="2"/>
      <c r="K4130" s="2"/>
    </row>
    <row r="4131" spans="1:11" x14ac:dyDescent="0.35">
      <c r="A4131" s="1" t="s">
        <v>11</v>
      </c>
      <c r="B4131" s="1" t="s">
        <v>4661</v>
      </c>
      <c r="C4131" s="1" t="s">
        <v>4662</v>
      </c>
      <c r="D4131" s="1" t="s">
        <v>4817</v>
      </c>
      <c r="E4131" s="1">
        <v>3887</v>
      </c>
      <c r="F4131" s="2" t="s">
        <v>3501</v>
      </c>
      <c r="G4131" s="2" t="s">
        <v>326</v>
      </c>
      <c r="H4131" s="2" t="s">
        <v>119</v>
      </c>
      <c r="I4131" s="2" t="s">
        <v>75</v>
      </c>
      <c r="J4131" s="2"/>
      <c r="K4131" s="2"/>
    </row>
    <row r="4132" spans="1:11" x14ac:dyDescent="0.35">
      <c r="A4132" s="1" t="s">
        <v>11</v>
      </c>
      <c r="B4132" s="1" t="s">
        <v>4661</v>
      </c>
      <c r="C4132" s="1" t="s">
        <v>4662</v>
      </c>
      <c r="D4132" s="1" t="s">
        <v>4818</v>
      </c>
      <c r="E4132" s="1">
        <v>3888</v>
      </c>
      <c r="F4132" s="2" t="s">
        <v>326</v>
      </c>
      <c r="G4132" s="2" t="s">
        <v>3501</v>
      </c>
      <c r="H4132" s="2" t="s">
        <v>119</v>
      </c>
      <c r="I4132" s="2" t="s">
        <v>75</v>
      </c>
      <c r="J4132" s="2"/>
      <c r="K4132" s="2"/>
    </row>
    <row r="4133" spans="1:11" x14ac:dyDescent="0.35">
      <c r="A4133" t="s">
        <v>11</v>
      </c>
      <c r="B4133" t="s">
        <v>4661</v>
      </c>
      <c r="C4133" t="s">
        <v>4662</v>
      </c>
      <c r="D4133" t="s">
        <v>4819</v>
      </c>
      <c r="E4133">
        <v>3889</v>
      </c>
    </row>
    <row r="4134" spans="1:11" x14ac:dyDescent="0.35">
      <c r="A4134" t="s">
        <v>11</v>
      </c>
      <c r="B4134" t="s">
        <v>4661</v>
      </c>
      <c r="C4134" t="s">
        <v>4662</v>
      </c>
      <c r="D4134" t="s">
        <v>4820</v>
      </c>
      <c r="E4134">
        <v>3890</v>
      </c>
    </row>
    <row r="4135" spans="1:11" x14ac:dyDescent="0.35">
      <c r="A4135" t="s">
        <v>11</v>
      </c>
      <c r="B4135" t="s">
        <v>4661</v>
      </c>
      <c r="C4135" t="s">
        <v>4662</v>
      </c>
      <c r="D4135" t="s">
        <v>4821</v>
      </c>
      <c r="E4135">
        <v>3891</v>
      </c>
    </row>
    <row r="4136" spans="1:11" x14ac:dyDescent="0.35">
      <c r="A4136" t="s">
        <v>11</v>
      </c>
      <c r="B4136" t="s">
        <v>4661</v>
      </c>
      <c r="C4136" t="s">
        <v>4662</v>
      </c>
      <c r="D4136" t="s">
        <v>4822</v>
      </c>
      <c r="E4136">
        <v>3892</v>
      </c>
    </row>
    <row r="4137" spans="1:11" x14ac:dyDescent="0.35">
      <c r="A4137" t="s">
        <v>11</v>
      </c>
      <c r="B4137" t="s">
        <v>4661</v>
      </c>
      <c r="C4137" t="s">
        <v>4662</v>
      </c>
      <c r="D4137" t="s">
        <v>4823</v>
      </c>
      <c r="E4137">
        <v>3893</v>
      </c>
    </row>
    <row r="4138" spans="1:11" x14ac:dyDescent="0.35">
      <c r="A4138" t="s">
        <v>11</v>
      </c>
      <c r="B4138" t="s">
        <v>4661</v>
      </c>
      <c r="C4138" t="s">
        <v>4662</v>
      </c>
      <c r="D4138" t="s">
        <v>4824</v>
      </c>
      <c r="E4138">
        <v>3894</v>
      </c>
    </row>
    <row r="4139" spans="1:11" x14ac:dyDescent="0.35">
      <c r="A4139" t="s">
        <v>11</v>
      </c>
      <c r="B4139" t="s">
        <v>4661</v>
      </c>
      <c r="C4139" t="s">
        <v>4662</v>
      </c>
      <c r="D4139" t="s">
        <v>4825</v>
      </c>
      <c r="E4139">
        <v>3895</v>
      </c>
    </row>
    <row r="4140" spans="1:11" x14ac:dyDescent="0.35">
      <c r="A4140" t="s">
        <v>11</v>
      </c>
      <c r="B4140" t="s">
        <v>4661</v>
      </c>
      <c r="C4140" t="s">
        <v>4662</v>
      </c>
      <c r="D4140" t="s">
        <v>4826</v>
      </c>
      <c r="E4140">
        <v>3896</v>
      </c>
    </row>
    <row r="4141" spans="1:11" x14ac:dyDescent="0.35">
      <c r="A4141" t="s">
        <v>11</v>
      </c>
      <c r="B4141" t="s">
        <v>4661</v>
      </c>
      <c r="C4141" t="s">
        <v>4662</v>
      </c>
      <c r="D4141" t="s">
        <v>4827</v>
      </c>
      <c r="E4141">
        <v>3897</v>
      </c>
    </row>
    <row r="4142" spans="1:11" x14ac:dyDescent="0.35">
      <c r="A4142" t="s">
        <v>11</v>
      </c>
      <c r="B4142" t="s">
        <v>4661</v>
      </c>
      <c r="C4142" t="s">
        <v>4662</v>
      </c>
      <c r="D4142" t="s">
        <v>4828</v>
      </c>
      <c r="E4142">
        <v>3898</v>
      </c>
    </row>
    <row r="4143" spans="1:11" x14ac:dyDescent="0.35">
      <c r="A4143" t="s">
        <v>11</v>
      </c>
      <c r="B4143" t="s">
        <v>4661</v>
      </c>
      <c r="C4143" t="s">
        <v>4662</v>
      </c>
      <c r="D4143" t="s">
        <v>4829</v>
      </c>
      <c r="E4143">
        <v>3899</v>
      </c>
    </row>
    <row r="4144" spans="1:11" x14ac:dyDescent="0.35">
      <c r="A4144" t="s">
        <v>11</v>
      </c>
      <c r="B4144" t="s">
        <v>4661</v>
      </c>
      <c r="C4144" t="s">
        <v>4662</v>
      </c>
      <c r="D4144" t="s">
        <v>4830</v>
      </c>
      <c r="E4144">
        <v>3900</v>
      </c>
    </row>
    <row r="4145" spans="1:11" x14ac:dyDescent="0.35">
      <c r="A4145" t="s">
        <v>11</v>
      </c>
      <c r="B4145" t="s">
        <v>4661</v>
      </c>
      <c r="C4145" t="s">
        <v>4662</v>
      </c>
      <c r="D4145" t="s">
        <v>4831</v>
      </c>
      <c r="E4145">
        <v>3901</v>
      </c>
    </row>
    <row r="4146" spans="1:11" x14ac:dyDescent="0.35">
      <c r="A4146" t="s">
        <v>11</v>
      </c>
      <c r="B4146" t="s">
        <v>4661</v>
      </c>
      <c r="C4146" t="s">
        <v>4662</v>
      </c>
      <c r="D4146" t="s">
        <v>4832</v>
      </c>
      <c r="E4146">
        <v>3902</v>
      </c>
    </row>
    <row r="4147" spans="1:11" x14ac:dyDescent="0.35">
      <c r="A4147" t="s">
        <v>11</v>
      </c>
      <c r="B4147" t="s">
        <v>4661</v>
      </c>
      <c r="C4147" t="s">
        <v>4662</v>
      </c>
      <c r="D4147" t="s">
        <v>4833</v>
      </c>
      <c r="E4147">
        <v>3903</v>
      </c>
    </row>
    <row r="4148" spans="1:11" x14ac:dyDescent="0.35">
      <c r="A4148" t="s">
        <v>11</v>
      </c>
      <c r="B4148" t="s">
        <v>4661</v>
      </c>
      <c r="C4148" t="s">
        <v>4662</v>
      </c>
      <c r="D4148" t="s">
        <v>4834</v>
      </c>
      <c r="E4148">
        <v>3904</v>
      </c>
    </row>
    <row r="4149" spans="1:11" x14ac:dyDescent="0.35">
      <c r="A4149" t="s">
        <v>11</v>
      </c>
      <c r="B4149" t="s">
        <v>4661</v>
      </c>
      <c r="C4149" t="s">
        <v>4662</v>
      </c>
      <c r="D4149" t="s">
        <v>4835</v>
      </c>
      <c r="E4149">
        <v>3905</v>
      </c>
    </row>
    <row r="4150" spans="1:11" x14ac:dyDescent="0.35">
      <c r="A4150" s="1" t="s">
        <v>11</v>
      </c>
      <c r="B4150" s="1" t="s">
        <v>4661</v>
      </c>
      <c r="C4150" s="1" t="s">
        <v>4662</v>
      </c>
      <c r="D4150" s="1" t="s">
        <v>4836</v>
      </c>
      <c r="E4150" s="1">
        <v>3906</v>
      </c>
      <c r="J4150" s="2"/>
      <c r="K4150" s="2"/>
    </row>
    <row r="4151" spans="1:11" x14ac:dyDescent="0.35">
      <c r="A4151" t="s">
        <v>11</v>
      </c>
      <c r="B4151" t="s">
        <v>4661</v>
      </c>
      <c r="C4151" t="s">
        <v>4662</v>
      </c>
      <c r="D4151" t="s">
        <v>4837</v>
      </c>
      <c r="E4151">
        <v>3907</v>
      </c>
      <c r="F4151" s="2" t="s">
        <v>4838</v>
      </c>
      <c r="G4151" s="2" t="s">
        <v>326</v>
      </c>
      <c r="H4151" s="2" t="s">
        <v>119</v>
      </c>
      <c r="I4151" s="2" t="s">
        <v>75</v>
      </c>
    </row>
    <row r="4152" spans="1:11" x14ac:dyDescent="0.35">
      <c r="A4152" s="1" t="s">
        <v>11</v>
      </c>
      <c r="B4152" s="1" t="s">
        <v>4661</v>
      </c>
      <c r="C4152" s="1" t="s">
        <v>4662</v>
      </c>
      <c r="D4152" s="1" t="s">
        <v>4839</v>
      </c>
      <c r="E4152" s="1">
        <v>3908</v>
      </c>
      <c r="F4152" s="2" t="s">
        <v>326</v>
      </c>
      <c r="G4152" s="2" t="s">
        <v>4838</v>
      </c>
      <c r="H4152" s="2" t="s">
        <v>119</v>
      </c>
      <c r="I4152" s="2" t="s">
        <v>75</v>
      </c>
      <c r="J4152" s="2"/>
      <c r="K4152" s="2"/>
    </row>
    <row r="4153" spans="1:11" x14ac:dyDescent="0.35">
      <c r="A4153" t="s">
        <v>11</v>
      </c>
      <c r="B4153" t="s">
        <v>4661</v>
      </c>
      <c r="C4153" t="s">
        <v>4662</v>
      </c>
      <c r="D4153" t="s">
        <v>4840</v>
      </c>
      <c r="E4153">
        <v>3909</v>
      </c>
    </row>
    <row r="4154" spans="1:11" x14ac:dyDescent="0.35">
      <c r="A4154" s="1" t="s">
        <v>11</v>
      </c>
      <c r="B4154" s="1" t="s">
        <v>4661</v>
      </c>
      <c r="C4154" s="1" t="s">
        <v>4662</v>
      </c>
      <c r="D4154" s="1" t="s">
        <v>4841</v>
      </c>
      <c r="E4154" s="1">
        <v>3910</v>
      </c>
      <c r="J4154" s="2"/>
      <c r="K4154" s="2"/>
    </row>
    <row r="4155" spans="1:11" x14ac:dyDescent="0.35">
      <c r="A4155" s="1" t="s">
        <v>11</v>
      </c>
      <c r="B4155" s="1" t="s">
        <v>4661</v>
      </c>
      <c r="C4155" s="1" t="s">
        <v>4662</v>
      </c>
      <c r="D4155" s="1" t="s">
        <v>4842</v>
      </c>
      <c r="E4155" s="1">
        <v>3911</v>
      </c>
      <c r="J4155" s="2"/>
      <c r="K4155" s="2"/>
    </row>
    <row r="4156" spans="1:11" x14ac:dyDescent="0.35">
      <c r="A4156" s="1" t="s">
        <v>11</v>
      </c>
      <c r="B4156" s="1" t="s">
        <v>4661</v>
      </c>
      <c r="C4156" s="1" t="s">
        <v>4662</v>
      </c>
      <c r="D4156" s="1" t="s">
        <v>4843</v>
      </c>
      <c r="E4156" s="1">
        <v>3912</v>
      </c>
      <c r="F4156" s="2" t="s">
        <v>86</v>
      </c>
      <c r="G4156" s="2" t="s">
        <v>326</v>
      </c>
      <c r="H4156" s="2" t="s">
        <v>119</v>
      </c>
      <c r="I4156" s="2" t="s">
        <v>75</v>
      </c>
      <c r="J4156" s="2"/>
      <c r="K4156" s="2"/>
    </row>
    <row r="4157" spans="1:11" x14ac:dyDescent="0.35">
      <c r="A4157" s="1" t="s">
        <v>11</v>
      </c>
      <c r="B4157" s="1" t="s">
        <v>4661</v>
      </c>
      <c r="C4157" s="1" t="s">
        <v>4662</v>
      </c>
      <c r="D4157" s="1" t="s">
        <v>4844</v>
      </c>
      <c r="E4157" s="1">
        <v>3913</v>
      </c>
      <c r="F4157" s="2" t="s">
        <v>326</v>
      </c>
      <c r="G4157" s="2" t="s">
        <v>86</v>
      </c>
      <c r="H4157" s="2" t="s">
        <v>119</v>
      </c>
      <c r="I4157" s="2" t="s">
        <v>75</v>
      </c>
      <c r="J4157" s="2"/>
      <c r="K4157" s="2"/>
    </row>
    <row r="4158" spans="1:11" x14ac:dyDescent="0.35">
      <c r="A4158" s="1" t="s">
        <v>11</v>
      </c>
      <c r="B4158" s="1" t="s">
        <v>4661</v>
      </c>
      <c r="C4158" s="1" t="s">
        <v>4662</v>
      </c>
      <c r="D4158" s="1" t="s">
        <v>4845</v>
      </c>
      <c r="E4158" s="1">
        <v>3914</v>
      </c>
      <c r="F4158" s="2" t="s">
        <v>86</v>
      </c>
      <c r="G4158" s="2" t="s">
        <v>326</v>
      </c>
      <c r="H4158" s="2" t="s">
        <v>119</v>
      </c>
      <c r="I4158" s="2" t="s">
        <v>75</v>
      </c>
      <c r="J4158" s="2"/>
      <c r="K4158" s="2"/>
    </row>
    <row r="4159" spans="1:11" x14ac:dyDescent="0.35">
      <c r="A4159" s="1" t="s">
        <v>11</v>
      </c>
      <c r="B4159" s="1" t="s">
        <v>4661</v>
      </c>
      <c r="C4159" s="1" t="s">
        <v>4662</v>
      </c>
      <c r="D4159" s="1" t="s">
        <v>4846</v>
      </c>
      <c r="E4159" s="1">
        <v>3915</v>
      </c>
      <c r="J4159" s="2"/>
      <c r="K4159" s="2"/>
    </row>
    <row r="4160" spans="1:11" x14ac:dyDescent="0.35">
      <c r="A4160" s="1" t="s">
        <v>11</v>
      </c>
      <c r="B4160" s="1" t="s">
        <v>4661</v>
      </c>
      <c r="C4160" s="1" t="s">
        <v>4662</v>
      </c>
      <c r="D4160" s="1" t="s">
        <v>4846</v>
      </c>
      <c r="E4160" s="1">
        <v>3915</v>
      </c>
      <c r="J4160" s="2"/>
      <c r="K4160" s="2"/>
    </row>
    <row r="4161" spans="1:11" x14ac:dyDescent="0.35">
      <c r="A4161" s="1" t="s">
        <v>11</v>
      </c>
      <c r="B4161" s="1" t="s">
        <v>4661</v>
      </c>
      <c r="C4161" s="1" t="s">
        <v>4662</v>
      </c>
      <c r="D4161" s="1" t="s">
        <v>4847</v>
      </c>
      <c r="E4161" s="1">
        <v>3916</v>
      </c>
      <c r="F4161" s="2" t="s">
        <v>86</v>
      </c>
      <c r="G4161" s="2" t="s">
        <v>326</v>
      </c>
      <c r="J4161" s="2"/>
      <c r="K4161" s="2"/>
    </row>
    <row r="4162" spans="1:11" x14ac:dyDescent="0.35">
      <c r="A4162" s="1" t="s">
        <v>11</v>
      </c>
      <c r="B4162" s="1" t="s">
        <v>4661</v>
      </c>
      <c r="C4162" s="1" t="s">
        <v>4662</v>
      </c>
      <c r="D4162" s="1" t="s">
        <v>4848</v>
      </c>
      <c r="E4162" s="1">
        <v>3917</v>
      </c>
      <c r="J4162" s="2"/>
      <c r="K4162" s="2"/>
    </row>
    <row r="4163" spans="1:11" x14ac:dyDescent="0.35">
      <c r="A4163" s="1" t="s">
        <v>11</v>
      </c>
      <c r="B4163" s="1" t="s">
        <v>4661</v>
      </c>
      <c r="C4163" s="1" t="s">
        <v>4662</v>
      </c>
      <c r="D4163" s="1" t="s">
        <v>4849</v>
      </c>
      <c r="E4163" s="1">
        <v>3918</v>
      </c>
      <c r="J4163" s="2"/>
      <c r="K4163" s="2"/>
    </row>
    <row r="4164" spans="1:11" x14ac:dyDescent="0.35">
      <c r="A4164" t="s">
        <v>11</v>
      </c>
      <c r="B4164" t="s">
        <v>4661</v>
      </c>
      <c r="C4164" t="s">
        <v>4662</v>
      </c>
      <c r="D4164" t="s">
        <v>4850</v>
      </c>
      <c r="E4164">
        <v>3919</v>
      </c>
    </row>
    <row r="4165" spans="1:11" x14ac:dyDescent="0.35">
      <c r="A4165" s="1" t="s">
        <v>11</v>
      </c>
      <c r="B4165" s="1" t="s">
        <v>4661</v>
      </c>
      <c r="C4165" s="1" t="s">
        <v>4662</v>
      </c>
      <c r="D4165" s="1" t="s">
        <v>4851</v>
      </c>
      <c r="E4165" s="1">
        <v>3920</v>
      </c>
      <c r="F4165" s="2" t="s">
        <v>326</v>
      </c>
      <c r="G4165" s="2" t="s">
        <v>4393</v>
      </c>
      <c r="H4165" s="2" t="s">
        <v>558</v>
      </c>
      <c r="I4165" s="2" t="s">
        <v>200</v>
      </c>
      <c r="J4165" s="2"/>
      <c r="K4165" s="2"/>
    </row>
    <row r="4166" spans="1:11" x14ac:dyDescent="0.35">
      <c r="A4166" s="1" t="s">
        <v>11</v>
      </c>
      <c r="B4166" s="1" t="s">
        <v>4661</v>
      </c>
      <c r="C4166" s="1" t="s">
        <v>4662</v>
      </c>
      <c r="D4166" s="1" t="s">
        <v>4852</v>
      </c>
      <c r="E4166" s="1">
        <v>3921</v>
      </c>
      <c r="F4166" s="2" t="s">
        <v>86</v>
      </c>
      <c r="G4166" s="2" t="s">
        <v>326</v>
      </c>
      <c r="H4166" s="2" t="s">
        <v>1372</v>
      </c>
      <c r="I4166" s="2" t="s">
        <v>200</v>
      </c>
      <c r="J4166" s="2"/>
      <c r="K4166" s="2"/>
    </row>
    <row r="4167" spans="1:11" x14ac:dyDescent="0.35">
      <c r="A4167" s="1" t="s">
        <v>11</v>
      </c>
      <c r="B4167" s="1" t="s">
        <v>4661</v>
      </c>
      <c r="C4167" s="1" t="s">
        <v>4662</v>
      </c>
      <c r="D4167" s="1" t="s">
        <v>4853</v>
      </c>
      <c r="E4167" s="1">
        <v>3922</v>
      </c>
      <c r="F4167" s="2" t="s">
        <v>326</v>
      </c>
      <c r="G4167" s="2" t="s">
        <v>86</v>
      </c>
      <c r="H4167" s="2" t="s">
        <v>119</v>
      </c>
      <c r="I4167" s="2" t="s">
        <v>75</v>
      </c>
      <c r="J4167" s="2"/>
      <c r="K4167" s="2"/>
    </row>
    <row r="4168" spans="1:11" x14ac:dyDescent="0.35">
      <c r="A4168" s="1" t="s">
        <v>11</v>
      </c>
      <c r="B4168" s="1" t="s">
        <v>4661</v>
      </c>
      <c r="C4168" s="1" t="s">
        <v>4662</v>
      </c>
      <c r="D4168" s="1" t="s">
        <v>4854</v>
      </c>
      <c r="E4168" s="1">
        <v>3923</v>
      </c>
      <c r="F4168" s="2" t="s">
        <v>86</v>
      </c>
      <c r="G4168" s="2" t="s">
        <v>326</v>
      </c>
      <c r="H4168" s="2" t="s">
        <v>448</v>
      </c>
      <c r="I4168" s="2" t="s">
        <v>75</v>
      </c>
      <c r="J4168" s="2"/>
      <c r="K4168" s="2"/>
    </row>
    <row r="4169" spans="1:11" x14ac:dyDescent="0.35">
      <c r="A4169" s="1" t="s">
        <v>11</v>
      </c>
      <c r="B4169" s="1" t="s">
        <v>4661</v>
      </c>
      <c r="C4169" s="1" t="s">
        <v>4662</v>
      </c>
      <c r="D4169" s="1" t="s">
        <v>4855</v>
      </c>
      <c r="E4169" s="1">
        <v>3924</v>
      </c>
      <c r="F4169" s="2" t="s">
        <v>326</v>
      </c>
      <c r="G4169" s="2" t="s">
        <v>4393</v>
      </c>
      <c r="H4169" s="2" t="s">
        <v>4856</v>
      </c>
      <c r="I4169" s="2" t="s">
        <v>75</v>
      </c>
      <c r="J4169" s="2"/>
      <c r="K4169" s="2"/>
    </row>
    <row r="4170" spans="1:11" x14ac:dyDescent="0.35">
      <c r="A4170" s="1" t="s">
        <v>11</v>
      </c>
      <c r="B4170" s="1" t="s">
        <v>4661</v>
      </c>
      <c r="C4170" s="1" t="s">
        <v>4662</v>
      </c>
      <c r="D4170" s="1" t="s">
        <v>4857</v>
      </c>
      <c r="E4170" s="1">
        <v>3925</v>
      </c>
      <c r="J4170" s="2"/>
      <c r="K4170" s="2"/>
    </row>
    <row r="4171" spans="1:11" x14ac:dyDescent="0.35">
      <c r="A4171" s="1" t="s">
        <v>11</v>
      </c>
      <c r="B4171" s="1" t="s">
        <v>4661</v>
      </c>
      <c r="C4171" s="1" t="s">
        <v>4662</v>
      </c>
      <c r="D4171" s="1" t="s">
        <v>4858</v>
      </c>
      <c r="E4171" s="1">
        <v>3926</v>
      </c>
      <c r="F4171" s="2" t="s">
        <v>326</v>
      </c>
      <c r="G4171" s="2" t="s">
        <v>86</v>
      </c>
      <c r="H4171" s="2" t="s">
        <v>125</v>
      </c>
      <c r="I4171" s="2" t="s">
        <v>75</v>
      </c>
      <c r="J4171" s="2"/>
      <c r="K4171" s="2"/>
    </row>
    <row r="4172" spans="1:11" x14ac:dyDescent="0.35">
      <c r="A4172" s="1" t="s">
        <v>11</v>
      </c>
      <c r="B4172" s="1" t="s">
        <v>4661</v>
      </c>
      <c r="C4172" s="1" t="s">
        <v>4662</v>
      </c>
      <c r="D4172" s="1" t="s">
        <v>4859</v>
      </c>
      <c r="E4172" s="1">
        <v>3927</v>
      </c>
      <c r="F4172" s="2" t="s">
        <v>86</v>
      </c>
      <c r="G4172" s="2" t="s">
        <v>326</v>
      </c>
      <c r="H4172" s="2" t="s">
        <v>1692</v>
      </c>
      <c r="I4172" s="2" t="s">
        <v>75</v>
      </c>
      <c r="J4172" s="2"/>
      <c r="K4172" s="2"/>
    </row>
    <row r="4173" spans="1:11" x14ac:dyDescent="0.35">
      <c r="A4173" s="1" t="s">
        <v>11</v>
      </c>
      <c r="B4173" s="1" t="s">
        <v>4661</v>
      </c>
      <c r="C4173" s="1" t="s">
        <v>4662</v>
      </c>
      <c r="D4173" s="1" t="s">
        <v>4860</v>
      </c>
      <c r="E4173" s="1">
        <v>3928</v>
      </c>
      <c r="F4173" s="2" t="s">
        <v>326</v>
      </c>
      <c r="G4173" s="2" t="s">
        <v>86</v>
      </c>
      <c r="H4173" s="2" t="s">
        <v>119</v>
      </c>
      <c r="I4173" s="2" t="s">
        <v>75</v>
      </c>
      <c r="J4173" s="2"/>
      <c r="K4173" s="2"/>
    </row>
    <row r="4174" spans="1:11" x14ac:dyDescent="0.35">
      <c r="A4174" s="1" t="s">
        <v>11</v>
      </c>
      <c r="B4174" s="1" t="s">
        <v>4661</v>
      </c>
      <c r="C4174" s="1" t="s">
        <v>4662</v>
      </c>
      <c r="D4174" s="1" t="s">
        <v>4861</v>
      </c>
      <c r="E4174" s="1">
        <v>3929</v>
      </c>
      <c r="F4174" s="2" t="s">
        <v>86</v>
      </c>
      <c r="G4174" s="2" t="s">
        <v>326</v>
      </c>
      <c r="H4174" s="2" t="s">
        <v>119</v>
      </c>
      <c r="I4174" s="2" t="s">
        <v>75</v>
      </c>
      <c r="J4174" s="2"/>
      <c r="K4174" s="2"/>
    </row>
    <row r="4175" spans="1:11" x14ac:dyDescent="0.35">
      <c r="A4175" s="1" t="s">
        <v>11</v>
      </c>
      <c r="B4175" s="1" t="s">
        <v>4661</v>
      </c>
      <c r="C4175" s="1" t="s">
        <v>4662</v>
      </c>
      <c r="D4175" s="1" t="s">
        <v>4862</v>
      </c>
      <c r="E4175" s="1">
        <v>3930</v>
      </c>
      <c r="F4175" s="2" t="s">
        <v>326</v>
      </c>
      <c r="G4175" s="2" t="s">
        <v>86</v>
      </c>
      <c r="H4175" s="2" t="s">
        <v>1692</v>
      </c>
      <c r="I4175" s="2" t="s">
        <v>75</v>
      </c>
      <c r="J4175" s="2"/>
      <c r="K4175" s="2"/>
    </row>
    <row r="4176" spans="1:11" x14ac:dyDescent="0.35">
      <c r="A4176" s="1" t="s">
        <v>11</v>
      </c>
      <c r="B4176" s="1" t="s">
        <v>4661</v>
      </c>
      <c r="C4176" s="1" t="s">
        <v>4662</v>
      </c>
      <c r="D4176" s="1" t="s">
        <v>4863</v>
      </c>
      <c r="E4176" s="1">
        <v>3931</v>
      </c>
      <c r="F4176" s="2" t="s">
        <v>86</v>
      </c>
      <c r="G4176" s="2" t="s">
        <v>326</v>
      </c>
      <c r="H4176" s="2" t="s">
        <v>125</v>
      </c>
      <c r="I4176" s="2" t="s">
        <v>75</v>
      </c>
      <c r="J4176" s="2"/>
      <c r="K4176" s="2"/>
    </row>
    <row r="4177" spans="1:11" x14ac:dyDescent="0.35">
      <c r="A4177" s="1" t="s">
        <v>11</v>
      </c>
      <c r="B4177" s="1" t="s">
        <v>4661</v>
      </c>
      <c r="C4177" s="1" t="s">
        <v>4662</v>
      </c>
      <c r="D4177" s="1" t="s">
        <v>4864</v>
      </c>
      <c r="E4177" s="1">
        <v>3932</v>
      </c>
      <c r="F4177" s="2" t="s">
        <v>326</v>
      </c>
      <c r="G4177" s="2" t="s">
        <v>86</v>
      </c>
      <c r="H4177" s="2" t="s">
        <v>119</v>
      </c>
      <c r="I4177" s="2" t="s">
        <v>75</v>
      </c>
      <c r="J4177" s="2"/>
      <c r="K4177" s="2"/>
    </row>
    <row r="4178" spans="1:11" x14ac:dyDescent="0.35">
      <c r="A4178" s="1" t="s">
        <v>11</v>
      </c>
      <c r="B4178" s="1" t="s">
        <v>4661</v>
      </c>
      <c r="C4178" s="1" t="s">
        <v>4662</v>
      </c>
      <c r="D4178" s="1" t="s">
        <v>4865</v>
      </c>
      <c r="E4178" s="1">
        <v>3933</v>
      </c>
      <c r="F4178" s="2" t="s">
        <v>86</v>
      </c>
      <c r="G4178" s="2" t="s">
        <v>326</v>
      </c>
      <c r="H4178" s="2" t="s">
        <v>448</v>
      </c>
      <c r="I4178" s="2" t="s">
        <v>75</v>
      </c>
      <c r="J4178" s="2"/>
      <c r="K4178" s="2"/>
    </row>
    <row r="4179" spans="1:11" x14ac:dyDescent="0.35">
      <c r="A4179" s="1" t="s">
        <v>11</v>
      </c>
      <c r="B4179" s="1" t="s">
        <v>4661</v>
      </c>
      <c r="C4179" s="1" t="s">
        <v>4662</v>
      </c>
      <c r="D4179" s="1" t="s">
        <v>4866</v>
      </c>
      <c r="E4179" s="1">
        <v>3934</v>
      </c>
      <c r="F4179" s="2" t="s">
        <v>326</v>
      </c>
      <c r="G4179" s="2" t="s">
        <v>86</v>
      </c>
      <c r="H4179" s="2" t="s">
        <v>119</v>
      </c>
      <c r="I4179" s="2" t="s">
        <v>75</v>
      </c>
      <c r="J4179" s="2"/>
      <c r="K4179" s="2"/>
    </row>
    <row r="4180" spans="1:11" x14ac:dyDescent="0.35">
      <c r="A4180" s="1" t="s">
        <v>11</v>
      </c>
      <c r="B4180" s="1" t="s">
        <v>4661</v>
      </c>
      <c r="C4180" s="1" t="s">
        <v>4662</v>
      </c>
      <c r="D4180" s="1" t="s">
        <v>4867</v>
      </c>
      <c r="E4180" s="1">
        <v>3935</v>
      </c>
      <c r="J4180" s="2"/>
      <c r="K4180" s="2"/>
    </row>
    <row r="4181" spans="1:11" x14ac:dyDescent="0.35">
      <c r="A4181" s="1" t="s">
        <v>11</v>
      </c>
      <c r="B4181" s="1" t="s">
        <v>4661</v>
      </c>
      <c r="C4181" s="1" t="s">
        <v>4662</v>
      </c>
      <c r="D4181" s="1" t="s">
        <v>4868</v>
      </c>
      <c r="E4181" s="1">
        <v>3936</v>
      </c>
      <c r="F4181" s="2" t="s">
        <v>326</v>
      </c>
      <c r="G4181" s="2" t="s">
        <v>86</v>
      </c>
      <c r="H4181" s="2" t="s">
        <v>125</v>
      </c>
      <c r="I4181" s="2" t="s">
        <v>75</v>
      </c>
      <c r="J4181" s="2"/>
      <c r="K4181" s="2"/>
    </row>
    <row r="4182" spans="1:11" x14ac:dyDescent="0.35">
      <c r="A4182" s="1" t="s">
        <v>11</v>
      </c>
      <c r="B4182" s="1" t="s">
        <v>4661</v>
      </c>
      <c r="C4182" s="1" t="s">
        <v>4662</v>
      </c>
      <c r="D4182" s="1" t="s">
        <v>4869</v>
      </c>
      <c r="E4182" s="1">
        <v>3937</v>
      </c>
      <c r="J4182" s="2"/>
      <c r="K4182" s="2"/>
    </row>
    <row r="4183" spans="1:11" x14ac:dyDescent="0.35">
      <c r="A4183" t="s">
        <v>11</v>
      </c>
      <c r="B4183" t="s">
        <v>4661</v>
      </c>
      <c r="C4183" t="s">
        <v>4662</v>
      </c>
      <c r="D4183" t="s">
        <v>4870</v>
      </c>
      <c r="E4183">
        <v>3938</v>
      </c>
    </row>
    <row r="4184" spans="1:11" x14ac:dyDescent="0.35">
      <c r="A4184" t="s">
        <v>11</v>
      </c>
      <c r="B4184" t="s">
        <v>4661</v>
      </c>
      <c r="C4184" t="s">
        <v>4662</v>
      </c>
      <c r="D4184" t="s">
        <v>4871</v>
      </c>
      <c r="E4184">
        <v>3939</v>
      </c>
    </row>
    <row r="4185" spans="1:11" x14ac:dyDescent="0.35">
      <c r="A4185" t="s">
        <v>11</v>
      </c>
      <c r="B4185" t="s">
        <v>4661</v>
      </c>
      <c r="C4185" t="s">
        <v>4662</v>
      </c>
      <c r="D4185" t="s">
        <v>4872</v>
      </c>
      <c r="E4185">
        <v>3940</v>
      </c>
    </row>
    <row r="4186" spans="1:11" x14ac:dyDescent="0.35">
      <c r="A4186" s="1" t="s">
        <v>11</v>
      </c>
      <c r="B4186" s="1" t="s">
        <v>4661</v>
      </c>
      <c r="C4186" s="1" t="s">
        <v>4662</v>
      </c>
      <c r="D4186" s="1" t="s">
        <v>4873</v>
      </c>
      <c r="E4186" s="1">
        <v>3941</v>
      </c>
      <c r="F4186" s="2" t="s">
        <v>326</v>
      </c>
      <c r="G4186" s="2" t="s">
        <v>86</v>
      </c>
      <c r="H4186" s="2" t="s">
        <v>119</v>
      </c>
      <c r="I4186" s="2" t="s">
        <v>75</v>
      </c>
      <c r="J4186" s="2"/>
      <c r="K4186" s="2"/>
    </row>
    <row r="4187" spans="1:11" x14ac:dyDescent="0.35">
      <c r="A4187" s="1" t="s">
        <v>11</v>
      </c>
      <c r="B4187" s="1" t="s">
        <v>4661</v>
      </c>
      <c r="C4187" s="1" t="s">
        <v>4662</v>
      </c>
      <c r="D4187" s="1" t="s">
        <v>4874</v>
      </c>
      <c r="E4187" s="1">
        <v>3942</v>
      </c>
      <c r="F4187" s="2" t="s">
        <v>86</v>
      </c>
      <c r="G4187" s="2" t="s">
        <v>326</v>
      </c>
      <c r="H4187" s="2" t="s">
        <v>125</v>
      </c>
      <c r="I4187" s="2" t="s">
        <v>75</v>
      </c>
      <c r="J4187" s="2"/>
      <c r="K4187" s="2"/>
    </row>
    <row r="4188" spans="1:11" x14ac:dyDescent="0.35">
      <c r="A4188" s="1" t="s">
        <v>11</v>
      </c>
      <c r="B4188" s="1" t="s">
        <v>4661</v>
      </c>
      <c r="C4188" s="1" t="s">
        <v>4662</v>
      </c>
      <c r="D4188" s="1" t="s">
        <v>4875</v>
      </c>
      <c r="E4188" s="1">
        <v>3943</v>
      </c>
      <c r="J4188" s="2"/>
      <c r="K4188" s="2"/>
    </row>
    <row r="4189" spans="1:11" x14ac:dyDescent="0.35">
      <c r="A4189" t="s">
        <v>11</v>
      </c>
      <c r="B4189" t="s">
        <v>4661</v>
      </c>
      <c r="C4189" t="s">
        <v>4662</v>
      </c>
      <c r="D4189" t="s">
        <v>4876</v>
      </c>
      <c r="E4189">
        <v>3944</v>
      </c>
    </row>
    <row r="4190" spans="1:11" x14ac:dyDescent="0.35">
      <c r="A4190" t="s">
        <v>11</v>
      </c>
      <c r="B4190" t="s">
        <v>4661</v>
      </c>
      <c r="C4190" t="s">
        <v>4662</v>
      </c>
      <c r="D4190" t="s">
        <v>4877</v>
      </c>
      <c r="E4190">
        <v>3945</v>
      </c>
    </row>
    <row r="4191" spans="1:11" x14ac:dyDescent="0.35">
      <c r="A4191" t="s">
        <v>11</v>
      </c>
      <c r="B4191" t="s">
        <v>4661</v>
      </c>
      <c r="C4191" t="s">
        <v>4662</v>
      </c>
      <c r="D4191" t="s">
        <v>4878</v>
      </c>
      <c r="E4191">
        <v>3946</v>
      </c>
    </row>
    <row r="4192" spans="1:11" x14ac:dyDescent="0.35">
      <c r="A4192" s="1" t="s">
        <v>11</v>
      </c>
      <c r="B4192" s="1" t="s">
        <v>4661</v>
      </c>
      <c r="C4192" s="1" t="s">
        <v>4662</v>
      </c>
      <c r="D4192" s="1" t="s">
        <v>4879</v>
      </c>
      <c r="E4192" s="1">
        <v>3947</v>
      </c>
      <c r="J4192" s="2"/>
      <c r="K4192" s="2"/>
    </row>
    <row r="4193" spans="1:11" x14ac:dyDescent="0.35">
      <c r="A4193" s="1" t="s">
        <v>11</v>
      </c>
      <c r="B4193" s="1" t="s">
        <v>4661</v>
      </c>
      <c r="C4193" s="1" t="s">
        <v>4662</v>
      </c>
      <c r="D4193" s="1" t="s">
        <v>4880</v>
      </c>
      <c r="E4193" s="1">
        <v>3948</v>
      </c>
      <c r="J4193" s="2"/>
      <c r="K4193" s="2"/>
    </row>
    <row r="4194" spans="1:11" x14ac:dyDescent="0.35">
      <c r="A4194" t="s">
        <v>11</v>
      </c>
      <c r="B4194" t="s">
        <v>4661</v>
      </c>
      <c r="C4194" t="s">
        <v>4662</v>
      </c>
      <c r="D4194" t="s">
        <v>4881</v>
      </c>
      <c r="E4194">
        <v>3949</v>
      </c>
    </row>
    <row r="4195" spans="1:11" x14ac:dyDescent="0.35">
      <c r="A4195" t="s">
        <v>11</v>
      </c>
      <c r="B4195" t="s">
        <v>4661</v>
      </c>
      <c r="C4195" t="s">
        <v>4662</v>
      </c>
      <c r="D4195" t="s">
        <v>4882</v>
      </c>
      <c r="E4195">
        <v>3950</v>
      </c>
    </row>
    <row r="4196" spans="1:11" x14ac:dyDescent="0.35">
      <c r="A4196" t="s">
        <v>11</v>
      </c>
      <c r="B4196" t="s">
        <v>4661</v>
      </c>
      <c r="C4196" t="s">
        <v>4662</v>
      </c>
      <c r="D4196" t="s">
        <v>4883</v>
      </c>
      <c r="E4196">
        <v>3951</v>
      </c>
    </row>
    <row r="4197" spans="1:11" x14ac:dyDescent="0.35">
      <c r="A4197" s="1" t="s">
        <v>11</v>
      </c>
      <c r="B4197" s="1" t="s">
        <v>4661</v>
      </c>
      <c r="C4197" s="1" t="s">
        <v>4662</v>
      </c>
      <c r="D4197" s="1" t="s">
        <v>4884</v>
      </c>
      <c r="E4197" s="1">
        <v>3952</v>
      </c>
      <c r="J4197" s="2"/>
      <c r="K4197" s="2"/>
    </row>
    <row r="4198" spans="1:11" x14ac:dyDescent="0.35">
      <c r="A4198" t="s">
        <v>11</v>
      </c>
      <c r="B4198" t="s">
        <v>4661</v>
      </c>
      <c r="C4198" t="s">
        <v>4662</v>
      </c>
      <c r="D4198" t="s">
        <v>4885</v>
      </c>
      <c r="E4198">
        <v>3953</v>
      </c>
    </row>
    <row r="4199" spans="1:11" x14ac:dyDescent="0.35">
      <c r="A4199" t="s">
        <v>11</v>
      </c>
      <c r="B4199" t="s">
        <v>4661</v>
      </c>
      <c r="C4199" t="s">
        <v>4662</v>
      </c>
      <c r="D4199" t="s">
        <v>4886</v>
      </c>
      <c r="E4199">
        <v>3954</v>
      </c>
      <c r="F4199" s="2" t="s">
        <v>536</v>
      </c>
      <c r="G4199" s="2" t="s">
        <v>4682</v>
      </c>
      <c r="H4199" s="2" t="s">
        <v>4887</v>
      </c>
      <c r="I4199" s="2" t="s">
        <v>75</v>
      </c>
    </row>
    <row r="4200" spans="1:11" x14ac:dyDescent="0.35">
      <c r="A4200" t="s">
        <v>11</v>
      </c>
      <c r="B4200" t="s">
        <v>4661</v>
      </c>
      <c r="C4200" t="s">
        <v>4662</v>
      </c>
      <c r="D4200" t="s">
        <v>4888</v>
      </c>
      <c r="E4200">
        <v>3955</v>
      </c>
    </row>
    <row r="4201" spans="1:11" x14ac:dyDescent="0.35">
      <c r="A4201" t="s">
        <v>11</v>
      </c>
      <c r="B4201" t="s">
        <v>4661</v>
      </c>
      <c r="C4201" t="s">
        <v>4662</v>
      </c>
      <c r="D4201" t="s">
        <v>4889</v>
      </c>
      <c r="E4201">
        <v>3956</v>
      </c>
      <c r="F4201" s="2" t="s">
        <v>4682</v>
      </c>
      <c r="G4201" s="2" t="s">
        <v>86</v>
      </c>
      <c r="H4201" s="2" t="s">
        <v>119</v>
      </c>
      <c r="I4201" s="2" t="s">
        <v>75</v>
      </c>
    </row>
    <row r="4202" spans="1:11" x14ac:dyDescent="0.35">
      <c r="A4202" s="1" t="s">
        <v>11</v>
      </c>
      <c r="B4202" s="1" t="s">
        <v>4661</v>
      </c>
      <c r="C4202" s="1" t="s">
        <v>4662</v>
      </c>
      <c r="D4202" s="1" t="s">
        <v>4890</v>
      </c>
      <c r="E4202" s="1">
        <v>3957</v>
      </c>
      <c r="F4202" s="2" t="s">
        <v>86</v>
      </c>
      <c r="G4202" s="2" t="s">
        <v>4682</v>
      </c>
      <c r="H4202" s="2" t="s">
        <v>119</v>
      </c>
      <c r="I4202" s="2" t="s">
        <v>75</v>
      </c>
      <c r="J4202" s="2"/>
      <c r="K4202" s="2"/>
    </row>
    <row r="4203" spans="1:11" x14ac:dyDescent="0.35">
      <c r="A4203" t="s">
        <v>11</v>
      </c>
      <c r="B4203" t="s">
        <v>4661</v>
      </c>
      <c r="C4203" t="s">
        <v>4662</v>
      </c>
      <c r="D4203" t="s">
        <v>4891</v>
      </c>
      <c r="E4203">
        <v>3958</v>
      </c>
    </row>
    <row r="4204" spans="1:11" x14ac:dyDescent="0.35">
      <c r="A4204" s="1" t="s">
        <v>11</v>
      </c>
      <c r="B4204" s="1" t="s">
        <v>4661</v>
      </c>
      <c r="C4204" s="1" t="s">
        <v>4662</v>
      </c>
      <c r="D4204" s="1" t="s">
        <v>4892</v>
      </c>
      <c r="E4204" s="1">
        <v>3959</v>
      </c>
      <c r="F4204" s="2" t="s">
        <v>86</v>
      </c>
      <c r="G4204" s="2" t="s">
        <v>4682</v>
      </c>
      <c r="H4204" s="2" t="s">
        <v>119</v>
      </c>
      <c r="I4204" s="2" t="s">
        <v>75</v>
      </c>
      <c r="J4204" s="2"/>
      <c r="K4204" s="2"/>
    </row>
    <row r="4205" spans="1:11" x14ac:dyDescent="0.35">
      <c r="A4205" t="s">
        <v>11</v>
      </c>
      <c r="B4205" t="s">
        <v>4661</v>
      </c>
      <c r="C4205" t="s">
        <v>4662</v>
      </c>
      <c r="D4205" t="s">
        <v>4893</v>
      </c>
      <c r="E4205">
        <v>3960</v>
      </c>
    </row>
    <row r="4206" spans="1:11" x14ac:dyDescent="0.35">
      <c r="A4206" s="1" t="s">
        <v>11</v>
      </c>
      <c r="B4206" s="1" t="s">
        <v>4661</v>
      </c>
      <c r="C4206" s="1" t="s">
        <v>4662</v>
      </c>
      <c r="D4206" s="1" t="s">
        <v>4894</v>
      </c>
      <c r="E4206" s="1">
        <v>3961</v>
      </c>
      <c r="F4206" s="2" t="s">
        <v>4682</v>
      </c>
      <c r="G4206" s="2" t="s">
        <v>86</v>
      </c>
      <c r="H4206" s="2" t="str">
        <f>IF(ISNUMBER(FIND("道",D4206)),"道","")</f>
        <v>道</v>
      </c>
      <c r="I4206" s="2" t="s">
        <v>75</v>
      </c>
      <c r="J4206" s="2"/>
      <c r="K4206" s="2"/>
    </row>
    <row r="4207" spans="1:11" x14ac:dyDescent="0.35">
      <c r="A4207" t="s">
        <v>11</v>
      </c>
      <c r="B4207" t="s">
        <v>4661</v>
      </c>
      <c r="C4207" t="s">
        <v>4662</v>
      </c>
      <c r="D4207" t="s">
        <v>4895</v>
      </c>
      <c r="E4207">
        <v>3962</v>
      </c>
      <c r="H4207" s="2" t="str">
        <f t="shared" ref="H4207:H4270" si="0">IF(ISNUMBER(FIND("道",D4207)),"道","")</f>
        <v/>
      </c>
    </row>
    <row r="4208" spans="1:11" x14ac:dyDescent="0.35">
      <c r="A4208" t="s">
        <v>11</v>
      </c>
      <c r="B4208" t="s">
        <v>4661</v>
      </c>
      <c r="C4208" t="s">
        <v>4662</v>
      </c>
      <c r="D4208" t="s">
        <v>4896</v>
      </c>
      <c r="E4208">
        <v>3963</v>
      </c>
      <c r="H4208" s="2" t="str">
        <f t="shared" si="0"/>
        <v/>
      </c>
    </row>
    <row r="4209" spans="1:11" x14ac:dyDescent="0.35">
      <c r="A4209" s="1" t="s">
        <v>11</v>
      </c>
      <c r="B4209" s="1" t="s">
        <v>4661</v>
      </c>
      <c r="C4209" s="1" t="s">
        <v>4662</v>
      </c>
      <c r="D4209" s="1" t="s">
        <v>4897</v>
      </c>
      <c r="E4209" s="1">
        <v>3964</v>
      </c>
      <c r="F4209" s="2" t="s">
        <v>86</v>
      </c>
      <c r="G4209" s="2" t="s">
        <v>4682</v>
      </c>
      <c r="H4209" s="2" t="s">
        <v>119</v>
      </c>
      <c r="I4209" s="2" t="s">
        <v>75</v>
      </c>
      <c r="J4209" s="2"/>
      <c r="K4209" s="2"/>
    </row>
    <row r="4210" spans="1:11" x14ac:dyDescent="0.35">
      <c r="A4210" s="1" t="s">
        <v>11</v>
      </c>
      <c r="B4210" s="1" t="s">
        <v>4661</v>
      </c>
      <c r="C4210" s="1" t="s">
        <v>4662</v>
      </c>
      <c r="D4210" s="1" t="s">
        <v>4898</v>
      </c>
      <c r="E4210" s="1">
        <v>3965</v>
      </c>
      <c r="H4210" s="2" t="str">
        <f t="shared" si="0"/>
        <v/>
      </c>
      <c r="J4210" s="2"/>
      <c r="K4210" s="2"/>
    </row>
    <row r="4211" spans="1:11" x14ac:dyDescent="0.35">
      <c r="A4211" s="1" t="s">
        <v>11</v>
      </c>
      <c r="B4211" s="1" t="s">
        <v>4661</v>
      </c>
      <c r="C4211" s="1" t="s">
        <v>4662</v>
      </c>
      <c r="D4211" s="1" t="s">
        <v>4899</v>
      </c>
      <c r="E4211" s="1">
        <v>3966</v>
      </c>
      <c r="H4211" s="2" t="str">
        <f t="shared" si="0"/>
        <v/>
      </c>
      <c r="J4211" s="2"/>
      <c r="K4211" s="2"/>
    </row>
    <row r="4212" spans="1:11" x14ac:dyDescent="0.35">
      <c r="A4212" s="1" t="s">
        <v>11</v>
      </c>
      <c r="B4212" s="1" t="s">
        <v>4661</v>
      </c>
      <c r="C4212" s="1" t="s">
        <v>4662</v>
      </c>
      <c r="D4212" s="1" t="s">
        <v>4900</v>
      </c>
      <c r="E4212" s="1">
        <v>3967</v>
      </c>
      <c r="H4212" s="2" t="str">
        <f t="shared" si="0"/>
        <v/>
      </c>
      <c r="J4212" s="2"/>
      <c r="K4212" s="2"/>
    </row>
    <row r="4213" spans="1:11" x14ac:dyDescent="0.35">
      <c r="A4213" s="1" t="s">
        <v>11</v>
      </c>
      <c r="B4213" s="1" t="s">
        <v>4661</v>
      </c>
      <c r="C4213" s="1" t="s">
        <v>4662</v>
      </c>
      <c r="D4213" s="1" t="s">
        <v>4900</v>
      </c>
      <c r="E4213" s="1">
        <v>3967</v>
      </c>
      <c r="H4213" s="2" t="str">
        <f t="shared" si="0"/>
        <v/>
      </c>
      <c r="J4213" s="2"/>
      <c r="K4213" s="2"/>
    </row>
    <row r="4214" spans="1:11" x14ac:dyDescent="0.35">
      <c r="A4214" t="s">
        <v>11</v>
      </c>
      <c r="B4214" t="s">
        <v>4661</v>
      </c>
      <c r="C4214" t="s">
        <v>4662</v>
      </c>
      <c r="D4214" t="s">
        <v>4901</v>
      </c>
      <c r="E4214">
        <v>3968</v>
      </c>
      <c r="H4214" s="2" t="str">
        <f t="shared" si="0"/>
        <v/>
      </c>
    </row>
    <row r="4215" spans="1:11" x14ac:dyDescent="0.35">
      <c r="A4215" t="s">
        <v>11</v>
      </c>
      <c r="B4215" t="s">
        <v>4661</v>
      </c>
      <c r="C4215" t="s">
        <v>4662</v>
      </c>
      <c r="D4215" t="s">
        <v>4902</v>
      </c>
      <c r="E4215">
        <v>3969</v>
      </c>
      <c r="H4215" s="2" t="str">
        <f t="shared" si="0"/>
        <v/>
      </c>
    </row>
    <row r="4216" spans="1:11" x14ac:dyDescent="0.35">
      <c r="A4216" s="1" t="s">
        <v>11</v>
      </c>
      <c r="B4216" s="1" t="s">
        <v>4661</v>
      </c>
      <c r="C4216" s="1" t="s">
        <v>4662</v>
      </c>
      <c r="D4216" s="1" t="s">
        <v>4903</v>
      </c>
      <c r="E4216" s="1">
        <v>3970</v>
      </c>
      <c r="F4216" s="2" t="s">
        <v>86</v>
      </c>
      <c r="G4216" s="2" t="s">
        <v>4682</v>
      </c>
      <c r="H4216" s="2" t="str">
        <f t="shared" si="0"/>
        <v>道</v>
      </c>
      <c r="I4216" s="2" t="s">
        <v>75</v>
      </c>
      <c r="J4216" s="2"/>
      <c r="K4216" s="2"/>
    </row>
    <row r="4217" spans="1:11" x14ac:dyDescent="0.35">
      <c r="A4217" t="s">
        <v>11</v>
      </c>
      <c r="B4217" t="s">
        <v>4661</v>
      </c>
      <c r="C4217" t="s">
        <v>4662</v>
      </c>
      <c r="D4217" t="s">
        <v>4904</v>
      </c>
      <c r="E4217">
        <v>3971</v>
      </c>
      <c r="F4217" s="2" t="s">
        <v>4682</v>
      </c>
      <c r="G4217" s="2" t="s">
        <v>86</v>
      </c>
      <c r="H4217" s="2" t="str">
        <f t="shared" si="0"/>
        <v>道</v>
      </c>
      <c r="I4217" s="2" t="s">
        <v>75</v>
      </c>
    </row>
    <row r="4218" spans="1:11" x14ac:dyDescent="0.35">
      <c r="A4218" s="1" t="s">
        <v>11</v>
      </c>
      <c r="B4218" s="1" t="s">
        <v>4661</v>
      </c>
      <c r="C4218" s="1" t="s">
        <v>4662</v>
      </c>
      <c r="D4218" s="1" t="s">
        <v>4905</v>
      </c>
      <c r="E4218" s="1">
        <v>3972</v>
      </c>
      <c r="H4218" s="2" t="str">
        <f t="shared" si="0"/>
        <v/>
      </c>
      <c r="J4218" s="2"/>
      <c r="K4218" s="2"/>
    </row>
    <row r="4219" spans="1:11" x14ac:dyDescent="0.35">
      <c r="A4219" s="1" t="s">
        <v>11</v>
      </c>
      <c r="B4219" s="1" t="s">
        <v>4661</v>
      </c>
      <c r="C4219" s="1" t="s">
        <v>4662</v>
      </c>
      <c r="D4219" s="1" t="s">
        <v>4906</v>
      </c>
      <c r="E4219" s="1">
        <v>3973</v>
      </c>
      <c r="F4219" s="2" t="s">
        <v>86</v>
      </c>
      <c r="G4219" s="2" t="s">
        <v>326</v>
      </c>
      <c r="H4219" s="2" t="str">
        <f t="shared" si="0"/>
        <v>道</v>
      </c>
      <c r="I4219" s="2" t="s">
        <v>75</v>
      </c>
      <c r="J4219" s="2"/>
      <c r="K4219" s="2"/>
    </row>
    <row r="4220" spans="1:11" x14ac:dyDescent="0.35">
      <c r="A4220" s="1" t="s">
        <v>11</v>
      </c>
      <c r="B4220" s="1" t="s">
        <v>4661</v>
      </c>
      <c r="C4220" s="1" t="s">
        <v>4662</v>
      </c>
      <c r="D4220" s="1" t="s">
        <v>4907</v>
      </c>
      <c r="E4220" s="1">
        <v>3974</v>
      </c>
      <c r="F4220" s="2" t="s">
        <v>326</v>
      </c>
      <c r="G4220" s="2" t="s">
        <v>86</v>
      </c>
      <c r="H4220" s="2" t="str">
        <f t="shared" si="0"/>
        <v>道</v>
      </c>
      <c r="I4220" s="2" t="s">
        <v>75</v>
      </c>
      <c r="J4220" s="2"/>
      <c r="K4220" s="2"/>
    </row>
    <row r="4221" spans="1:11" x14ac:dyDescent="0.35">
      <c r="A4221" s="1" t="s">
        <v>11</v>
      </c>
      <c r="B4221" s="1" t="s">
        <v>4661</v>
      </c>
      <c r="C4221" s="1" t="s">
        <v>4662</v>
      </c>
      <c r="D4221" s="1" t="s">
        <v>4908</v>
      </c>
      <c r="E4221" s="1">
        <v>3975</v>
      </c>
      <c r="F4221" s="2" t="s">
        <v>86</v>
      </c>
      <c r="G4221" s="2" t="s">
        <v>326</v>
      </c>
      <c r="H4221" s="2" t="str">
        <f t="shared" si="0"/>
        <v>道</v>
      </c>
      <c r="I4221" s="2" t="s">
        <v>75</v>
      </c>
      <c r="J4221" s="2"/>
      <c r="K4221" s="2"/>
    </row>
    <row r="4222" spans="1:11" x14ac:dyDescent="0.35">
      <c r="A4222" s="1" t="s">
        <v>11</v>
      </c>
      <c r="B4222" s="1" t="s">
        <v>4661</v>
      </c>
      <c r="C4222" s="1" t="s">
        <v>4662</v>
      </c>
      <c r="D4222" s="1" t="s">
        <v>4909</v>
      </c>
      <c r="E4222" s="1">
        <v>3976</v>
      </c>
      <c r="F4222" s="2" t="s">
        <v>326</v>
      </c>
      <c r="G4222" s="2" t="s">
        <v>86</v>
      </c>
      <c r="H4222" s="2" t="str">
        <f>IF(ISNUMBER(FIND("道",D4222)),"道","")</f>
        <v>道</v>
      </c>
      <c r="I4222" s="2" t="s">
        <v>75</v>
      </c>
      <c r="J4222" s="2"/>
      <c r="K4222" s="2"/>
    </row>
    <row r="4223" spans="1:11" x14ac:dyDescent="0.35">
      <c r="A4223" t="s">
        <v>11</v>
      </c>
      <c r="B4223" t="s">
        <v>4661</v>
      </c>
      <c r="C4223" t="s">
        <v>4662</v>
      </c>
      <c r="D4223" t="s">
        <v>4910</v>
      </c>
      <c r="E4223">
        <v>3977</v>
      </c>
      <c r="F4223" s="2" t="s">
        <v>4682</v>
      </c>
      <c r="G4223" s="2" t="s">
        <v>86</v>
      </c>
      <c r="H4223" s="2" t="str">
        <f t="shared" si="0"/>
        <v>道</v>
      </c>
      <c r="I4223" s="2" t="s">
        <v>75</v>
      </c>
    </row>
    <row r="4224" spans="1:11" x14ac:dyDescent="0.35">
      <c r="A4224" s="1" t="s">
        <v>11</v>
      </c>
      <c r="B4224" s="1" t="s">
        <v>4661</v>
      </c>
      <c r="C4224" s="1" t="s">
        <v>4662</v>
      </c>
      <c r="D4224" s="1" t="s">
        <v>4911</v>
      </c>
      <c r="E4224" s="1">
        <v>3978</v>
      </c>
      <c r="F4224" s="2" t="s">
        <v>86</v>
      </c>
      <c r="G4224" s="2" t="s">
        <v>326</v>
      </c>
      <c r="H4224" s="2" t="s">
        <v>189</v>
      </c>
      <c r="I4224" s="2" t="s">
        <v>75</v>
      </c>
      <c r="J4224" s="2"/>
      <c r="K4224" s="2"/>
    </row>
    <row r="4225" spans="1:11" x14ac:dyDescent="0.35">
      <c r="A4225" t="s">
        <v>11</v>
      </c>
      <c r="B4225" t="s">
        <v>4661</v>
      </c>
      <c r="C4225" t="s">
        <v>4662</v>
      </c>
      <c r="D4225" t="s">
        <v>4912</v>
      </c>
      <c r="E4225">
        <v>3979</v>
      </c>
      <c r="H4225" s="2" t="str">
        <f t="shared" si="0"/>
        <v/>
      </c>
    </row>
    <row r="4226" spans="1:11" x14ac:dyDescent="0.35">
      <c r="A4226" s="1" t="s">
        <v>11</v>
      </c>
      <c r="B4226" s="1" t="s">
        <v>4661</v>
      </c>
      <c r="C4226" s="1" t="s">
        <v>4662</v>
      </c>
      <c r="D4226" s="1" t="s">
        <v>4913</v>
      </c>
      <c r="E4226" s="1">
        <v>3980</v>
      </c>
      <c r="F4226" s="2" t="s">
        <v>86</v>
      </c>
      <c r="G4226" s="2" t="s">
        <v>326</v>
      </c>
      <c r="H4226" s="2" t="str">
        <f t="shared" si="0"/>
        <v>道</v>
      </c>
      <c r="I4226" s="2" t="s">
        <v>75</v>
      </c>
      <c r="J4226" s="2"/>
      <c r="K4226" s="2"/>
    </row>
    <row r="4227" spans="1:11" x14ac:dyDescent="0.35">
      <c r="A4227" s="1" t="s">
        <v>11</v>
      </c>
      <c r="B4227" s="1" t="s">
        <v>4661</v>
      </c>
      <c r="C4227" s="1" t="s">
        <v>4662</v>
      </c>
      <c r="D4227" s="1" t="s">
        <v>4914</v>
      </c>
      <c r="E4227" s="1">
        <v>3981</v>
      </c>
      <c r="F4227" s="2" t="s">
        <v>326</v>
      </c>
      <c r="G4227" s="2" t="s">
        <v>86</v>
      </c>
      <c r="H4227" s="2" t="str">
        <f t="shared" si="0"/>
        <v>道</v>
      </c>
      <c r="I4227" s="2" t="s">
        <v>75</v>
      </c>
      <c r="J4227" s="2"/>
      <c r="K4227" s="2"/>
    </row>
    <row r="4228" spans="1:11" x14ac:dyDescent="0.35">
      <c r="A4228" s="1" t="s">
        <v>11</v>
      </c>
      <c r="B4228" s="1" t="s">
        <v>4661</v>
      </c>
      <c r="C4228" s="1" t="s">
        <v>4662</v>
      </c>
      <c r="D4228" s="1" t="s">
        <v>4915</v>
      </c>
      <c r="E4228" s="1">
        <v>3982</v>
      </c>
      <c r="F4228" s="2" t="s">
        <v>86</v>
      </c>
      <c r="G4228" s="2" t="s">
        <v>326</v>
      </c>
      <c r="H4228" s="2" t="str">
        <f t="shared" si="0"/>
        <v>道</v>
      </c>
      <c r="I4228" s="2" t="s">
        <v>75</v>
      </c>
      <c r="J4228" s="2"/>
      <c r="K4228" s="2"/>
    </row>
    <row r="4229" spans="1:11" x14ac:dyDescent="0.35">
      <c r="A4229" s="1" t="s">
        <v>11</v>
      </c>
      <c r="B4229" s="1" t="s">
        <v>4661</v>
      </c>
      <c r="C4229" s="1" t="s">
        <v>4662</v>
      </c>
      <c r="D4229" s="1" t="s">
        <v>4916</v>
      </c>
      <c r="E4229" s="1">
        <v>3983</v>
      </c>
      <c r="F4229" s="2" t="s">
        <v>326</v>
      </c>
      <c r="G4229" s="2" t="s">
        <v>86</v>
      </c>
      <c r="H4229" s="2" t="s">
        <v>517</v>
      </c>
      <c r="I4229" s="2" t="s">
        <v>75</v>
      </c>
      <c r="J4229" s="2"/>
      <c r="K4229" s="2"/>
    </row>
    <row r="4230" spans="1:11" x14ac:dyDescent="0.35">
      <c r="A4230" s="1" t="s">
        <v>11</v>
      </c>
      <c r="B4230" s="1" t="s">
        <v>4661</v>
      </c>
      <c r="C4230" s="1" t="s">
        <v>4662</v>
      </c>
      <c r="D4230" s="1" t="s">
        <v>4917</v>
      </c>
      <c r="E4230" s="1">
        <v>3984</v>
      </c>
      <c r="H4230" s="2" t="str">
        <f t="shared" si="0"/>
        <v/>
      </c>
      <c r="J4230" s="2"/>
      <c r="K4230" s="2"/>
    </row>
    <row r="4231" spans="1:11" x14ac:dyDescent="0.35">
      <c r="A4231" t="s">
        <v>11</v>
      </c>
      <c r="B4231" t="s">
        <v>4661</v>
      </c>
      <c r="C4231" t="s">
        <v>4662</v>
      </c>
      <c r="D4231" t="s">
        <v>4918</v>
      </c>
      <c r="E4231">
        <v>3985</v>
      </c>
      <c r="H4231" s="2" t="str">
        <f t="shared" si="0"/>
        <v>道</v>
      </c>
      <c r="I4231" s="2" t="s">
        <v>75</v>
      </c>
    </row>
    <row r="4232" spans="1:11" x14ac:dyDescent="0.35">
      <c r="A4232" t="s">
        <v>11</v>
      </c>
      <c r="B4232" t="s">
        <v>4661</v>
      </c>
      <c r="C4232" t="s">
        <v>4662</v>
      </c>
      <c r="D4232" t="s">
        <v>4919</v>
      </c>
      <c r="E4232">
        <v>3986</v>
      </c>
      <c r="H4232" s="2" t="str">
        <f t="shared" si="0"/>
        <v/>
      </c>
    </row>
    <row r="4233" spans="1:11" x14ac:dyDescent="0.35">
      <c r="A4233" t="s">
        <v>11</v>
      </c>
      <c r="B4233" t="s">
        <v>4661</v>
      </c>
      <c r="C4233" t="s">
        <v>4662</v>
      </c>
      <c r="D4233" t="s">
        <v>4920</v>
      </c>
      <c r="E4233">
        <v>3987</v>
      </c>
      <c r="H4233" s="2" t="str">
        <f t="shared" si="0"/>
        <v/>
      </c>
    </row>
    <row r="4234" spans="1:11" x14ac:dyDescent="0.35">
      <c r="A4234" t="s">
        <v>11</v>
      </c>
      <c r="B4234" t="s">
        <v>4661</v>
      </c>
      <c r="C4234" t="s">
        <v>4662</v>
      </c>
      <c r="D4234" t="s">
        <v>4921</v>
      </c>
      <c r="E4234">
        <v>3988</v>
      </c>
      <c r="H4234" s="2" t="str">
        <f t="shared" si="0"/>
        <v/>
      </c>
    </row>
    <row r="4235" spans="1:11" x14ac:dyDescent="0.35">
      <c r="A4235" t="s">
        <v>11</v>
      </c>
      <c r="B4235" t="s">
        <v>4661</v>
      </c>
      <c r="C4235" t="s">
        <v>4662</v>
      </c>
      <c r="D4235" t="s">
        <v>4922</v>
      </c>
      <c r="E4235">
        <v>3989</v>
      </c>
      <c r="H4235" s="2" t="str">
        <f t="shared" si="0"/>
        <v/>
      </c>
    </row>
    <row r="4236" spans="1:11" x14ac:dyDescent="0.35">
      <c r="A4236" s="1" t="s">
        <v>11</v>
      </c>
      <c r="B4236" s="1" t="s">
        <v>4923</v>
      </c>
      <c r="C4236" s="1" t="s">
        <v>4924</v>
      </c>
      <c r="D4236" s="1" t="s">
        <v>4925</v>
      </c>
      <c r="E4236" s="1">
        <v>3990</v>
      </c>
      <c r="F4236" s="2" t="s">
        <v>326</v>
      </c>
      <c r="G4236" s="2" t="s">
        <v>86</v>
      </c>
      <c r="H4236" s="2" t="s">
        <v>2171</v>
      </c>
      <c r="I4236" s="2" t="s">
        <v>75</v>
      </c>
      <c r="J4236" s="2"/>
      <c r="K4236" s="2"/>
    </row>
    <row r="4237" spans="1:11" x14ac:dyDescent="0.35">
      <c r="A4237" s="1" t="s">
        <v>11</v>
      </c>
      <c r="B4237" s="1" t="s">
        <v>4923</v>
      </c>
      <c r="C4237" s="1" t="s">
        <v>4924</v>
      </c>
      <c r="D4237" s="1" t="s">
        <v>4925</v>
      </c>
      <c r="E4237" s="1">
        <v>3990</v>
      </c>
      <c r="F4237" s="2" t="s">
        <v>326</v>
      </c>
      <c r="G4237" s="2" t="s">
        <v>86</v>
      </c>
      <c r="H4237" s="2" t="s">
        <v>2171</v>
      </c>
      <c r="I4237" s="2" t="s">
        <v>75</v>
      </c>
      <c r="J4237" s="2"/>
      <c r="K4237" s="2"/>
    </row>
    <row r="4238" spans="1:11" x14ac:dyDescent="0.35">
      <c r="A4238" t="s">
        <v>11</v>
      </c>
      <c r="B4238" t="s">
        <v>4923</v>
      </c>
      <c r="C4238" t="s">
        <v>4924</v>
      </c>
      <c r="D4238" t="s">
        <v>4926</v>
      </c>
      <c r="E4238">
        <v>3991</v>
      </c>
      <c r="H4238" s="2" t="str">
        <f t="shared" si="0"/>
        <v/>
      </c>
    </row>
    <row r="4239" spans="1:11" x14ac:dyDescent="0.35">
      <c r="A4239" s="1" t="s">
        <v>11</v>
      </c>
      <c r="B4239" s="1" t="s">
        <v>4923</v>
      </c>
      <c r="C4239" s="1" t="s">
        <v>4924</v>
      </c>
      <c r="D4239" s="1" t="s">
        <v>4927</v>
      </c>
      <c r="E4239" s="1">
        <v>3992</v>
      </c>
      <c r="H4239" s="2" t="str">
        <f t="shared" si="0"/>
        <v/>
      </c>
      <c r="J4239" s="2"/>
      <c r="K4239" s="2"/>
    </row>
    <row r="4240" spans="1:11" x14ac:dyDescent="0.35">
      <c r="A4240" s="1" t="s">
        <v>11</v>
      </c>
      <c r="B4240" s="1" t="s">
        <v>4923</v>
      </c>
      <c r="C4240" s="1" t="s">
        <v>4924</v>
      </c>
      <c r="D4240" s="1" t="s">
        <v>4928</v>
      </c>
      <c r="E4240" s="1">
        <v>3993</v>
      </c>
      <c r="H4240" s="2" t="str">
        <f t="shared" si="0"/>
        <v/>
      </c>
      <c r="J4240" s="2"/>
      <c r="K4240" s="2"/>
    </row>
    <row r="4241" spans="1:11" x14ac:dyDescent="0.35">
      <c r="A4241" s="1" t="s">
        <v>11</v>
      </c>
      <c r="B4241" s="1" t="s">
        <v>4923</v>
      </c>
      <c r="C4241" s="1" t="s">
        <v>4924</v>
      </c>
      <c r="D4241" s="1" t="s">
        <v>4929</v>
      </c>
      <c r="E4241" s="1">
        <v>3994</v>
      </c>
      <c r="H4241" s="2" t="str">
        <f t="shared" si="0"/>
        <v/>
      </c>
      <c r="J4241" s="2"/>
      <c r="K4241" s="2"/>
    </row>
    <row r="4242" spans="1:11" x14ac:dyDescent="0.35">
      <c r="A4242" s="1" t="s">
        <v>11</v>
      </c>
      <c r="B4242" s="1" t="s">
        <v>4923</v>
      </c>
      <c r="C4242" s="1" t="s">
        <v>4924</v>
      </c>
      <c r="D4242" s="1" t="s">
        <v>4929</v>
      </c>
      <c r="E4242" s="1">
        <v>3994</v>
      </c>
      <c r="H4242" s="2" t="str">
        <f t="shared" si="0"/>
        <v/>
      </c>
      <c r="J4242" s="2"/>
      <c r="K4242" s="2"/>
    </row>
    <row r="4243" spans="1:11" x14ac:dyDescent="0.35">
      <c r="A4243" s="1" t="s">
        <v>11</v>
      </c>
      <c r="B4243" s="1" t="s">
        <v>4923</v>
      </c>
      <c r="C4243" s="1" t="s">
        <v>4924</v>
      </c>
      <c r="D4243" s="1" t="s">
        <v>4929</v>
      </c>
      <c r="E4243" s="1">
        <v>3994</v>
      </c>
      <c r="H4243" s="2" t="str">
        <f t="shared" si="0"/>
        <v/>
      </c>
      <c r="J4243" s="2"/>
      <c r="K4243" s="2"/>
    </row>
    <row r="4244" spans="1:11" x14ac:dyDescent="0.35">
      <c r="A4244" s="1" t="s">
        <v>11</v>
      </c>
      <c r="B4244" s="1" t="s">
        <v>4923</v>
      </c>
      <c r="C4244" s="1" t="s">
        <v>4924</v>
      </c>
      <c r="D4244" s="1" t="s">
        <v>4929</v>
      </c>
      <c r="E4244" s="1">
        <v>3994</v>
      </c>
      <c r="H4244" s="2" t="str">
        <f t="shared" si="0"/>
        <v/>
      </c>
      <c r="J4244" s="2"/>
      <c r="K4244" s="2"/>
    </row>
    <row r="4245" spans="1:11" x14ac:dyDescent="0.35">
      <c r="A4245" s="1" t="s">
        <v>11</v>
      </c>
      <c r="B4245" s="1" t="s">
        <v>4923</v>
      </c>
      <c r="C4245" s="1" t="s">
        <v>4924</v>
      </c>
      <c r="D4245" s="1" t="s">
        <v>4930</v>
      </c>
      <c r="E4245" s="1">
        <v>3995</v>
      </c>
      <c r="F4245" s="2" t="s">
        <v>326</v>
      </c>
      <c r="G4245" s="2" t="s">
        <v>3501</v>
      </c>
      <c r="H4245" s="2" t="str">
        <f t="shared" si="0"/>
        <v>道</v>
      </c>
      <c r="I4245" s="2" t="s">
        <v>75</v>
      </c>
      <c r="J4245" s="2"/>
      <c r="K4245" s="2"/>
    </row>
    <row r="4246" spans="1:11" x14ac:dyDescent="0.35">
      <c r="A4246" s="1" t="s">
        <v>11</v>
      </c>
      <c r="B4246" s="1" t="s">
        <v>4923</v>
      </c>
      <c r="C4246" s="1" t="s">
        <v>4924</v>
      </c>
      <c r="D4246" s="1" t="s">
        <v>4931</v>
      </c>
      <c r="E4246" s="1">
        <v>3996</v>
      </c>
      <c r="H4246" s="2" t="str">
        <f t="shared" si="0"/>
        <v/>
      </c>
      <c r="J4246" s="2"/>
      <c r="K4246" s="2"/>
    </row>
    <row r="4247" spans="1:11" x14ac:dyDescent="0.35">
      <c r="A4247" t="s">
        <v>11</v>
      </c>
      <c r="B4247" t="s">
        <v>4923</v>
      </c>
      <c r="C4247" t="s">
        <v>4924</v>
      </c>
      <c r="D4247" t="s">
        <v>4932</v>
      </c>
      <c r="E4247">
        <v>3997</v>
      </c>
      <c r="F4247" s="2" t="s">
        <v>2433</v>
      </c>
      <c r="G4247" s="2" t="s">
        <v>3501</v>
      </c>
      <c r="H4247" s="2" t="str">
        <f t="shared" si="0"/>
        <v>道</v>
      </c>
      <c r="I4247" s="2" t="s">
        <v>75</v>
      </c>
    </row>
    <row r="4248" spans="1:11" x14ac:dyDescent="0.35">
      <c r="A4248" s="1" t="s">
        <v>11</v>
      </c>
      <c r="B4248" s="1" t="s">
        <v>4923</v>
      </c>
      <c r="C4248" s="1" t="s">
        <v>4924</v>
      </c>
      <c r="D4248" s="1" t="s">
        <v>4933</v>
      </c>
      <c r="E4248" s="1">
        <v>3998</v>
      </c>
      <c r="F4248" s="2" t="s">
        <v>3501</v>
      </c>
      <c r="G4248" s="2" t="s">
        <v>326</v>
      </c>
      <c r="H4248" s="2" t="str">
        <f t="shared" si="0"/>
        <v>道</v>
      </c>
      <c r="I4248" s="2" t="s">
        <v>75</v>
      </c>
      <c r="J4248" s="2"/>
      <c r="K4248" s="2"/>
    </row>
    <row r="4249" spans="1:11" x14ac:dyDescent="0.35">
      <c r="A4249" s="1" t="s">
        <v>11</v>
      </c>
      <c r="B4249" s="1" t="s">
        <v>4923</v>
      </c>
      <c r="C4249" s="1" t="s">
        <v>4924</v>
      </c>
      <c r="D4249" s="1" t="s">
        <v>4934</v>
      </c>
      <c r="E4249" s="1">
        <v>3999</v>
      </c>
      <c r="H4249" s="2" t="str">
        <f t="shared" si="0"/>
        <v/>
      </c>
      <c r="J4249" s="2"/>
      <c r="K4249" s="2"/>
    </row>
    <row r="4250" spans="1:11" x14ac:dyDescent="0.35">
      <c r="A4250" s="1" t="s">
        <v>11</v>
      </c>
      <c r="B4250" s="1" t="s">
        <v>4923</v>
      </c>
      <c r="C4250" s="1" t="s">
        <v>4924</v>
      </c>
      <c r="D4250" s="1" t="s">
        <v>4934</v>
      </c>
      <c r="E4250" s="1">
        <v>3999</v>
      </c>
      <c r="H4250" s="2" t="str">
        <f t="shared" si="0"/>
        <v/>
      </c>
      <c r="J4250" s="2"/>
      <c r="K4250" s="2"/>
    </row>
    <row r="4251" spans="1:11" x14ac:dyDescent="0.35">
      <c r="A4251" s="1" t="s">
        <v>11</v>
      </c>
      <c r="B4251" s="1" t="s">
        <v>4923</v>
      </c>
      <c r="C4251" s="1" t="s">
        <v>4924</v>
      </c>
      <c r="D4251" s="1" t="s">
        <v>4935</v>
      </c>
      <c r="E4251" s="1">
        <v>4000</v>
      </c>
      <c r="H4251" s="2" t="str">
        <f t="shared" si="0"/>
        <v/>
      </c>
      <c r="J4251" s="2"/>
      <c r="K4251" s="2"/>
    </row>
    <row r="4252" spans="1:11" x14ac:dyDescent="0.35">
      <c r="A4252" t="s">
        <v>11</v>
      </c>
      <c r="B4252" t="s">
        <v>4923</v>
      </c>
      <c r="C4252" t="s">
        <v>4924</v>
      </c>
      <c r="D4252" t="s">
        <v>4936</v>
      </c>
      <c r="E4252">
        <v>4001</v>
      </c>
      <c r="F4252" s="2" t="s">
        <v>3501</v>
      </c>
      <c r="G4252" s="2" t="s">
        <v>326</v>
      </c>
      <c r="H4252" s="2" t="str">
        <f t="shared" si="0"/>
        <v>道</v>
      </c>
      <c r="I4252" s="2" t="s">
        <v>75</v>
      </c>
    </row>
    <row r="4253" spans="1:11" x14ac:dyDescent="0.35">
      <c r="A4253" s="1" t="s">
        <v>11</v>
      </c>
      <c r="B4253" s="1" t="s">
        <v>4923</v>
      </c>
      <c r="C4253" s="1" t="s">
        <v>4924</v>
      </c>
      <c r="D4253" s="1" t="s">
        <v>4937</v>
      </c>
      <c r="E4253" s="1">
        <v>4002</v>
      </c>
      <c r="F4253" s="2" t="s">
        <v>326</v>
      </c>
      <c r="G4253" s="2" t="s">
        <v>3501</v>
      </c>
      <c r="H4253" s="2" t="str">
        <f t="shared" si="0"/>
        <v>道</v>
      </c>
      <c r="I4253" s="2" t="s">
        <v>75</v>
      </c>
      <c r="J4253" s="2"/>
      <c r="K4253" s="2"/>
    </row>
    <row r="4254" spans="1:11" x14ac:dyDescent="0.35">
      <c r="A4254" t="s">
        <v>11</v>
      </c>
      <c r="B4254" t="s">
        <v>4923</v>
      </c>
      <c r="C4254" t="s">
        <v>4924</v>
      </c>
      <c r="D4254" t="s">
        <v>4938</v>
      </c>
      <c r="E4254">
        <v>4003</v>
      </c>
      <c r="F4254" s="2" t="s">
        <v>2433</v>
      </c>
      <c r="G4254" s="2" t="s">
        <v>326</v>
      </c>
      <c r="H4254" s="2" t="str">
        <f t="shared" si="0"/>
        <v>道</v>
      </c>
      <c r="I4254" s="2" t="s">
        <v>75</v>
      </c>
    </row>
    <row r="4255" spans="1:11" x14ac:dyDescent="0.35">
      <c r="A4255" s="1" t="s">
        <v>11</v>
      </c>
      <c r="B4255" s="1" t="s">
        <v>4923</v>
      </c>
      <c r="C4255" s="1" t="s">
        <v>4924</v>
      </c>
      <c r="D4255" s="1" t="s">
        <v>4939</v>
      </c>
      <c r="E4255" s="1">
        <v>4004</v>
      </c>
      <c r="F4255" s="2" t="s">
        <v>326</v>
      </c>
      <c r="G4255" s="2" t="s">
        <v>2433</v>
      </c>
      <c r="H4255" s="2" t="str">
        <f t="shared" si="0"/>
        <v>道</v>
      </c>
      <c r="I4255" s="2" t="s">
        <v>75</v>
      </c>
      <c r="J4255" s="2"/>
      <c r="K4255" s="2"/>
    </row>
    <row r="4256" spans="1:11" x14ac:dyDescent="0.35">
      <c r="A4256" t="s">
        <v>11</v>
      </c>
      <c r="B4256" t="s">
        <v>4923</v>
      </c>
      <c r="C4256" t="s">
        <v>4924</v>
      </c>
      <c r="D4256" t="s">
        <v>4940</v>
      </c>
      <c r="E4256">
        <v>4005</v>
      </c>
      <c r="H4256" s="2" t="str">
        <f t="shared" si="0"/>
        <v/>
      </c>
    </row>
    <row r="4257" spans="1:11" x14ac:dyDescent="0.35">
      <c r="A4257" t="s">
        <v>11</v>
      </c>
      <c r="B4257" t="s">
        <v>4923</v>
      </c>
      <c r="C4257" t="s">
        <v>4924</v>
      </c>
      <c r="D4257" t="s">
        <v>4941</v>
      </c>
      <c r="E4257">
        <v>4006</v>
      </c>
      <c r="H4257" s="2" t="str">
        <f t="shared" si="0"/>
        <v/>
      </c>
    </row>
    <row r="4258" spans="1:11" x14ac:dyDescent="0.35">
      <c r="A4258" t="s">
        <v>11</v>
      </c>
      <c r="B4258" t="s">
        <v>4923</v>
      </c>
      <c r="C4258" t="s">
        <v>4924</v>
      </c>
      <c r="D4258" t="s">
        <v>4942</v>
      </c>
      <c r="E4258">
        <v>4007</v>
      </c>
      <c r="H4258" s="2" t="str">
        <f t="shared" si="0"/>
        <v/>
      </c>
    </row>
    <row r="4259" spans="1:11" x14ac:dyDescent="0.35">
      <c r="A4259" t="s">
        <v>11</v>
      </c>
      <c r="B4259" t="s">
        <v>4923</v>
      </c>
      <c r="C4259" t="s">
        <v>4924</v>
      </c>
      <c r="D4259" t="s">
        <v>4943</v>
      </c>
      <c r="E4259">
        <v>4008</v>
      </c>
      <c r="H4259" s="2" t="str">
        <f t="shared" si="0"/>
        <v/>
      </c>
    </row>
    <row r="4260" spans="1:11" x14ac:dyDescent="0.35">
      <c r="A4260" s="1" t="s">
        <v>11</v>
      </c>
      <c r="B4260" s="1" t="s">
        <v>4923</v>
      </c>
      <c r="C4260" s="1" t="s">
        <v>4924</v>
      </c>
      <c r="D4260" s="1" t="s">
        <v>4944</v>
      </c>
      <c r="E4260" s="1">
        <v>4009</v>
      </c>
      <c r="H4260" s="2" t="str">
        <f t="shared" si="0"/>
        <v/>
      </c>
      <c r="J4260" s="2"/>
      <c r="K4260" s="2"/>
    </row>
    <row r="4261" spans="1:11" x14ac:dyDescent="0.35">
      <c r="A4261" t="s">
        <v>11</v>
      </c>
      <c r="B4261" t="s">
        <v>4923</v>
      </c>
      <c r="C4261" t="s">
        <v>4924</v>
      </c>
      <c r="D4261" t="s">
        <v>4945</v>
      </c>
      <c r="E4261">
        <v>4010</v>
      </c>
      <c r="H4261" s="2" t="str">
        <f t="shared" si="0"/>
        <v/>
      </c>
    </row>
    <row r="4262" spans="1:11" x14ac:dyDescent="0.35">
      <c r="A4262" t="s">
        <v>11</v>
      </c>
      <c r="B4262" t="s">
        <v>4923</v>
      </c>
      <c r="C4262" t="s">
        <v>4924</v>
      </c>
      <c r="D4262" t="s">
        <v>4946</v>
      </c>
      <c r="E4262">
        <v>4011</v>
      </c>
      <c r="H4262" s="2" t="str">
        <f t="shared" si="0"/>
        <v/>
      </c>
    </row>
    <row r="4263" spans="1:11" x14ac:dyDescent="0.35">
      <c r="A4263" t="s">
        <v>11</v>
      </c>
      <c r="B4263" t="s">
        <v>4923</v>
      </c>
      <c r="C4263" t="s">
        <v>4924</v>
      </c>
      <c r="D4263" t="s">
        <v>4947</v>
      </c>
      <c r="E4263">
        <v>4012</v>
      </c>
      <c r="H4263" s="2" t="str">
        <f t="shared" si="0"/>
        <v/>
      </c>
    </row>
    <row r="4264" spans="1:11" x14ac:dyDescent="0.35">
      <c r="A4264" t="s">
        <v>11</v>
      </c>
      <c r="B4264" t="s">
        <v>4923</v>
      </c>
      <c r="C4264" t="s">
        <v>4924</v>
      </c>
      <c r="D4264" t="s">
        <v>4948</v>
      </c>
      <c r="E4264">
        <v>4013</v>
      </c>
      <c r="H4264" s="2" t="str">
        <f t="shared" si="0"/>
        <v/>
      </c>
    </row>
    <row r="4265" spans="1:11" x14ac:dyDescent="0.35">
      <c r="A4265" t="s">
        <v>11</v>
      </c>
      <c r="B4265" t="s">
        <v>4923</v>
      </c>
      <c r="C4265" t="s">
        <v>4924</v>
      </c>
      <c r="D4265" t="s">
        <v>4949</v>
      </c>
      <c r="E4265">
        <v>4014</v>
      </c>
      <c r="H4265" s="2" t="str">
        <f t="shared" si="0"/>
        <v/>
      </c>
    </row>
    <row r="4266" spans="1:11" x14ac:dyDescent="0.35">
      <c r="A4266" s="1" t="s">
        <v>11</v>
      </c>
      <c r="B4266" s="1" t="s">
        <v>4923</v>
      </c>
      <c r="C4266" s="1" t="s">
        <v>4924</v>
      </c>
      <c r="D4266" s="1" t="s">
        <v>4950</v>
      </c>
      <c r="E4266" s="1">
        <v>4015</v>
      </c>
      <c r="F4266" s="2" t="s">
        <v>3501</v>
      </c>
      <c r="G4266" s="2" t="s">
        <v>326</v>
      </c>
      <c r="H4266" s="2" t="str">
        <f t="shared" si="0"/>
        <v>道</v>
      </c>
      <c r="I4266" s="2" t="s">
        <v>75</v>
      </c>
      <c r="J4266" s="2"/>
      <c r="K4266" s="2"/>
    </row>
    <row r="4267" spans="1:11" x14ac:dyDescent="0.35">
      <c r="A4267" s="1" t="s">
        <v>11</v>
      </c>
      <c r="B4267" s="1" t="s">
        <v>4923</v>
      </c>
      <c r="C4267" s="1" t="s">
        <v>4924</v>
      </c>
      <c r="D4267" s="1" t="s">
        <v>4951</v>
      </c>
      <c r="E4267" s="1">
        <v>4016</v>
      </c>
      <c r="F4267" s="2" t="s">
        <v>326</v>
      </c>
      <c r="G4267" s="2" t="s">
        <v>3501</v>
      </c>
      <c r="H4267" s="2" t="str">
        <f t="shared" si="0"/>
        <v>道</v>
      </c>
      <c r="I4267" s="2" t="s">
        <v>75</v>
      </c>
      <c r="J4267" s="2"/>
      <c r="K4267" s="2"/>
    </row>
    <row r="4268" spans="1:11" x14ac:dyDescent="0.35">
      <c r="A4268" s="1" t="s">
        <v>11</v>
      </c>
      <c r="B4268" s="1" t="s">
        <v>4923</v>
      </c>
      <c r="C4268" s="1" t="s">
        <v>4924</v>
      </c>
      <c r="D4268" s="1" t="s">
        <v>4952</v>
      </c>
      <c r="E4268" s="1">
        <v>4017</v>
      </c>
      <c r="H4268" s="2" t="str">
        <f t="shared" si="0"/>
        <v/>
      </c>
      <c r="J4268" s="2"/>
      <c r="K4268" s="2"/>
    </row>
    <row r="4269" spans="1:11" x14ac:dyDescent="0.35">
      <c r="A4269" t="s">
        <v>11</v>
      </c>
      <c r="B4269" t="s">
        <v>4923</v>
      </c>
      <c r="C4269" t="s">
        <v>4924</v>
      </c>
      <c r="D4269" t="s">
        <v>4953</v>
      </c>
      <c r="E4269">
        <v>4018</v>
      </c>
      <c r="H4269" s="2" t="str">
        <f t="shared" si="0"/>
        <v/>
      </c>
    </row>
    <row r="4270" spans="1:11" x14ac:dyDescent="0.35">
      <c r="A4270" t="s">
        <v>11</v>
      </c>
      <c r="B4270" t="s">
        <v>4923</v>
      </c>
      <c r="C4270" t="s">
        <v>4924</v>
      </c>
      <c r="D4270" t="s">
        <v>4954</v>
      </c>
      <c r="E4270">
        <v>4019</v>
      </c>
      <c r="H4270" s="2" t="str">
        <f t="shared" si="0"/>
        <v>道</v>
      </c>
      <c r="I4270" s="2" t="s">
        <v>75</v>
      </c>
    </row>
    <row r="4271" spans="1:11" x14ac:dyDescent="0.35">
      <c r="A4271" t="s">
        <v>11</v>
      </c>
      <c r="B4271" t="s">
        <v>4923</v>
      </c>
      <c r="C4271" t="s">
        <v>4924</v>
      </c>
      <c r="D4271" t="s">
        <v>4955</v>
      </c>
      <c r="E4271">
        <v>4020</v>
      </c>
      <c r="H4271" s="2" t="str">
        <f t="shared" ref="H4271:H4300" si="1">IF(ISNUMBER(FIND("道",D4271)),"道","")</f>
        <v>道</v>
      </c>
      <c r="I4271" s="2" t="s">
        <v>75</v>
      </c>
    </row>
    <row r="4272" spans="1:11" x14ac:dyDescent="0.35">
      <c r="A4272" t="s">
        <v>11</v>
      </c>
      <c r="B4272" t="s">
        <v>4923</v>
      </c>
      <c r="C4272" t="s">
        <v>4924</v>
      </c>
      <c r="D4272" t="s">
        <v>4956</v>
      </c>
      <c r="E4272">
        <v>4021</v>
      </c>
      <c r="H4272" s="2" t="str">
        <f t="shared" si="1"/>
        <v/>
      </c>
    </row>
    <row r="4273" spans="1:11" x14ac:dyDescent="0.35">
      <c r="A4273" s="1" t="s">
        <v>11</v>
      </c>
      <c r="B4273" s="1" t="s">
        <v>4923</v>
      </c>
      <c r="C4273" s="1" t="s">
        <v>4924</v>
      </c>
      <c r="D4273" s="1" t="s">
        <v>4957</v>
      </c>
      <c r="E4273" s="1">
        <v>4022</v>
      </c>
      <c r="F4273" s="2" t="s">
        <v>326</v>
      </c>
      <c r="G4273" s="2" t="s">
        <v>3501</v>
      </c>
      <c r="H4273" s="2" t="str">
        <f t="shared" si="1"/>
        <v>道</v>
      </c>
      <c r="I4273" s="2" t="s">
        <v>75</v>
      </c>
      <c r="J4273" s="2"/>
      <c r="K4273" s="2"/>
    </row>
    <row r="4274" spans="1:11" x14ac:dyDescent="0.35">
      <c r="A4274" s="1" t="s">
        <v>11</v>
      </c>
      <c r="B4274" s="1" t="s">
        <v>4923</v>
      </c>
      <c r="C4274" s="1" t="s">
        <v>4924</v>
      </c>
      <c r="D4274" s="1" t="s">
        <v>4958</v>
      </c>
      <c r="E4274" s="1">
        <v>4023</v>
      </c>
      <c r="H4274" s="2" t="str">
        <f t="shared" si="1"/>
        <v/>
      </c>
      <c r="J4274" s="2"/>
      <c r="K4274" s="2"/>
    </row>
    <row r="4275" spans="1:11" x14ac:dyDescent="0.35">
      <c r="A4275" t="s">
        <v>11</v>
      </c>
      <c r="B4275" t="s">
        <v>4923</v>
      </c>
      <c r="C4275" t="s">
        <v>4924</v>
      </c>
      <c r="D4275" t="s">
        <v>4959</v>
      </c>
      <c r="E4275">
        <v>4024</v>
      </c>
      <c r="H4275" s="2" t="str">
        <f t="shared" si="1"/>
        <v/>
      </c>
    </row>
    <row r="4276" spans="1:11" x14ac:dyDescent="0.35">
      <c r="A4276" s="1" t="s">
        <v>11</v>
      </c>
      <c r="B4276" s="1" t="s">
        <v>4923</v>
      </c>
      <c r="C4276" s="1" t="s">
        <v>4924</v>
      </c>
      <c r="D4276" s="1" t="s">
        <v>4960</v>
      </c>
      <c r="E4276" s="1">
        <v>4025</v>
      </c>
      <c r="F4276" s="2" t="s">
        <v>326</v>
      </c>
      <c r="G4276" s="2" t="s">
        <v>4961</v>
      </c>
      <c r="H4276" s="2" t="str">
        <f t="shared" si="1"/>
        <v>道</v>
      </c>
      <c r="I4276" s="2" t="s">
        <v>75</v>
      </c>
      <c r="J4276" s="2"/>
      <c r="K4276" s="2"/>
    </row>
    <row r="4277" spans="1:11" x14ac:dyDescent="0.35">
      <c r="A4277" t="s">
        <v>11</v>
      </c>
      <c r="B4277" t="s">
        <v>4923</v>
      </c>
      <c r="C4277" t="s">
        <v>4924</v>
      </c>
      <c r="D4277" t="s">
        <v>4962</v>
      </c>
      <c r="E4277">
        <v>4026</v>
      </c>
      <c r="F4277" s="2" t="s">
        <v>4961</v>
      </c>
      <c r="G4277" s="2" t="s">
        <v>326</v>
      </c>
      <c r="H4277" s="2" t="str">
        <f t="shared" si="1"/>
        <v>道</v>
      </c>
      <c r="I4277" s="2" t="s">
        <v>75</v>
      </c>
    </row>
    <row r="4278" spans="1:11" x14ac:dyDescent="0.35">
      <c r="A4278" s="1" t="s">
        <v>11</v>
      </c>
      <c r="B4278" s="1" t="s">
        <v>4923</v>
      </c>
      <c r="C4278" s="1" t="s">
        <v>4924</v>
      </c>
      <c r="D4278" s="1" t="s">
        <v>4963</v>
      </c>
      <c r="E4278" s="1">
        <v>4027</v>
      </c>
      <c r="F4278" s="2" t="s">
        <v>326</v>
      </c>
      <c r="G4278" s="2" t="s">
        <v>4961</v>
      </c>
      <c r="H4278" s="2" t="s">
        <v>125</v>
      </c>
      <c r="I4278" s="2" t="s">
        <v>75</v>
      </c>
      <c r="J4278" s="2"/>
      <c r="K4278" s="2"/>
    </row>
    <row r="4279" spans="1:11" x14ac:dyDescent="0.35">
      <c r="A4279" t="s">
        <v>11</v>
      </c>
      <c r="B4279" t="s">
        <v>4923</v>
      </c>
      <c r="C4279" t="s">
        <v>4924</v>
      </c>
      <c r="D4279" t="s">
        <v>4964</v>
      </c>
      <c r="E4279">
        <v>4028</v>
      </c>
      <c r="F4279" s="2" t="s">
        <v>4961</v>
      </c>
      <c r="G4279" s="2" t="s">
        <v>326</v>
      </c>
      <c r="H4279" s="2" t="str">
        <f t="shared" si="1"/>
        <v>道</v>
      </c>
      <c r="I4279" s="2" t="s">
        <v>75</v>
      </c>
    </row>
    <row r="4280" spans="1:11" x14ac:dyDescent="0.35">
      <c r="A4280" s="1" t="s">
        <v>11</v>
      </c>
      <c r="B4280" s="1" t="s">
        <v>4923</v>
      </c>
      <c r="C4280" s="1" t="s">
        <v>4924</v>
      </c>
      <c r="D4280" s="1" t="s">
        <v>4965</v>
      </c>
      <c r="E4280" s="1">
        <v>4029</v>
      </c>
      <c r="F4280" s="2" t="s">
        <v>326</v>
      </c>
      <c r="G4280" s="2" t="s">
        <v>4961</v>
      </c>
      <c r="H4280" s="2" t="str">
        <f t="shared" si="1"/>
        <v>道</v>
      </c>
      <c r="I4280" s="2" t="s">
        <v>75</v>
      </c>
      <c r="J4280" s="2"/>
      <c r="K4280" s="2"/>
    </row>
    <row r="4281" spans="1:11" x14ac:dyDescent="0.35">
      <c r="A4281" s="1" t="s">
        <v>11</v>
      </c>
      <c r="B4281" s="1" t="s">
        <v>4923</v>
      </c>
      <c r="C4281" s="1" t="s">
        <v>4924</v>
      </c>
      <c r="D4281" s="1" t="s">
        <v>4966</v>
      </c>
      <c r="E4281" s="1">
        <v>4030</v>
      </c>
      <c r="H4281" s="2" t="str">
        <f t="shared" si="1"/>
        <v/>
      </c>
      <c r="J4281" s="2"/>
      <c r="K4281" s="2"/>
    </row>
    <row r="4282" spans="1:11" x14ac:dyDescent="0.35">
      <c r="A4282" s="1" t="s">
        <v>11</v>
      </c>
      <c r="B4282" s="1" t="s">
        <v>4923</v>
      </c>
      <c r="C4282" s="1" t="s">
        <v>4924</v>
      </c>
      <c r="D4282" s="1" t="s">
        <v>4967</v>
      </c>
      <c r="E4282" s="1">
        <v>4031</v>
      </c>
      <c r="F4282" s="2" t="s">
        <v>326</v>
      </c>
      <c r="G4282" s="2" t="s">
        <v>4961</v>
      </c>
      <c r="H4282" s="2" t="s">
        <v>1616</v>
      </c>
      <c r="I4282" s="2" t="s">
        <v>75</v>
      </c>
      <c r="J4282" s="2"/>
      <c r="K4282" s="2"/>
    </row>
    <row r="4283" spans="1:11" x14ac:dyDescent="0.35">
      <c r="A4283" s="1" t="s">
        <v>11</v>
      </c>
      <c r="B4283" s="1" t="s">
        <v>4923</v>
      </c>
      <c r="C4283" s="1" t="s">
        <v>4924</v>
      </c>
      <c r="D4283" s="1" t="s">
        <v>4968</v>
      </c>
      <c r="E4283" s="1">
        <v>4032</v>
      </c>
      <c r="H4283" s="2" t="str">
        <f t="shared" si="1"/>
        <v/>
      </c>
      <c r="J4283" s="2"/>
      <c r="K4283" s="2"/>
    </row>
    <row r="4284" spans="1:11" x14ac:dyDescent="0.35">
      <c r="A4284" s="1" t="s">
        <v>11</v>
      </c>
      <c r="B4284" s="1" t="s">
        <v>4923</v>
      </c>
      <c r="C4284" s="1" t="s">
        <v>4924</v>
      </c>
      <c r="D4284" s="1" t="s">
        <v>4969</v>
      </c>
      <c r="E4284" s="1">
        <v>4033</v>
      </c>
      <c r="F4284" s="2" t="s">
        <v>3501</v>
      </c>
      <c r="G4284" s="2" t="s">
        <v>326</v>
      </c>
      <c r="H4284" s="2" t="str">
        <f t="shared" si="1"/>
        <v>道</v>
      </c>
      <c r="I4284" s="2" t="s">
        <v>75</v>
      </c>
      <c r="J4284" s="2"/>
      <c r="K4284" s="2"/>
    </row>
    <row r="4285" spans="1:11" x14ac:dyDescent="0.35">
      <c r="A4285" s="1" t="s">
        <v>11</v>
      </c>
      <c r="B4285" s="1" t="s">
        <v>4923</v>
      </c>
      <c r="C4285" s="1" t="s">
        <v>4924</v>
      </c>
      <c r="D4285" s="1" t="s">
        <v>4970</v>
      </c>
      <c r="E4285" s="1">
        <v>4034</v>
      </c>
      <c r="F4285" s="2" t="s">
        <v>326</v>
      </c>
      <c r="G4285" s="2" t="s">
        <v>3501</v>
      </c>
      <c r="H4285" s="2" t="str">
        <f t="shared" si="1"/>
        <v>道</v>
      </c>
      <c r="I4285" s="2" t="s">
        <v>75</v>
      </c>
      <c r="J4285" s="2"/>
      <c r="K4285" s="2"/>
    </row>
    <row r="4286" spans="1:11" x14ac:dyDescent="0.35">
      <c r="A4286" s="1" t="s">
        <v>11</v>
      </c>
      <c r="B4286" s="1" t="s">
        <v>4923</v>
      </c>
      <c r="C4286" s="1" t="s">
        <v>4924</v>
      </c>
      <c r="D4286" s="1" t="s">
        <v>4971</v>
      </c>
      <c r="E4286" s="1">
        <v>4035</v>
      </c>
      <c r="F4286" s="2" t="s">
        <v>4961</v>
      </c>
      <c r="G4286" s="2" t="s">
        <v>326</v>
      </c>
      <c r="H4286" s="2" t="str">
        <f t="shared" si="1"/>
        <v>道</v>
      </c>
      <c r="I4286" s="2" t="s">
        <v>75</v>
      </c>
      <c r="J4286" s="2"/>
      <c r="K4286" s="2"/>
    </row>
    <row r="4287" spans="1:11" x14ac:dyDescent="0.35">
      <c r="A4287" s="1" t="s">
        <v>11</v>
      </c>
      <c r="B4287" s="1" t="s">
        <v>4923</v>
      </c>
      <c r="C4287" s="1" t="s">
        <v>4924</v>
      </c>
      <c r="D4287" s="1" t="s">
        <v>4972</v>
      </c>
      <c r="E4287" s="1">
        <v>4036</v>
      </c>
      <c r="F4287" s="2" t="s">
        <v>326</v>
      </c>
      <c r="G4287" s="2" t="s">
        <v>4961</v>
      </c>
      <c r="H4287" s="2" t="str">
        <f t="shared" si="1"/>
        <v>道</v>
      </c>
      <c r="I4287" s="2" t="s">
        <v>75</v>
      </c>
      <c r="J4287" s="2"/>
      <c r="K4287" s="2"/>
    </row>
    <row r="4288" spans="1:11" x14ac:dyDescent="0.35">
      <c r="A4288" t="s">
        <v>11</v>
      </c>
      <c r="B4288" t="s">
        <v>4923</v>
      </c>
      <c r="C4288" t="s">
        <v>4924</v>
      </c>
      <c r="D4288" t="s">
        <v>4973</v>
      </c>
      <c r="E4288">
        <v>4037</v>
      </c>
      <c r="F4288" s="2" t="s">
        <v>4961</v>
      </c>
      <c r="G4288" s="2" t="s">
        <v>326</v>
      </c>
      <c r="H4288" s="2" t="str">
        <f t="shared" si="1"/>
        <v>道</v>
      </c>
      <c r="I4288" s="2" t="s">
        <v>75</v>
      </c>
    </row>
    <row r="4289" spans="1:11" x14ac:dyDescent="0.35">
      <c r="A4289" s="1" t="s">
        <v>11</v>
      </c>
      <c r="B4289" s="1" t="s">
        <v>4923</v>
      </c>
      <c r="C4289" s="1" t="s">
        <v>4924</v>
      </c>
      <c r="D4289" s="1" t="s">
        <v>4974</v>
      </c>
      <c r="E4289" s="1">
        <v>4038</v>
      </c>
      <c r="F4289" s="2" t="s">
        <v>326</v>
      </c>
      <c r="G4289" s="2" t="s">
        <v>4961</v>
      </c>
      <c r="H4289" s="2" t="str">
        <f t="shared" si="1"/>
        <v>道</v>
      </c>
      <c r="I4289" s="2" t="s">
        <v>75</v>
      </c>
      <c r="J4289" s="2"/>
      <c r="K4289" s="2"/>
    </row>
    <row r="4290" spans="1:11" x14ac:dyDescent="0.35">
      <c r="A4290" t="s">
        <v>11</v>
      </c>
      <c r="B4290" t="s">
        <v>4923</v>
      </c>
      <c r="C4290" t="s">
        <v>4924</v>
      </c>
      <c r="D4290" t="s">
        <v>4975</v>
      </c>
      <c r="E4290">
        <v>4039</v>
      </c>
      <c r="F4290" s="2" t="s">
        <v>4976</v>
      </c>
      <c r="G4290" s="2" t="s">
        <v>326</v>
      </c>
      <c r="H4290" s="2" t="str">
        <f t="shared" si="1"/>
        <v>道</v>
      </c>
      <c r="I4290" s="2" t="s">
        <v>75</v>
      </c>
    </row>
    <row r="4291" spans="1:11" x14ac:dyDescent="0.35">
      <c r="A4291" s="1" t="s">
        <v>11</v>
      </c>
      <c r="B4291" s="1" t="s">
        <v>4923</v>
      </c>
      <c r="C4291" s="1" t="s">
        <v>4924</v>
      </c>
      <c r="D4291" s="1" t="s">
        <v>4977</v>
      </c>
      <c r="E4291" s="1">
        <v>4040</v>
      </c>
      <c r="F4291" s="2" t="s">
        <v>326</v>
      </c>
      <c r="G4291" s="2" t="s">
        <v>4961</v>
      </c>
      <c r="H4291" s="2" t="str">
        <f t="shared" si="1"/>
        <v>道</v>
      </c>
      <c r="I4291" s="2" t="s">
        <v>75</v>
      </c>
      <c r="J4291" s="2"/>
      <c r="K4291" s="2"/>
    </row>
    <row r="4292" spans="1:11" x14ac:dyDescent="0.35">
      <c r="A4292" t="s">
        <v>11</v>
      </c>
      <c r="B4292" t="s">
        <v>4923</v>
      </c>
      <c r="C4292" t="s">
        <v>4924</v>
      </c>
      <c r="D4292" t="s">
        <v>4978</v>
      </c>
      <c r="E4292">
        <v>4041</v>
      </c>
      <c r="F4292" s="2" t="s">
        <v>326</v>
      </c>
      <c r="G4292" s="2" t="s">
        <v>4147</v>
      </c>
      <c r="H4292" s="2" t="str">
        <f t="shared" si="1"/>
        <v>道</v>
      </c>
      <c r="I4292" s="2" t="s">
        <v>75</v>
      </c>
    </row>
    <row r="4293" spans="1:11" x14ac:dyDescent="0.35">
      <c r="A4293" s="1" t="s">
        <v>11</v>
      </c>
      <c r="B4293" s="1" t="s">
        <v>4923</v>
      </c>
      <c r="C4293" s="1" t="s">
        <v>4924</v>
      </c>
      <c r="D4293" s="1" t="s">
        <v>4979</v>
      </c>
      <c r="E4293" s="1">
        <v>4042</v>
      </c>
      <c r="H4293" s="2" t="str">
        <f t="shared" si="1"/>
        <v/>
      </c>
      <c r="J4293" s="2"/>
      <c r="K4293" s="2"/>
    </row>
    <row r="4294" spans="1:11" x14ac:dyDescent="0.35">
      <c r="A4294" t="s">
        <v>11</v>
      </c>
      <c r="B4294" t="s">
        <v>4923</v>
      </c>
      <c r="C4294" t="s">
        <v>4924</v>
      </c>
      <c r="D4294" t="s">
        <v>4980</v>
      </c>
      <c r="E4294">
        <v>4043</v>
      </c>
      <c r="H4294" s="2" t="str">
        <f t="shared" si="1"/>
        <v/>
      </c>
    </row>
    <row r="4295" spans="1:11" x14ac:dyDescent="0.35">
      <c r="A4295" t="s">
        <v>11</v>
      </c>
      <c r="B4295" t="s">
        <v>4923</v>
      </c>
      <c r="C4295" t="s">
        <v>4924</v>
      </c>
      <c r="D4295" t="s">
        <v>4981</v>
      </c>
      <c r="E4295">
        <v>4044</v>
      </c>
      <c r="F4295" s="2" t="s">
        <v>4982</v>
      </c>
      <c r="G4295" s="2" t="s">
        <v>4976</v>
      </c>
      <c r="H4295" s="2" t="s">
        <v>556</v>
      </c>
      <c r="I4295" s="2" t="s">
        <v>200</v>
      </c>
    </row>
    <row r="4296" spans="1:11" x14ac:dyDescent="0.35">
      <c r="A4296" t="s">
        <v>11</v>
      </c>
      <c r="B4296" t="s">
        <v>4923</v>
      </c>
      <c r="C4296" t="s">
        <v>4924</v>
      </c>
      <c r="D4296" t="s">
        <v>4983</v>
      </c>
      <c r="E4296">
        <v>4045</v>
      </c>
      <c r="F4296" s="2" t="s">
        <v>4976</v>
      </c>
      <c r="G4296" s="2" t="s">
        <v>4982</v>
      </c>
      <c r="H4296" s="2" t="str">
        <f t="shared" si="1"/>
        <v>道</v>
      </c>
      <c r="I4296" s="2" t="s">
        <v>75</v>
      </c>
    </row>
    <row r="4297" spans="1:11" x14ac:dyDescent="0.35">
      <c r="A4297" t="s">
        <v>11</v>
      </c>
      <c r="B4297" t="s">
        <v>4923</v>
      </c>
      <c r="C4297" t="s">
        <v>4924</v>
      </c>
      <c r="D4297" t="s">
        <v>4984</v>
      </c>
      <c r="E4297">
        <v>4046</v>
      </c>
      <c r="F4297" s="2" t="s">
        <v>4985</v>
      </c>
      <c r="G4297" s="2" t="s">
        <v>4976</v>
      </c>
      <c r="H4297" s="2" t="str">
        <f t="shared" si="1"/>
        <v>道</v>
      </c>
      <c r="I4297" s="2" t="s">
        <v>75</v>
      </c>
    </row>
    <row r="4298" spans="1:11" x14ac:dyDescent="0.35">
      <c r="A4298" t="s">
        <v>11</v>
      </c>
      <c r="B4298" t="s">
        <v>4923</v>
      </c>
      <c r="C4298" t="s">
        <v>4924</v>
      </c>
      <c r="D4298" t="s">
        <v>4986</v>
      </c>
      <c r="E4298">
        <v>4047</v>
      </c>
      <c r="F4298" s="2" t="s">
        <v>4976</v>
      </c>
      <c r="G4298" s="2" t="s">
        <v>4982</v>
      </c>
      <c r="H4298" s="2" t="str">
        <f t="shared" si="1"/>
        <v>道</v>
      </c>
      <c r="I4298" s="2" t="s">
        <v>75</v>
      </c>
    </row>
    <row r="4299" spans="1:11" x14ac:dyDescent="0.35">
      <c r="A4299" t="s">
        <v>11</v>
      </c>
      <c r="B4299" t="s">
        <v>4923</v>
      </c>
      <c r="C4299" t="s">
        <v>4924</v>
      </c>
      <c r="D4299" t="s">
        <v>4987</v>
      </c>
      <c r="E4299">
        <v>4048</v>
      </c>
      <c r="F4299" s="2" t="s">
        <v>4982</v>
      </c>
      <c r="G4299" s="2" t="s">
        <v>4976</v>
      </c>
      <c r="H4299" s="2" t="str">
        <f t="shared" si="1"/>
        <v>道</v>
      </c>
      <c r="I4299" s="2" t="s">
        <v>75</v>
      </c>
    </row>
    <row r="4300" spans="1:11" x14ac:dyDescent="0.35">
      <c r="A4300" t="s">
        <v>11</v>
      </c>
      <c r="B4300" t="s">
        <v>4923</v>
      </c>
      <c r="C4300" t="s">
        <v>4924</v>
      </c>
      <c r="D4300" t="s">
        <v>4988</v>
      </c>
      <c r="E4300">
        <v>4049</v>
      </c>
      <c r="F4300" s="2" t="s">
        <v>4976</v>
      </c>
      <c r="G4300" s="2" t="s">
        <v>4982</v>
      </c>
      <c r="H4300" s="2" t="str">
        <f t="shared" si="1"/>
        <v>道</v>
      </c>
      <c r="I4300" s="2" t="s">
        <v>75</v>
      </c>
    </row>
    <row r="4301" spans="1:11" x14ac:dyDescent="0.35">
      <c r="A4301" t="s">
        <v>11</v>
      </c>
      <c r="B4301" t="s">
        <v>4923</v>
      </c>
      <c r="C4301" t="s">
        <v>4924</v>
      </c>
      <c r="D4301" t="s">
        <v>4989</v>
      </c>
      <c r="E4301">
        <v>4050</v>
      </c>
      <c r="F4301" s="2" t="s">
        <v>4982</v>
      </c>
      <c r="G4301" s="2" t="s">
        <v>3501</v>
      </c>
      <c r="H4301" s="2" t="s">
        <v>1574</v>
      </c>
      <c r="I4301" s="2" t="s">
        <v>75</v>
      </c>
    </row>
    <row r="4302" spans="1:11" x14ac:dyDescent="0.35">
      <c r="A4302" s="1" t="s">
        <v>11</v>
      </c>
      <c r="B4302" s="1" t="s">
        <v>4923</v>
      </c>
      <c r="C4302" s="1" t="s">
        <v>4924</v>
      </c>
      <c r="D4302" s="1" t="s">
        <v>4990</v>
      </c>
      <c r="E4302" s="1">
        <v>4051</v>
      </c>
      <c r="J4302" s="2"/>
      <c r="K4302" s="2"/>
    </row>
    <row r="4303" spans="1:11" x14ac:dyDescent="0.35">
      <c r="A4303" t="s">
        <v>11</v>
      </c>
      <c r="B4303" t="s">
        <v>4923</v>
      </c>
      <c r="C4303" t="s">
        <v>4924</v>
      </c>
      <c r="D4303" t="s">
        <v>4991</v>
      </c>
      <c r="E4303">
        <v>4052</v>
      </c>
      <c r="F4303" s="2" t="s">
        <v>4982</v>
      </c>
      <c r="G4303" s="2" t="s">
        <v>24285</v>
      </c>
    </row>
    <row r="4304" spans="1:11" x14ac:dyDescent="0.35">
      <c r="A4304" s="1" t="s">
        <v>11</v>
      </c>
      <c r="B4304" s="1" t="s">
        <v>4923</v>
      </c>
      <c r="C4304" s="1" t="s">
        <v>4924</v>
      </c>
      <c r="D4304" s="1" t="s">
        <v>24282</v>
      </c>
      <c r="E4304" s="1">
        <v>4053</v>
      </c>
      <c r="J4304" s="2"/>
      <c r="K4304" s="2"/>
    </row>
    <row r="4305" spans="1:11" x14ac:dyDescent="0.35">
      <c r="A4305" s="1" t="s">
        <v>11</v>
      </c>
      <c r="B4305" s="1" t="s">
        <v>4923</v>
      </c>
      <c r="C4305" s="1" t="s">
        <v>4924</v>
      </c>
      <c r="D4305" s="1" t="s">
        <v>4992</v>
      </c>
      <c r="E4305" s="1">
        <v>4053</v>
      </c>
      <c r="F4305" s="2" t="s">
        <v>3501</v>
      </c>
      <c r="G4305" s="2" t="s">
        <v>4982</v>
      </c>
      <c r="H4305" s="2" t="s">
        <v>24283</v>
      </c>
      <c r="I4305" s="2" t="s">
        <v>75</v>
      </c>
      <c r="J4305" s="2"/>
      <c r="K4305" s="2"/>
    </row>
    <row r="4306" spans="1:11" x14ac:dyDescent="0.35">
      <c r="A4306" t="s">
        <v>11</v>
      </c>
      <c r="B4306" t="s">
        <v>4923</v>
      </c>
      <c r="C4306" t="s">
        <v>4924</v>
      </c>
      <c r="D4306" t="s">
        <v>4993</v>
      </c>
      <c r="E4306">
        <v>4054</v>
      </c>
      <c r="F4306" s="2" t="s">
        <v>24284</v>
      </c>
    </row>
    <row r="4307" spans="1:11" x14ac:dyDescent="0.35">
      <c r="A4307" s="1" t="s">
        <v>11</v>
      </c>
      <c r="B4307" s="1" t="s">
        <v>4923</v>
      </c>
      <c r="C4307" s="1" t="s">
        <v>4924</v>
      </c>
      <c r="D4307" s="1" t="s">
        <v>4994</v>
      </c>
      <c r="E4307" s="1">
        <v>4055</v>
      </c>
      <c r="F4307" s="2" t="s">
        <v>1475</v>
      </c>
      <c r="G4307" s="2" t="s">
        <v>4982</v>
      </c>
      <c r="H4307" s="2" t="s">
        <v>119</v>
      </c>
      <c r="I4307" s="2" t="s">
        <v>75</v>
      </c>
      <c r="J4307" s="2"/>
      <c r="K4307" s="2"/>
    </row>
    <row r="4308" spans="1:11" x14ac:dyDescent="0.35">
      <c r="A4308" t="s">
        <v>11</v>
      </c>
      <c r="B4308" t="s">
        <v>4923</v>
      </c>
      <c r="C4308" t="s">
        <v>4924</v>
      </c>
      <c r="D4308" t="s">
        <v>4995</v>
      </c>
      <c r="E4308">
        <v>4056</v>
      </c>
      <c r="F4308" s="2" t="s">
        <v>4982</v>
      </c>
      <c r="G4308" s="2" t="s">
        <v>4976</v>
      </c>
      <c r="H4308" s="2" t="s">
        <v>119</v>
      </c>
      <c r="I4308" s="2" t="s">
        <v>75</v>
      </c>
    </row>
    <row r="4309" spans="1:11" x14ac:dyDescent="0.35">
      <c r="A4309" s="1" t="s">
        <v>11</v>
      </c>
      <c r="B4309" s="1" t="s">
        <v>4923</v>
      </c>
      <c r="C4309" s="1" t="s">
        <v>4924</v>
      </c>
      <c r="D4309" s="1" t="s">
        <v>4996</v>
      </c>
      <c r="E4309" s="1">
        <v>4057</v>
      </c>
      <c r="F4309" s="2" t="s">
        <v>1475</v>
      </c>
      <c r="G4309" s="2" t="s">
        <v>4982</v>
      </c>
      <c r="H4309" s="2" t="s">
        <v>119</v>
      </c>
      <c r="I4309" s="2" t="s">
        <v>75</v>
      </c>
      <c r="J4309" s="2"/>
      <c r="K4309" s="2"/>
    </row>
    <row r="4310" spans="1:11" x14ac:dyDescent="0.35">
      <c r="A4310" t="s">
        <v>11</v>
      </c>
      <c r="B4310" t="s">
        <v>4923</v>
      </c>
      <c r="C4310" t="s">
        <v>4924</v>
      </c>
      <c r="D4310" t="s">
        <v>4997</v>
      </c>
      <c r="E4310">
        <v>4058</v>
      </c>
      <c r="F4310" s="2" t="s">
        <v>4982</v>
      </c>
      <c r="G4310" s="2" t="s">
        <v>4982</v>
      </c>
      <c r="H4310" s="2" t="s">
        <v>130</v>
      </c>
      <c r="I4310" s="2" t="s">
        <v>75</v>
      </c>
    </row>
    <row r="4311" spans="1:11" x14ac:dyDescent="0.35">
      <c r="A4311" s="1" t="s">
        <v>11</v>
      </c>
      <c r="B4311" s="1" t="s">
        <v>4923</v>
      </c>
      <c r="C4311" s="1" t="s">
        <v>4924</v>
      </c>
      <c r="D4311" s="1" t="s">
        <v>4998</v>
      </c>
      <c r="E4311" s="1">
        <v>4059</v>
      </c>
      <c r="H4311" s="2" t="s">
        <v>24284</v>
      </c>
      <c r="I4311" s="2" t="s">
        <v>24284</v>
      </c>
      <c r="J4311" s="2"/>
      <c r="K4311" s="2"/>
    </row>
    <row r="4312" spans="1:11" x14ac:dyDescent="0.35">
      <c r="A4312" s="1" t="s">
        <v>11</v>
      </c>
      <c r="B4312" s="1" t="s">
        <v>4923</v>
      </c>
      <c r="C4312" s="1" t="s">
        <v>4924</v>
      </c>
      <c r="D4312" s="1" t="s">
        <v>4998</v>
      </c>
      <c r="E4312" s="1">
        <v>4059</v>
      </c>
      <c r="F4312" s="10"/>
      <c r="H4312" s="2" t="s">
        <v>24284</v>
      </c>
      <c r="I4312" s="2" t="s">
        <v>24284</v>
      </c>
      <c r="J4312" s="2"/>
      <c r="K4312" s="2"/>
    </row>
    <row r="4313" spans="1:11" x14ac:dyDescent="0.35">
      <c r="A4313" t="s">
        <v>11</v>
      </c>
      <c r="B4313" t="s">
        <v>4923</v>
      </c>
      <c r="C4313" t="s">
        <v>4924</v>
      </c>
      <c r="D4313" t="s">
        <v>4999</v>
      </c>
      <c r="E4313">
        <v>4060</v>
      </c>
      <c r="F4313" s="2" t="s">
        <v>1475</v>
      </c>
      <c r="G4313" s="2" t="s">
        <v>3501</v>
      </c>
      <c r="H4313" s="2" t="s">
        <v>490</v>
      </c>
      <c r="I4313" s="2" t="s">
        <v>75</v>
      </c>
    </row>
    <row r="4314" spans="1:11" x14ac:dyDescent="0.35">
      <c r="A4314" t="s">
        <v>11</v>
      </c>
      <c r="B4314" t="s">
        <v>4923</v>
      </c>
      <c r="C4314" t="s">
        <v>4924</v>
      </c>
      <c r="D4314" t="s">
        <v>5000</v>
      </c>
      <c r="E4314">
        <v>4061</v>
      </c>
      <c r="F4314" s="2" t="s">
        <v>24284</v>
      </c>
      <c r="H4314" s="2" t="s">
        <v>24284</v>
      </c>
      <c r="I4314" s="2" t="s">
        <v>24284</v>
      </c>
    </row>
    <row r="4315" spans="1:11" x14ac:dyDescent="0.35">
      <c r="A4315" t="s">
        <v>11</v>
      </c>
      <c r="B4315" t="s">
        <v>4923</v>
      </c>
      <c r="C4315" t="s">
        <v>4924</v>
      </c>
      <c r="D4315" t="s">
        <v>5001</v>
      </c>
      <c r="E4315">
        <v>4062</v>
      </c>
      <c r="F4315" s="2" t="s">
        <v>4982</v>
      </c>
      <c r="G4315" s="2" t="s">
        <v>1475</v>
      </c>
      <c r="H4315" s="2" t="s">
        <v>119</v>
      </c>
      <c r="I4315" s="2" t="s">
        <v>75</v>
      </c>
    </row>
    <row r="4316" spans="1:11" x14ac:dyDescent="0.35">
      <c r="A4316" s="1" t="s">
        <v>11</v>
      </c>
      <c r="B4316" s="1" t="s">
        <v>4923</v>
      </c>
      <c r="C4316" s="1" t="s">
        <v>4924</v>
      </c>
      <c r="D4316" s="1" t="s">
        <v>5002</v>
      </c>
      <c r="E4316" s="1">
        <v>4063</v>
      </c>
      <c r="F4316" s="2" t="s">
        <v>1475</v>
      </c>
      <c r="G4316" s="2" t="s">
        <v>4982</v>
      </c>
      <c r="H4316" s="2" t="s">
        <v>119</v>
      </c>
      <c r="I4316" s="2" t="s">
        <v>75</v>
      </c>
      <c r="J4316" s="2"/>
      <c r="K4316" s="2"/>
    </row>
    <row r="4317" spans="1:11" x14ac:dyDescent="0.35">
      <c r="A4317" t="s">
        <v>11</v>
      </c>
      <c r="B4317" t="s">
        <v>4923</v>
      </c>
      <c r="C4317" t="s">
        <v>4924</v>
      </c>
      <c r="D4317" t="s">
        <v>5003</v>
      </c>
      <c r="E4317">
        <v>4064</v>
      </c>
      <c r="F4317" s="2" t="s">
        <v>4982</v>
      </c>
      <c r="G4317" s="2" t="s">
        <v>24285</v>
      </c>
      <c r="H4317" s="2" t="s">
        <v>669</v>
      </c>
      <c r="I4317" s="2" t="s">
        <v>24284</v>
      </c>
    </row>
    <row r="4318" spans="1:11" x14ac:dyDescent="0.35">
      <c r="A4318" s="1" t="s">
        <v>11</v>
      </c>
      <c r="B4318" s="1" t="s">
        <v>4923</v>
      </c>
      <c r="C4318" s="1" t="s">
        <v>4924</v>
      </c>
      <c r="D4318" s="1" t="s">
        <v>5004</v>
      </c>
      <c r="E4318" s="1">
        <v>4065</v>
      </c>
      <c r="F4318" s="2" t="s">
        <v>3501</v>
      </c>
      <c r="G4318" s="2" t="s">
        <v>4982</v>
      </c>
      <c r="H4318" s="2" t="s">
        <v>119</v>
      </c>
      <c r="I4318" s="2" t="s">
        <v>75</v>
      </c>
      <c r="J4318" s="2"/>
      <c r="K4318" s="2"/>
    </row>
    <row r="4319" spans="1:11" x14ac:dyDescent="0.35">
      <c r="A4319" t="s">
        <v>11</v>
      </c>
      <c r="B4319" t="s">
        <v>4923</v>
      </c>
      <c r="C4319" t="s">
        <v>4924</v>
      </c>
      <c r="D4319" t="s">
        <v>5005</v>
      </c>
      <c r="E4319">
        <v>4066</v>
      </c>
      <c r="F4319" s="2" t="s">
        <v>4982</v>
      </c>
      <c r="G4319" s="2" t="s">
        <v>24285</v>
      </c>
      <c r="H4319" s="2" t="s">
        <v>119</v>
      </c>
      <c r="I4319" s="2" t="s">
        <v>75</v>
      </c>
    </row>
    <row r="4320" spans="1:11" x14ac:dyDescent="0.35">
      <c r="A4320" s="1" t="s">
        <v>11</v>
      </c>
      <c r="B4320" s="1" t="s">
        <v>4923</v>
      </c>
      <c r="C4320" s="1" t="s">
        <v>4924</v>
      </c>
      <c r="D4320" s="1" t="s">
        <v>5006</v>
      </c>
      <c r="E4320" s="1">
        <v>4067</v>
      </c>
      <c r="F4320" s="2" t="s">
        <v>1475</v>
      </c>
      <c r="G4320" s="2" t="s">
        <v>4982</v>
      </c>
      <c r="H4320" s="2" t="s">
        <v>119</v>
      </c>
      <c r="I4320" s="2" t="s">
        <v>75</v>
      </c>
      <c r="J4320" s="2"/>
      <c r="K4320" s="2"/>
    </row>
    <row r="4321" spans="1:11" x14ac:dyDescent="0.35">
      <c r="A4321" t="s">
        <v>11</v>
      </c>
      <c r="B4321" t="s">
        <v>4923</v>
      </c>
      <c r="C4321" t="s">
        <v>4924</v>
      </c>
      <c r="D4321" t="s">
        <v>5007</v>
      </c>
      <c r="E4321">
        <v>4068</v>
      </c>
      <c r="F4321" s="2" t="s">
        <v>4982</v>
      </c>
      <c r="G4321" s="2" t="s">
        <v>1475</v>
      </c>
      <c r="H4321" s="2" t="s">
        <v>119</v>
      </c>
      <c r="I4321" s="2" t="s">
        <v>75</v>
      </c>
    </row>
    <row r="4322" spans="1:11" x14ac:dyDescent="0.35">
      <c r="A4322" s="1" t="s">
        <v>11</v>
      </c>
      <c r="B4322" s="1" t="s">
        <v>4923</v>
      </c>
      <c r="C4322" s="1" t="s">
        <v>4924</v>
      </c>
      <c r="D4322" s="1" t="s">
        <v>5008</v>
      </c>
      <c r="E4322" s="1">
        <v>4069</v>
      </c>
      <c r="F4322" s="2" t="s">
        <v>1475</v>
      </c>
      <c r="G4322" s="2" t="s">
        <v>4982</v>
      </c>
      <c r="H4322" s="2" t="s">
        <v>119</v>
      </c>
      <c r="I4322" s="2" t="s">
        <v>75</v>
      </c>
      <c r="J4322" s="2"/>
      <c r="K4322" s="2"/>
    </row>
    <row r="4323" spans="1:11" x14ac:dyDescent="0.35">
      <c r="A4323" t="s">
        <v>11</v>
      </c>
      <c r="B4323" t="s">
        <v>4923</v>
      </c>
      <c r="C4323" t="s">
        <v>4924</v>
      </c>
      <c r="D4323" t="s">
        <v>5009</v>
      </c>
      <c r="E4323">
        <v>4070</v>
      </c>
      <c r="F4323" s="2" t="s">
        <v>4982</v>
      </c>
      <c r="G4323" s="2" t="s">
        <v>1475</v>
      </c>
      <c r="H4323" s="2" t="s">
        <v>119</v>
      </c>
      <c r="I4323" s="2" t="s">
        <v>75</v>
      </c>
    </row>
    <row r="4324" spans="1:11" x14ac:dyDescent="0.35">
      <c r="A4324" s="1" t="s">
        <v>11</v>
      </c>
      <c r="B4324" s="1" t="s">
        <v>4923</v>
      </c>
      <c r="C4324" s="1" t="s">
        <v>4924</v>
      </c>
      <c r="D4324" s="1" t="s">
        <v>5010</v>
      </c>
      <c r="E4324" s="1">
        <v>4071</v>
      </c>
      <c r="F4324" s="2" t="s">
        <v>1475</v>
      </c>
      <c r="G4324" s="2" t="s">
        <v>4982</v>
      </c>
      <c r="H4324" s="2" t="s">
        <v>119</v>
      </c>
      <c r="I4324" s="2" t="s">
        <v>75</v>
      </c>
      <c r="J4324" s="2"/>
      <c r="K4324" s="2"/>
    </row>
    <row r="4325" spans="1:11" x14ac:dyDescent="0.35">
      <c r="A4325" t="s">
        <v>11</v>
      </c>
      <c r="B4325" t="s">
        <v>4923</v>
      </c>
      <c r="C4325" t="s">
        <v>4924</v>
      </c>
      <c r="D4325" t="s">
        <v>5011</v>
      </c>
      <c r="E4325">
        <v>4072</v>
      </c>
      <c r="F4325" s="2" t="s">
        <v>4982</v>
      </c>
      <c r="G4325" s="2" t="s">
        <v>1475</v>
      </c>
      <c r="H4325" s="2" t="s">
        <v>119</v>
      </c>
      <c r="I4325" s="2" t="s">
        <v>75</v>
      </c>
    </row>
    <row r="4326" spans="1:11" x14ac:dyDescent="0.35">
      <c r="A4326" s="1" t="s">
        <v>11</v>
      </c>
      <c r="B4326" s="1" t="s">
        <v>4923</v>
      </c>
      <c r="C4326" s="1" t="s">
        <v>4924</v>
      </c>
      <c r="D4326" s="1" t="s">
        <v>5012</v>
      </c>
      <c r="E4326" s="1">
        <v>4073</v>
      </c>
      <c r="F4326" s="2" t="s">
        <v>3501</v>
      </c>
      <c r="G4326" s="2" t="s">
        <v>4982</v>
      </c>
      <c r="H4326" s="2" t="s">
        <v>119</v>
      </c>
      <c r="I4326" s="2" t="s">
        <v>75</v>
      </c>
      <c r="J4326" s="2"/>
      <c r="K4326" s="2"/>
    </row>
    <row r="4327" spans="1:11" x14ac:dyDescent="0.35">
      <c r="A4327" t="s">
        <v>11</v>
      </c>
      <c r="B4327" t="s">
        <v>4923</v>
      </c>
      <c r="C4327" t="s">
        <v>4924</v>
      </c>
      <c r="D4327" t="s">
        <v>5013</v>
      </c>
      <c r="E4327">
        <v>4074</v>
      </c>
      <c r="F4327" s="2" t="s">
        <v>4982</v>
      </c>
      <c r="G4327" s="2" t="s">
        <v>3501</v>
      </c>
      <c r="H4327" s="2" t="s">
        <v>119</v>
      </c>
      <c r="I4327" s="2" t="s">
        <v>75</v>
      </c>
    </row>
    <row r="4328" spans="1:11" x14ac:dyDescent="0.35">
      <c r="A4328" s="1" t="s">
        <v>11</v>
      </c>
      <c r="B4328" s="1" t="s">
        <v>4923</v>
      </c>
      <c r="C4328" s="1" t="s">
        <v>4924</v>
      </c>
      <c r="D4328" s="1" t="s">
        <v>5014</v>
      </c>
      <c r="E4328" s="1">
        <v>4075</v>
      </c>
      <c r="F4328" s="2" t="s">
        <v>1475</v>
      </c>
      <c r="G4328" s="2" t="s">
        <v>4982</v>
      </c>
      <c r="I4328" s="2" t="s">
        <v>24284</v>
      </c>
      <c r="J4328" s="2"/>
      <c r="K4328" s="2"/>
    </row>
    <row r="4329" spans="1:11" x14ac:dyDescent="0.35">
      <c r="A4329" t="s">
        <v>11</v>
      </c>
      <c r="B4329" t="s">
        <v>4923</v>
      </c>
      <c r="C4329" t="s">
        <v>4924</v>
      </c>
      <c r="D4329" t="s">
        <v>5015</v>
      </c>
      <c r="E4329">
        <v>4076</v>
      </c>
      <c r="F4329" s="2" t="s">
        <v>4982</v>
      </c>
      <c r="G4329" s="2" t="s">
        <v>1475</v>
      </c>
      <c r="H4329" s="2" t="s">
        <v>119</v>
      </c>
      <c r="I4329" s="2" t="s">
        <v>75</v>
      </c>
    </row>
    <row r="4330" spans="1:11" x14ac:dyDescent="0.35">
      <c r="A4330" s="1" t="s">
        <v>11</v>
      </c>
      <c r="B4330" s="1" t="s">
        <v>4923</v>
      </c>
      <c r="C4330" s="1" t="s">
        <v>4924</v>
      </c>
      <c r="D4330" s="1" t="s">
        <v>5016</v>
      </c>
      <c r="E4330" s="1">
        <v>4077</v>
      </c>
      <c r="F4330" s="2" t="s">
        <v>1475</v>
      </c>
      <c r="G4330" s="2" t="s">
        <v>4982</v>
      </c>
      <c r="H4330" s="2" t="s">
        <v>119</v>
      </c>
      <c r="I4330" s="2" t="s">
        <v>75</v>
      </c>
      <c r="J4330" s="2"/>
      <c r="K4330" s="2"/>
    </row>
    <row r="4331" spans="1:11" x14ac:dyDescent="0.35">
      <c r="A4331" t="s">
        <v>11</v>
      </c>
      <c r="B4331" t="s">
        <v>4923</v>
      </c>
      <c r="C4331" t="s">
        <v>4924</v>
      </c>
      <c r="D4331" t="s">
        <v>5017</v>
      </c>
      <c r="E4331">
        <v>4078</v>
      </c>
      <c r="F4331" s="2" t="s">
        <v>24284</v>
      </c>
      <c r="H4331" s="2" t="s">
        <v>24284</v>
      </c>
      <c r="I4331" s="2" t="s">
        <v>24284</v>
      </c>
    </row>
    <row r="4332" spans="1:11" x14ac:dyDescent="0.35">
      <c r="A4332" t="s">
        <v>11</v>
      </c>
      <c r="B4332" t="s">
        <v>4923</v>
      </c>
      <c r="C4332" t="s">
        <v>4924</v>
      </c>
      <c r="D4332" t="s">
        <v>5018</v>
      </c>
      <c r="E4332">
        <v>4079</v>
      </c>
      <c r="F4332" s="2" t="s">
        <v>4982</v>
      </c>
      <c r="G4332" s="2" t="s">
        <v>1475</v>
      </c>
      <c r="H4332" s="2" t="s">
        <v>669</v>
      </c>
      <c r="I4332" s="2" t="s">
        <v>75</v>
      </c>
    </row>
    <row r="4333" spans="1:11" x14ac:dyDescent="0.35">
      <c r="A4333" s="1" t="s">
        <v>11</v>
      </c>
      <c r="B4333" s="1" t="s">
        <v>4923</v>
      </c>
      <c r="C4333" s="1" t="s">
        <v>4924</v>
      </c>
      <c r="D4333" s="1" t="s">
        <v>5019</v>
      </c>
      <c r="E4333" s="1">
        <v>4080</v>
      </c>
      <c r="F4333" s="2" t="s">
        <v>1475</v>
      </c>
      <c r="G4333" s="2" t="s">
        <v>4982</v>
      </c>
      <c r="H4333" s="2" t="s">
        <v>119</v>
      </c>
      <c r="I4333" s="2" t="s">
        <v>75</v>
      </c>
      <c r="J4333" s="2"/>
      <c r="K4333" s="2"/>
    </row>
    <row r="4334" spans="1:11" x14ac:dyDescent="0.35">
      <c r="A4334" t="s">
        <v>11</v>
      </c>
      <c r="B4334" t="s">
        <v>4923</v>
      </c>
      <c r="C4334" t="s">
        <v>4924</v>
      </c>
      <c r="D4334" t="s">
        <v>5020</v>
      </c>
      <c r="E4334">
        <v>4081</v>
      </c>
      <c r="F4334" s="2" t="s">
        <v>4982</v>
      </c>
      <c r="G4334" s="2" t="s">
        <v>24285</v>
      </c>
      <c r="H4334" s="2" t="s">
        <v>119</v>
      </c>
      <c r="I4334" s="2" t="s">
        <v>75</v>
      </c>
    </row>
    <row r="4335" spans="1:11" x14ac:dyDescent="0.35">
      <c r="A4335" s="1" t="s">
        <v>11</v>
      </c>
      <c r="B4335" s="1" t="s">
        <v>4923</v>
      </c>
      <c r="C4335" s="1" t="s">
        <v>4924</v>
      </c>
      <c r="D4335" s="1" t="s">
        <v>5021</v>
      </c>
      <c r="E4335" s="1">
        <v>4082</v>
      </c>
      <c r="F4335" s="2" t="s">
        <v>1475</v>
      </c>
      <c r="G4335" s="2" t="s">
        <v>4982</v>
      </c>
      <c r="H4335" s="2" t="s">
        <v>119</v>
      </c>
      <c r="I4335" s="2" t="s">
        <v>75</v>
      </c>
      <c r="J4335" s="2"/>
      <c r="K4335" s="2"/>
    </row>
    <row r="4336" spans="1:11" x14ac:dyDescent="0.35">
      <c r="A4336" t="s">
        <v>11</v>
      </c>
      <c r="B4336" t="s">
        <v>4923</v>
      </c>
      <c r="C4336" t="s">
        <v>4924</v>
      </c>
      <c r="D4336" t="s">
        <v>5022</v>
      </c>
      <c r="E4336">
        <v>4083</v>
      </c>
      <c r="F4336" s="2" t="s">
        <v>4982</v>
      </c>
      <c r="G4336" s="2" t="s">
        <v>1475</v>
      </c>
      <c r="H4336" s="2" t="s">
        <v>119</v>
      </c>
      <c r="I4336" s="2" t="s">
        <v>75</v>
      </c>
    </row>
    <row r="4337" spans="1:11" x14ac:dyDescent="0.35">
      <c r="A4337" s="1" t="s">
        <v>11</v>
      </c>
      <c r="B4337" s="1" t="s">
        <v>4923</v>
      </c>
      <c r="C4337" s="1" t="s">
        <v>4924</v>
      </c>
      <c r="D4337" s="1" t="s">
        <v>5023</v>
      </c>
      <c r="E4337" s="1">
        <v>4084</v>
      </c>
      <c r="F4337" s="2" t="s">
        <v>1475</v>
      </c>
      <c r="G4337" s="2" t="s">
        <v>4982</v>
      </c>
      <c r="H4337" s="2" t="s">
        <v>119</v>
      </c>
      <c r="I4337" s="2" t="s">
        <v>75</v>
      </c>
      <c r="J4337" s="2"/>
      <c r="K4337" s="2"/>
    </row>
    <row r="4338" spans="1:11" x14ac:dyDescent="0.35">
      <c r="A4338" t="s">
        <v>11</v>
      </c>
      <c r="B4338" t="s">
        <v>4923</v>
      </c>
      <c r="C4338" t="s">
        <v>4924</v>
      </c>
      <c r="D4338" t="s">
        <v>5024</v>
      </c>
      <c r="E4338">
        <v>4085</v>
      </c>
      <c r="F4338" s="2" t="s">
        <v>4982</v>
      </c>
      <c r="G4338" s="2" t="s">
        <v>2254</v>
      </c>
      <c r="H4338" s="2" t="s">
        <v>342</v>
      </c>
      <c r="I4338" s="2" t="s">
        <v>75</v>
      </c>
    </row>
    <row r="4339" spans="1:11" x14ac:dyDescent="0.35">
      <c r="A4339" t="s">
        <v>11</v>
      </c>
      <c r="B4339" t="s">
        <v>4923</v>
      </c>
      <c r="C4339" t="s">
        <v>4924</v>
      </c>
      <c r="D4339" t="s">
        <v>5025</v>
      </c>
      <c r="E4339">
        <v>4086</v>
      </c>
      <c r="F4339" s="2" t="s">
        <v>24284</v>
      </c>
      <c r="I4339" s="2" t="s">
        <v>24284</v>
      </c>
    </row>
    <row r="4340" spans="1:11" x14ac:dyDescent="0.35">
      <c r="A4340" s="1" t="s">
        <v>11</v>
      </c>
      <c r="B4340" s="1" t="s">
        <v>4923</v>
      </c>
      <c r="C4340" s="1" t="s">
        <v>4924</v>
      </c>
      <c r="D4340" s="1" t="s">
        <v>5026</v>
      </c>
      <c r="E4340" s="1">
        <v>4087</v>
      </c>
      <c r="F4340" s="2" t="s">
        <v>1475</v>
      </c>
      <c r="G4340" s="2" t="s">
        <v>3501</v>
      </c>
      <c r="H4340" s="2" t="s">
        <v>119</v>
      </c>
      <c r="I4340" s="2" t="s">
        <v>75</v>
      </c>
      <c r="J4340" s="2"/>
      <c r="K4340" s="2"/>
    </row>
    <row r="4341" spans="1:11" x14ac:dyDescent="0.35">
      <c r="A4341" t="s">
        <v>11</v>
      </c>
      <c r="B4341" t="s">
        <v>4923</v>
      </c>
      <c r="C4341" t="s">
        <v>4924</v>
      </c>
      <c r="D4341" t="s">
        <v>5027</v>
      </c>
      <c r="E4341">
        <v>4088</v>
      </c>
      <c r="F4341" s="2" t="s">
        <v>1475</v>
      </c>
      <c r="G4341" s="2" t="s">
        <v>4982</v>
      </c>
      <c r="H4341" s="2" t="s">
        <v>24286</v>
      </c>
      <c r="I4341" s="2" t="s">
        <v>200</v>
      </c>
    </row>
    <row r="4342" spans="1:11" x14ac:dyDescent="0.35">
      <c r="A4342" t="s">
        <v>11</v>
      </c>
      <c r="B4342" t="s">
        <v>4923</v>
      </c>
      <c r="C4342" t="s">
        <v>4924</v>
      </c>
      <c r="D4342" t="s">
        <v>5028</v>
      </c>
      <c r="E4342">
        <v>4089</v>
      </c>
      <c r="F4342" s="2" t="s">
        <v>4982</v>
      </c>
      <c r="G4342" s="2" t="s">
        <v>1475</v>
      </c>
      <c r="H4342" s="2" t="s">
        <v>24287</v>
      </c>
      <c r="I4342" s="2" t="s">
        <v>75</v>
      </c>
    </row>
    <row r="4343" spans="1:11" x14ac:dyDescent="0.35">
      <c r="A4343" s="1" t="s">
        <v>11</v>
      </c>
      <c r="B4343" s="1" t="s">
        <v>4923</v>
      </c>
      <c r="C4343" s="1" t="s">
        <v>4924</v>
      </c>
      <c r="D4343" s="1" t="s">
        <v>5029</v>
      </c>
      <c r="E4343" s="1">
        <v>4090</v>
      </c>
      <c r="F4343" s="2" t="s">
        <v>1475</v>
      </c>
      <c r="G4343" s="2" t="s">
        <v>4982</v>
      </c>
      <c r="H4343" s="2" t="s">
        <v>119</v>
      </c>
      <c r="I4343" s="2" t="s">
        <v>75</v>
      </c>
      <c r="J4343" s="2"/>
      <c r="K4343" s="2"/>
    </row>
    <row r="4344" spans="1:11" x14ac:dyDescent="0.35">
      <c r="A4344" t="s">
        <v>11</v>
      </c>
      <c r="B4344" t="s">
        <v>4923</v>
      </c>
      <c r="C4344" t="s">
        <v>4924</v>
      </c>
      <c r="D4344" t="s">
        <v>5030</v>
      </c>
      <c r="E4344">
        <v>4091</v>
      </c>
      <c r="F4344" s="2" t="s">
        <v>4982</v>
      </c>
      <c r="G4344" s="2" t="s">
        <v>1475</v>
      </c>
      <c r="H4344" s="2" t="s">
        <v>119</v>
      </c>
      <c r="I4344" s="2" t="s">
        <v>75</v>
      </c>
    </row>
    <row r="4345" spans="1:11" x14ac:dyDescent="0.35">
      <c r="A4345" s="1" t="s">
        <v>11</v>
      </c>
      <c r="B4345" s="1" t="s">
        <v>4923</v>
      </c>
      <c r="C4345" s="1" t="s">
        <v>4924</v>
      </c>
      <c r="D4345" s="1" t="s">
        <v>5031</v>
      </c>
      <c r="E4345" s="1">
        <v>4092</v>
      </c>
      <c r="F4345" s="2" t="s">
        <v>1475</v>
      </c>
      <c r="G4345" s="2" t="s">
        <v>4982</v>
      </c>
      <c r="H4345" s="2" t="s">
        <v>125</v>
      </c>
      <c r="I4345" s="2" t="s">
        <v>75</v>
      </c>
      <c r="J4345" s="2"/>
      <c r="K4345" s="2"/>
    </row>
    <row r="4346" spans="1:11" x14ac:dyDescent="0.35">
      <c r="A4346" t="s">
        <v>11</v>
      </c>
      <c r="B4346" t="s">
        <v>4923</v>
      </c>
      <c r="C4346" t="s">
        <v>4924</v>
      </c>
      <c r="D4346" t="s">
        <v>5032</v>
      </c>
      <c r="E4346">
        <v>4093</v>
      </c>
      <c r="F4346" s="2" t="s">
        <v>24284</v>
      </c>
      <c r="I4346" s="2" t="s">
        <v>24284</v>
      </c>
    </row>
    <row r="4347" spans="1:11" x14ac:dyDescent="0.35">
      <c r="A4347" t="s">
        <v>11</v>
      </c>
      <c r="B4347" t="s">
        <v>4923</v>
      </c>
      <c r="C4347" t="s">
        <v>4924</v>
      </c>
      <c r="D4347" t="s">
        <v>5033</v>
      </c>
      <c r="E4347">
        <v>4094</v>
      </c>
      <c r="F4347" s="2" t="s">
        <v>24284</v>
      </c>
      <c r="G4347" s="2" t="s">
        <v>24284</v>
      </c>
      <c r="H4347" s="2" t="s">
        <v>24284</v>
      </c>
      <c r="I4347" s="2" t="s">
        <v>24284</v>
      </c>
    </row>
    <row r="4348" spans="1:11" x14ac:dyDescent="0.35">
      <c r="A4348" s="1" t="s">
        <v>11</v>
      </c>
      <c r="B4348" s="1" t="s">
        <v>4923</v>
      </c>
      <c r="C4348" s="1" t="s">
        <v>4924</v>
      </c>
      <c r="D4348" s="1" t="s">
        <v>5034</v>
      </c>
      <c r="E4348" s="1">
        <v>4095</v>
      </c>
      <c r="F4348" s="2" t="s">
        <v>1475</v>
      </c>
      <c r="G4348" s="2" t="s">
        <v>4982</v>
      </c>
      <c r="H4348" s="2" t="s">
        <v>119</v>
      </c>
      <c r="I4348" s="2" t="s">
        <v>75</v>
      </c>
      <c r="J4348" s="2"/>
      <c r="K4348" s="2"/>
    </row>
    <row r="4349" spans="1:11" x14ac:dyDescent="0.35">
      <c r="A4349" t="s">
        <v>11</v>
      </c>
      <c r="B4349" t="s">
        <v>4923</v>
      </c>
      <c r="C4349" t="s">
        <v>4924</v>
      </c>
      <c r="D4349" t="s">
        <v>5035</v>
      </c>
      <c r="E4349">
        <v>4096</v>
      </c>
      <c r="F4349" s="2" t="s">
        <v>4982</v>
      </c>
      <c r="G4349" s="2" t="s">
        <v>24288</v>
      </c>
      <c r="H4349" s="2" t="s">
        <v>119</v>
      </c>
      <c r="I4349" s="2" t="s">
        <v>75</v>
      </c>
    </row>
    <row r="4350" spans="1:11" x14ac:dyDescent="0.35">
      <c r="A4350" t="s">
        <v>11</v>
      </c>
      <c r="B4350" t="s">
        <v>4923</v>
      </c>
      <c r="C4350" t="s">
        <v>4924</v>
      </c>
      <c r="D4350" t="s">
        <v>5036</v>
      </c>
      <c r="E4350">
        <v>4097</v>
      </c>
      <c r="F4350" s="2" t="s">
        <v>24288</v>
      </c>
      <c r="G4350" s="2" t="s">
        <v>4982</v>
      </c>
      <c r="H4350" s="2" t="s">
        <v>119</v>
      </c>
      <c r="I4350" s="2" t="s">
        <v>75</v>
      </c>
    </row>
    <row r="4351" spans="1:11" x14ac:dyDescent="0.35">
      <c r="A4351" s="1" t="s">
        <v>11</v>
      </c>
      <c r="B4351" s="1" t="s">
        <v>4923</v>
      </c>
      <c r="C4351" s="1" t="s">
        <v>4924</v>
      </c>
      <c r="D4351" s="1" t="s">
        <v>5037</v>
      </c>
      <c r="E4351" s="1">
        <v>4098</v>
      </c>
      <c r="J4351" s="2"/>
      <c r="K4351" s="2"/>
    </row>
    <row r="4352" spans="1:11" x14ac:dyDescent="0.35">
      <c r="A4352" t="s">
        <v>11</v>
      </c>
      <c r="B4352" t="s">
        <v>4923</v>
      </c>
      <c r="C4352" t="s">
        <v>4924</v>
      </c>
      <c r="D4352" t="s">
        <v>5038</v>
      </c>
      <c r="E4352">
        <v>4099</v>
      </c>
      <c r="F4352" s="2" t="s">
        <v>1475</v>
      </c>
      <c r="G4352" s="2" t="s">
        <v>24288</v>
      </c>
      <c r="H4352" s="2" t="s">
        <v>1356</v>
      </c>
      <c r="I4352" s="2" t="s">
        <v>75</v>
      </c>
    </row>
    <row r="4353" spans="1:12" x14ac:dyDescent="0.35">
      <c r="A4353" t="s">
        <v>11</v>
      </c>
      <c r="B4353" t="s">
        <v>4923</v>
      </c>
      <c r="C4353" t="s">
        <v>4924</v>
      </c>
      <c r="D4353" t="s">
        <v>5039</v>
      </c>
      <c r="E4353">
        <v>4100</v>
      </c>
      <c r="F4353" s="2" t="s">
        <v>24284</v>
      </c>
      <c r="H4353" s="2" t="s">
        <v>24284</v>
      </c>
      <c r="I4353" s="2" t="s">
        <v>24284</v>
      </c>
    </row>
    <row r="4354" spans="1:12" x14ac:dyDescent="0.35">
      <c r="A4354" t="s">
        <v>11</v>
      </c>
      <c r="B4354" t="s">
        <v>4923</v>
      </c>
      <c r="C4354" t="s">
        <v>4924</v>
      </c>
      <c r="D4354" t="s">
        <v>5040</v>
      </c>
      <c r="E4354">
        <v>4101</v>
      </c>
      <c r="F4354" s="2" t="s">
        <v>24284</v>
      </c>
      <c r="G4354" s="2" t="s">
        <v>24284</v>
      </c>
      <c r="H4354" s="2" t="s">
        <v>24284</v>
      </c>
      <c r="I4354" s="2" t="s">
        <v>24284</v>
      </c>
    </row>
    <row r="4355" spans="1:12" x14ac:dyDescent="0.35">
      <c r="A4355" t="s">
        <v>11</v>
      </c>
      <c r="B4355" t="s">
        <v>4923</v>
      </c>
      <c r="C4355" t="s">
        <v>4924</v>
      </c>
      <c r="D4355" t="s">
        <v>5041</v>
      </c>
      <c r="E4355">
        <v>4102</v>
      </c>
      <c r="F4355" s="2" t="s">
        <v>24284</v>
      </c>
      <c r="G4355" s="2" t="s">
        <v>24284</v>
      </c>
      <c r="H4355" s="2" t="s">
        <v>24284</v>
      </c>
      <c r="I4355" s="2" t="s">
        <v>24284</v>
      </c>
    </row>
    <row r="4356" spans="1:12" x14ac:dyDescent="0.35">
      <c r="A4356" t="s">
        <v>11</v>
      </c>
      <c r="B4356" t="s">
        <v>4923</v>
      </c>
      <c r="C4356" t="s">
        <v>4924</v>
      </c>
      <c r="D4356" t="s">
        <v>5042</v>
      </c>
      <c r="E4356">
        <v>4103</v>
      </c>
      <c r="F4356" s="2" t="s">
        <v>24288</v>
      </c>
      <c r="G4356" s="2" t="s">
        <v>1475</v>
      </c>
      <c r="H4356" s="2" t="s">
        <v>249</v>
      </c>
      <c r="I4356" s="2" t="s">
        <v>200</v>
      </c>
    </row>
    <row r="4357" spans="1:12" x14ac:dyDescent="0.35">
      <c r="A4357" s="1" t="s">
        <v>11</v>
      </c>
      <c r="B4357" s="1" t="s">
        <v>4923</v>
      </c>
      <c r="C4357" s="1" t="s">
        <v>4924</v>
      </c>
      <c r="D4357" s="1" t="s">
        <v>5043</v>
      </c>
      <c r="E4357" s="1">
        <v>4104</v>
      </c>
      <c r="F4357" s="2" t="s">
        <v>1475</v>
      </c>
      <c r="G4357" s="2" t="s">
        <v>24288</v>
      </c>
      <c r="H4357" s="2" t="s">
        <v>119</v>
      </c>
      <c r="I4357" s="2" t="s">
        <v>75</v>
      </c>
      <c r="J4357" s="2"/>
      <c r="K4357" s="2"/>
    </row>
    <row r="4358" spans="1:12" x14ac:dyDescent="0.35">
      <c r="A4358" t="s">
        <v>11</v>
      </c>
      <c r="B4358" t="s">
        <v>4923</v>
      </c>
      <c r="C4358" t="s">
        <v>4924</v>
      </c>
      <c r="D4358" t="s">
        <v>5044</v>
      </c>
      <c r="E4358">
        <v>4105</v>
      </c>
      <c r="F4358" s="2" t="s">
        <v>24288</v>
      </c>
      <c r="G4358" s="2" t="s">
        <v>1475</v>
      </c>
      <c r="H4358" s="2" t="s">
        <v>119</v>
      </c>
      <c r="I4358" s="2" t="s">
        <v>75</v>
      </c>
    </row>
    <row r="4359" spans="1:12" x14ac:dyDescent="0.35">
      <c r="A4359" s="1" t="s">
        <v>11</v>
      </c>
      <c r="B4359" s="1" t="s">
        <v>4923</v>
      </c>
      <c r="C4359" s="1" t="s">
        <v>4924</v>
      </c>
      <c r="D4359" s="1" t="s">
        <v>5045</v>
      </c>
      <c r="E4359" s="1">
        <v>4106</v>
      </c>
      <c r="F4359" s="2" t="s">
        <v>1475</v>
      </c>
      <c r="G4359" s="2" t="s">
        <v>24288</v>
      </c>
      <c r="H4359" s="2" t="s">
        <v>119</v>
      </c>
      <c r="I4359" s="2" t="s">
        <v>75</v>
      </c>
      <c r="J4359" s="2"/>
      <c r="K4359" s="2"/>
    </row>
    <row r="4360" spans="1:12" x14ac:dyDescent="0.35">
      <c r="A4360" t="s">
        <v>11</v>
      </c>
      <c r="B4360" t="s">
        <v>4923</v>
      </c>
      <c r="C4360" t="s">
        <v>4924</v>
      </c>
      <c r="D4360" t="s">
        <v>5046</v>
      </c>
      <c r="E4360">
        <v>4107</v>
      </c>
      <c r="F4360" s="2" t="s">
        <v>24284</v>
      </c>
      <c r="G4360" s="2" t="s">
        <v>1475</v>
      </c>
      <c r="H4360" s="2" t="s">
        <v>24284</v>
      </c>
      <c r="I4360" s="2" t="s">
        <v>24284</v>
      </c>
    </row>
    <row r="4361" spans="1:12" x14ac:dyDescent="0.35">
      <c r="A4361" s="1" t="s">
        <v>11</v>
      </c>
      <c r="B4361" s="1" t="s">
        <v>4923</v>
      </c>
      <c r="C4361" s="1" t="s">
        <v>4924</v>
      </c>
      <c r="D4361" s="1" t="s">
        <v>5047</v>
      </c>
      <c r="E4361" s="1">
        <v>4108</v>
      </c>
      <c r="F4361" s="2" t="s">
        <v>1475</v>
      </c>
      <c r="G4361" s="2" t="s">
        <v>24284</v>
      </c>
      <c r="I4361" s="2" t="s">
        <v>24284</v>
      </c>
      <c r="J4361" s="2"/>
      <c r="K4361" s="2"/>
    </row>
    <row r="4362" spans="1:12" x14ac:dyDescent="0.35">
      <c r="A4362" t="s">
        <v>11</v>
      </c>
      <c r="B4362" t="s">
        <v>4923</v>
      </c>
      <c r="C4362" t="s">
        <v>4924</v>
      </c>
      <c r="D4362" t="s">
        <v>5048</v>
      </c>
      <c r="E4362">
        <v>4109</v>
      </c>
      <c r="F4362" s="2" t="s">
        <v>24284</v>
      </c>
      <c r="G4362" s="2" t="s">
        <v>1475</v>
      </c>
      <c r="H4362" s="2" t="s">
        <v>24284</v>
      </c>
      <c r="I4362" s="2" t="s">
        <v>24284</v>
      </c>
    </row>
    <row r="4363" spans="1:12" x14ac:dyDescent="0.35">
      <c r="A4363" t="s">
        <v>11</v>
      </c>
      <c r="B4363" t="s">
        <v>4923</v>
      </c>
      <c r="C4363" t="s">
        <v>4924</v>
      </c>
      <c r="D4363" t="s">
        <v>5049</v>
      </c>
      <c r="E4363">
        <v>4110</v>
      </c>
      <c r="F4363" s="2" t="s">
        <v>24284</v>
      </c>
      <c r="G4363" s="2" t="s">
        <v>24284</v>
      </c>
      <c r="H4363" s="2" t="s">
        <v>24284</v>
      </c>
      <c r="I4363" s="2" t="s">
        <v>24284</v>
      </c>
    </row>
    <row r="4364" spans="1:12" x14ac:dyDescent="0.35">
      <c r="A4364" t="s">
        <v>11</v>
      </c>
      <c r="B4364" t="s">
        <v>4923</v>
      </c>
      <c r="C4364" t="s">
        <v>4924</v>
      </c>
      <c r="D4364" t="s">
        <v>5050</v>
      </c>
      <c r="E4364">
        <v>4111</v>
      </c>
      <c r="F4364" s="2" t="s">
        <v>24284</v>
      </c>
      <c r="G4364" s="2" t="s">
        <v>24284</v>
      </c>
      <c r="H4364" s="2" t="s">
        <v>24284</v>
      </c>
      <c r="I4364" s="2" t="s">
        <v>24284</v>
      </c>
    </row>
    <row r="4365" spans="1:12" x14ac:dyDescent="0.35">
      <c r="A4365" t="s">
        <v>11</v>
      </c>
      <c r="B4365" t="s">
        <v>4923</v>
      </c>
      <c r="C4365" t="s">
        <v>4924</v>
      </c>
      <c r="D4365" t="s">
        <v>5051</v>
      </c>
      <c r="E4365">
        <v>4112</v>
      </c>
      <c r="F4365" s="2" t="s">
        <v>24284</v>
      </c>
      <c r="G4365" s="2" t="s">
        <v>24284</v>
      </c>
      <c r="H4365" s="2" t="s">
        <v>24284</v>
      </c>
      <c r="I4365" s="2" t="s">
        <v>24284</v>
      </c>
      <c r="L4365" t="e">
        <f>IF(#REF!="道","P","")</f>
        <v>#REF!</v>
      </c>
    </row>
    <row r="4366" spans="1:12" x14ac:dyDescent="0.35">
      <c r="A4366" t="s">
        <v>11</v>
      </c>
      <c r="B4366" t="s">
        <v>4923</v>
      </c>
      <c r="C4366" t="s">
        <v>4924</v>
      </c>
      <c r="D4366" t="s">
        <v>5052</v>
      </c>
      <c r="E4366">
        <v>4113</v>
      </c>
      <c r="F4366" s="2" t="s">
        <v>24284</v>
      </c>
      <c r="G4366" s="2" t="s">
        <v>24284</v>
      </c>
      <c r="H4366" s="2" t="s">
        <v>24284</v>
      </c>
      <c r="I4366" s="2" t="s">
        <v>24284</v>
      </c>
      <c r="L4366" t="e">
        <f>IF(#REF!="道","P","")</f>
        <v>#REF!</v>
      </c>
    </row>
    <row r="4367" spans="1:12" x14ac:dyDescent="0.35">
      <c r="A4367" t="s">
        <v>11</v>
      </c>
      <c r="B4367" t="s">
        <v>4923</v>
      </c>
      <c r="C4367" t="s">
        <v>4924</v>
      </c>
      <c r="D4367" t="s">
        <v>5053</v>
      </c>
      <c r="E4367">
        <v>4114</v>
      </c>
      <c r="F4367" s="2" t="s">
        <v>24284</v>
      </c>
      <c r="G4367" s="2" t="s">
        <v>24284</v>
      </c>
      <c r="H4367" s="2" t="s">
        <v>24284</v>
      </c>
      <c r="I4367" s="2" t="s">
        <v>24284</v>
      </c>
      <c r="L4367" t="e">
        <f>IF(#REF!="道","P","")</f>
        <v>#REF!</v>
      </c>
    </row>
    <row r="4368" spans="1:12" x14ac:dyDescent="0.35">
      <c r="A4368" t="s">
        <v>11</v>
      </c>
      <c r="B4368" t="s">
        <v>4923</v>
      </c>
      <c r="C4368" t="s">
        <v>4924</v>
      </c>
      <c r="D4368" t="s">
        <v>5054</v>
      </c>
      <c r="E4368">
        <v>4115</v>
      </c>
      <c r="F4368" s="2" t="s">
        <v>24284</v>
      </c>
      <c r="G4368" s="2" t="s">
        <v>24284</v>
      </c>
      <c r="H4368" s="2" t="s">
        <v>24284</v>
      </c>
      <c r="I4368" s="2" t="s">
        <v>24284</v>
      </c>
      <c r="L4368" t="e">
        <f>IF(#REF!="道","P","")</f>
        <v>#REF!</v>
      </c>
    </row>
    <row r="4369" spans="1:11" x14ac:dyDescent="0.35">
      <c r="A4369" t="s">
        <v>11</v>
      </c>
      <c r="B4369" t="s">
        <v>4923</v>
      </c>
      <c r="C4369" t="s">
        <v>4924</v>
      </c>
      <c r="D4369" t="s">
        <v>5055</v>
      </c>
      <c r="E4369">
        <v>4116</v>
      </c>
      <c r="F4369" s="2" t="s">
        <v>24284</v>
      </c>
      <c r="G4369" s="2" t="s">
        <v>24284</v>
      </c>
      <c r="H4369" s="2" t="s">
        <v>24284</v>
      </c>
      <c r="I4369" s="2" t="s">
        <v>24284</v>
      </c>
    </row>
    <row r="4370" spans="1:11" x14ac:dyDescent="0.35">
      <c r="A4370" t="s">
        <v>11</v>
      </c>
      <c r="B4370" t="s">
        <v>4923</v>
      </c>
      <c r="C4370" t="s">
        <v>4924</v>
      </c>
      <c r="D4370" t="s">
        <v>5056</v>
      </c>
      <c r="E4370">
        <v>4117</v>
      </c>
      <c r="F4370" s="2" t="s">
        <v>24284</v>
      </c>
      <c r="G4370" s="2" t="s">
        <v>24284</v>
      </c>
      <c r="H4370" s="2" t="s">
        <v>24284</v>
      </c>
      <c r="I4370" s="2" t="s">
        <v>24284</v>
      </c>
    </row>
    <row r="4371" spans="1:11" x14ac:dyDescent="0.35">
      <c r="A4371" s="1" t="s">
        <v>11</v>
      </c>
      <c r="B4371" s="1" t="s">
        <v>4923</v>
      </c>
      <c r="C4371" s="1" t="s">
        <v>4924</v>
      </c>
      <c r="D4371" s="1" t="s">
        <v>5057</v>
      </c>
      <c r="E4371" s="1">
        <v>4118</v>
      </c>
      <c r="F4371" s="2" t="s">
        <v>746</v>
      </c>
      <c r="G4371" s="2" t="s">
        <v>1214</v>
      </c>
      <c r="H4371" s="2" t="s">
        <v>24284</v>
      </c>
      <c r="I4371" s="2" t="s">
        <v>24284</v>
      </c>
      <c r="J4371" s="2"/>
      <c r="K4371" s="2"/>
    </row>
    <row r="4372" spans="1:11" x14ac:dyDescent="0.35">
      <c r="A4372" s="1" t="s">
        <v>11</v>
      </c>
      <c r="B4372" s="1" t="s">
        <v>4923</v>
      </c>
      <c r="C4372" s="1" t="s">
        <v>4924</v>
      </c>
      <c r="D4372" s="1" t="s">
        <v>5057</v>
      </c>
      <c r="E4372" s="1">
        <v>4118</v>
      </c>
      <c r="F4372" s="2" t="s">
        <v>746</v>
      </c>
      <c r="G4372" s="2" t="s">
        <v>1214</v>
      </c>
      <c r="I4372" s="2" t="s">
        <v>24284</v>
      </c>
      <c r="J4372" s="2"/>
      <c r="K4372" s="2"/>
    </row>
    <row r="4373" spans="1:11" x14ac:dyDescent="0.35">
      <c r="A4373" t="s">
        <v>11</v>
      </c>
      <c r="B4373" t="s">
        <v>4923</v>
      </c>
      <c r="C4373" t="s">
        <v>4924</v>
      </c>
      <c r="D4373" t="s">
        <v>5058</v>
      </c>
      <c r="E4373">
        <v>4119</v>
      </c>
      <c r="F4373" s="2" t="s">
        <v>24284</v>
      </c>
      <c r="H4373" s="2" t="s">
        <v>24284</v>
      </c>
      <c r="I4373" s="2" t="s">
        <v>24284</v>
      </c>
    </row>
    <row r="4374" spans="1:11" x14ac:dyDescent="0.35">
      <c r="A4374" t="s">
        <v>11</v>
      </c>
      <c r="B4374" t="s">
        <v>4923</v>
      </c>
      <c r="C4374" t="s">
        <v>4924</v>
      </c>
      <c r="D4374" t="s">
        <v>5059</v>
      </c>
      <c r="E4374">
        <v>4120</v>
      </c>
      <c r="F4374" s="2" t="s">
        <v>24284</v>
      </c>
      <c r="G4374" s="2" t="s">
        <v>24284</v>
      </c>
      <c r="H4374" s="2" t="s">
        <v>24284</v>
      </c>
      <c r="I4374" s="2" t="s">
        <v>24284</v>
      </c>
    </row>
    <row r="4375" spans="1:11" x14ac:dyDescent="0.35">
      <c r="A4375" s="1" t="s">
        <v>11</v>
      </c>
      <c r="B4375" s="1" t="s">
        <v>4923</v>
      </c>
      <c r="C4375" s="1" t="s">
        <v>4924</v>
      </c>
      <c r="D4375" s="1" t="s">
        <v>5060</v>
      </c>
      <c r="E4375" s="1">
        <v>4121</v>
      </c>
      <c r="G4375" s="2" t="s">
        <v>24284</v>
      </c>
      <c r="J4375" s="2"/>
      <c r="K4375" s="2"/>
    </row>
    <row r="4376" spans="1:11" x14ac:dyDescent="0.35">
      <c r="A4376" s="1" t="s">
        <v>11</v>
      </c>
      <c r="B4376" s="1" t="s">
        <v>4923</v>
      </c>
      <c r="C4376" s="1" t="s">
        <v>4924</v>
      </c>
      <c r="D4376" s="1" t="s">
        <v>5061</v>
      </c>
      <c r="E4376" s="1">
        <v>4122</v>
      </c>
      <c r="I4376" s="2" t="s">
        <v>24284</v>
      </c>
      <c r="J4376" s="2"/>
      <c r="K4376" s="2"/>
    </row>
    <row r="4377" spans="1:11" x14ac:dyDescent="0.35">
      <c r="A4377" t="s">
        <v>11</v>
      </c>
      <c r="B4377" t="s">
        <v>4923</v>
      </c>
      <c r="C4377" t="s">
        <v>4924</v>
      </c>
      <c r="D4377" t="s">
        <v>5062</v>
      </c>
      <c r="E4377">
        <v>4123</v>
      </c>
      <c r="F4377" s="2" t="s">
        <v>24289</v>
      </c>
      <c r="G4377" s="2" t="s">
        <v>1475</v>
      </c>
      <c r="H4377" s="2" t="s">
        <v>24290</v>
      </c>
      <c r="I4377" s="2" t="s">
        <v>75</v>
      </c>
    </row>
    <row r="4378" spans="1:11" x14ac:dyDescent="0.35">
      <c r="A4378" s="1" t="s">
        <v>11</v>
      </c>
      <c r="B4378" s="1" t="s">
        <v>4923</v>
      </c>
      <c r="C4378" s="1" t="s">
        <v>4924</v>
      </c>
      <c r="D4378" s="1" t="s">
        <v>5063</v>
      </c>
      <c r="E4378" s="1">
        <v>4124</v>
      </c>
      <c r="F4378" s="2" t="s">
        <v>1475</v>
      </c>
      <c r="G4378" s="2" t="s">
        <v>24289</v>
      </c>
      <c r="H4378" s="2" t="s">
        <v>125</v>
      </c>
      <c r="I4378" s="2" t="s">
        <v>75</v>
      </c>
      <c r="J4378" s="2"/>
      <c r="K4378" s="2"/>
    </row>
    <row r="4379" spans="1:11" x14ac:dyDescent="0.35">
      <c r="A4379" t="s">
        <v>11</v>
      </c>
      <c r="B4379" t="s">
        <v>4923</v>
      </c>
      <c r="C4379" t="s">
        <v>4924</v>
      </c>
      <c r="D4379" t="s">
        <v>5064</v>
      </c>
      <c r="E4379">
        <v>4125</v>
      </c>
      <c r="F4379" s="2" t="s">
        <v>1475</v>
      </c>
      <c r="G4379" s="2" t="s">
        <v>24289</v>
      </c>
      <c r="H4379" s="2" t="s">
        <v>24291</v>
      </c>
      <c r="I4379" s="2" t="s">
        <v>200</v>
      </c>
    </row>
    <row r="4380" spans="1:11" x14ac:dyDescent="0.35">
      <c r="A4380" t="s">
        <v>11</v>
      </c>
      <c r="B4380" t="s">
        <v>4923</v>
      </c>
      <c r="C4380" t="s">
        <v>4924</v>
      </c>
      <c r="D4380" t="s">
        <v>5065</v>
      </c>
      <c r="E4380">
        <v>4126</v>
      </c>
      <c r="F4380" s="2" t="s">
        <v>24284</v>
      </c>
      <c r="H4380" s="2" t="s">
        <v>24284</v>
      </c>
      <c r="I4380" s="2" t="s">
        <v>24284</v>
      </c>
    </row>
    <row r="4381" spans="1:11" x14ac:dyDescent="0.35">
      <c r="A4381" t="s">
        <v>11</v>
      </c>
      <c r="B4381" t="s">
        <v>4923</v>
      </c>
      <c r="C4381" t="s">
        <v>4924</v>
      </c>
      <c r="D4381" t="s">
        <v>5066</v>
      </c>
      <c r="E4381">
        <v>4127</v>
      </c>
      <c r="F4381" s="2" t="s">
        <v>24289</v>
      </c>
      <c r="G4381" s="2" t="s">
        <v>1475</v>
      </c>
      <c r="H4381" s="2" t="s">
        <v>119</v>
      </c>
      <c r="I4381" s="2" t="s">
        <v>75</v>
      </c>
    </row>
    <row r="4382" spans="1:11" x14ac:dyDescent="0.35">
      <c r="A4382" s="1" t="s">
        <v>11</v>
      </c>
      <c r="B4382" s="1" t="s">
        <v>4923</v>
      </c>
      <c r="C4382" s="1" t="s">
        <v>4924</v>
      </c>
      <c r="D4382" s="1" t="s">
        <v>5067</v>
      </c>
      <c r="E4382" s="1">
        <v>4128</v>
      </c>
      <c r="F4382" s="2" t="s">
        <v>1475</v>
      </c>
      <c r="G4382" s="2" t="s">
        <v>24289</v>
      </c>
      <c r="H4382" s="2" t="s">
        <v>119</v>
      </c>
      <c r="I4382" s="2" t="s">
        <v>75</v>
      </c>
      <c r="J4382" s="2"/>
      <c r="K4382" s="2"/>
    </row>
    <row r="4383" spans="1:11" x14ac:dyDescent="0.35">
      <c r="A4383" t="s">
        <v>11</v>
      </c>
      <c r="B4383" t="s">
        <v>4923</v>
      </c>
      <c r="C4383" t="s">
        <v>4924</v>
      </c>
      <c r="D4383" t="s">
        <v>5068</v>
      </c>
      <c r="E4383">
        <v>4129</v>
      </c>
      <c r="F4383" s="2" t="s">
        <v>24289</v>
      </c>
      <c r="G4383" s="2" t="s">
        <v>1475</v>
      </c>
      <c r="H4383" s="2" t="s">
        <v>119</v>
      </c>
      <c r="I4383" s="2" t="s">
        <v>75</v>
      </c>
    </row>
    <row r="4384" spans="1:11" x14ac:dyDescent="0.35">
      <c r="A4384" s="1" t="s">
        <v>11</v>
      </c>
      <c r="B4384" s="1" t="s">
        <v>4923</v>
      </c>
      <c r="C4384" s="1" t="s">
        <v>4924</v>
      </c>
      <c r="D4384" s="1" t="s">
        <v>5069</v>
      </c>
      <c r="E4384" s="1">
        <v>4130</v>
      </c>
      <c r="F4384" s="2" t="s">
        <v>1475</v>
      </c>
      <c r="G4384" s="2" t="s">
        <v>24289</v>
      </c>
      <c r="H4384" s="2" t="s">
        <v>119</v>
      </c>
      <c r="I4384" s="2" t="s">
        <v>75</v>
      </c>
      <c r="J4384" s="2"/>
      <c r="K4384" s="2"/>
    </row>
    <row r="4385" spans="1:11" x14ac:dyDescent="0.35">
      <c r="A4385" t="s">
        <v>11</v>
      </c>
      <c r="B4385" t="s">
        <v>4923</v>
      </c>
      <c r="C4385" t="s">
        <v>4924</v>
      </c>
      <c r="D4385" t="s">
        <v>5070</v>
      </c>
      <c r="E4385">
        <v>4131</v>
      </c>
      <c r="F4385" s="2" t="s">
        <v>24284</v>
      </c>
      <c r="H4385" s="2" t="s">
        <v>24284</v>
      </c>
      <c r="I4385" s="2" t="s">
        <v>24284</v>
      </c>
    </row>
    <row r="4386" spans="1:11" x14ac:dyDescent="0.35">
      <c r="A4386" s="1" t="s">
        <v>11</v>
      </c>
      <c r="B4386" s="1" t="s">
        <v>4923</v>
      </c>
      <c r="C4386" s="1" t="s">
        <v>4924</v>
      </c>
      <c r="D4386" s="1" t="s">
        <v>5071</v>
      </c>
      <c r="E4386" s="1">
        <v>4132</v>
      </c>
      <c r="G4386" s="2" t="s">
        <v>24284</v>
      </c>
      <c r="H4386" s="2" t="s">
        <v>24284</v>
      </c>
      <c r="I4386" s="2" t="s">
        <v>24284</v>
      </c>
      <c r="J4386" s="2"/>
      <c r="K4386" s="2"/>
    </row>
    <row r="4387" spans="1:11" x14ac:dyDescent="0.35">
      <c r="A4387" t="s">
        <v>11</v>
      </c>
      <c r="B4387" t="s">
        <v>4923</v>
      </c>
      <c r="C4387" t="s">
        <v>4924</v>
      </c>
      <c r="D4387" t="s">
        <v>5072</v>
      </c>
      <c r="E4387">
        <v>4133</v>
      </c>
      <c r="F4387" s="2" t="s">
        <v>24289</v>
      </c>
      <c r="G4387" s="2" t="s">
        <v>1475</v>
      </c>
      <c r="H4387" s="2" t="s">
        <v>119</v>
      </c>
      <c r="I4387" s="2" t="s">
        <v>75</v>
      </c>
    </row>
    <row r="4388" spans="1:11" x14ac:dyDescent="0.35">
      <c r="A4388" s="1" t="s">
        <v>11</v>
      </c>
      <c r="B4388" s="1" t="s">
        <v>4923</v>
      </c>
      <c r="C4388" s="1" t="s">
        <v>4924</v>
      </c>
      <c r="D4388" s="1" t="s">
        <v>5073</v>
      </c>
      <c r="E4388" s="1">
        <v>4134</v>
      </c>
      <c r="F4388" s="2" t="s">
        <v>1475</v>
      </c>
      <c r="G4388" s="2" t="s">
        <v>24289</v>
      </c>
      <c r="H4388" s="2" t="s">
        <v>119</v>
      </c>
      <c r="I4388" s="2" t="s">
        <v>75</v>
      </c>
      <c r="J4388" s="2"/>
      <c r="K4388" s="2"/>
    </row>
    <row r="4389" spans="1:11" x14ac:dyDescent="0.35">
      <c r="A4389" t="s">
        <v>11</v>
      </c>
      <c r="B4389" t="s">
        <v>4923</v>
      </c>
      <c r="C4389" t="s">
        <v>4924</v>
      </c>
      <c r="D4389" t="s">
        <v>5074</v>
      </c>
      <c r="E4389">
        <v>4135</v>
      </c>
      <c r="F4389" s="2" t="s">
        <v>24284</v>
      </c>
      <c r="H4389" s="2" t="s">
        <v>24284</v>
      </c>
      <c r="I4389" s="2" t="s">
        <v>24284</v>
      </c>
    </row>
    <row r="4390" spans="1:11" x14ac:dyDescent="0.35">
      <c r="A4390" s="1" t="s">
        <v>11</v>
      </c>
      <c r="B4390" s="1" t="s">
        <v>4923</v>
      </c>
      <c r="C4390" s="1" t="s">
        <v>4924</v>
      </c>
      <c r="D4390" s="1" t="s">
        <v>5075</v>
      </c>
      <c r="E4390" s="1">
        <v>4136</v>
      </c>
      <c r="F4390" s="2" t="s">
        <v>1475</v>
      </c>
      <c r="G4390" s="2" t="s">
        <v>24289</v>
      </c>
      <c r="H4390" s="2" t="s">
        <v>119</v>
      </c>
      <c r="I4390" s="2" t="s">
        <v>75</v>
      </c>
      <c r="J4390" s="2"/>
      <c r="K4390" s="2"/>
    </row>
    <row r="4391" spans="1:11" x14ac:dyDescent="0.35">
      <c r="A4391" t="s">
        <v>11</v>
      </c>
      <c r="B4391" t="s">
        <v>4923</v>
      </c>
      <c r="C4391" t="s">
        <v>4924</v>
      </c>
      <c r="D4391" t="s">
        <v>5076</v>
      </c>
      <c r="E4391">
        <v>4137</v>
      </c>
      <c r="F4391" s="2" t="s">
        <v>24289</v>
      </c>
      <c r="G4391" s="2" t="s">
        <v>1475</v>
      </c>
      <c r="H4391" s="2" t="s">
        <v>119</v>
      </c>
      <c r="I4391" s="2" t="s">
        <v>75</v>
      </c>
    </row>
    <row r="4392" spans="1:11" x14ac:dyDescent="0.35">
      <c r="A4392" s="1" t="s">
        <v>11</v>
      </c>
      <c r="B4392" s="1" t="s">
        <v>4923</v>
      </c>
      <c r="C4392" s="1" t="s">
        <v>4924</v>
      </c>
      <c r="D4392" s="1" t="s">
        <v>5077</v>
      </c>
      <c r="E4392" s="1">
        <v>4138</v>
      </c>
      <c r="F4392" s="2" t="s">
        <v>1475</v>
      </c>
      <c r="G4392" s="2" t="s">
        <v>24289</v>
      </c>
      <c r="H4392" s="2" t="s">
        <v>119</v>
      </c>
      <c r="I4392" s="2" t="s">
        <v>75</v>
      </c>
      <c r="J4392" s="2"/>
      <c r="K4392" s="2"/>
    </row>
    <row r="4393" spans="1:11" x14ac:dyDescent="0.35">
      <c r="A4393" t="s">
        <v>11</v>
      </c>
      <c r="B4393" t="s">
        <v>4923</v>
      </c>
      <c r="C4393" t="s">
        <v>4924</v>
      </c>
      <c r="D4393" t="s">
        <v>5078</v>
      </c>
      <c r="E4393">
        <v>4139</v>
      </c>
      <c r="F4393" s="2" t="s">
        <v>24289</v>
      </c>
      <c r="G4393" s="2" t="s">
        <v>1475</v>
      </c>
      <c r="H4393" s="2" t="s">
        <v>119</v>
      </c>
      <c r="I4393" s="2" t="s">
        <v>75</v>
      </c>
    </row>
    <row r="4394" spans="1:11" x14ac:dyDescent="0.35">
      <c r="A4394" s="1" t="s">
        <v>11</v>
      </c>
      <c r="B4394" s="1" t="s">
        <v>4923</v>
      </c>
      <c r="C4394" s="1" t="s">
        <v>4924</v>
      </c>
      <c r="D4394" s="1" t="s">
        <v>5079</v>
      </c>
      <c r="E4394" s="1">
        <v>4140</v>
      </c>
      <c r="F4394" s="2" t="s">
        <v>1475</v>
      </c>
      <c r="G4394" s="2" t="s">
        <v>24289</v>
      </c>
      <c r="H4394" s="2" t="s">
        <v>119</v>
      </c>
      <c r="I4394" s="2" t="s">
        <v>75</v>
      </c>
      <c r="J4394" s="2"/>
      <c r="K4394" s="2"/>
    </row>
    <row r="4395" spans="1:11" x14ac:dyDescent="0.35">
      <c r="A4395" t="s">
        <v>11</v>
      </c>
      <c r="B4395" t="s">
        <v>4923</v>
      </c>
      <c r="C4395" t="s">
        <v>4924</v>
      </c>
      <c r="D4395" t="s">
        <v>5080</v>
      </c>
      <c r="E4395">
        <v>4141</v>
      </c>
      <c r="F4395" s="2" t="s">
        <v>24289</v>
      </c>
      <c r="G4395" s="2" t="s">
        <v>1475</v>
      </c>
      <c r="H4395" s="2" t="s">
        <v>119</v>
      </c>
      <c r="I4395" s="2" t="s">
        <v>75</v>
      </c>
    </row>
    <row r="4396" spans="1:11" x14ac:dyDescent="0.35">
      <c r="A4396" s="1" t="s">
        <v>11</v>
      </c>
      <c r="B4396" s="1" t="s">
        <v>4923</v>
      </c>
      <c r="C4396" s="1" t="s">
        <v>4924</v>
      </c>
      <c r="D4396" s="1" t="s">
        <v>5081</v>
      </c>
      <c r="E4396" s="1">
        <v>4142</v>
      </c>
      <c r="J4396" s="2"/>
      <c r="K4396" s="2"/>
    </row>
    <row r="4397" spans="1:11" x14ac:dyDescent="0.35">
      <c r="A4397" s="1" t="s">
        <v>11</v>
      </c>
      <c r="B4397" s="1" t="s">
        <v>4923</v>
      </c>
      <c r="C4397" s="1" t="s">
        <v>4924</v>
      </c>
      <c r="D4397" s="1" t="s">
        <v>5082</v>
      </c>
      <c r="E4397" s="1">
        <v>4143</v>
      </c>
      <c r="F4397" s="2" t="s">
        <v>1475</v>
      </c>
      <c r="G4397" s="2" t="s">
        <v>24289</v>
      </c>
      <c r="H4397" s="2" t="s">
        <v>119</v>
      </c>
      <c r="I4397" s="2" t="s">
        <v>75</v>
      </c>
      <c r="J4397" s="2"/>
      <c r="K4397" s="2"/>
    </row>
    <row r="4398" spans="1:11" x14ac:dyDescent="0.35">
      <c r="A4398" t="s">
        <v>11</v>
      </c>
      <c r="B4398" t="s">
        <v>4923</v>
      </c>
      <c r="C4398" t="s">
        <v>4924</v>
      </c>
      <c r="D4398" t="s">
        <v>5083</v>
      </c>
      <c r="E4398">
        <v>4144</v>
      </c>
      <c r="F4398" s="2" t="s">
        <v>24289</v>
      </c>
      <c r="G4398" s="2" t="s">
        <v>1475</v>
      </c>
      <c r="H4398" s="2" t="s">
        <v>119</v>
      </c>
      <c r="I4398" s="2" t="s">
        <v>75</v>
      </c>
    </row>
    <row r="4399" spans="1:11" x14ac:dyDescent="0.35">
      <c r="A4399" s="1" t="s">
        <v>11</v>
      </c>
      <c r="B4399" s="1" t="s">
        <v>4923</v>
      </c>
      <c r="C4399" s="1" t="s">
        <v>4924</v>
      </c>
      <c r="D4399" s="1" t="s">
        <v>5084</v>
      </c>
      <c r="E4399" s="1">
        <v>4145</v>
      </c>
      <c r="F4399" s="2" t="s">
        <v>1475</v>
      </c>
      <c r="G4399" s="2" t="s">
        <v>24289</v>
      </c>
      <c r="H4399" s="2" t="s">
        <v>119</v>
      </c>
      <c r="I4399" s="2" t="s">
        <v>75</v>
      </c>
      <c r="J4399" s="2"/>
      <c r="K4399" s="2"/>
    </row>
    <row r="4400" spans="1:11" x14ac:dyDescent="0.35">
      <c r="A4400" t="s">
        <v>11</v>
      </c>
      <c r="B4400" t="s">
        <v>4923</v>
      </c>
      <c r="C4400" t="s">
        <v>4924</v>
      </c>
      <c r="D4400" t="s">
        <v>5085</v>
      </c>
      <c r="E4400">
        <v>4146</v>
      </c>
      <c r="F4400" s="2" t="s">
        <v>24289</v>
      </c>
      <c r="G4400" s="2" t="s">
        <v>1475</v>
      </c>
      <c r="H4400" s="2" t="s">
        <v>119</v>
      </c>
      <c r="I4400" s="2" t="s">
        <v>75</v>
      </c>
    </row>
    <row r="4401" spans="1:11" x14ac:dyDescent="0.35">
      <c r="A4401" s="1" t="s">
        <v>11</v>
      </c>
      <c r="B4401" s="1" t="s">
        <v>4923</v>
      </c>
      <c r="C4401" s="1" t="s">
        <v>4924</v>
      </c>
      <c r="D4401" s="1" t="s">
        <v>5086</v>
      </c>
      <c r="E4401" s="1">
        <v>4147</v>
      </c>
      <c r="F4401" s="2" t="s">
        <v>1475</v>
      </c>
      <c r="G4401" s="2" t="s">
        <v>24289</v>
      </c>
      <c r="H4401" s="2" t="s">
        <v>119</v>
      </c>
      <c r="I4401" s="2" t="s">
        <v>75</v>
      </c>
      <c r="J4401" s="2"/>
      <c r="K4401" s="2"/>
    </row>
    <row r="4402" spans="1:11" x14ac:dyDescent="0.35">
      <c r="A4402" t="s">
        <v>11</v>
      </c>
      <c r="B4402" t="s">
        <v>4923</v>
      </c>
      <c r="C4402" t="s">
        <v>4924</v>
      </c>
      <c r="D4402" t="s">
        <v>5087</v>
      </c>
      <c r="E4402">
        <v>4148</v>
      </c>
      <c r="F4402" s="2" t="s">
        <v>24289</v>
      </c>
      <c r="G4402" s="2" t="s">
        <v>1475</v>
      </c>
      <c r="H4402" s="2" t="s">
        <v>119</v>
      </c>
      <c r="I4402" s="2" t="s">
        <v>75</v>
      </c>
    </row>
    <row r="4403" spans="1:11" x14ac:dyDescent="0.35">
      <c r="A4403" s="1" t="s">
        <v>11</v>
      </c>
      <c r="B4403" s="1" t="s">
        <v>4923</v>
      </c>
      <c r="C4403" s="1" t="s">
        <v>4924</v>
      </c>
      <c r="D4403" s="1" t="s">
        <v>5088</v>
      </c>
      <c r="E4403" s="1">
        <v>4149</v>
      </c>
      <c r="F4403" s="2" t="s">
        <v>1475</v>
      </c>
      <c r="G4403" s="2" t="s">
        <v>24289</v>
      </c>
      <c r="H4403" s="2" t="s">
        <v>249</v>
      </c>
      <c r="I4403" s="2" t="s">
        <v>200</v>
      </c>
      <c r="J4403" s="2"/>
      <c r="K4403" s="2"/>
    </row>
    <row r="4404" spans="1:11" x14ac:dyDescent="0.35">
      <c r="A4404" t="s">
        <v>11</v>
      </c>
      <c r="B4404" t="s">
        <v>4923</v>
      </c>
      <c r="C4404" t="s">
        <v>4924</v>
      </c>
      <c r="D4404" t="s">
        <v>5089</v>
      </c>
      <c r="E4404">
        <v>4150</v>
      </c>
      <c r="F4404" s="2" t="s">
        <v>1475</v>
      </c>
      <c r="G4404" s="2" t="s">
        <v>24289</v>
      </c>
      <c r="H4404" s="2" t="s">
        <v>414</v>
      </c>
      <c r="I4404" s="2" t="s">
        <v>200</v>
      </c>
    </row>
    <row r="4405" spans="1:11" x14ac:dyDescent="0.35">
      <c r="A4405" s="1" t="s">
        <v>11</v>
      </c>
      <c r="B4405" s="1" t="s">
        <v>4923</v>
      </c>
      <c r="C4405" s="1" t="s">
        <v>4924</v>
      </c>
      <c r="D4405" s="1" t="s">
        <v>5090</v>
      </c>
      <c r="E4405" s="1">
        <v>4151</v>
      </c>
      <c r="I4405" s="2" t="s">
        <v>24284</v>
      </c>
      <c r="J4405" s="2"/>
      <c r="K4405" s="2"/>
    </row>
    <row r="4406" spans="1:11" x14ac:dyDescent="0.35">
      <c r="A4406" s="1" t="s">
        <v>11</v>
      </c>
      <c r="B4406" s="1" t="s">
        <v>4923</v>
      </c>
      <c r="C4406" s="1" t="s">
        <v>4924</v>
      </c>
      <c r="D4406" s="1" t="s">
        <v>5091</v>
      </c>
      <c r="E4406" s="1">
        <v>4152</v>
      </c>
      <c r="F4406" s="2" t="s">
        <v>1475</v>
      </c>
      <c r="G4406" s="2" t="s">
        <v>24289</v>
      </c>
      <c r="H4406" s="2" t="s">
        <v>558</v>
      </c>
      <c r="I4406" s="2" t="s">
        <v>200</v>
      </c>
      <c r="J4406" s="2"/>
      <c r="K4406" s="2"/>
    </row>
    <row r="4407" spans="1:11" x14ac:dyDescent="0.35">
      <c r="A4407" t="s">
        <v>11</v>
      </c>
      <c r="B4407" t="s">
        <v>4923</v>
      </c>
      <c r="C4407" t="s">
        <v>4924</v>
      </c>
      <c r="D4407" t="s">
        <v>5092</v>
      </c>
      <c r="E4407">
        <v>4153</v>
      </c>
      <c r="F4407" s="2" t="s">
        <v>24284</v>
      </c>
    </row>
    <row r="4408" spans="1:11" x14ac:dyDescent="0.35">
      <c r="A4408" s="1" t="s">
        <v>11</v>
      </c>
      <c r="B4408" s="1" t="s">
        <v>4923</v>
      </c>
      <c r="C4408" s="1" t="s">
        <v>4924</v>
      </c>
      <c r="D4408" s="1" t="s">
        <v>5093</v>
      </c>
      <c r="E4408" s="1">
        <v>4154</v>
      </c>
      <c r="F4408" s="2" t="s">
        <v>1475</v>
      </c>
      <c r="G4408" s="2" t="s">
        <v>24289</v>
      </c>
      <c r="H4408" s="2" t="s">
        <v>490</v>
      </c>
      <c r="I4408" s="2" t="s">
        <v>200</v>
      </c>
      <c r="J4408" s="2"/>
      <c r="K4408" s="2"/>
    </row>
    <row r="4409" spans="1:11" x14ac:dyDescent="0.35">
      <c r="A4409" t="s">
        <v>11</v>
      </c>
      <c r="B4409" t="s">
        <v>4923</v>
      </c>
      <c r="C4409" t="s">
        <v>4924</v>
      </c>
      <c r="D4409" t="s">
        <v>603</v>
      </c>
      <c r="E4409">
        <v>4155</v>
      </c>
      <c r="F4409" s="2" t="s">
        <v>24284</v>
      </c>
      <c r="H4409" s="2" t="s">
        <v>24284</v>
      </c>
      <c r="I4409" s="2" t="s">
        <v>24284</v>
      </c>
    </row>
    <row r="4410" spans="1:11" x14ac:dyDescent="0.35">
      <c r="A4410" t="s">
        <v>11</v>
      </c>
      <c r="B4410" t="s">
        <v>4923</v>
      </c>
      <c r="C4410" t="s">
        <v>4924</v>
      </c>
      <c r="D4410" t="s">
        <v>5094</v>
      </c>
      <c r="E4410">
        <v>4156</v>
      </c>
      <c r="F4410" s="2" t="s">
        <v>24284</v>
      </c>
      <c r="G4410" s="2" t="s">
        <v>24284</v>
      </c>
      <c r="H4410" s="2" t="s">
        <v>24284</v>
      </c>
      <c r="I4410" s="2" t="s">
        <v>24284</v>
      </c>
    </row>
    <row r="4411" spans="1:11" x14ac:dyDescent="0.35">
      <c r="A4411" t="s">
        <v>11</v>
      </c>
      <c r="B4411" t="s">
        <v>5095</v>
      </c>
      <c r="C4411" t="s">
        <v>5096</v>
      </c>
      <c r="D4411" t="s">
        <v>5097</v>
      </c>
      <c r="E4411">
        <v>4157</v>
      </c>
      <c r="F4411" s="2" t="s">
        <v>24284</v>
      </c>
      <c r="G4411" s="2" t="s">
        <v>24284</v>
      </c>
      <c r="H4411" s="2" t="s">
        <v>24284</v>
      </c>
      <c r="I4411" s="2" t="s">
        <v>24284</v>
      </c>
    </row>
    <row r="4412" spans="1:11" x14ac:dyDescent="0.35">
      <c r="A4412" t="s">
        <v>11</v>
      </c>
      <c r="B4412" t="s">
        <v>5095</v>
      </c>
      <c r="C4412" t="s">
        <v>5096</v>
      </c>
      <c r="D4412" t="s">
        <v>5098</v>
      </c>
      <c r="E4412">
        <v>4158</v>
      </c>
      <c r="F4412" s="2" t="s">
        <v>24284</v>
      </c>
      <c r="G4412" s="2" t="s">
        <v>24284</v>
      </c>
      <c r="H4412" s="2" t="s">
        <v>24284</v>
      </c>
      <c r="I4412" s="2" t="s">
        <v>24284</v>
      </c>
    </row>
    <row r="4413" spans="1:11" x14ac:dyDescent="0.35">
      <c r="A4413" s="1" t="s">
        <v>11</v>
      </c>
      <c r="B4413" s="1" t="s">
        <v>5095</v>
      </c>
      <c r="C4413" s="1" t="s">
        <v>5096</v>
      </c>
      <c r="D4413" s="1" t="s">
        <v>5099</v>
      </c>
      <c r="E4413" s="1">
        <v>4159</v>
      </c>
      <c r="F4413" s="2" t="s">
        <v>1475</v>
      </c>
      <c r="G4413" s="2" t="s">
        <v>24289</v>
      </c>
      <c r="H4413" s="2" t="s">
        <v>414</v>
      </c>
      <c r="I4413" s="2" t="s">
        <v>200</v>
      </c>
      <c r="J4413" s="2"/>
      <c r="K4413" s="2"/>
    </row>
    <row r="4414" spans="1:11" x14ac:dyDescent="0.35">
      <c r="A4414" t="s">
        <v>11</v>
      </c>
      <c r="B4414" t="s">
        <v>5095</v>
      </c>
      <c r="C4414" t="s">
        <v>5096</v>
      </c>
      <c r="D4414" t="s">
        <v>5100</v>
      </c>
      <c r="E4414">
        <v>4160</v>
      </c>
      <c r="F4414" s="2" t="s">
        <v>24289</v>
      </c>
      <c r="G4414" s="2" t="s">
        <v>1475</v>
      </c>
      <c r="H4414" s="2" t="s">
        <v>119</v>
      </c>
      <c r="I4414" s="2" t="s">
        <v>200</v>
      </c>
    </row>
    <row r="4415" spans="1:11" x14ac:dyDescent="0.35">
      <c r="A4415" s="1" t="s">
        <v>11</v>
      </c>
      <c r="B4415" s="1" t="s">
        <v>5095</v>
      </c>
      <c r="C4415" s="1" t="s">
        <v>5096</v>
      </c>
      <c r="D4415" s="1" t="s">
        <v>5101</v>
      </c>
      <c r="E4415" s="1">
        <v>4161</v>
      </c>
      <c r="F4415" s="2" t="s">
        <v>1475</v>
      </c>
      <c r="G4415" s="2" t="s">
        <v>24289</v>
      </c>
      <c r="H4415" s="2" t="s">
        <v>119</v>
      </c>
      <c r="I4415" s="2" t="s">
        <v>200</v>
      </c>
      <c r="J4415" s="2"/>
      <c r="K4415" s="2"/>
    </row>
    <row r="4416" spans="1:11" x14ac:dyDescent="0.35">
      <c r="A4416" t="s">
        <v>11</v>
      </c>
      <c r="B4416" t="s">
        <v>5095</v>
      </c>
      <c r="C4416" t="s">
        <v>5096</v>
      </c>
      <c r="D4416" t="s">
        <v>5102</v>
      </c>
      <c r="E4416">
        <v>4162</v>
      </c>
      <c r="F4416" s="2" t="s">
        <v>24289</v>
      </c>
      <c r="G4416" s="2" t="s">
        <v>1475</v>
      </c>
      <c r="H4416" s="2" t="s">
        <v>119</v>
      </c>
      <c r="I4416" s="2" t="s">
        <v>200</v>
      </c>
    </row>
    <row r="4417" spans="1:11" x14ac:dyDescent="0.35">
      <c r="A4417" s="1" t="s">
        <v>11</v>
      </c>
      <c r="B4417" s="1" t="s">
        <v>5095</v>
      </c>
      <c r="C4417" s="1" t="s">
        <v>5096</v>
      </c>
      <c r="D4417" s="1" t="s">
        <v>5103</v>
      </c>
      <c r="E4417" s="1">
        <v>4163</v>
      </c>
      <c r="F4417" s="2" t="s">
        <v>1475</v>
      </c>
      <c r="G4417" s="2" t="s">
        <v>24289</v>
      </c>
      <c r="H4417" s="2" t="s">
        <v>558</v>
      </c>
      <c r="I4417" s="2" t="s">
        <v>200</v>
      </c>
      <c r="J4417" s="2"/>
      <c r="K4417" s="2"/>
    </row>
    <row r="4418" spans="1:11" x14ac:dyDescent="0.35">
      <c r="A4418" t="s">
        <v>11</v>
      </c>
      <c r="B4418" t="s">
        <v>5095</v>
      </c>
      <c r="C4418" t="s">
        <v>5096</v>
      </c>
      <c r="D4418" t="s">
        <v>5104</v>
      </c>
      <c r="E4418">
        <v>4164</v>
      </c>
      <c r="F4418" s="2" t="s">
        <v>24284</v>
      </c>
      <c r="H4418" s="2" t="s">
        <v>24284</v>
      </c>
      <c r="I4418" s="2" t="s">
        <v>24284</v>
      </c>
    </row>
    <row r="4419" spans="1:11" x14ac:dyDescent="0.35">
      <c r="A4419" s="1" t="s">
        <v>11</v>
      </c>
      <c r="B4419" s="1" t="s">
        <v>5095</v>
      </c>
      <c r="C4419" s="1" t="s">
        <v>5096</v>
      </c>
      <c r="D4419" s="1" t="s">
        <v>5105</v>
      </c>
      <c r="E4419" s="1">
        <v>4165</v>
      </c>
      <c r="G4419" s="2" t="s">
        <v>24284</v>
      </c>
      <c r="H4419" s="2" t="s">
        <v>24284</v>
      </c>
      <c r="I4419" s="2" t="s">
        <v>24284</v>
      </c>
      <c r="J4419" s="2"/>
      <c r="K4419" s="2"/>
    </row>
    <row r="4420" spans="1:11" x14ac:dyDescent="0.35">
      <c r="A4420" t="s">
        <v>11</v>
      </c>
      <c r="B4420" t="s">
        <v>5095</v>
      </c>
      <c r="C4420" t="s">
        <v>5096</v>
      </c>
      <c r="D4420" t="s">
        <v>5106</v>
      </c>
      <c r="E4420">
        <v>4166</v>
      </c>
      <c r="F4420" s="2" t="s">
        <v>24284</v>
      </c>
      <c r="H4420" s="2" t="s">
        <v>24284</v>
      </c>
      <c r="I4420" s="2" t="s">
        <v>24284</v>
      </c>
    </row>
    <row r="4421" spans="1:11" x14ac:dyDescent="0.35">
      <c r="A4421" t="s">
        <v>11</v>
      </c>
      <c r="B4421" t="s">
        <v>5095</v>
      </c>
      <c r="C4421" t="s">
        <v>5096</v>
      </c>
      <c r="D4421" t="s">
        <v>5107</v>
      </c>
      <c r="E4421">
        <v>4167</v>
      </c>
      <c r="F4421" s="2" t="s">
        <v>24284</v>
      </c>
      <c r="G4421" s="2" t="s">
        <v>24284</v>
      </c>
      <c r="H4421" s="2" t="s">
        <v>24284</v>
      </c>
      <c r="I4421" s="2" t="s">
        <v>24284</v>
      </c>
    </row>
    <row r="4422" spans="1:11" x14ac:dyDescent="0.35">
      <c r="A4422" t="s">
        <v>11</v>
      </c>
      <c r="B4422" t="s">
        <v>5095</v>
      </c>
      <c r="C4422" t="s">
        <v>5096</v>
      </c>
      <c r="D4422" t="s">
        <v>5108</v>
      </c>
      <c r="E4422">
        <v>4168</v>
      </c>
      <c r="F4422" s="2" t="s">
        <v>24284</v>
      </c>
      <c r="G4422" s="2" t="s">
        <v>24284</v>
      </c>
      <c r="H4422" s="2" t="s">
        <v>24284</v>
      </c>
      <c r="I4422" s="2" t="s">
        <v>24284</v>
      </c>
    </row>
    <row r="4423" spans="1:11" x14ac:dyDescent="0.35">
      <c r="A4423" t="s">
        <v>11</v>
      </c>
      <c r="B4423" t="s">
        <v>5095</v>
      </c>
      <c r="C4423" t="s">
        <v>5096</v>
      </c>
      <c r="D4423" t="s">
        <v>5109</v>
      </c>
      <c r="E4423">
        <v>4169</v>
      </c>
      <c r="F4423" s="2" t="s">
        <v>24284</v>
      </c>
      <c r="G4423" s="2" t="s">
        <v>24284</v>
      </c>
      <c r="H4423" s="2" t="s">
        <v>24284</v>
      </c>
      <c r="I4423" s="2" t="s">
        <v>24284</v>
      </c>
    </row>
    <row r="4424" spans="1:11" x14ac:dyDescent="0.35">
      <c r="A4424" t="s">
        <v>11</v>
      </c>
      <c r="B4424" t="s">
        <v>5095</v>
      </c>
      <c r="C4424" t="s">
        <v>5096</v>
      </c>
      <c r="D4424" t="s">
        <v>5110</v>
      </c>
      <c r="E4424">
        <v>4170</v>
      </c>
      <c r="F4424" s="2" t="s">
        <v>24284</v>
      </c>
      <c r="G4424" s="2" t="s">
        <v>24284</v>
      </c>
      <c r="H4424" s="2" t="s">
        <v>24284</v>
      </c>
      <c r="I4424" s="2" t="s">
        <v>24284</v>
      </c>
    </row>
    <row r="4425" spans="1:11" x14ac:dyDescent="0.35">
      <c r="A4425" t="s">
        <v>11</v>
      </c>
      <c r="B4425" t="s">
        <v>5095</v>
      </c>
      <c r="C4425" t="s">
        <v>5096</v>
      </c>
      <c r="D4425" t="s">
        <v>5111</v>
      </c>
      <c r="E4425">
        <v>4171</v>
      </c>
      <c r="F4425" s="2" t="s">
        <v>24289</v>
      </c>
      <c r="G4425" s="2" t="s">
        <v>1475</v>
      </c>
      <c r="H4425" s="2" t="s">
        <v>119</v>
      </c>
      <c r="I4425" s="2" t="s">
        <v>200</v>
      </c>
    </row>
    <row r="4426" spans="1:11" x14ac:dyDescent="0.35">
      <c r="A4426" t="s">
        <v>11</v>
      </c>
      <c r="B4426" t="s">
        <v>5095</v>
      </c>
      <c r="C4426" t="s">
        <v>5096</v>
      </c>
      <c r="D4426" t="s">
        <v>5112</v>
      </c>
      <c r="E4426">
        <v>4172</v>
      </c>
      <c r="F4426" s="2" t="s">
        <v>1475</v>
      </c>
      <c r="G4426" s="2" t="s">
        <v>24289</v>
      </c>
      <c r="H4426" s="2" t="s">
        <v>119</v>
      </c>
      <c r="I4426" s="2" t="s">
        <v>200</v>
      </c>
    </row>
    <row r="4427" spans="1:11" x14ac:dyDescent="0.35">
      <c r="A4427" t="s">
        <v>11</v>
      </c>
      <c r="B4427" t="s">
        <v>5095</v>
      </c>
      <c r="C4427" t="s">
        <v>5096</v>
      </c>
      <c r="D4427" t="s">
        <v>5113</v>
      </c>
      <c r="E4427">
        <v>4173</v>
      </c>
      <c r="F4427" s="2" t="s">
        <v>24284</v>
      </c>
      <c r="I4427" s="2" t="s">
        <v>24284</v>
      </c>
    </row>
    <row r="4428" spans="1:11" x14ac:dyDescent="0.35">
      <c r="A4428" t="s">
        <v>11</v>
      </c>
      <c r="B4428" t="s">
        <v>5095</v>
      </c>
      <c r="C4428" t="s">
        <v>5096</v>
      </c>
      <c r="D4428" t="s">
        <v>5114</v>
      </c>
      <c r="E4428">
        <v>4174</v>
      </c>
      <c r="F4428" s="2" t="s">
        <v>24284</v>
      </c>
      <c r="G4428" s="2" t="s">
        <v>24284</v>
      </c>
      <c r="H4428" s="2" t="s">
        <v>24284</v>
      </c>
      <c r="I4428" s="2" t="s">
        <v>24284</v>
      </c>
    </row>
    <row r="4429" spans="1:11" x14ac:dyDescent="0.35">
      <c r="A4429" t="s">
        <v>11</v>
      </c>
      <c r="B4429" t="s">
        <v>5095</v>
      </c>
      <c r="C4429" t="s">
        <v>5096</v>
      </c>
      <c r="D4429" t="s">
        <v>5115</v>
      </c>
      <c r="E4429">
        <v>4175</v>
      </c>
      <c r="F4429" s="2" t="s">
        <v>24284</v>
      </c>
      <c r="G4429" s="2" t="s">
        <v>24284</v>
      </c>
      <c r="H4429" s="2" t="s">
        <v>24284</v>
      </c>
      <c r="I4429" s="2" t="s">
        <v>24284</v>
      </c>
    </row>
    <row r="4430" spans="1:11" x14ac:dyDescent="0.35">
      <c r="A4430" t="s">
        <v>11</v>
      </c>
      <c r="B4430" t="s">
        <v>5095</v>
      </c>
      <c r="C4430" t="s">
        <v>5096</v>
      </c>
      <c r="D4430" t="s">
        <v>5116</v>
      </c>
      <c r="E4430">
        <v>4176</v>
      </c>
      <c r="F4430" s="2" t="s">
        <v>24284</v>
      </c>
      <c r="G4430" s="2" t="s">
        <v>24284</v>
      </c>
      <c r="H4430" s="2" t="s">
        <v>24284</v>
      </c>
      <c r="I4430" s="2" t="s">
        <v>24284</v>
      </c>
    </row>
    <row r="4431" spans="1:11" x14ac:dyDescent="0.35">
      <c r="A4431" s="1" t="s">
        <v>11</v>
      </c>
      <c r="B4431" s="1" t="s">
        <v>5095</v>
      </c>
      <c r="C4431" s="1" t="s">
        <v>5096</v>
      </c>
      <c r="D4431" s="1" t="s">
        <v>5117</v>
      </c>
      <c r="E4431" s="1">
        <v>4177</v>
      </c>
      <c r="H4431" s="2" t="s">
        <v>24284</v>
      </c>
      <c r="I4431" s="2" t="s">
        <v>24284</v>
      </c>
      <c r="J4431" s="2"/>
      <c r="K4431" s="2"/>
    </row>
    <row r="4432" spans="1:11" x14ac:dyDescent="0.35">
      <c r="A4432" t="s">
        <v>11</v>
      </c>
      <c r="B4432" t="s">
        <v>5095</v>
      </c>
      <c r="C4432" t="s">
        <v>5096</v>
      </c>
      <c r="D4432" t="s">
        <v>5118</v>
      </c>
      <c r="E4432">
        <v>4178</v>
      </c>
      <c r="H4432" s="2" t="s">
        <v>24284</v>
      </c>
      <c r="I4432" s="2" t="s">
        <v>24284</v>
      </c>
    </row>
    <row r="4433" spans="1:11" x14ac:dyDescent="0.35">
      <c r="A4433" s="1" t="s">
        <v>11</v>
      </c>
      <c r="B4433" s="1" t="s">
        <v>5095</v>
      </c>
      <c r="C4433" s="1" t="s">
        <v>5096</v>
      </c>
      <c r="D4433" s="1" t="s">
        <v>5119</v>
      </c>
      <c r="E4433" s="1">
        <v>4179</v>
      </c>
      <c r="H4433" s="2" t="s">
        <v>24284</v>
      </c>
      <c r="I4433" s="2" t="s">
        <v>24284</v>
      </c>
      <c r="J4433" s="2"/>
      <c r="K4433" s="2"/>
    </row>
    <row r="4434" spans="1:11" x14ac:dyDescent="0.35">
      <c r="A4434" s="1" t="s">
        <v>11</v>
      </c>
      <c r="B4434" s="1" t="s">
        <v>5095</v>
      </c>
      <c r="C4434" s="1" t="s">
        <v>5096</v>
      </c>
      <c r="D4434" s="1" t="s">
        <v>5120</v>
      </c>
      <c r="E4434" s="1">
        <v>4180</v>
      </c>
      <c r="H4434" s="2" t="s">
        <v>24284</v>
      </c>
      <c r="I4434" s="2" t="s">
        <v>24284</v>
      </c>
      <c r="J4434" s="2"/>
      <c r="K4434" s="2"/>
    </row>
    <row r="4435" spans="1:11" x14ac:dyDescent="0.35">
      <c r="A4435" s="1" t="s">
        <v>11</v>
      </c>
      <c r="B4435" s="1" t="s">
        <v>5095</v>
      </c>
      <c r="C4435" s="1" t="s">
        <v>5096</v>
      </c>
      <c r="D4435" s="1" t="s">
        <v>5120</v>
      </c>
      <c r="E4435" s="1">
        <v>4180</v>
      </c>
      <c r="H4435" s="2" t="s">
        <v>24284</v>
      </c>
      <c r="I4435" s="2" t="s">
        <v>24284</v>
      </c>
      <c r="J4435" s="2"/>
      <c r="K4435" s="2"/>
    </row>
    <row r="4436" spans="1:11" x14ac:dyDescent="0.35">
      <c r="A4436" s="1" t="s">
        <v>11</v>
      </c>
      <c r="B4436" s="1" t="s">
        <v>5095</v>
      </c>
      <c r="C4436" s="1" t="s">
        <v>5096</v>
      </c>
      <c r="D4436" s="1" t="s">
        <v>5121</v>
      </c>
      <c r="E4436" s="1">
        <v>4181</v>
      </c>
      <c r="H4436" s="2" t="s">
        <v>24284</v>
      </c>
      <c r="I4436" s="2" t="s">
        <v>24284</v>
      </c>
      <c r="J4436" s="2"/>
      <c r="K4436" s="2"/>
    </row>
    <row r="4437" spans="1:11" x14ac:dyDescent="0.35">
      <c r="A4437" t="s">
        <v>11</v>
      </c>
      <c r="B4437" t="s">
        <v>5095</v>
      </c>
      <c r="C4437" t="s">
        <v>5096</v>
      </c>
      <c r="D4437" t="s">
        <v>5122</v>
      </c>
      <c r="E4437">
        <v>4182</v>
      </c>
      <c r="F4437" s="2" t="s">
        <v>1475</v>
      </c>
      <c r="G4437" s="2" t="s">
        <v>3501</v>
      </c>
      <c r="H4437" s="2" t="s">
        <v>130</v>
      </c>
      <c r="I4437" s="2" t="s">
        <v>75</v>
      </c>
    </row>
    <row r="4438" spans="1:11" x14ac:dyDescent="0.35">
      <c r="A4438" t="s">
        <v>11</v>
      </c>
      <c r="B4438" t="s">
        <v>5095</v>
      </c>
      <c r="C4438" t="s">
        <v>5096</v>
      </c>
      <c r="D4438" t="s">
        <v>5123</v>
      </c>
      <c r="E4438">
        <v>4183</v>
      </c>
      <c r="F4438" s="2" t="s">
        <v>4982</v>
      </c>
      <c r="G4438" s="2" t="s">
        <v>1475</v>
      </c>
      <c r="H4438" s="2" t="s">
        <v>1871</v>
      </c>
      <c r="I4438" s="2" t="s">
        <v>75</v>
      </c>
    </row>
    <row r="4439" spans="1:11" x14ac:dyDescent="0.35">
      <c r="A4439" s="1" t="s">
        <v>11</v>
      </c>
      <c r="B4439" s="1" t="s">
        <v>5095</v>
      </c>
      <c r="C4439" s="1" t="s">
        <v>5096</v>
      </c>
      <c r="D4439" s="1" t="s">
        <v>5124</v>
      </c>
      <c r="E4439" s="1">
        <v>4184</v>
      </c>
      <c r="F4439" s="2" t="s">
        <v>3501</v>
      </c>
      <c r="G4439" s="2" t="s">
        <v>1475</v>
      </c>
      <c r="H4439" s="2" t="s">
        <v>669</v>
      </c>
      <c r="I4439" s="2" t="s">
        <v>75</v>
      </c>
      <c r="J4439" s="2"/>
      <c r="K4439" s="2"/>
    </row>
    <row r="4440" spans="1:11" x14ac:dyDescent="0.35">
      <c r="A4440" s="1" t="s">
        <v>11</v>
      </c>
      <c r="B4440" s="1" t="s">
        <v>5095</v>
      </c>
      <c r="C4440" s="1" t="s">
        <v>5096</v>
      </c>
      <c r="D4440" s="1" t="s">
        <v>5125</v>
      </c>
      <c r="E4440" s="1">
        <v>4185</v>
      </c>
      <c r="F4440" s="2" t="s">
        <v>1475</v>
      </c>
      <c r="G4440" s="2" t="s">
        <v>3501</v>
      </c>
      <c r="H4440" s="2" t="s">
        <v>119</v>
      </c>
      <c r="I4440" s="2" t="s">
        <v>75</v>
      </c>
      <c r="J4440" s="2"/>
      <c r="K4440" s="2"/>
    </row>
    <row r="4441" spans="1:11" x14ac:dyDescent="0.35">
      <c r="A4441" t="s">
        <v>11</v>
      </c>
      <c r="B4441" t="s">
        <v>5095</v>
      </c>
      <c r="C4441" t="s">
        <v>5096</v>
      </c>
      <c r="D4441" t="s">
        <v>5126</v>
      </c>
      <c r="E4441">
        <v>4186</v>
      </c>
      <c r="F4441" s="2" t="s">
        <v>4982</v>
      </c>
      <c r="G4441" s="2" t="s">
        <v>1475</v>
      </c>
      <c r="H4441" s="2" t="s">
        <v>24292</v>
      </c>
      <c r="I4441" s="2" t="s">
        <v>75</v>
      </c>
    </row>
    <row r="4442" spans="1:11" x14ac:dyDescent="0.35">
      <c r="A4442" s="1" t="s">
        <v>11</v>
      </c>
      <c r="B4442" s="1" t="s">
        <v>5095</v>
      </c>
      <c r="C4442" s="1" t="s">
        <v>5096</v>
      </c>
      <c r="D4442" s="1" t="s">
        <v>5127</v>
      </c>
      <c r="E4442" s="1">
        <v>4187</v>
      </c>
      <c r="F4442" s="2" t="s">
        <v>1475</v>
      </c>
      <c r="G4442" s="2" t="s">
        <v>4982</v>
      </c>
      <c r="H4442" s="2" t="s">
        <v>125</v>
      </c>
      <c r="I4442" s="2" t="s">
        <v>75</v>
      </c>
      <c r="J4442" s="2"/>
      <c r="K4442" s="2"/>
    </row>
    <row r="4443" spans="1:11" x14ac:dyDescent="0.35">
      <c r="A4443" t="s">
        <v>11</v>
      </c>
      <c r="B4443" t="s">
        <v>5095</v>
      </c>
      <c r="C4443" t="s">
        <v>5096</v>
      </c>
      <c r="D4443" t="s">
        <v>5128</v>
      </c>
      <c r="E4443">
        <v>4188</v>
      </c>
      <c r="F4443" s="2" t="s">
        <v>4982</v>
      </c>
      <c r="G4443" s="2" t="s">
        <v>1475</v>
      </c>
      <c r="H4443" s="2" t="s">
        <v>119</v>
      </c>
      <c r="I4443" s="2" t="s">
        <v>75</v>
      </c>
    </row>
    <row r="4444" spans="1:11" x14ac:dyDescent="0.35">
      <c r="A4444" s="1" t="s">
        <v>11</v>
      </c>
      <c r="B4444" s="1" t="s">
        <v>5095</v>
      </c>
      <c r="C4444" s="1" t="s">
        <v>5096</v>
      </c>
      <c r="D4444" s="1" t="s">
        <v>5129</v>
      </c>
      <c r="E4444" s="1">
        <v>4189</v>
      </c>
      <c r="F4444" s="2" t="s">
        <v>3501</v>
      </c>
      <c r="G4444" s="2" t="s">
        <v>1475</v>
      </c>
      <c r="H4444" s="2" t="s">
        <v>119</v>
      </c>
      <c r="I4444" s="2" t="s">
        <v>75</v>
      </c>
      <c r="J4444" s="2"/>
      <c r="K4444" s="2"/>
    </row>
    <row r="4445" spans="1:11" x14ac:dyDescent="0.35">
      <c r="A4445" s="1" t="s">
        <v>11</v>
      </c>
      <c r="B4445" s="1" t="s">
        <v>5095</v>
      </c>
      <c r="C4445" s="1" t="s">
        <v>5096</v>
      </c>
      <c r="D4445" s="1" t="s">
        <v>5130</v>
      </c>
      <c r="E4445" s="1">
        <v>4190</v>
      </c>
      <c r="F4445" s="2" t="s">
        <v>1475</v>
      </c>
      <c r="G4445" s="2" t="s">
        <v>3501</v>
      </c>
      <c r="H4445" s="2" t="s">
        <v>119</v>
      </c>
      <c r="I4445" s="2" t="s">
        <v>75</v>
      </c>
      <c r="J4445" s="2"/>
      <c r="K4445" s="2"/>
    </row>
    <row r="4446" spans="1:11" x14ac:dyDescent="0.35">
      <c r="A4446" t="s">
        <v>11</v>
      </c>
      <c r="B4446" t="s">
        <v>5095</v>
      </c>
      <c r="C4446" t="s">
        <v>5096</v>
      </c>
      <c r="D4446" t="s">
        <v>5131</v>
      </c>
      <c r="E4446">
        <v>4191</v>
      </c>
      <c r="F4446" s="2" t="s">
        <v>1475</v>
      </c>
      <c r="G4446" s="2" t="s">
        <v>4982</v>
      </c>
      <c r="H4446" s="2" t="s">
        <v>490</v>
      </c>
      <c r="I4446" s="2" t="s">
        <v>75</v>
      </c>
    </row>
    <row r="4447" spans="1:11" x14ac:dyDescent="0.35">
      <c r="A4447" t="s">
        <v>11</v>
      </c>
      <c r="B4447" t="s">
        <v>5095</v>
      </c>
      <c r="C4447" t="s">
        <v>5096</v>
      </c>
      <c r="D4447" t="s">
        <v>5132</v>
      </c>
      <c r="E4447">
        <v>4192</v>
      </c>
      <c r="F4447" s="2" t="s">
        <v>24284</v>
      </c>
      <c r="H4447" s="2" t="s">
        <v>24284</v>
      </c>
      <c r="I4447" s="2" t="s">
        <v>24284</v>
      </c>
    </row>
    <row r="4448" spans="1:11" x14ac:dyDescent="0.35">
      <c r="A4448" t="s">
        <v>11</v>
      </c>
      <c r="B4448" t="s">
        <v>5095</v>
      </c>
      <c r="C4448" t="s">
        <v>5096</v>
      </c>
      <c r="D4448" t="s">
        <v>5133</v>
      </c>
      <c r="E4448">
        <v>4193</v>
      </c>
      <c r="F4448" s="2" t="s">
        <v>1475</v>
      </c>
      <c r="G4448" s="2" t="s">
        <v>24289</v>
      </c>
      <c r="H4448" s="2" t="s">
        <v>556</v>
      </c>
      <c r="I4448" s="2" t="s">
        <v>200</v>
      </c>
    </row>
    <row r="4449" spans="1:11" x14ac:dyDescent="0.35">
      <c r="A4449" t="s">
        <v>11</v>
      </c>
      <c r="B4449" t="s">
        <v>5095</v>
      </c>
      <c r="C4449" t="s">
        <v>5096</v>
      </c>
      <c r="D4449" t="s">
        <v>5134</v>
      </c>
      <c r="E4449">
        <v>4194</v>
      </c>
      <c r="F4449" s="2" t="s">
        <v>24284</v>
      </c>
      <c r="I4449" s="2" t="s">
        <v>24284</v>
      </c>
    </row>
    <row r="4450" spans="1:11" x14ac:dyDescent="0.35">
      <c r="A4450" t="s">
        <v>11</v>
      </c>
      <c r="B4450" t="s">
        <v>5095</v>
      </c>
      <c r="C4450" t="s">
        <v>5096</v>
      </c>
      <c r="D4450" t="s">
        <v>5135</v>
      </c>
      <c r="E4450">
        <v>4195</v>
      </c>
      <c r="F4450" s="2" t="s">
        <v>24289</v>
      </c>
      <c r="G4450" s="2" t="s">
        <v>1475</v>
      </c>
      <c r="H4450" s="2" t="s">
        <v>556</v>
      </c>
      <c r="I4450" s="2" t="s">
        <v>200</v>
      </c>
    </row>
    <row r="4451" spans="1:11" x14ac:dyDescent="0.35">
      <c r="A4451" s="1" t="s">
        <v>11</v>
      </c>
      <c r="B4451" s="1" t="s">
        <v>5095</v>
      </c>
      <c r="C4451" s="1" t="s">
        <v>5096</v>
      </c>
      <c r="D4451" s="1" t="s">
        <v>5136</v>
      </c>
      <c r="E4451" s="1">
        <v>4196</v>
      </c>
      <c r="F4451" s="2" t="s">
        <v>1475</v>
      </c>
      <c r="G4451" s="2" t="s">
        <v>24289</v>
      </c>
      <c r="H4451" s="2" t="s">
        <v>125</v>
      </c>
      <c r="I4451" s="2" t="s">
        <v>75</v>
      </c>
      <c r="J4451" s="2"/>
      <c r="K4451" s="2"/>
    </row>
    <row r="4452" spans="1:11" x14ac:dyDescent="0.35">
      <c r="A4452" t="s">
        <v>11</v>
      </c>
      <c r="B4452" t="s">
        <v>5095</v>
      </c>
      <c r="C4452" t="s">
        <v>5096</v>
      </c>
      <c r="D4452" t="s">
        <v>5137</v>
      </c>
      <c r="E4452">
        <v>4197</v>
      </c>
      <c r="F4452" s="2" t="s">
        <v>24289</v>
      </c>
      <c r="G4452" s="2" t="s">
        <v>1475</v>
      </c>
      <c r="H4452" s="2" t="s">
        <v>119</v>
      </c>
      <c r="I4452" s="2" t="s">
        <v>75</v>
      </c>
    </row>
    <row r="4453" spans="1:11" x14ac:dyDescent="0.35">
      <c r="A4453" s="1" t="s">
        <v>11</v>
      </c>
      <c r="B4453" s="1" t="s">
        <v>5095</v>
      </c>
      <c r="C4453" s="1" t="s">
        <v>5096</v>
      </c>
      <c r="D4453" s="1" t="s">
        <v>5138</v>
      </c>
      <c r="E4453" s="1">
        <v>4198</v>
      </c>
      <c r="F4453" s="2" t="s">
        <v>1475</v>
      </c>
      <c r="G4453" s="2" t="s">
        <v>24289</v>
      </c>
      <c r="H4453" s="2" t="s">
        <v>119</v>
      </c>
      <c r="I4453" s="2" t="s">
        <v>75</v>
      </c>
      <c r="J4453" s="2"/>
      <c r="K4453" s="2"/>
    </row>
    <row r="4454" spans="1:11" x14ac:dyDescent="0.35">
      <c r="A4454" t="s">
        <v>11</v>
      </c>
      <c r="B4454" t="s">
        <v>5095</v>
      </c>
      <c r="C4454" t="s">
        <v>5096</v>
      </c>
      <c r="D4454" t="s">
        <v>5139</v>
      </c>
      <c r="E4454">
        <v>4199</v>
      </c>
      <c r="F4454" s="2" t="s">
        <v>24289</v>
      </c>
      <c r="G4454" s="2" t="s">
        <v>1475</v>
      </c>
      <c r="H4454" s="2" t="s">
        <v>119</v>
      </c>
      <c r="I4454" s="2" t="s">
        <v>75</v>
      </c>
    </row>
    <row r="4455" spans="1:11" x14ac:dyDescent="0.35">
      <c r="A4455" s="1" t="s">
        <v>11</v>
      </c>
      <c r="B4455" s="1" t="s">
        <v>5095</v>
      </c>
      <c r="C4455" s="1" t="s">
        <v>5096</v>
      </c>
      <c r="D4455" s="1" t="s">
        <v>5140</v>
      </c>
      <c r="E4455" s="1">
        <v>4200</v>
      </c>
      <c r="F4455" s="2" t="s">
        <v>1475</v>
      </c>
      <c r="G4455" s="2" t="s">
        <v>24289</v>
      </c>
      <c r="H4455" s="2" t="s">
        <v>119</v>
      </c>
      <c r="I4455" s="2" t="s">
        <v>75</v>
      </c>
      <c r="J4455" s="2"/>
      <c r="K4455" s="2"/>
    </row>
    <row r="4456" spans="1:11" x14ac:dyDescent="0.35">
      <c r="A4456" t="s">
        <v>11</v>
      </c>
      <c r="B4456" t="s">
        <v>5095</v>
      </c>
      <c r="C4456" t="s">
        <v>5096</v>
      </c>
      <c r="D4456" t="s">
        <v>5141</v>
      </c>
      <c r="E4456">
        <v>4201</v>
      </c>
      <c r="F4456" s="2" t="s">
        <v>24284</v>
      </c>
      <c r="H4456" s="2" t="s">
        <v>24284</v>
      </c>
      <c r="I4456" s="2" t="s">
        <v>24284</v>
      </c>
    </row>
    <row r="4457" spans="1:11" x14ac:dyDescent="0.35">
      <c r="A4457" t="s">
        <v>11</v>
      </c>
      <c r="B4457" t="s">
        <v>5095</v>
      </c>
      <c r="C4457" t="s">
        <v>5096</v>
      </c>
      <c r="D4457" t="s">
        <v>5142</v>
      </c>
      <c r="E4457">
        <v>4202</v>
      </c>
      <c r="F4457" s="2" t="s">
        <v>24284</v>
      </c>
      <c r="G4457" s="2" t="s">
        <v>24284</v>
      </c>
      <c r="H4457" s="2" t="s">
        <v>24284</v>
      </c>
      <c r="I4457" s="2" t="s">
        <v>24284</v>
      </c>
    </row>
    <row r="4458" spans="1:11" x14ac:dyDescent="0.35">
      <c r="A4458" t="s">
        <v>11</v>
      </c>
      <c r="B4458" t="s">
        <v>5095</v>
      </c>
      <c r="C4458" t="s">
        <v>5096</v>
      </c>
      <c r="D4458" t="s">
        <v>5143</v>
      </c>
      <c r="E4458">
        <v>4203</v>
      </c>
      <c r="F4458" s="2" t="s">
        <v>24284</v>
      </c>
      <c r="G4458" s="2" t="s">
        <v>24284</v>
      </c>
    </row>
    <row r="4459" spans="1:11" x14ac:dyDescent="0.35">
      <c r="A4459" s="1" t="s">
        <v>11</v>
      </c>
      <c r="B4459" s="1" t="s">
        <v>5095</v>
      </c>
      <c r="C4459" s="1" t="s">
        <v>5096</v>
      </c>
      <c r="D4459" s="1" t="s">
        <v>5144</v>
      </c>
      <c r="E4459" s="1">
        <v>4204</v>
      </c>
      <c r="F4459" s="2" t="s">
        <v>1475</v>
      </c>
      <c r="G4459" s="2" t="s">
        <v>24289</v>
      </c>
      <c r="H4459" s="2" t="s">
        <v>119</v>
      </c>
      <c r="I4459" s="2" t="s">
        <v>75</v>
      </c>
      <c r="J4459" s="2"/>
      <c r="K4459" s="2"/>
    </row>
    <row r="4460" spans="1:11" x14ac:dyDescent="0.35">
      <c r="A4460" t="s">
        <v>11</v>
      </c>
      <c r="B4460" t="s">
        <v>5095</v>
      </c>
      <c r="C4460" t="s">
        <v>5096</v>
      </c>
      <c r="D4460" t="s">
        <v>5145</v>
      </c>
      <c r="E4460">
        <v>4205</v>
      </c>
      <c r="F4460" s="2" t="s">
        <v>24289</v>
      </c>
      <c r="G4460" s="2" t="s">
        <v>1475</v>
      </c>
      <c r="H4460" s="2" t="s">
        <v>119</v>
      </c>
      <c r="I4460" s="2" t="s">
        <v>75</v>
      </c>
    </row>
    <row r="4461" spans="1:11" x14ac:dyDescent="0.35">
      <c r="A4461" s="1" t="s">
        <v>11</v>
      </c>
      <c r="B4461" s="1" t="s">
        <v>5095</v>
      </c>
      <c r="C4461" s="1" t="s">
        <v>5096</v>
      </c>
      <c r="D4461" s="1" t="s">
        <v>5146</v>
      </c>
      <c r="E4461" s="1">
        <v>4206</v>
      </c>
      <c r="F4461" s="2" t="s">
        <v>1475</v>
      </c>
      <c r="G4461" s="2" t="s">
        <v>24289</v>
      </c>
      <c r="H4461" s="2" t="s">
        <v>119</v>
      </c>
      <c r="I4461" s="2" t="s">
        <v>75</v>
      </c>
      <c r="J4461" s="2"/>
      <c r="K4461" s="2"/>
    </row>
    <row r="4462" spans="1:11" x14ac:dyDescent="0.35">
      <c r="A4462" t="s">
        <v>11</v>
      </c>
      <c r="B4462" t="s">
        <v>5095</v>
      </c>
      <c r="C4462" t="s">
        <v>5096</v>
      </c>
      <c r="D4462" t="s">
        <v>5147</v>
      </c>
      <c r="E4462">
        <v>4207</v>
      </c>
      <c r="F4462" s="2" t="s">
        <v>24289</v>
      </c>
      <c r="G4462" s="2" t="s">
        <v>1475</v>
      </c>
      <c r="H4462" s="2" t="s">
        <v>119</v>
      </c>
      <c r="I4462" s="2" t="s">
        <v>75</v>
      </c>
    </row>
    <row r="4463" spans="1:11" x14ac:dyDescent="0.35">
      <c r="A4463" s="1" t="s">
        <v>11</v>
      </c>
      <c r="B4463" s="1" t="s">
        <v>5095</v>
      </c>
      <c r="C4463" s="1" t="s">
        <v>5096</v>
      </c>
      <c r="D4463" s="1" t="s">
        <v>5148</v>
      </c>
      <c r="E4463" s="1">
        <v>4208</v>
      </c>
      <c r="F4463" s="2" t="s">
        <v>1475</v>
      </c>
      <c r="G4463" s="2" t="s">
        <v>24289</v>
      </c>
      <c r="H4463" s="2" t="s">
        <v>119</v>
      </c>
      <c r="I4463" s="2" t="s">
        <v>75</v>
      </c>
      <c r="J4463" s="2"/>
      <c r="K4463" s="2"/>
    </row>
    <row r="4464" spans="1:11" x14ac:dyDescent="0.35">
      <c r="A4464" t="s">
        <v>11</v>
      </c>
      <c r="B4464" t="s">
        <v>5095</v>
      </c>
      <c r="C4464" t="s">
        <v>5096</v>
      </c>
      <c r="D4464" t="s">
        <v>5149</v>
      </c>
      <c r="E4464">
        <v>4209</v>
      </c>
      <c r="F4464" s="2" t="s">
        <v>24289</v>
      </c>
      <c r="G4464" s="2" t="s">
        <v>1475</v>
      </c>
      <c r="H4464" s="2" t="s">
        <v>119</v>
      </c>
      <c r="I4464" s="2" t="s">
        <v>75</v>
      </c>
    </row>
    <row r="4465" spans="1:11" x14ac:dyDescent="0.35">
      <c r="A4465" s="1" t="s">
        <v>11</v>
      </c>
      <c r="B4465" s="1" t="s">
        <v>5095</v>
      </c>
      <c r="C4465" s="1" t="s">
        <v>5096</v>
      </c>
      <c r="D4465" s="1" t="s">
        <v>5150</v>
      </c>
      <c r="E4465" s="1">
        <v>4210</v>
      </c>
      <c r="F4465" s="2" t="s">
        <v>1475</v>
      </c>
      <c r="G4465" s="2" t="s">
        <v>24289</v>
      </c>
      <c r="H4465" s="2" t="s">
        <v>119</v>
      </c>
      <c r="I4465" s="2" t="s">
        <v>75</v>
      </c>
      <c r="J4465" s="2"/>
      <c r="K4465" s="2"/>
    </row>
    <row r="4466" spans="1:11" x14ac:dyDescent="0.35">
      <c r="A4466" t="s">
        <v>11</v>
      </c>
      <c r="B4466" t="s">
        <v>5095</v>
      </c>
      <c r="C4466" t="s">
        <v>5096</v>
      </c>
      <c r="D4466" t="s">
        <v>5151</v>
      </c>
      <c r="E4466">
        <v>4211</v>
      </c>
      <c r="F4466" s="2" t="s">
        <v>24289</v>
      </c>
      <c r="G4466" s="2" t="s">
        <v>1475</v>
      </c>
      <c r="H4466" s="2" t="s">
        <v>301</v>
      </c>
      <c r="I4466" s="2" t="s">
        <v>75</v>
      </c>
    </row>
    <row r="4467" spans="1:11" x14ac:dyDescent="0.35">
      <c r="A4467" s="1" t="s">
        <v>11</v>
      </c>
      <c r="B4467" s="1" t="s">
        <v>5095</v>
      </c>
      <c r="C4467" s="1" t="s">
        <v>5096</v>
      </c>
      <c r="D4467" s="1" t="s">
        <v>5152</v>
      </c>
      <c r="E4467" s="1">
        <v>4212</v>
      </c>
      <c r="F4467" s="2" t="s">
        <v>1475</v>
      </c>
      <c r="G4467" s="2" t="s">
        <v>24289</v>
      </c>
      <c r="H4467" s="2" t="s">
        <v>119</v>
      </c>
      <c r="I4467" s="2" t="s">
        <v>75</v>
      </c>
      <c r="J4467" s="2"/>
      <c r="K4467" s="2"/>
    </row>
    <row r="4468" spans="1:11" x14ac:dyDescent="0.35">
      <c r="A4468" t="s">
        <v>11</v>
      </c>
      <c r="B4468" t="s">
        <v>5095</v>
      </c>
      <c r="C4468" t="s">
        <v>5096</v>
      </c>
      <c r="D4468" t="s">
        <v>5153</v>
      </c>
      <c r="E4468">
        <v>4213</v>
      </c>
      <c r="F4468" s="2" t="s">
        <v>24284</v>
      </c>
      <c r="H4468" s="2" t="s">
        <v>24284</v>
      </c>
      <c r="I4468" s="2" t="s">
        <v>24284</v>
      </c>
    </row>
    <row r="4469" spans="1:11" x14ac:dyDescent="0.35">
      <c r="A4469" s="1" t="s">
        <v>11</v>
      </c>
      <c r="B4469" s="1" t="s">
        <v>5095</v>
      </c>
      <c r="C4469" s="1" t="s">
        <v>5096</v>
      </c>
      <c r="D4469" s="1" t="s">
        <v>5154</v>
      </c>
      <c r="E4469" s="1">
        <v>4214</v>
      </c>
      <c r="F4469" s="2" t="s">
        <v>24289</v>
      </c>
      <c r="G4469" s="2" t="s">
        <v>1475</v>
      </c>
      <c r="H4469" s="2" t="s">
        <v>119</v>
      </c>
      <c r="I4469" s="2" t="s">
        <v>75</v>
      </c>
      <c r="J4469" s="2"/>
      <c r="K4469" s="2"/>
    </row>
    <row r="4470" spans="1:11" x14ac:dyDescent="0.35">
      <c r="A4470" s="1" t="s">
        <v>11</v>
      </c>
      <c r="B4470" s="1" t="s">
        <v>5095</v>
      </c>
      <c r="C4470" s="1" t="s">
        <v>5096</v>
      </c>
      <c r="D4470" s="1" t="s">
        <v>5155</v>
      </c>
      <c r="E4470" s="1">
        <v>4215</v>
      </c>
      <c r="F4470" s="2" t="s">
        <v>1475</v>
      </c>
      <c r="G4470" s="2" t="s">
        <v>24289</v>
      </c>
      <c r="H4470" s="2" t="s">
        <v>119</v>
      </c>
      <c r="I4470" s="2" t="s">
        <v>75</v>
      </c>
      <c r="J4470" s="2"/>
      <c r="K4470" s="2"/>
    </row>
    <row r="4471" spans="1:11" x14ac:dyDescent="0.35">
      <c r="A4471" s="1" t="s">
        <v>11</v>
      </c>
      <c r="B4471" s="1" t="s">
        <v>5095</v>
      </c>
      <c r="C4471" s="1" t="s">
        <v>5096</v>
      </c>
      <c r="D4471" s="1" t="s">
        <v>5156</v>
      </c>
      <c r="E4471" s="1">
        <v>4216</v>
      </c>
      <c r="F4471" s="2" t="s">
        <v>24289</v>
      </c>
      <c r="G4471" s="2" t="s">
        <v>1475</v>
      </c>
      <c r="H4471" s="2" t="s">
        <v>24293</v>
      </c>
      <c r="I4471" s="2" t="s">
        <v>75</v>
      </c>
      <c r="J4471" s="2"/>
      <c r="K4471" s="2"/>
    </row>
    <row r="4472" spans="1:11" x14ac:dyDescent="0.35">
      <c r="A4472" s="1" t="s">
        <v>11</v>
      </c>
      <c r="B4472" s="1" t="s">
        <v>5095</v>
      </c>
      <c r="C4472" s="1" t="s">
        <v>5096</v>
      </c>
      <c r="D4472" s="1" t="s">
        <v>5157</v>
      </c>
      <c r="E4472" s="1">
        <v>4217</v>
      </c>
      <c r="H4472" s="2" t="s">
        <v>24284</v>
      </c>
      <c r="I4472" s="2" t="s">
        <v>24284</v>
      </c>
      <c r="J4472" s="2"/>
      <c r="K4472" s="2"/>
    </row>
    <row r="4473" spans="1:11" x14ac:dyDescent="0.35">
      <c r="A4473" t="s">
        <v>11</v>
      </c>
      <c r="B4473" t="s">
        <v>5095</v>
      </c>
      <c r="C4473" t="s">
        <v>5096</v>
      </c>
      <c r="D4473" t="s">
        <v>5158</v>
      </c>
      <c r="E4473">
        <v>4218</v>
      </c>
      <c r="F4473" s="2" t="s">
        <v>24284</v>
      </c>
      <c r="I4473" s="2" t="s">
        <v>24284</v>
      </c>
    </row>
    <row r="4474" spans="1:11" x14ac:dyDescent="0.35">
      <c r="A4474" t="s">
        <v>11</v>
      </c>
      <c r="B4474" t="s">
        <v>5095</v>
      </c>
      <c r="C4474" t="s">
        <v>5096</v>
      </c>
      <c r="D4474" t="s">
        <v>5159</v>
      </c>
      <c r="E4474">
        <v>4219</v>
      </c>
      <c r="F4474" s="2" t="s">
        <v>24284</v>
      </c>
      <c r="G4474" s="2" t="s">
        <v>24284</v>
      </c>
      <c r="H4474" s="2" t="s">
        <v>24284</v>
      </c>
      <c r="I4474" s="2" t="s">
        <v>24284</v>
      </c>
    </row>
    <row r="4475" spans="1:11" x14ac:dyDescent="0.35">
      <c r="A4475" t="s">
        <v>11</v>
      </c>
      <c r="B4475" t="s">
        <v>5095</v>
      </c>
      <c r="C4475" t="s">
        <v>5096</v>
      </c>
      <c r="D4475" t="s">
        <v>5160</v>
      </c>
      <c r="E4475">
        <v>4220</v>
      </c>
      <c r="F4475" s="2" t="s">
        <v>1475</v>
      </c>
      <c r="G4475" s="2" t="s">
        <v>24289</v>
      </c>
      <c r="H4475" s="2" t="s">
        <v>490</v>
      </c>
      <c r="I4475" s="2" t="s">
        <v>200</v>
      </c>
    </row>
    <row r="4476" spans="1:11" x14ac:dyDescent="0.35">
      <c r="A4476" t="s">
        <v>11</v>
      </c>
      <c r="B4476" t="s">
        <v>5095</v>
      </c>
      <c r="C4476" t="s">
        <v>5096</v>
      </c>
      <c r="D4476" t="s">
        <v>5161</v>
      </c>
      <c r="E4476">
        <v>4221</v>
      </c>
      <c r="F4476" s="2" t="s">
        <v>24289</v>
      </c>
      <c r="G4476" s="2" t="s">
        <v>1475</v>
      </c>
      <c r="H4476" s="2" t="s">
        <v>119</v>
      </c>
      <c r="I4476" s="2" t="s">
        <v>75</v>
      </c>
    </row>
    <row r="4477" spans="1:11" x14ac:dyDescent="0.35">
      <c r="A4477" s="1" t="s">
        <v>11</v>
      </c>
      <c r="B4477" s="1" t="s">
        <v>5095</v>
      </c>
      <c r="C4477" s="1" t="s">
        <v>5096</v>
      </c>
      <c r="D4477" s="1" t="s">
        <v>5162</v>
      </c>
      <c r="E4477" s="1">
        <v>4222</v>
      </c>
      <c r="F4477" s="2" t="s">
        <v>1475</v>
      </c>
      <c r="G4477" s="2" t="s">
        <v>24289</v>
      </c>
      <c r="H4477" s="2" t="s">
        <v>119</v>
      </c>
      <c r="I4477" s="2" t="s">
        <v>75</v>
      </c>
      <c r="J4477" s="2"/>
      <c r="K4477" s="2"/>
    </row>
    <row r="4478" spans="1:11" x14ac:dyDescent="0.35">
      <c r="A4478" t="s">
        <v>11</v>
      </c>
      <c r="B4478" t="s">
        <v>5095</v>
      </c>
      <c r="C4478" t="s">
        <v>5096</v>
      </c>
      <c r="D4478" t="s">
        <v>5163</v>
      </c>
      <c r="E4478">
        <v>4223</v>
      </c>
      <c r="F4478" s="2" t="s">
        <v>24284</v>
      </c>
      <c r="H4478" s="2" t="s">
        <v>24284</v>
      </c>
      <c r="I4478" s="2" t="s">
        <v>24284</v>
      </c>
    </row>
    <row r="4479" spans="1:11" x14ac:dyDescent="0.35">
      <c r="A4479" t="s">
        <v>11</v>
      </c>
      <c r="B4479" t="s">
        <v>5095</v>
      </c>
      <c r="C4479" t="s">
        <v>5096</v>
      </c>
      <c r="D4479" t="s">
        <v>5164</v>
      </c>
      <c r="E4479">
        <v>4224</v>
      </c>
      <c r="F4479" s="2" t="s">
        <v>24284</v>
      </c>
      <c r="G4479" s="2" t="s">
        <v>24284</v>
      </c>
      <c r="H4479" s="2" t="s">
        <v>24284</v>
      </c>
      <c r="I4479" s="2" t="s">
        <v>24284</v>
      </c>
    </row>
    <row r="4480" spans="1:11" x14ac:dyDescent="0.35">
      <c r="A4480" t="s">
        <v>11</v>
      </c>
      <c r="B4480" t="s">
        <v>5095</v>
      </c>
      <c r="C4480" t="s">
        <v>5096</v>
      </c>
      <c r="D4480" t="s">
        <v>5165</v>
      </c>
      <c r="E4480">
        <v>4225</v>
      </c>
      <c r="F4480" s="2" t="s">
        <v>24284</v>
      </c>
      <c r="G4480" s="2" t="s">
        <v>24284</v>
      </c>
      <c r="H4480" s="2" t="s">
        <v>24284</v>
      </c>
      <c r="I4480" s="2" t="s">
        <v>24284</v>
      </c>
    </row>
    <row r="4481" spans="1:11" x14ac:dyDescent="0.35">
      <c r="A4481" t="s">
        <v>11</v>
      </c>
      <c r="B4481" t="s">
        <v>5095</v>
      </c>
      <c r="C4481" t="s">
        <v>5096</v>
      </c>
      <c r="D4481" t="s">
        <v>5166</v>
      </c>
      <c r="E4481">
        <v>4226</v>
      </c>
      <c r="F4481" s="2" t="s">
        <v>24284</v>
      </c>
      <c r="G4481" s="2" t="s">
        <v>24284</v>
      </c>
      <c r="H4481" s="2" t="s">
        <v>24284</v>
      </c>
      <c r="I4481" s="2" t="s">
        <v>24284</v>
      </c>
    </row>
    <row r="4482" spans="1:11" x14ac:dyDescent="0.35">
      <c r="A4482" t="s">
        <v>11</v>
      </c>
      <c r="B4482" t="s">
        <v>5095</v>
      </c>
      <c r="C4482" t="s">
        <v>5096</v>
      </c>
      <c r="D4482" t="s">
        <v>5167</v>
      </c>
      <c r="E4482">
        <v>4227</v>
      </c>
      <c r="F4482" s="2" t="s">
        <v>24284</v>
      </c>
      <c r="G4482" s="2" t="s">
        <v>24284</v>
      </c>
      <c r="I4482" s="2" t="s">
        <v>24284</v>
      </c>
    </row>
    <row r="4483" spans="1:11" x14ac:dyDescent="0.35">
      <c r="A4483" t="s">
        <v>11</v>
      </c>
      <c r="B4483" t="s">
        <v>5095</v>
      </c>
      <c r="C4483" t="s">
        <v>5096</v>
      </c>
      <c r="D4483" t="s">
        <v>5168</v>
      </c>
      <c r="E4483">
        <v>4228</v>
      </c>
      <c r="F4483" s="2" t="s">
        <v>24284</v>
      </c>
      <c r="G4483" s="2" t="s">
        <v>24284</v>
      </c>
      <c r="H4483" s="2" t="s">
        <v>24284</v>
      </c>
      <c r="I4483" s="2" t="s">
        <v>24284</v>
      </c>
    </row>
    <row r="4484" spans="1:11" x14ac:dyDescent="0.35">
      <c r="A4484" t="s">
        <v>11</v>
      </c>
      <c r="B4484" t="s">
        <v>5095</v>
      </c>
      <c r="C4484" t="s">
        <v>5096</v>
      </c>
      <c r="D4484" t="s">
        <v>5169</v>
      </c>
      <c r="E4484">
        <v>4229</v>
      </c>
      <c r="F4484" s="2" t="s">
        <v>1475</v>
      </c>
      <c r="G4484" s="2" t="s">
        <v>24289</v>
      </c>
      <c r="H4484" s="2" t="s">
        <v>3575</v>
      </c>
      <c r="I4484" s="2" t="s">
        <v>200</v>
      </c>
    </row>
    <row r="4485" spans="1:11" x14ac:dyDescent="0.35">
      <c r="A4485" s="1" t="s">
        <v>11</v>
      </c>
      <c r="B4485" s="1" t="s">
        <v>5095</v>
      </c>
      <c r="C4485" s="1" t="s">
        <v>5096</v>
      </c>
      <c r="D4485" s="1" t="s">
        <v>5170</v>
      </c>
      <c r="E4485" s="1">
        <v>4230</v>
      </c>
      <c r="F4485" s="2" t="s">
        <v>4982</v>
      </c>
      <c r="G4485" s="2" t="s">
        <v>1475</v>
      </c>
      <c r="H4485" s="2" t="s">
        <v>119</v>
      </c>
      <c r="I4485" s="2" t="s">
        <v>75</v>
      </c>
      <c r="J4485" s="2"/>
      <c r="K4485" s="2"/>
    </row>
    <row r="4486" spans="1:11" x14ac:dyDescent="0.35">
      <c r="A4486" s="1" t="s">
        <v>11</v>
      </c>
      <c r="B4486" s="1" t="s">
        <v>5095</v>
      </c>
      <c r="C4486" s="1" t="s">
        <v>5096</v>
      </c>
      <c r="D4486" s="1" t="s">
        <v>5171</v>
      </c>
      <c r="E4486" s="1">
        <v>4231</v>
      </c>
      <c r="F4486" s="2" t="s">
        <v>24289</v>
      </c>
      <c r="G4486" s="2" t="s">
        <v>3501</v>
      </c>
      <c r="H4486" s="2" t="s">
        <v>301</v>
      </c>
      <c r="I4486" s="2" t="s">
        <v>75</v>
      </c>
      <c r="J4486" s="2"/>
      <c r="K4486" s="2"/>
    </row>
    <row r="4487" spans="1:11" x14ac:dyDescent="0.35">
      <c r="A4487" s="1" t="s">
        <v>11</v>
      </c>
      <c r="B4487" s="1" t="s">
        <v>5095</v>
      </c>
      <c r="C4487" s="1" t="s">
        <v>5096</v>
      </c>
      <c r="D4487" s="1" t="s">
        <v>5172</v>
      </c>
      <c r="E4487" s="1">
        <v>4232</v>
      </c>
      <c r="F4487" s="2" t="s">
        <v>3501</v>
      </c>
      <c r="G4487" s="2" t="s">
        <v>24289</v>
      </c>
      <c r="H4487" s="2" t="s">
        <v>119</v>
      </c>
      <c r="I4487" s="2" t="s">
        <v>75</v>
      </c>
      <c r="J4487" s="2"/>
      <c r="K4487" s="2"/>
    </row>
    <row r="4488" spans="1:11" x14ac:dyDescent="0.35">
      <c r="A4488" s="1" t="s">
        <v>11</v>
      </c>
      <c r="B4488" s="1" t="s">
        <v>5095</v>
      </c>
      <c r="C4488" s="1" t="s">
        <v>5096</v>
      </c>
      <c r="D4488" s="1" t="s">
        <v>5173</v>
      </c>
      <c r="E4488" s="1">
        <v>4233</v>
      </c>
      <c r="F4488" s="2" t="s">
        <v>1475</v>
      </c>
      <c r="G4488" s="2" t="s">
        <v>24289</v>
      </c>
      <c r="H4488" s="2" t="s">
        <v>414</v>
      </c>
      <c r="I4488" s="2" t="s">
        <v>200</v>
      </c>
      <c r="J4488" s="2"/>
      <c r="K4488" s="2"/>
    </row>
    <row r="4489" spans="1:11" x14ac:dyDescent="0.35">
      <c r="A4489" s="1" t="s">
        <v>11</v>
      </c>
      <c r="B4489" s="1" t="s">
        <v>5095</v>
      </c>
      <c r="C4489" s="1" t="s">
        <v>5096</v>
      </c>
      <c r="D4489" s="1" t="s">
        <v>5174</v>
      </c>
      <c r="E4489" s="1">
        <v>4234</v>
      </c>
      <c r="F4489" s="2" t="s">
        <v>24289</v>
      </c>
      <c r="G4489" s="2" t="s">
        <v>3501</v>
      </c>
      <c r="H4489" s="2" t="s">
        <v>119</v>
      </c>
      <c r="I4489" s="2" t="s">
        <v>75</v>
      </c>
      <c r="J4489" s="2"/>
      <c r="K4489" s="2"/>
    </row>
    <row r="4490" spans="1:11" x14ac:dyDescent="0.35">
      <c r="A4490" s="1" t="s">
        <v>11</v>
      </c>
      <c r="B4490" s="1" t="s">
        <v>5095</v>
      </c>
      <c r="C4490" s="1" t="s">
        <v>5096</v>
      </c>
      <c r="D4490" s="1" t="s">
        <v>4931</v>
      </c>
      <c r="E4490" s="1">
        <v>4235</v>
      </c>
      <c r="H4490" s="2" t="s">
        <v>24284</v>
      </c>
      <c r="I4490" s="2" t="s">
        <v>24284</v>
      </c>
      <c r="J4490" s="2"/>
      <c r="K4490" s="2"/>
    </row>
    <row r="4491" spans="1:11" x14ac:dyDescent="0.35">
      <c r="A4491" t="s">
        <v>11</v>
      </c>
      <c r="B4491" t="s">
        <v>5095</v>
      </c>
      <c r="C4491" t="s">
        <v>5096</v>
      </c>
      <c r="D4491" t="s">
        <v>5175</v>
      </c>
      <c r="E4491">
        <v>4236</v>
      </c>
      <c r="F4491" s="2" t="s">
        <v>3501</v>
      </c>
      <c r="G4491" s="2" t="s">
        <v>4982</v>
      </c>
      <c r="H4491" s="2" t="s">
        <v>490</v>
      </c>
      <c r="I4491" s="2" t="s">
        <v>75</v>
      </c>
    </row>
    <row r="4492" spans="1:11" x14ac:dyDescent="0.35">
      <c r="A4492" t="s">
        <v>11</v>
      </c>
      <c r="B4492" t="s">
        <v>5095</v>
      </c>
      <c r="C4492" t="s">
        <v>5096</v>
      </c>
      <c r="D4492" t="s">
        <v>5176</v>
      </c>
      <c r="E4492">
        <v>4237</v>
      </c>
      <c r="F4492" s="2" t="s">
        <v>24284</v>
      </c>
      <c r="H4492" s="2" t="s">
        <v>24284</v>
      </c>
      <c r="I4492" s="2" t="s">
        <v>24284</v>
      </c>
    </row>
    <row r="4493" spans="1:11" x14ac:dyDescent="0.35">
      <c r="A4493" s="1" t="s">
        <v>11</v>
      </c>
      <c r="B4493" s="1" t="s">
        <v>5095</v>
      </c>
      <c r="C4493" s="1" t="s">
        <v>5096</v>
      </c>
      <c r="D4493" s="1" t="s">
        <v>5177</v>
      </c>
      <c r="E4493" s="1">
        <v>4238</v>
      </c>
      <c r="F4493" s="2" t="s">
        <v>3501</v>
      </c>
      <c r="G4493" s="2" t="s">
        <v>86</v>
      </c>
      <c r="H4493" s="2" t="s">
        <v>3539</v>
      </c>
      <c r="I4493" s="2" t="s">
        <v>75</v>
      </c>
      <c r="J4493" s="2"/>
      <c r="K4493" s="2"/>
    </row>
    <row r="4494" spans="1:11" x14ac:dyDescent="0.35">
      <c r="A4494" t="s">
        <v>11</v>
      </c>
      <c r="B4494" t="s">
        <v>5095</v>
      </c>
      <c r="C4494" t="s">
        <v>5096</v>
      </c>
      <c r="D4494" t="s">
        <v>5178</v>
      </c>
      <c r="E4494">
        <v>4239</v>
      </c>
      <c r="F4494" s="2" t="s">
        <v>4982</v>
      </c>
      <c r="G4494" s="2" t="s">
        <v>86</v>
      </c>
      <c r="H4494" s="2" t="s">
        <v>3539</v>
      </c>
      <c r="I4494" s="2" t="s">
        <v>75</v>
      </c>
    </row>
    <row r="4495" spans="1:11" x14ac:dyDescent="0.35">
      <c r="A4495" s="1" t="s">
        <v>11</v>
      </c>
      <c r="B4495" s="1" t="s">
        <v>5095</v>
      </c>
      <c r="C4495" s="1" t="s">
        <v>5096</v>
      </c>
      <c r="D4495" s="1" t="s">
        <v>5179</v>
      </c>
      <c r="E4495" s="1">
        <v>4240</v>
      </c>
      <c r="F4495" s="2" t="s">
        <v>1475</v>
      </c>
      <c r="G4495" s="2" t="s">
        <v>24289</v>
      </c>
      <c r="H4495" s="2" t="s">
        <v>24294</v>
      </c>
      <c r="I4495" s="2" t="s">
        <v>75</v>
      </c>
      <c r="J4495" s="2"/>
      <c r="K4495" s="2"/>
    </row>
    <row r="4496" spans="1:11" x14ac:dyDescent="0.35">
      <c r="A4496" s="1" t="s">
        <v>11</v>
      </c>
      <c r="B4496" s="1" t="s">
        <v>5095</v>
      </c>
      <c r="C4496" s="1" t="s">
        <v>5096</v>
      </c>
      <c r="D4496" s="1" t="s">
        <v>5180</v>
      </c>
      <c r="E4496" s="1">
        <v>4241</v>
      </c>
      <c r="H4496" s="2" t="s">
        <v>24284</v>
      </c>
      <c r="I4496" s="2" t="s">
        <v>24284</v>
      </c>
      <c r="J4496" s="2"/>
      <c r="K4496" s="2"/>
    </row>
    <row r="4497" spans="1:11" x14ac:dyDescent="0.35">
      <c r="A4497" s="1" t="s">
        <v>11</v>
      </c>
      <c r="B4497" s="1" t="s">
        <v>5095</v>
      </c>
      <c r="C4497" s="1" t="s">
        <v>5096</v>
      </c>
      <c r="D4497" s="1" t="s">
        <v>5181</v>
      </c>
      <c r="E4497" s="1">
        <v>4242</v>
      </c>
      <c r="F4497" s="2" t="s">
        <v>24289</v>
      </c>
      <c r="G4497" s="2" t="s">
        <v>3501</v>
      </c>
      <c r="H4497" s="2" t="s">
        <v>3539</v>
      </c>
      <c r="I4497" s="2" t="s">
        <v>75</v>
      </c>
      <c r="J4497" s="2"/>
      <c r="K4497" s="2"/>
    </row>
    <row r="4498" spans="1:11" x14ac:dyDescent="0.35">
      <c r="A4498" s="1" t="s">
        <v>11</v>
      </c>
      <c r="B4498" s="1" t="s">
        <v>5095</v>
      </c>
      <c r="C4498" s="1" t="s">
        <v>5096</v>
      </c>
      <c r="D4498" s="1" t="s">
        <v>5182</v>
      </c>
      <c r="E4498" s="1">
        <v>4243</v>
      </c>
      <c r="F4498" s="2" t="s">
        <v>24289</v>
      </c>
      <c r="G4498" s="2" t="s">
        <v>1475</v>
      </c>
      <c r="H4498" s="2" t="s">
        <v>333</v>
      </c>
      <c r="I4498" s="2" t="s">
        <v>75</v>
      </c>
      <c r="J4498" s="2"/>
      <c r="K4498" s="2"/>
    </row>
    <row r="4499" spans="1:11" x14ac:dyDescent="0.35">
      <c r="A4499" s="1" t="s">
        <v>11</v>
      </c>
      <c r="B4499" s="1" t="s">
        <v>5095</v>
      </c>
      <c r="C4499" s="1" t="s">
        <v>5096</v>
      </c>
      <c r="D4499" s="1" t="s">
        <v>5182</v>
      </c>
      <c r="E4499" s="1">
        <v>4243</v>
      </c>
      <c r="F4499" s="2" t="s">
        <v>24289</v>
      </c>
      <c r="G4499" s="2" t="s">
        <v>1475</v>
      </c>
      <c r="H4499" s="2" t="s">
        <v>333</v>
      </c>
      <c r="I4499" s="2" t="s">
        <v>75</v>
      </c>
      <c r="J4499" s="2"/>
      <c r="K4499" s="2"/>
    </row>
    <row r="4500" spans="1:11" x14ac:dyDescent="0.35">
      <c r="A4500" s="1" t="s">
        <v>11</v>
      </c>
      <c r="B4500" s="1" t="s">
        <v>5095</v>
      </c>
      <c r="C4500" s="1" t="s">
        <v>5096</v>
      </c>
      <c r="D4500" s="1" t="s">
        <v>5183</v>
      </c>
      <c r="E4500" s="1">
        <v>4244</v>
      </c>
      <c r="F4500" s="2" t="s">
        <v>3501</v>
      </c>
      <c r="G4500" s="2" t="s">
        <v>24289</v>
      </c>
      <c r="H4500" s="2" t="s">
        <v>119</v>
      </c>
      <c r="I4500" s="2" t="s">
        <v>75</v>
      </c>
      <c r="J4500" s="2"/>
      <c r="K4500" s="2"/>
    </row>
    <row r="4501" spans="1:11" x14ac:dyDescent="0.35">
      <c r="A4501" t="s">
        <v>11</v>
      </c>
      <c r="B4501" t="s">
        <v>5095</v>
      </c>
      <c r="C4501" t="s">
        <v>5096</v>
      </c>
      <c r="D4501" t="s">
        <v>5184</v>
      </c>
      <c r="E4501">
        <v>4245</v>
      </c>
      <c r="F4501" s="2" t="s">
        <v>24289</v>
      </c>
      <c r="G4501" s="2" t="s">
        <v>3501</v>
      </c>
      <c r="H4501" s="2" t="s">
        <v>119</v>
      </c>
      <c r="I4501" s="2" t="s">
        <v>75</v>
      </c>
    </row>
    <row r="4502" spans="1:11" x14ac:dyDescent="0.35">
      <c r="A4502" s="1" t="s">
        <v>11</v>
      </c>
      <c r="B4502" s="1" t="s">
        <v>5095</v>
      </c>
      <c r="C4502" s="1" t="s">
        <v>5096</v>
      </c>
      <c r="D4502" s="1" t="s">
        <v>5185</v>
      </c>
      <c r="E4502" s="1">
        <v>4246</v>
      </c>
      <c r="F4502" s="2" t="s">
        <v>3501</v>
      </c>
      <c r="G4502" s="2" t="s">
        <v>24289</v>
      </c>
      <c r="H4502" s="2" t="s">
        <v>125</v>
      </c>
      <c r="I4502" s="2" t="s">
        <v>75</v>
      </c>
      <c r="J4502" s="2"/>
      <c r="K4502" s="2"/>
    </row>
    <row r="4503" spans="1:11" x14ac:dyDescent="0.35">
      <c r="A4503" t="s">
        <v>11</v>
      </c>
      <c r="B4503" t="s">
        <v>5095</v>
      </c>
      <c r="C4503" t="s">
        <v>5096</v>
      </c>
      <c r="D4503" t="s">
        <v>5186</v>
      </c>
      <c r="E4503">
        <v>4247</v>
      </c>
      <c r="F4503" s="2" t="s">
        <v>24295</v>
      </c>
      <c r="G4503" s="2" t="s">
        <v>3501</v>
      </c>
      <c r="H4503" s="2" t="s">
        <v>119</v>
      </c>
      <c r="I4503" s="2" t="s">
        <v>75</v>
      </c>
    </row>
    <row r="4504" spans="1:11" x14ac:dyDescent="0.35">
      <c r="A4504" s="1" t="s">
        <v>11</v>
      </c>
      <c r="B4504" s="1" t="s">
        <v>5095</v>
      </c>
      <c r="C4504" s="1" t="s">
        <v>5096</v>
      </c>
      <c r="D4504" s="1" t="s">
        <v>5187</v>
      </c>
      <c r="E4504" s="1">
        <v>4248</v>
      </c>
      <c r="F4504" s="2" t="s">
        <v>3501</v>
      </c>
      <c r="G4504" s="2" t="s">
        <v>24295</v>
      </c>
      <c r="H4504" s="2" t="s">
        <v>119</v>
      </c>
      <c r="I4504" s="2" t="s">
        <v>75</v>
      </c>
      <c r="J4504" s="2"/>
      <c r="K4504" s="2"/>
    </row>
    <row r="4505" spans="1:11" x14ac:dyDescent="0.35">
      <c r="A4505" t="s">
        <v>11</v>
      </c>
      <c r="B4505" t="s">
        <v>5095</v>
      </c>
      <c r="C4505" t="s">
        <v>5096</v>
      </c>
      <c r="D4505" t="s">
        <v>5188</v>
      </c>
      <c r="E4505">
        <v>4249</v>
      </c>
      <c r="F4505" s="2" t="s">
        <v>24295</v>
      </c>
      <c r="G4505" s="2" t="s">
        <v>3501</v>
      </c>
      <c r="H4505" s="2" t="s">
        <v>119</v>
      </c>
      <c r="I4505" s="2" t="s">
        <v>75</v>
      </c>
    </row>
    <row r="4506" spans="1:11" x14ac:dyDescent="0.35">
      <c r="A4506" s="1" t="s">
        <v>11</v>
      </c>
      <c r="B4506" s="1" t="s">
        <v>5095</v>
      </c>
      <c r="C4506" s="1" t="s">
        <v>5096</v>
      </c>
      <c r="D4506" s="1" t="s">
        <v>5189</v>
      </c>
      <c r="E4506" s="1">
        <v>4250</v>
      </c>
      <c r="H4506" s="2" t="s">
        <v>24284</v>
      </c>
      <c r="I4506" s="2" t="s">
        <v>24284</v>
      </c>
      <c r="J4506" s="2"/>
      <c r="K4506" s="2"/>
    </row>
    <row r="4507" spans="1:11" x14ac:dyDescent="0.35">
      <c r="A4507" t="s">
        <v>11</v>
      </c>
      <c r="B4507" t="s">
        <v>5095</v>
      </c>
      <c r="C4507" t="s">
        <v>5096</v>
      </c>
      <c r="D4507" t="s">
        <v>5191</v>
      </c>
      <c r="E4507">
        <v>4251</v>
      </c>
      <c r="F4507" s="2" t="s">
        <v>24284</v>
      </c>
      <c r="H4507" s="2" t="s">
        <v>24284</v>
      </c>
      <c r="I4507" s="2" t="s">
        <v>24284</v>
      </c>
    </row>
    <row r="4508" spans="1:11" x14ac:dyDescent="0.35">
      <c r="A4508" s="1" t="s">
        <v>11</v>
      </c>
      <c r="B4508" s="1" t="s">
        <v>5095</v>
      </c>
      <c r="C4508" s="1" t="s">
        <v>5096</v>
      </c>
      <c r="D4508" s="1" t="s">
        <v>5192</v>
      </c>
      <c r="E4508" s="1">
        <v>4252</v>
      </c>
      <c r="F4508" s="2" t="s">
        <v>4982</v>
      </c>
      <c r="G4508" s="2" t="s">
        <v>2254</v>
      </c>
      <c r="H4508" s="2" t="s">
        <v>328</v>
      </c>
      <c r="I4508" s="2" t="s">
        <v>75</v>
      </c>
      <c r="J4508" s="2"/>
      <c r="K4508" s="2"/>
    </row>
    <row r="4509" spans="1:11" x14ac:dyDescent="0.35">
      <c r="A4509" s="1" t="s">
        <v>11</v>
      </c>
      <c r="B4509" s="1" t="s">
        <v>5095</v>
      </c>
      <c r="C4509" s="1" t="s">
        <v>5096</v>
      </c>
      <c r="D4509" s="1" t="s">
        <v>5193</v>
      </c>
      <c r="E4509" s="1">
        <v>4253</v>
      </c>
      <c r="F4509" s="2" t="s">
        <v>5194</v>
      </c>
      <c r="G4509" s="2" t="s">
        <v>4982</v>
      </c>
      <c r="H4509" s="2" t="s">
        <v>119</v>
      </c>
      <c r="I4509" s="2" t="s">
        <v>75</v>
      </c>
      <c r="J4509" s="2"/>
      <c r="K4509" s="2"/>
    </row>
    <row r="4510" spans="1:11" x14ac:dyDescent="0.35">
      <c r="A4510" s="1" t="s">
        <v>11</v>
      </c>
      <c r="B4510" s="1" t="s">
        <v>5095</v>
      </c>
      <c r="C4510" s="1" t="s">
        <v>5096</v>
      </c>
      <c r="D4510" s="1" t="s">
        <v>5195</v>
      </c>
      <c r="E4510" s="1">
        <v>4254</v>
      </c>
      <c r="F4510" s="2" t="s">
        <v>1475</v>
      </c>
      <c r="G4510" s="2" t="s">
        <v>5194</v>
      </c>
      <c r="H4510" s="2" t="s">
        <v>125</v>
      </c>
      <c r="I4510" s="2" t="s">
        <v>75</v>
      </c>
      <c r="J4510" s="2"/>
      <c r="K4510" s="2"/>
    </row>
    <row r="4511" spans="1:11" x14ac:dyDescent="0.35">
      <c r="A4511" s="1" t="s">
        <v>11</v>
      </c>
      <c r="B4511" s="1" t="s">
        <v>5095</v>
      </c>
      <c r="C4511" s="1" t="s">
        <v>5096</v>
      </c>
      <c r="D4511" s="1" t="s">
        <v>5196</v>
      </c>
      <c r="E4511" s="1">
        <v>4255</v>
      </c>
      <c r="F4511" s="2" t="s">
        <v>4982</v>
      </c>
      <c r="G4511" s="2" t="s">
        <v>3501</v>
      </c>
      <c r="H4511" s="2" t="s">
        <v>1702</v>
      </c>
      <c r="I4511" s="2" t="s">
        <v>75</v>
      </c>
      <c r="J4511" s="2"/>
      <c r="K4511" s="2"/>
    </row>
    <row r="4512" spans="1:11" x14ac:dyDescent="0.35">
      <c r="A4512" s="1" t="s">
        <v>11</v>
      </c>
      <c r="B4512" s="1" t="s">
        <v>5095</v>
      </c>
      <c r="C4512" s="1" t="s">
        <v>5096</v>
      </c>
      <c r="D4512" s="1" t="s">
        <v>5197</v>
      </c>
      <c r="E4512" s="1">
        <v>4256</v>
      </c>
      <c r="H4512" s="2" t="s">
        <v>24284</v>
      </c>
      <c r="I4512" s="2" t="s">
        <v>24284</v>
      </c>
      <c r="J4512" s="2"/>
      <c r="K4512" s="2"/>
    </row>
    <row r="4513" spans="1:11" x14ac:dyDescent="0.35">
      <c r="A4513" s="1" t="s">
        <v>11</v>
      </c>
      <c r="B4513" s="1" t="s">
        <v>5095</v>
      </c>
      <c r="C4513" s="1" t="s">
        <v>5096</v>
      </c>
      <c r="D4513" s="1" t="s">
        <v>5197</v>
      </c>
      <c r="E4513" s="1">
        <v>4256</v>
      </c>
      <c r="H4513" s="2" t="s">
        <v>24284</v>
      </c>
      <c r="I4513" s="2" t="s">
        <v>24284</v>
      </c>
      <c r="J4513" s="2"/>
      <c r="K4513" s="2"/>
    </row>
    <row r="4514" spans="1:11" x14ac:dyDescent="0.35">
      <c r="A4514" t="s">
        <v>11</v>
      </c>
      <c r="B4514" t="s">
        <v>5095</v>
      </c>
      <c r="C4514" t="s">
        <v>5096</v>
      </c>
      <c r="D4514" t="s">
        <v>5198</v>
      </c>
      <c r="E4514">
        <v>4257</v>
      </c>
      <c r="F4514" s="2" t="s">
        <v>24284</v>
      </c>
      <c r="H4514" s="2" t="s">
        <v>24284</v>
      </c>
      <c r="I4514" s="2" t="s">
        <v>24284</v>
      </c>
    </row>
    <row r="4515" spans="1:11" x14ac:dyDescent="0.35">
      <c r="A4515" s="1" t="s">
        <v>11</v>
      </c>
      <c r="B4515" s="1" t="s">
        <v>5095</v>
      </c>
      <c r="C4515" s="1" t="s">
        <v>5096</v>
      </c>
      <c r="D4515" s="1" t="s">
        <v>5199</v>
      </c>
      <c r="E4515" s="1">
        <v>4258</v>
      </c>
      <c r="F4515" s="2" t="s">
        <v>4982</v>
      </c>
      <c r="G4515" s="2" t="s">
        <v>3501</v>
      </c>
      <c r="H4515" s="2" t="s">
        <v>24296</v>
      </c>
      <c r="I4515" s="2" t="s">
        <v>75</v>
      </c>
      <c r="J4515" s="2"/>
      <c r="K4515" s="2"/>
    </row>
    <row r="4516" spans="1:11" x14ac:dyDescent="0.35">
      <c r="A4516" s="1" t="s">
        <v>11</v>
      </c>
      <c r="B4516" s="1" t="s">
        <v>5095</v>
      </c>
      <c r="C4516" s="1" t="s">
        <v>5096</v>
      </c>
      <c r="D4516" s="1" t="s">
        <v>5200</v>
      </c>
      <c r="E4516" s="1">
        <v>4259</v>
      </c>
      <c r="F4516" s="2" t="s">
        <v>3501</v>
      </c>
      <c r="G4516" s="2" t="s">
        <v>4982</v>
      </c>
      <c r="H4516" s="2" t="s">
        <v>119</v>
      </c>
      <c r="I4516" s="2" t="s">
        <v>75</v>
      </c>
      <c r="J4516" s="2"/>
      <c r="K4516" s="2"/>
    </row>
    <row r="4517" spans="1:11" x14ac:dyDescent="0.35">
      <c r="A4517" t="s">
        <v>11</v>
      </c>
      <c r="B4517" t="s">
        <v>5095</v>
      </c>
      <c r="C4517" t="s">
        <v>5096</v>
      </c>
      <c r="D4517" t="s">
        <v>5201</v>
      </c>
      <c r="E4517">
        <v>4260</v>
      </c>
      <c r="F4517" s="2" t="s">
        <v>4982</v>
      </c>
      <c r="G4517" s="2" t="s">
        <v>3501</v>
      </c>
      <c r="H4517" s="2" t="s">
        <v>119</v>
      </c>
      <c r="I4517" s="2" t="s">
        <v>75</v>
      </c>
    </row>
    <row r="4518" spans="1:11" x14ac:dyDescent="0.35">
      <c r="A4518" s="1" t="s">
        <v>11</v>
      </c>
      <c r="B4518" s="1" t="s">
        <v>5095</v>
      </c>
      <c r="C4518" s="1" t="s">
        <v>5096</v>
      </c>
      <c r="D4518" s="1" t="s">
        <v>5202</v>
      </c>
      <c r="E4518" s="1">
        <v>4261</v>
      </c>
      <c r="F4518" s="2" t="s">
        <v>3501</v>
      </c>
      <c r="G4518" s="2" t="s">
        <v>4982</v>
      </c>
      <c r="H4518" s="2" t="s">
        <v>119</v>
      </c>
      <c r="I4518" s="2" t="s">
        <v>75</v>
      </c>
      <c r="J4518" s="2"/>
      <c r="K4518" s="2"/>
    </row>
    <row r="4519" spans="1:11" x14ac:dyDescent="0.35">
      <c r="A4519" t="s">
        <v>11</v>
      </c>
      <c r="B4519" t="s">
        <v>5095</v>
      </c>
      <c r="C4519" t="s">
        <v>5096</v>
      </c>
      <c r="D4519" t="s">
        <v>5203</v>
      </c>
      <c r="E4519">
        <v>4262</v>
      </c>
      <c r="F4519" s="2" t="s">
        <v>5194</v>
      </c>
      <c r="G4519" s="2" t="s">
        <v>3501</v>
      </c>
      <c r="H4519" s="2" t="s">
        <v>119</v>
      </c>
      <c r="I4519" s="2" t="s">
        <v>75</v>
      </c>
    </row>
    <row r="4520" spans="1:11" x14ac:dyDescent="0.35">
      <c r="A4520" t="s">
        <v>11</v>
      </c>
      <c r="B4520" t="s">
        <v>5095</v>
      </c>
      <c r="C4520" t="s">
        <v>5096</v>
      </c>
      <c r="D4520" t="s">
        <v>5204</v>
      </c>
      <c r="E4520">
        <v>4263</v>
      </c>
      <c r="F4520" s="2" t="s">
        <v>1475</v>
      </c>
      <c r="G4520" s="2" t="s">
        <v>5194</v>
      </c>
      <c r="H4520" s="2" t="s">
        <v>119</v>
      </c>
      <c r="I4520" s="2" t="s">
        <v>75</v>
      </c>
    </row>
    <row r="4521" spans="1:11" x14ac:dyDescent="0.35">
      <c r="A4521" s="1" t="s">
        <v>11</v>
      </c>
      <c r="B4521" s="1" t="s">
        <v>5095</v>
      </c>
      <c r="C4521" s="1" t="s">
        <v>5096</v>
      </c>
      <c r="D4521" s="1" t="s">
        <v>5205</v>
      </c>
      <c r="E4521" s="1">
        <v>4264</v>
      </c>
      <c r="F4521" s="2" t="s">
        <v>3501</v>
      </c>
      <c r="G4521" s="2" t="s">
        <v>24297</v>
      </c>
      <c r="H4521" s="2" t="s">
        <v>119</v>
      </c>
      <c r="I4521" s="2" t="s">
        <v>75</v>
      </c>
      <c r="J4521" s="2"/>
      <c r="K4521" s="2"/>
    </row>
    <row r="4522" spans="1:11" x14ac:dyDescent="0.35">
      <c r="A4522" t="s">
        <v>11</v>
      </c>
      <c r="B4522" t="s">
        <v>5095</v>
      </c>
      <c r="C4522" t="s">
        <v>5096</v>
      </c>
      <c r="D4522" t="s">
        <v>5206</v>
      </c>
      <c r="E4522">
        <v>4265</v>
      </c>
      <c r="F4522" s="2" t="s">
        <v>24284</v>
      </c>
      <c r="H4522" s="2" t="s">
        <v>24284</v>
      </c>
      <c r="I4522" s="2" t="s">
        <v>24284</v>
      </c>
    </row>
    <row r="4523" spans="1:11" x14ac:dyDescent="0.35">
      <c r="A4523" t="s">
        <v>11</v>
      </c>
      <c r="B4523" t="s">
        <v>5095</v>
      </c>
      <c r="C4523" t="s">
        <v>5096</v>
      </c>
      <c r="D4523" t="s">
        <v>5207</v>
      </c>
      <c r="E4523">
        <v>4266</v>
      </c>
      <c r="F4523" s="2" t="s">
        <v>24284</v>
      </c>
      <c r="G4523" s="2" t="s">
        <v>24284</v>
      </c>
      <c r="H4523" s="2" t="s">
        <v>24284</v>
      </c>
      <c r="I4523" s="2" t="s">
        <v>24284</v>
      </c>
    </row>
    <row r="4524" spans="1:11" x14ac:dyDescent="0.35">
      <c r="A4524" t="s">
        <v>11</v>
      </c>
      <c r="B4524" t="s">
        <v>5095</v>
      </c>
      <c r="C4524" t="s">
        <v>5096</v>
      </c>
      <c r="D4524" t="s">
        <v>5208</v>
      </c>
      <c r="E4524">
        <v>4267</v>
      </c>
      <c r="F4524" s="2" t="s">
        <v>24284</v>
      </c>
      <c r="G4524" s="2" t="s">
        <v>24284</v>
      </c>
      <c r="H4524" s="2" t="s">
        <v>24284</v>
      </c>
      <c r="I4524" s="2" t="s">
        <v>24284</v>
      </c>
    </row>
    <row r="4525" spans="1:11" x14ac:dyDescent="0.35">
      <c r="A4525" s="1" t="s">
        <v>11</v>
      </c>
      <c r="B4525" s="1" t="s">
        <v>5095</v>
      </c>
      <c r="C4525" s="1" t="s">
        <v>5096</v>
      </c>
      <c r="D4525" s="1" t="s">
        <v>5209</v>
      </c>
      <c r="E4525" s="1">
        <v>4268</v>
      </c>
      <c r="F4525" s="2" t="s">
        <v>4982</v>
      </c>
      <c r="G4525" s="2" t="s">
        <v>24298</v>
      </c>
      <c r="H4525" s="2" t="s">
        <v>24296</v>
      </c>
      <c r="I4525" s="2" t="s">
        <v>75</v>
      </c>
      <c r="J4525" s="2"/>
      <c r="K4525" s="2"/>
    </row>
    <row r="4526" spans="1:11" x14ac:dyDescent="0.35">
      <c r="A4526" s="1" t="s">
        <v>11</v>
      </c>
      <c r="B4526" s="1" t="s">
        <v>5095</v>
      </c>
      <c r="C4526" s="1" t="s">
        <v>5096</v>
      </c>
      <c r="D4526" s="1" t="s">
        <v>5210</v>
      </c>
      <c r="E4526" s="1">
        <v>4269</v>
      </c>
      <c r="F4526" s="2" t="s">
        <v>3501</v>
      </c>
      <c r="G4526" s="2" t="s">
        <v>4982</v>
      </c>
      <c r="H4526" s="2" t="s">
        <v>119</v>
      </c>
      <c r="I4526" s="2" t="s">
        <v>75</v>
      </c>
      <c r="J4526" s="2"/>
      <c r="K4526" s="2"/>
    </row>
    <row r="4527" spans="1:11" x14ac:dyDescent="0.35">
      <c r="A4527" s="1" t="s">
        <v>11</v>
      </c>
      <c r="B4527" s="1" t="s">
        <v>5095</v>
      </c>
      <c r="C4527" s="1" t="s">
        <v>5096</v>
      </c>
      <c r="D4527" s="1" t="s">
        <v>5211</v>
      </c>
      <c r="E4527" s="1">
        <v>4270</v>
      </c>
      <c r="H4527" s="2" t="s">
        <v>24284</v>
      </c>
      <c r="I4527" s="2" t="s">
        <v>24284</v>
      </c>
      <c r="J4527" s="2"/>
      <c r="K4527" s="2"/>
    </row>
    <row r="4528" spans="1:11" x14ac:dyDescent="0.35">
      <c r="A4528" t="s">
        <v>11</v>
      </c>
      <c r="B4528" t="s">
        <v>5095</v>
      </c>
      <c r="C4528" t="s">
        <v>5096</v>
      </c>
      <c r="D4528" t="s">
        <v>5212</v>
      </c>
      <c r="E4528">
        <v>4271</v>
      </c>
      <c r="F4528" s="2" t="s">
        <v>1475</v>
      </c>
      <c r="G4528" s="2" t="s">
        <v>4982</v>
      </c>
      <c r="H4528" s="2" t="s">
        <v>119</v>
      </c>
      <c r="I4528" s="2" t="s">
        <v>75</v>
      </c>
    </row>
    <row r="4529" spans="1:11" x14ac:dyDescent="0.35">
      <c r="A4529" t="s">
        <v>11</v>
      </c>
      <c r="B4529" t="s">
        <v>5095</v>
      </c>
      <c r="C4529" t="s">
        <v>5096</v>
      </c>
      <c r="D4529" t="s">
        <v>5213</v>
      </c>
      <c r="E4529">
        <v>4272</v>
      </c>
      <c r="F4529" s="2" t="s">
        <v>4982</v>
      </c>
      <c r="G4529" s="2" t="s">
        <v>1475</v>
      </c>
      <c r="H4529" s="2" t="s">
        <v>517</v>
      </c>
      <c r="I4529" s="2" t="s">
        <v>75</v>
      </c>
    </row>
    <row r="4530" spans="1:11" x14ac:dyDescent="0.35">
      <c r="A4530" t="s">
        <v>11</v>
      </c>
      <c r="B4530" t="s">
        <v>5095</v>
      </c>
      <c r="C4530" t="s">
        <v>5096</v>
      </c>
      <c r="D4530" t="s">
        <v>5214</v>
      </c>
      <c r="E4530">
        <v>4273</v>
      </c>
      <c r="F4530" s="2" t="s">
        <v>4982</v>
      </c>
      <c r="G4530" s="2" t="s">
        <v>1475</v>
      </c>
      <c r="H4530" s="2" t="s">
        <v>119</v>
      </c>
      <c r="I4530" s="2" t="s">
        <v>75</v>
      </c>
    </row>
    <row r="4531" spans="1:11" x14ac:dyDescent="0.35">
      <c r="A4531" s="1" t="s">
        <v>11</v>
      </c>
      <c r="B4531" s="1" t="s">
        <v>5095</v>
      </c>
      <c r="C4531" s="1" t="s">
        <v>5096</v>
      </c>
      <c r="D4531" s="1" t="s">
        <v>5215</v>
      </c>
      <c r="E4531" s="1">
        <v>4274</v>
      </c>
      <c r="F4531" s="2" t="s">
        <v>3501</v>
      </c>
      <c r="G4531" s="2" t="s">
        <v>4982</v>
      </c>
      <c r="H4531" s="2" t="s">
        <v>119</v>
      </c>
      <c r="I4531" s="2" t="s">
        <v>75</v>
      </c>
      <c r="J4531" s="2"/>
      <c r="K4531" s="2"/>
    </row>
    <row r="4532" spans="1:11" x14ac:dyDescent="0.35">
      <c r="A4532" s="1" t="s">
        <v>11</v>
      </c>
      <c r="B4532" s="1" t="s">
        <v>5095</v>
      </c>
      <c r="C4532" s="1" t="s">
        <v>5096</v>
      </c>
      <c r="D4532" s="1" t="s">
        <v>5216</v>
      </c>
      <c r="E4532" s="1">
        <v>4275</v>
      </c>
      <c r="F4532" s="2" t="s">
        <v>5194</v>
      </c>
      <c r="G4532" s="2" t="s">
        <v>3501</v>
      </c>
      <c r="H4532" s="2" t="s">
        <v>119</v>
      </c>
      <c r="I4532" s="2" t="s">
        <v>75</v>
      </c>
      <c r="J4532" s="2"/>
      <c r="K4532" s="2"/>
    </row>
    <row r="4533" spans="1:11" x14ac:dyDescent="0.35">
      <c r="A4533" t="s">
        <v>11</v>
      </c>
      <c r="B4533" t="s">
        <v>5095</v>
      </c>
      <c r="C4533" t="s">
        <v>5096</v>
      </c>
      <c r="D4533" t="s">
        <v>5217</v>
      </c>
      <c r="E4533">
        <v>4276</v>
      </c>
      <c r="F4533" s="2" t="s">
        <v>24284</v>
      </c>
      <c r="H4533" s="2" t="s">
        <v>24284</v>
      </c>
      <c r="I4533" s="2" t="s">
        <v>24284</v>
      </c>
    </row>
    <row r="4534" spans="1:11" x14ac:dyDescent="0.35">
      <c r="A4534" t="s">
        <v>11</v>
      </c>
      <c r="B4534" t="s">
        <v>5095</v>
      </c>
      <c r="C4534" t="s">
        <v>5096</v>
      </c>
      <c r="D4534" t="s">
        <v>5218</v>
      </c>
      <c r="E4534">
        <v>4277</v>
      </c>
      <c r="F4534" s="2" t="s">
        <v>24284</v>
      </c>
      <c r="G4534" s="2" t="s">
        <v>24284</v>
      </c>
      <c r="H4534" s="2" t="s">
        <v>24284</v>
      </c>
      <c r="I4534" s="2" t="s">
        <v>24284</v>
      </c>
    </row>
    <row r="4535" spans="1:11" x14ac:dyDescent="0.35">
      <c r="A4535" s="1" t="s">
        <v>11</v>
      </c>
      <c r="B4535" s="1" t="s">
        <v>5095</v>
      </c>
      <c r="C4535" s="1" t="s">
        <v>5096</v>
      </c>
      <c r="D4535" s="1" t="s">
        <v>5219</v>
      </c>
      <c r="E4535" s="1">
        <v>4278</v>
      </c>
      <c r="F4535" s="2" t="s">
        <v>5194</v>
      </c>
      <c r="G4535" s="2" t="s">
        <v>4982</v>
      </c>
      <c r="H4535" s="2" t="s">
        <v>119</v>
      </c>
      <c r="I4535" s="2" t="s">
        <v>75</v>
      </c>
      <c r="J4535" s="2"/>
      <c r="K4535" s="2"/>
    </row>
    <row r="4536" spans="1:11" x14ac:dyDescent="0.35">
      <c r="A4536" s="1" t="s">
        <v>11</v>
      </c>
      <c r="B4536" s="1" t="s">
        <v>5095</v>
      </c>
      <c r="C4536" s="1" t="s">
        <v>5096</v>
      </c>
      <c r="D4536" s="1" t="s">
        <v>5220</v>
      </c>
      <c r="E4536" s="1">
        <v>4279</v>
      </c>
      <c r="F4536" s="2" t="s">
        <v>1475</v>
      </c>
      <c r="G4536" s="2" t="s">
        <v>5194</v>
      </c>
      <c r="H4536" s="2" t="s">
        <v>414</v>
      </c>
      <c r="I4536" s="2" t="s">
        <v>200</v>
      </c>
      <c r="J4536" s="2"/>
      <c r="K4536" s="2"/>
    </row>
    <row r="4537" spans="1:11" x14ac:dyDescent="0.35">
      <c r="A4537" s="1" t="s">
        <v>11</v>
      </c>
      <c r="B4537" s="1" t="s">
        <v>5095</v>
      </c>
      <c r="C4537" s="1" t="s">
        <v>5096</v>
      </c>
      <c r="D4537" s="1" t="s">
        <v>5221</v>
      </c>
      <c r="E4537" s="1">
        <v>4280</v>
      </c>
      <c r="F4537" s="2" t="s">
        <v>5194</v>
      </c>
      <c r="G4537" s="2" t="s">
        <v>1475</v>
      </c>
      <c r="H4537" s="2" t="s">
        <v>119</v>
      </c>
      <c r="I4537" s="2" t="s">
        <v>75</v>
      </c>
      <c r="J4537" s="2"/>
      <c r="K4537" s="2"/>
    </row>
    <row r="4538" spans="1:11" x14ac:dyDescent="0.35">
      <c r="A4538" s="1" t="s">
        <v>11</v>
      </c>
      <c r="B4538" s="1" t="s">
        <v>5095</v>
      </c>
      <c r="C4538" s="1" t="s">
        <v>5096</v>
      </c>
      <c r="D4538" s="1" t="s">
        <v>5222</v>
      </c>
      <c r="E4538" s="1">
        <v>4281</v>
      </c>
      <c r="F4538" s="2" t="s">
        <v>3501</v>
      </c>
      <c r="G4538" s="2" t="s">
        <v>24297</v>
      </c>
      <c r="H4538" s="2" t="s">
        <v>119</v>
      </c>
      <c r="I4538" s="2" t="s">
        <v>75</v>
      </c>
      <c r="J4538" s="2"/>
      <c r="K4538" s="2"/>
    </row>
    <row r="4539" spans="1:11" x14ac:dyDescent="0.35">
      <c r="A4539" s="1" t="s">
        <v>11</v>
      </c>
      <c r="B4539" s="1" t="s">
        <v>5095</v>
      </c>
      <c r="C4539" s="1" t="s">
        <v>5096</v>
      </c>
      <c r="D4539" s="1" t="s">
        <v>5223</v>
      </c>
      <c r="E4539" s="1">
        <v>4282</v>
      </c>
      <c r="H4539" s="2" t="s">
        <v>24284</v>
      </c>
      <c r="I4539" s="2" t="s">
        <v>24284</v>
      </c>
      <c r="J4539" s="2"/>
      <c r="K4539" s="2"/>
    </row>
    <row r="4540" spans="1:11" x14ac:dyDescent="0.35">
      <c r="A4540" s="1" t="s">
        <v>11</v>
      </c>
      <c r="B4540" s="1" t="s">
        <v>5095</v>
      </c>
      <c r="C4540" s="1" t="s">
        <v>5096</v>
      </c>
      <c r="D4540" s="1" t="s">
        <v>5223</v>
      </c>
      <c r="E4540" s="1">
        <v>4282</v>
      </c>
      <c r="H4540" s="2" t="s">
        <v>24284</v>
      </c>
      <c r="I4540" s="2" t="s">
        <v>24284</v>
      </c>
      <c r="J4540" s="2"/>
      <c r="K4540" s="2"/>
    </row>
    <row r="4541" spans="1:11" x14ac:dyDescent="0.35">
      <c r="A4541" s="1" t="s">
        <v>11</v>
      </c>
      <c r="B4541" s="1" t="s">
        <v>5095</v>
      </c>
      <c r="C4541" s="1" t="s">
        <v>5096</v>
      </c>
      <c r="D4541" s="1" t="s">
        <v>5223</v>
      </c>
      <c r="E4541" s="1">
        <v>4282</v>
      </c>
      <c r="H4541" s="2" t="s">
        <v>24284</v>
      </c>
      <c r="I4541" s="2" t="s">
        <v>24284</v>
      </c>
      <c r="J4541" s="2"/>
      <c r="K4541" s="2"/>
    </row>
    <row r="4542" spans="1:11" x14ac:dyDescent="0.35">
      <c r="A4542" t="s">
        <v>11</v>
      </c>
      <c r="B4542" t="s">
        <v>5095</v>
      </c>
      <c r="C4542" t="s">
        <v>5096</v>
      </c>
      <c r="D4542" t="s">
        <v>5224</v>
      </c>
      <c r="E4542">
        <v>4283</v>
      </c>
      <c r="H4542" s="2" t="s">
        <v>24284</v>
      </c>
      <c r="I4542" s="2" t="s">
        <v>24284</v>
      </c>
    </row>
    <row r="4543" spans="1:11" x14ac:dyDescent="0.35">
      <c r="A4543" t="s">
        <v>11</v>
      </c>
      <c r="B4543" t="s">
        <v>5095</v>
      </c>
      <c r="C4543" t="s">
        <v>5096</v>
      </c>
      <c r="D4543" t="s">
        <v>142</v>
      </c>
      <c r="E4543">
        <v>4284</v>
      </c>
      <c r="F4543" s="2" t="s">
        <v>24284</v>
      </c>
      <c r="H4543" s="2" t="s">
        <v>24284</v>
      </c>
      <c r="I4543" s="2" t="s">
        <v>24284</v>
      </c>
    </row>
    <row r="4544" spans="1:11" x14ac:dyDescent="0.35">
      <c r="A4544" t="s">
        <v>11</v>
      </c>
      <c r="B4544" t="s">
        <v>5095</v>
      </c>
      <c r="C4544" t="s">
        <v>5096</v>
      </c>
      <c r="D4544" t="s">
        <v>5225</v>
      </c>
      <c r="E4544">
        <v>4285</v>
      </c>
      <c r="F4544" s="2" t="s">
        <v>24284</v>
      </c>
      <c r="G4544" s="2" t="s">
        <v>24284</v>
      </c>
      <c r="H4544" s="2" t="s">
        <v>24284</v>
      </c>
      <c r="I4544" s="2" t="s">
        <v>24284</v>
      </c>
    </row>
    <row r="4545" spans="1:11" x14ac:dyDescent="0.35">
      <c r="A4545" t="s">
        <v>11</v>
      </c>
      <c r="B4545" t="s">
        <v>5095</v>
      </c>
      <c r="C4545" t="s">
        <v>5096</v>
      </c>
      <c r="D4545" t="s">
        <v>5226</v>
      </c>
      <c r="E4545">
        <v>4286</v>
      </c>
      <c r="F4545" s="2" t="s">
        <v>24284</v>
      </c>
      <c r="G4545" s="2" t="s">
        <v>24284</v>
      </c>
      <c r="H4545" s="2" t="s">
        <v>24284</v>
      </c>
      <c r="I4545" s="2" t="s">
        <v>24284</v>
      </c>
    </row>
    <row r="4546" spans="1:11" x14ac:dyDescent="0.35">
      <c r="A4546" t="s">
        <v>11</v>
      </c>
      <c r="B4546" t="s">
        <v>5095</v>
      </c>
      <c r="C4546" t="s">
        <v>5096</v>
      </c>
      <c r="D4546" t="s">
        <v>5227</v>
      </c>
      <c r="E4546">
        <v>4287</v>
      </c>
      <c r="F4546" s="2" t="s">
        <v>24284</v>
      </c>
      <c r="G4546" s="2" t="s">
        <v>24284</v>
      </c>
      <c r="H4546" s="2" t="s">
        <v>24284</v>
      </c>
      <c r="I4546" s="2" t="s">
        <v>24284</v>
      </c>
    </row>
    <row r="4547" spans="1:11" x14ac:dyDescent="0.35">
      <c r="A4547" t="s">
        <v>11</v>
      </c>
      <c r="B4547" t="s">
        <v>5095</v>
      </c>
      <c r="C4547" t="s">
        <v>5096</v>
      </c>
      <c r="D4547" t="s">
        <v>5228</v>
      </c>
      <c r="E4547">
        <v>4288</v>
      </c>
      <c r="F4547" s="2" t="s">
        <v>24284</v>
      </c>
      <c r="G4547" s="2" t="s">
        <v>24284</v>
      </c>
      <c r="H4547" s="2" t="s">
        <v>24284</v>
      </c>
      <c r="I4547" s="2" t="s">
        <v>24284</v>
      </c>
    </row>
    <row r="4548" spans="1:11" x14ac:dyDescent="0.35">
      <c r="A4548" t="s">
        <v>11</v>
      </c>
      <c r="B4548" t="s">
        <v>5095</v>
      </c>
      <c r="C4548" t="s">
        <v>5096</v>
      </c>
      <c r="D4548" t="s">
        <v>5229</v>
      </c>
      <c r="E4548">
        <v>4289</v>
      </c>
      <c r="F4548" s="2" t="s">
        <v>24284</v>
      </c>
      <c r="G4548" s="2" t="s">
        <v>24284</v>
      </c>
      <c r="I4548" s="2" t="s">
        <v>24284</v>
      </c>
    </row>
    <row r="4549" spans="1:11" x14ac:dyDescent="0.35">
      <c r="A4549" t="s">
        <v>11</v>
      </c>
      <c r="B4549" t="s">
        <v>5095</v>
      </c>
      <c r="C4549" t="s">
        <v>5096</v>
      </c>
      <c r="D4549" t="s">
        <v>5230</v>
      </c>
      <c r="E4549">
        <v>4290</v>
      </c>
      <c r="F4549" s="2" t="s">
        <v>24284</v>
      </c>
      <c r="G4549" s="2" t="s">
        <v>24284</v>
      </c>
      <c r="H4549" s="2" t="s">
        <v>24284</v>
      </c>
      <c r="I4549" s="2" t="s">
        <v>24284</v>
      </c>
    </row>
    <row r="4550" spans="1:11" x14ac:dyDescent="0.35">
      <c r="A4550" s="1" t="s">
        <v>11</v>
      </c>
      <c r="B4550" s="1" t="s">
        <v>5095</v>
      </c>
      <c r="C4550" s="1" t="s">
        <v>5096</v>
      </c>
      <c r="D4550" s="1" t="s">
        <v>5231</v>
      </c>
      <c r="E4550" s="1">
        <v>4291</v>
      </c>
      <c r="F4550" s="2" t="s">
        <v>3501</v>
      </c>
      <c r="G4550" s="2" t="s">
        <v>24297</v>
      </c>
      <c r="H4550" s="2" t="s">
        <v>119</v>
      </c>
      <c r="I4550" s="2" t="s">
        <v>75</v>
      </c>
      <c r="J4550" s="2"/>
      <c r="K4550" s="2"/>
    </row>
    <row r="4551" spans="1:11" x14ac:dyDescent="0.35">
      <c r="A4551" s="1" t="s">
        <v>11</v>
      </c>
      <c r="B4551" s="1" t="s">
        <v>5095</v>
      </c>
      <c r="C4551" s="1" t="s">
        <v>5096</v>
      </c>
      <c r="D4551" s="1" t="s">
        <v>5232</v>
      </c>
      <c r="E4551" s="1">
        <v>4292</v>
      </c>
      <c r="F4551" s="2" t="s">
        <v>5194</v>
      </c>
      <c r="G4551" s="2" t="s">
        <v>3501</v>
      </c>
      <c r="H4551" s="2" t="s">
        <v>119</v>
      </c>
      <c r="I4551" s="2" t="s">
        <v>75</v>
      </c>
      <c r="J4551" s="2"/>
      <c r="K4551" s="2"/>
    </row>
    <row r="4552" spans="1:11" x14ac:dyDescent="0.35">
      <c r="A4552" s="1" t="s">
        <v>11</v>
      </c>
      <c r="B4552" s="1" t="s">
        <v>5095</v>
      </c>
      <c r="C4552" s="1" t="s">
        <v>5096</v>
      </c>
      <c r="D4552" s="1" t="s">
        <v>5233</v>
      </c>
      <c r="E4552" s="1">
        <v>4293</v>
      </c>
      <c r="F4552" s="2" t="s">
        <v>3501</v>
      </c>
      <c r="G4552" s="2" t="s">
        <v>5194</v>
      </c>
      <c r="H4552" s="2" t="s">
        <v>119</v>
      </c>
      <c r="I4552" s="2" t="s">
        <v>75</v>
      </c>
      <c r="J4552" s="2"/>
      <c r="K4552" s="2"/>
    </row>
    <row r="4553" spans="1:11" x14ac:dyDescent="0.35">
      <c r="A4553" s="1" t="s">
        <v>11</v>
      </c>
      <c r="B4553" s="1" t="s">
        <v>5095</v>
      </c>
      <c r="C4553" s="1" t="s">
        <v>5096</v>
      </c>
      <c r="D4553" s="1" t="s">
        <v>5234</v>
      </c>
      <c r="E4553" s="1">
        <v>4294</v>
      </c>
      <c r="F4553" s="2" t="s">
        <v>5194</v>
      </c>
      <c r="G4553" s="2" t="s">
        <v>3501</v>
      </c>
      <c r="H4553" s="2" t="s">
        <v>119</v>
      </c>
      <c r="I4553" s="2" t="s">
        <v>75</v>
      </c>
      <c r="J4553" s="2"/>
      <c r="K4553" s="2"/>
    </row>
    <row r="4554" spans="1:11" x14ac:dyDescent="0.35">
      <c r="A4554" t="s">
        <v>11</v>
      </c>
      <c r="B4554" t="s">
        <v>5095</v>
      </c>
      <c r="C4554" t="s">
        <v>5096</v>
      </c>
      <c r="D4554" t="s">
        <v>5235</v>
      </c>
      <c r="E4554">
        <v>4295</v>
      </c>
      <c r="F4554" s="2" t="s">
        <v>24284</v>
      </c>
      <c r="H4554" s="2" t="s">
        <v>24284</v>
      </c>
      <c r="I4554" s="2" t="s">
        <v>24284</v>
      </c>
    </row>
    <row r="4555" spans="1:11" x14ac:dyDescent="0.35">
      <c r="A4555" t="s">
        <v>11</v>
      </c>
      <c r="B4555" t="s">
        <v>5095</v>
      </c>
      <c r="C4555" t="s">
        <v>5096</v>
      </c>
      <c r="D4555" t="s">
        <v>5236</v>
      </c>
      <c r="E4555">
        <v>4296</v>
      </c>
      <c r="F4555" s="2" t="s">
        <v>24284</v>
      </c>
      <c r="G4555" s="2" t="s">
        <v>24284</v>
      </c>
      <c r="H4555" s="2" t="s">
        <v>24284</v>
      </c>
      <c r="I4555" s="2" t="s">
        <v>24284</v>
      </c>
    </row>
    <row r="4556" spans="1:11" x14ac:dyDescent="0.35">
      <c r="A4556" t="s">
        <v>11</v>
      </c>
      <c r="B4556" t="s">
        <v>5095</v>
      </c>
      <c r="C4556" t="s">
        <v>5096</v>
      </c>
      <c r="D4556" t="s">
        <v>5237</v>
      </c>
      <c r="E4556">
        <v>4297</v>
      </c>
      <c r="F4556" s="2" t="s">
        <v>24284</v>
      </c>
      <c r="G4556" s="2" t="s">
        <v>24284</v>
      </c>
      <c r="H4556" s="2" t="s">
        <v>24284</v>
      </c>
      <c r="I4556" s="2" t="s">
        <v>24284</v>
      </c>
    </row>
    <row r="4557" spans="1:11" x14ac:dyDescent="0.35">
      <c r="A4557" t="s">
        <v>11</v>
      </c>
      <c r="B4557" t="s">
        <v>5095</v>
      </c>
      <c r="C4557" t="s">
        <v>5096</v>
      </c>
      <c r="D4557" t="s">
        <v>5238</v>
      </c>
      <c r="E4557">
        <v>4298</v>
      </c>
      <c r="F4557" s="2" t="s">
        <v>24284</v>
      </c>
      <c r="G4557" s="2" t="s">
        <v>24284</v>
      </c>
      <c r="H4557" s="2" t="s">
        <v>24284</v>
      </c>
      <c r="I4557" s="2" t="s">
        <v>24284</v>
      </c>
    </row>
    <row r="4558" spans="1:11" x14ac:dyDescent="0.35">
      <c r="A4558" t="s">
        <v>11</v>
      </c>
      <c r="B4558" t="s">
        <v>5095</v>
      </c>
      <c r="C4558" t="s">
        <v>5096</v>
      </c>
      <c r="D4558" t="s">
        <v>5239</v>
      </c>
      <c r="E4558">
        <v>4299</v>
      </c>
      <c r="F4558" s="2" t="s">
        <v>24284</v>
      </c>
      <c r="G4558" s="2" t="s">
        <v>24284</v>
      </c>
      <c r="H4558" s="2" t="s">
        <v>24284</v>
      </c>
      <c r="I4558" s="2" t="s">
        <v>24284</v>
      </c>
    </row>
    <row r="4559" spans="1:11" x14ac:dyDescent="0.35">
      <c r="A4559" t="s">
        <v>11</v>
      </c>
      <c r="B4559" t="s">
        <v>5095</v>
      </c>
      <c r="C4559" t="s">
        <v>5096</v>
      </c>
      <c r="D4559" t="s">
        <v>5240</v>
      </c>
      <c r="E4559">
        <v>4300</v>
      </c>
      <c r="F4559" s="2" t="s">
        <v>24284</v>
      </c>
      <c r="G4559" s="2" t="s">
        <v>24284</v>
      </c>
      <c r="I4559" s="2" t="s">
        <v>24284</v>
      </c>
    </row>
    <row r="4560" spans="1:11" x14ac:dyDescent="0.35">
      <c r="A4560" t="s">
        <v>11</v>
      </c>
      <c r="B4560" t="s">
        <v>5095</v>
      </c>
      <c r="C4560" t="s">
        <v>5096</v>
      </c>
      <c r="D4560" t="s">
        <v>5241</v>
      </c>
      <c r="E4560">
        <v>4301</v>
      </c>
      <c r="F4560" s="2" t="s">
        <v>24284</v>
      </c>
      <c r="G4560" s="2" t="s">
        <v>24284</v>
      </c>
      <c r="H4560" s="2" t="s">
        <v>24284</v>
      </c>
      <c r="I4560" s="2" t="s">
        <v>24284</v>
      </c>
    </row>
    <row r="4561" spans="1:11" x14ac:dyDescent="0.35">
      <c r="A4561" t="s">
        <v>11</v>
      </c>
      <c r="B4561" t="s">
        <v>5095</v>
      </c>
      <c r="C4561" t="s">
        <v>5096</v>
      </c>
      <c r="D4561" t="s">
        <v>5242</v>
      </c>
      <c r="E4561">
        <v>4302</v>
      </c>
      <c r="F4561" s="2" t="s">
        <v>24284</v>
      </c>
      <c r="G4561" s="2" t="s">
        <v>24284</v>
      </c>
      <c r="H4561" s="2" t="s">
        <v>24284</v>
      </c>
      <c r="I4561" s="2" t="s">
        <v>24284</v>
      </c>
    </row>
    <row r="4562" spans="1:11" x14ac:dyDescent="0.35">
      <c r="A4562" t="s">
        <v>11</v>
      </c>
      <c r="B4562" t="s">
        <v>5095</v>
      </c>
      <c r="C4562" t="s">
        <v>5096</v>
      </c>
      <c r="D4562" t="s">
        <v>5243</v>
      </c>
      <c r="E4562">
        <v>4303</v>
      </c>
      <c r="F4562" s="2" t="s">
        <v>24284</v>
      </c>
      <c r="G4562" s="2" t="s">
        <v>24284</v>
      </c>
      <c r="H4562" s="2" t="s">
        <v>24284</v>
      </c>
      <c r="I4562" s="2" t="s">
        <v>24284</v>
      </c>
    </row>
    <row r="4563" spans="1:11" x14ac:dyDescent="0.35">
      <c r="A4563" s="1" t="s">
        <v>11</v>
      </c>
      <c r="B4563" s="1" t="s">
        <v>5095</v>
      </c>
      <c r="C4563" s="1" t="s">
        <v>5096</v>
      </c>
      <c r="D4563" s="1" t="s">
        <v>5244</v>
      </c>
      <c r="E4563" s="1">
        <v>4304</v>
      </c>
      <c r="F4563" s="2" t="s">
        <v>5194</v>
      </c>
      <c r="G4563" s="2" t="s">
        <v>24285</v>
      </c>
      <c r="H4563" s="2" t="s">
        <v>2152</v>
      </c>
      <c r="I4563" s="2" t="s">
        <v>75</v>
      </c>
      <c r="J4563" s="2"/>
      <c r="K4563" s="2"/>
    </row>
    <row r="4564" spans="1:11" x14ac:dyDescent="0.35">
      <c r="A4564" s="1" t="s">
        <v>11</v>
      </c>
      <c r="B4564" s="1" t="s">
        <v>5095</v>
      </c>
      <c r="C4564" s="1" t="s">
        <v>5096</v>
      </c>
      <c r="D4564" s="1" t="s">
        <v>5245</v>
      </c>
      <c r="E4564" s="1">
        <v>4305</v>
      </c>
      <c r="H4564" s="2" t="s">
        <v>24284</v>
      </c>
      <c r="I4564" s="2" t="s">
        <v>24284</v>
      </c>
      <c r="J4564" s="2"/>
      <c r="K4564" s="2"/>
    </row>
    <row r="4565" spans="1:11" x14ac:dyDescent="0.35">
      <c r="A4565" t="s">
        <v>11</v>
      </c>
      <c r="B4565" t="s">
        <v>5095</v>
      </c>
      <c r="C4565" t="s">
        <v>5096</v>
      </c>
      <c r="D4565" t="s">
        <v>5246</v>
      </c>
      <c r="E4565">
        <v>4306</v>
      </c>
      <c r="F4565" s="2" t="s">
        <v>24284</v>
      </c>
      <c r="H4565" s="2" t="s">
        <v>24284</v>
      </c>
      <c r="I4565" s="2" t="s">
        <v>24284</v>
      </c>
    </row>
    <row r="4566" spans="1:11" x14ac:dyDescent="0.35">
      <c r="A4566" s="1" t="s">
        <v>11</v>
      </c>
      <c r="B4566" s="1" t="s">
        <v>5095</v>
      </c>
      <c r="C4566" s="1" t="s">
        <v>5096</v>
      </c>
      <c r="D4566" s="1" t="s">
        <v>5247</v>
      </c>
      <c r="E4566" s="1">
        <v>4307</v>
      </c>
      <c r="F4566" s="2" t="s">
        <v>24300</v>
      </c>
      <c r="G4566" s="2" t="s">
        <v>3501</v>
      </c>
      <c r="H4566" s="2" t="s">
        <v>24301</v>
      </c>
      <c r="I4566" s="2" t="s">
        <v>75</v>
      </c>
      <c r="J4566" s="2"/>
      <c r="K4566" s="2"/>
    </row>
    <row r="4567" spans="1:11" x14ac:dyDescent="0.35">
      <c r="A4567" s="1" t="s">
        <v>11</v>
      </c>
      <c r="B4567" s="1" t="s">
        <v>5095</v>
      </c>
      <c r="C4567" s="1" t="s">
        <v>5096</v>
      </c>
      <c r="D4567" s="1" t="s">
        <v>5248</v>
      </c>
      <c r="E4567" s="1">
        <v>4308</v>
      </c>
      <c r="F4567" s="2" t="s">
        <v>5194</v>
      </c>
      <c r="G4567" s="2" t="s">
        <v>24300</v>
      </c>
      <c r="H4567" s="2" t="s">
        <v>119</v>
      </c>
      <c r="I4567" s="2" t="s">
        <v>75</v>
      </c>
      <c r="J4567" s="2"/>
      <c r="K4567" s="2"/>
    </row>
    <row r="4568" spans="1:11" x14ac:dyDescent="0.35">
      <c r="A4568" t="s">
        <v>11</v>
      </c>
      <c r="B4568" t="s">
        <v>5095</v>
      </c>
      <c r="C4568" t="s">
        <v>5096</v>
      </c>
      <c r="D4568" t="s">
        <v>5249</v>
      </c>
      <c r="E4568">
        <v>4309</v>
      </c>
      <c r="F4568" s="2" t="s">
        <v>24300</v>
      </c>
      <c r="G4568" s="2" t="s">
        <v>5194</v>
      </c>
      <c r="H4568" s="2" t="s">
        <v>119</v>
      </c>
      <c r="I4568" s="2" t="s">
        <v>75</v>
      </c>
    </row>
    <row r="4569" spans="1:11" x14ac:dyDescent="0.35">
      <c r="A4569" s="1" t="s">
        <v>11</v>
      </c>
      <c r="B4569" s="1" t="s">
        <v>5095</v>
      </c>
      <c r="C4569" s="1" t="s">
        <v>5096</v>
      </c>
      <c r="D4569" s="1" t="s">
        <v>5250</v>
      </c>
      <c r="E4569" s="1">
        <v>4310</v>
      </c>
      <c r="F4569" s="2" t="s">
        <v>5194</v>
      </c>
      <c r="G4569" s="2" t="s">
        <v>24300</v>
      </c>
      <c r="H4569" s="2" t="s">
        <v>3152</v>
      </c>
      <c r="I4569" s="2" t="s">
        <v>75</v>
      </c>
      <c r="J4569" s="2"/>
      <c r="K4569" s="2"/>
    </row>
    <row r="4570" spans="1:11" x14ac:dyDescent="0.35">
      <c r="A4570" t="s">
        <v>11</v>
      </c>
      <c r="B4570" t="s">
        <v>5095</v>
      </c>
      <c r="C4570" t="s">
        <v>5096</v>
      </c>
      <c r="D4570" t="s">
        <v>5251</v>
      </c>
      <c r="E4570">
        <v>4311</v>
      </c>
      <c r="F4570" s="2" t="s">
        <v>24300</v>
      </c>
      <c r="G4570" s="2" t="s">
        <v>5194</v>
      </c>
      <c r="H4570" s="2" t="s">
        <v>1561</v>
      </c>
      <c r="I4570" s="2" t="s">
        <v>75</v>
      </c>
    </row>
    <row r="4571" spans="1:11" x14ac:dyDescent="0.35">
      <c r="A4571" s="1" t="s">
        <v>11</v>
      </c>
      <c r="B4571" s="1" t="s">
        <v>5095</v>
      </c>
      <c r="C4571" s="1" t="s">
        <v>5096</v>
      </c>
      <c r="D4571" s="1" t="s">
        <v>5252</v>
      </c>
      <c r="E4571" s="1">
        <v>4312</v>
      </c>
      <c r="F4571" s="2" t="s">
        <v>24300</v>
      </c>
      <c r="G4571" s="2" t="s">
        <v>1475</v>
      </c>
      <c r="H4571" s="2" t="s">
        <v>669</v>
      </c>
      <c r="I4571" s="2" t="s">
        <v>75</v>
      </c>
      <c r="J4571" s="2"/>
      <c r="K4571" s="2"/>
    </row>
    <row r="4572" spans="1:11" x14ac:dyDescent="0.35">
      <c r="A4572" s="1" t="s">
        <v>11</v>
      </c>
      <c r="B4572" s="1" t="s">
        <v>5095</v>
      </c>
      <c r="C4572" s="1" t="s">
        <v>5096</v>
      </c>
      <c r="D4572" s="1" t="s">
        <v>5253</v>
      </c>
      <c r="E4572" s="1">
        <v>4313</v>
      </c>
      <c r="F4572" s="2" t="s">
        <v>1475</v>
      </c>
      <c r="G4572" s="2" t="s">
        <v>24300</v>
      </c>
      <c r="H4572" s="2" t="s">
        <v>125</v>
      </c>
      <c r="I4572" s="2" t="s">
        <v>75</v>
      </c>
      <c r="J4572" s="2"/>
      <c r="K4572" s="2"/>
    </row>
    <row r="4573" spans="1:11" x14ac:dyDescent="0.35">
      <c r="A4573" t="s">
        <v>11</v>
      </c>
      <c r="B4573" t="s">
        <v>5095</v>
      </c>
      <c r="C4573" t="s">
        <v>5096</v>
      </c>
      <c r="D4573" t="s">
        <v>5254</v>
      </c>
      <c r="E4573">
        <v>4314</v>
      </c>
      <c r="F4573" s="2" t="s">
        <v>24300</v>
      </c>
      <c r="G4573" s="2" t="s">
        <v>1475</v>
      </c>
      <c r="H4573" s="2" t="s">
        <v>119</v>
      </c>
      <c r="I4573" s="2" t="s">
        <v>75</v>
      </c>
    </row>
    <row r="4574" spans="1:11" x14ac:dyDescent="0.35">
      <c r="A4574" s="1" t="s">
        <v>11</v>
      </c>
      <c r="B4574" s="1" t="s">
        <v>5095</v>
      </c>
      <c r="C4574" s="1" t="s">
        <v>5096</v>
      </c>
      <c r="D4574" s="1" t="s">
        <v>5255</v>
      </c>
      <c r="E4574" s="1">
        <v>4315</v>
      </c>
      <c r="F4574" s="2" t="s">
        <v>3501</v>
      </c>
      <c r="G4574" s="2" t="s">
        <v>24300</v>
      </c>
      <c r="H4574" s="2" t="s">
        <v>119</v>
      </c>
      <c r="I4574" s="2" t="s">
        <v>75</v>
      </c>
      <c r="J4574" s="2"/>
      <c r="K4574" s="2"/>
    </row>
    <row r="4575" spans="1:11" x14ac:dyDescent="0.35">
      <c r="A4575" t="s">
        <v>11</v>
      </c>
      <c r="B4575" t="s">
        <v>5095</v>
      </c>
      <c r="C4575" t="s">
        <v>5096</v>
      </c>
      <c r="D4575" t="s">
        <v>5256</v>
      </c>
      <c r="E4575">
        <v>4316</v>
      </c>
      <c r="F4575" s="2" t="s">
        <v>24300</v>
      </c>
      <c r="G4575" s="2" t="s">
        <v>3501</v>
      </c>
      <c r="H4575" s="2" t="s">
        <v>125</v>
      </c>
      <c r="I4575" s="2" t="s">
        <v>75</v>
      </c>
    </row>
    <row r="4576" spans="1:11" x14ac:dyDescent="0.35">
      <c r="A4576" s="1" t="s">
        <v>11</v>
      </c>
      <c r="B4576" s="1" t="s">
        <v>5095</v>
      </c>
      <c r="C4576" s="1" t="s">
        <v>5096</v>
      </c>
      <c r="D4576" s="1" t="s">
        <v>5257</v>
      </c>
      <c r="E4576" s="1">
        <v>4317</v>
      </c>
      <c r="F4576" s="2" t="s">
        <v>3501</v>
      </c>
      <c r="G4576" s="2" t="s">
        <v>24300</v>
      </c>
      <c r="H4576" s="2" t="s">
        <v>333</v>
      </c>
      <c r="I4576" s="2" t="s">
        <v>75</v>
      </c>
      <c r="J4576" s="2"/>
      <c r="K4576" s="2"/>
    </row>
    <row r="4577" spans="1:11" x14ac:dyDescent="0.35">
      <c r="A4577" t="s">
        <v>11</v>
      </c>
      <c r="B4577" t="s">
        <v>5095</v>
      </c>
      <c r="C4577" t="s">
        <v>5096</v>
      </c>
      <c r="D4577" t="s">
        <v>5258</v>
      </c>
      <c r="E4577">
        <v>4318</v>
      </c>
      <c r="F4577" s="2" t="s">
        <v>24300</v>
      </c>
      <c r="G4577" s="2" t="s">
        <v>3501</v>
      </c>
      <c r="H4577" s="2" t="s">
        <v>119</v>
      </c>
      <c r="I4577" s="2" t="s">
        <v>75</v>
      </c>
    </row>
    <row r="4578" spans="1:11" x14ac:dyDescent="0.35">
      <c r="A4578" s="1" t="s">
        <v>11</v>
      </c>
      <c r="B4578" s="1" t="s">
        <v>5095</v>
      </c>
      <c r="C4578" s="1" t="s">
        <v>5096</v>
      </c>
      <c r="D4578" s="1" t="s">
        <v>5259</v>
      </c>
      <c r="E4578" s="1">
        <v>4319</v>
      </c>
      <c r="F4578" s="2" t="s">
        <v>3501</v>
      </c>
      <c r="G4578" s="2" t="s">
        <v>24300</v>
      </c>
      <c r="H4578" s="2" t="s">
        <v>367</v>
      </c>
      <c r="I4578" s="2" t="s">
        <v>75</v>
      </c>
      <c r="J4578" s="2"/>
      <c r="K4578" s="2"/>
    </row>
    <row r="4579" spans="1:11" x14ac:dyDescent="0.35">
      <c r="A4579" t="s">
        <v>11</v>
      </c>
      <c r="B4579" t="s">
        <v>5095</v>
      </c>
      <c r="C4579" t="s">
        <v>5096</v>
      </c>
      <c r="D4579" t="s">
        <v>5260</v>
      </c>
      <c r="E4579">
        <v>4320</v>
      </c>
      <c r="F4579" s="2" t="s">
        <v>24300</v>
      </c>
      <c r="G4579" s="2" t="s">
        <v>3501</v>
      </c>
      <c r="H4579" s="2" t="s">
        <v>119</v>
      </c>
      <c r="I4579" s="2" t="s">
        <v>75</v>
      </c>
    </row>
    <row r="4580" spans="1:11" x14ac:dyDescent="0.35">
      <c r="A4580" s="1" t="s">
        <v>11</v>
      </c>
      <c r="B4580" s="1" t="s">
        <v>5095</v>
      </c>
      <c r="C4580" s="1" t="s">
        <v>5096</v>
      </c>
      <c r="D4580" s="1" t="s">
        <v>5261</v>
      </c>
      <c r="E4580" s="1">
        <v>4321</v>
      </c>
      <c r="F4580" s="2" t="s">
        <v>3501</v>
      </c>
      <c r="G4580" s="2" t="s">
        <v>24300</v>
      </c>
      <c r="H4580" s="2" t="s">
        <v>24303</v>
      </c>
      <c r="I4580" s="2" t="s">
        <v>75</v>
      </c>
      <c r="J4580" s="2"/>
      <c r="K4580" s="2"/>
    </row>
    <row r="4581" spans="1:11" x14ac:dyDescent="0.35">
      <c r="A4581" t="s">
        <v>11</v>
      </c>
      <c r="B4581" t="s">
        <v>5095</v>
      </c>
      <c r="C4581" t="s">
        <v>5096</v>
      </c>
      <c r="D4581" t="s">
        <v>5262</v>
      </c>
      <c r="E4581">
        <v>4322</v>
      </c>
      <c r="F4581" s="2" t="s">
        <v>24284</v>
      </c>
      <c r="I4581" s="2" t="s">
        <v>24284</v>
      </c>
    </row>
    <row r="4582" spans="1:11" x14ac:dyDescent="0.35">
      <c r="A4582" t="s">
        <v>11</v>
      </c>
      <c r="B4582" t="s">
        <v>5095</v>
      </c>
      <c r="C4582" t="s">
        <v>5096</v>
      </c>
      <c r="D4582" t="s">
        <v>5263</v>
      </c>
      <c r="E4582">
        <v>4323</v>
      </c>
      <c r="F4582" s="2" t="s">
        <v>24284</v>
      </c>
      <c r="G4582" s="2" t="s">
        <v>24284</v>
      </c>
      <c r="H4582" s="2" t="s">
        <v>24284</v>
      </c>
      <c r="I4582" s="2" t="s">
        <v>24284</v>
      </c>
    </row>
    <row r="4583" spans="1:11" x14ac:dyDescent="0.35">
      <c r="A4583" t="s">
        <v>11</v>
      </c>
      <c r="B4583" t="s">
        <v>5095</v>
      </c>
      <c r="C4583" t="s">
        <v>5096</v>
      </c>
      <c r="D4583" t="s">
        <v>5264</v>
      </c>
      <c r="E4583">
        <v>4324</v>
      </c>
      <c r="F4583" s="2" t="s">
        <v>24284</v>
      </c>
      <c r="G4583" s="2" t="s">
        <v>24284</v>
      </c>
      <c r="H4583" s="2" t="s">
        <v>24284</v>
      </c>
      <c r="I4583" s="2" t="s">
        <v>24284</v>
      </c>
    </row>
    <row r="4584" spans="1:11" x14ac:dyDescent="0.35">
      <c r="A4584" s="1" t="s">
        <v>11</v>
      </c>
      <c r="B4584" s="1" t="s">
        <v>5095</v>
      </c>
      <c r="C4584" s="1" t="s">
        <v>5096</v>
      </c>
      <c r="D4584" s="1" t="s">
        <v>5265</v>
      </c>
      <c r="E4584" s="1">
        <v>4325</v>
      </c>
      <c r="F4584" s="2" t="s">
        <v>3501</v>
      </c>
      <c r="G4584" s="2" t="s">
        <v>24300</v>
      </c>
      <c r="H4584" s="2" t="s">
        <v>249</v>
      </c>
      <c r="I4584" s="2" t="s">
        <v>200</v>
      </c>
      <c r="J4584" s="2"/>
      <c r="K4584" s="2"/>
    </row>
    <row r="4585" spans="1:11" x14ac:dyDescent="0.35">
      <c r="A4585" t="s">
        <v>11</v>
      </c>
      <c r="B4585" t="s">
        <v>5095</v>
      </c>
      <c r="C4585" t="s">
        <v>5096</v>
      </c>
      <c r="D4585" t="s">
        <v>5266</v>
      </c>
      <c r="E4585">
        <v>4326</v>
      </c>
      <c r="F4585" s="2" t="s">
        <v>24300</v>
      </c>
      <c r="G4585" s="2" t="s">
        <v>3501</v>
      </c>
      <c r="H4585" s="2" t="s">
        <v>24304</v>
      </c>
      <c r="I4585" s="2" t="s">
        <v>75</v>
      </c>
    </row>
    <row r="4586" spans="1:11" x14ac:dyDescent="0.35">
      <c r="A4586" s="1" t="s">
        <v>11</v>
      </c>
      <c r="B4586" s="1" t="s">
        <v>5095</v>
      </c>
      <c r="C4586" s="1" t="s">
        <v>5096</v>
      </c>
      <c r="D4586" s="1" t="s">
        <v>5267</v>
      </c>
      <c r="E4586" s="1">
        <v>4327</v>
      </c>
      <c r="F4586" s="2" t="s">
        <v>1475</v>
      </c>
      <c r="G4586" s="2" t="s">
        <v>3501</v>
      </c>
      <c r="H4586" s="2" t="s">
        <v>119</v>
      </c>
      <c r="I4586" s="2" t="s">
        <v>75</v>
      </c>
      <c r="J4586" s="2"/>
      <c r="K4586" s="2"/>
    </row>
    <row r="4587" spans="1:11" x14ac:dyDescent="0.35">
      <c r="A4587" s="1" t="s">
        <v>11</v>
      </c>
      <c r="B4587" s="1" t="s">
        <v>5095</v>
      </c>
      <c r="C4587" s="1" t="s">
        <v>5096</v>
      </c>
      <c r="D4587" s="1" t="s">
        <v>5268</v>
      </c>
      <c r="E4587" s="1">
        <v>4328</v>
      </c>
      <c r="H4587" s="2" t="s">
        <v>24284</v>
      </c>
      <c r="I4587" s="2" t="s">
        <v>24284</v>
      </c>
      <c r="J4587" s="2"/>
      <c r="K4587" s="2"/>
    </row>
    <row r="4588" spans="1:11" x14ac:dyDescent="0.35">
      <c r="A4588" t="s">
        <v>11</v>
      </c>
      <c r="B4588" t="s">
        <v>5095</v>
      </c>
      <c r="C4588" t="s">
        <v>5096</v>
      </c>
      <c r="D4588" t="s">
        <v>5269</v>
      </c>
      <c r="E4588">
        <v>4329</v>
      </c>
      <c r="F4588" s="2" t="s">
        <v>24284</v>
      </c>
      <c r="H4588" s="2" t="s">
        <v>24284</v>
      </c>
      <c r="I4588" s="2" t="s">
        <v>24284</v>
      </c>
    </row>
    <row r="4589" spans="1:11" x14ac:dyDescent="0.35">
      <c r="A4589" s="1" t="s">
        <v>11</v>
      </c>
      <c r="B4589" s="1" t="s">
        <v>5095</v>
      </c>
      <c r="C4589" s="1" t="s">
        <v>5096</v>
      </c>
      <c r="D4589" s="1" t="s">
        <v>5270</v>
      </c>
      <c r="E4589" s="1">
        <v>4330</v>
      </c>
      <c r="F4589" s="2" t="s">
        <v>3501</v>
      </c>
      <c r="G4589" s="2" t="s">
        <v>24300</v>
      </c>
      <c r="H4589" s="2" t="s">
        <v>333</v>
      </c>
      <c r="I4589" s="2" t="s">
        <v>75</v>
      </c>
      <c r="J4589" s="2"/>
      <c r="K4589" s="2"/>
    </row>
    <row r="4590" spans="1:11" x14ac:dyDescent="0.35">
      <c r="A4590" s="1" t="s">
        <v>11</v>
      </c>
      <c r="B4590" s="1" t="s">
        <v>5095</v>
      </c>
      <c r="C4590" s="1" t="s">
        <v>5096</v>
      </c>
      <c r="D4590" s="1" t="s">
        <v>5271</v>
      </c>
      <c r="E4590" s="1">
        <v>4331</v>
      </c>
      <c r="H4590" s="2" t="s">
        <v>24284</v>
      </c>
      <c r="I4590" s="2" t="s">
        <v>24284</v>
      </c>
      <c r="J4590" s="2"/>
      <c r="K4590" s="2"/>
    </row>
    <row r="4591" spans="1:11" x14ac:dyDescent="0.35">
      <c r="A4591" s="1" t="s">
        <v>11</v>
      </c>
      <c r="B4591" s="1" t="s">
        <v>5095</v>
      </c>
      <c r="C4591" s="1" t="s">
        <v>5096</v>
      </c>
      <c r="D4591" s="1" t="s">
        <v>5272</v>
      </c>
      <c r="E4591" s="1">
        <v>4332</v>
      </c>
      <c r="H4591" s="2" t="s">
        <v>24284</v>
      </c>
      <c r="I4591" s="2" t="s">
        <v>24284</v>
      </c>
      <c r="J4591" s="2"/>
      <c r="K4591" s="2"/>
    </row>
    <row r="4592" spans="1:11" x14ac:dyDescent="0.35">
      <c r="A4592" s="1" t="s">
        <v>11</v>
      </c>
      <c r="B4592" s="1" t="s">
        <v>5095</v>
      </c>
      <c r="C4592" s="1" t="s">
        <v>5096</v>
      </c>
      <c r="D4592" s="1" t="s">
        <v>5273</v>
      </c>
      <c r="E4592" s="1">
        <v>4333</v>
      </c>
      <c r="F4592" s="2" t="s">
        <v>3501</v>
      </c>
      <c r="G4592" s="2" t="s">
        <v>1475</v>
      </c>
      <c r="H4592" s="2" t="s">
        <v>2524</v>
      </c>
      <c r="I4592" s="2" t="s">
        <v>200</v>
      </c>
      <c r="J4592" s="2"/>
      <c r="K4592" s="2"/>
    </row>
    <row r="4593" spans="1:11" x14ac:dyDescent="0.35">
      <c r="A4593" s="1" t="s">
        <v>11</v>
      </c>
      <c r="B4593" s="1" t="s">
        <v>5095</v>
      </c>
      <c r="C4593" s="1" t="s">
        <v>5096</v>
      </c>
      <c r="D4593" s="1" t="s">
        <v>5273</v>
      </c>
      <c r="E4593" s="1">
        <v>4333</v>
      </c>
      <c r="F4593" s="2" t="s">
        <v>3501</v>
      </c>
      <c r="G4593" s="2" t="s">
        <v>1475</v>
      </c>
      <c r="H4593" s="2" t="s">
        <v>2524</v>
      </c>
      <c r="I4593" s="2" t="s">
        <v>200</v>
      </c>
      <c r="J4593" s="2"/>
      <c r="K4593" s="2"/>
    </row>
    <row r="4594" spans="1:11" x14ac:dyDescent="0.35">
      <c r="A4594" s="1" t="s">
        <v>11</v>
      </c>
      <c r="B4594" s="1" t="s">
        <v>5095</v>
      </c>
      <c r="C4594" s="1" t="s">
        <v>5096</v>
      </c>
      <c r="D4594" s="1" t="s">
        <v>5274</v>
      </c>
      <c r="E4594" s="1">
        <v>4334</v>
      </c>
      <c r="F4594" s="2" t="s">
        <v>1475</v>
      </c>
      <c r="G4594" s="2" t="s">
        <v>3501</v>
      </c>
      <c r="H4594" s="2" t="s">
        <v>119</v>
      </c>
      <c r="I4594" s="2" t="s">
        <v>75</v>
      </c>
      <c r="J4594" s="2"/>
      <c r="K4594" s="2"/>
    </row>
    <row r="4595" spans="1:11" x14ac:dyDescent="0.35">
      <c r="A4595" s="1" t="s">
        <v>11</v>
      </c>
      <c r="B4595" s="1" t="s">
        <v>5095</v>
      </c>
      <c r="C4595" s="1" t="s">
        <v>5096</v>
      </c>
      <c r="D4595" s="1" t="s">
        <v>5275</v>
      </c>
      <c r="E4595" s="1">
        <v>4335</v>
      </c>
      <c r="F4595" s="2" t="s">
        <v>3501</v>
      </c>
      <c r="G4595" s="2" t="s">
        <v>1475</v>
      </c>
      <c r="H4595" s="2" t="s">
        <v>119</v>
      </c>
      <c r="I4595" s="2" t="s">
        <v>75</v>
      </c>
      <c r="J4595" s="2"/>
      <c r="K4595" s="2"/>
    </row>
    <row r="4596" spans="1:11" x14ac:dyDescent="0.35">
      <c r="A4596" s="1" t="s">
        <v>11</v>
      </c>
      <c r="B4596" s="1" t="s">
        <v>5095</v>
      </c>
      <c r="C4596" s="1" t="s">
        <v>5096</v>
      </c>
      <c r="D4596" s="1" t="s">
        <v>5276</v>
      </c>
      <c r="E4596" s="1">
        <v>4336</v>
      </c>
      <c r="F4596" s="2" t="s">
        <v>1475</v>
      </c>
      <c r="G4596" s="2" t="s">
        <v>3501</v>
      </c>
      <c r="H4596" s="2" t="s">
        <v>119</v>
      </c>
      <c r="I4596" s="2" t="s">
        <v>75</v>
      </c>
      <c r="J4596" s="2"/>
      <c r="K4596" s="2"/>
    </row>
    <row r="4597" spans="1:11" x14ac:dyDescent="0.35">
      <c r="A4597" s="1" t="s">
        <v>11</v>
      </c>
      <c r="B4597" s="1" t="s">
        <v>5095</v>
      </c>
      <c r="C4597" s="1" t="s">
        <v>5096</v>
      </c>
      <c r="D4597" s="1" t="s">
        <v>5277</v>
      </c>
      <c r="E4597" s="1">
        <v>4337</v>
      </c>
      <c r="F4597" s="2" t="s">
        <v>5194</v>
      </c>
      <c r="G4597" s="2" t="s">
        <v>1475</v>
      </c>
      <c r="H4597" s="2" t="s">
        <v>119</v>
      </c>
      <c r="I4597" s="2" t="s">
        <v>75</v>
      </c>
      <c r="J4597" s="2"/>
      <c r="K4597" s="2"/>
    </row>
    <row r="4598" spans="1:11" x14ac:dyDescent="0.35">
      <c r="A4598" s="1" t="s">
        <v>11</v>
      </c>
      <c r="B4598" s="1" t="s">
        <v>5095</v>
      </c>
      <c r="C4598" s="1" t="s">
        <v>5096</v>
      </c>
      <c r="D4598" s="1" t="s">
        <v>5278</v>
      </c>
      <c r="E4598" s="1">
        <v>4338</v>
      </c>
      <c r="H4598" s="2" t="s">
        <v>24284</v>
      </c>
      <c r="I4598" s="2" t="s">
        <v>24284</v>
      </c>
      <c r="J4598" s="2"/>
      <c r="K4598" s="2"/>
    </row>
    <row r="4599" spans="1:11" x14ac:dyDescent="0.35">
      <c r="A4599" t="s">
        <v>11</v>
      </c>
      <c r="B4599" t="s">
        <v>5095</v>
      </c>
      <c r="C4599" t="s">
        <v>5096</v>
      </c>
      <c r="D4599" t="s">
        <v>5279</v>
      </c>
      <c r="E4599">
        <v>4339</v>
      </c>
      <c r="F4599" s="2" t="s">
        <v>1475</v>
      </c>
      <c r="G4599" s="2" t="s">
        <v>3501</v>
      </c>
      <c r="H4599" s="2" t="s">
        <v>1702</v>
      </c>
      <c r="I4599" s="2" t="s">
        <v>75</v>
      </c>
    </row>
    <row r="4600" spans="1:11" x14ac:dyDescent="0.35">
      <c r="A4600" t="s">
        <v>11</v>
      </c>
      <c r="B4600" t="s">
        <v>5095</v>
      </c>
      <c r="C4600" t="s">
        <v>5096</v>
      </c>
      <c r="D4600" t="s">
        <v>5280</v>
      </c>
      <c r="E4600">
        <v>4340</v>
      </c>
      <c r="F4600" s="2" t="s">
        <v>24284</v>
      </c>
      <c r="H4600" s="2" t="s">
        <v>24284</v>
      </c>
      <c r="I4600" s="2" t="s">
        <v>24284</v>
      </c>
    </row>
    <row r="4601" spans="1:11" x14ac:dyDescent="0.35">
      <c r="A4601" t="s">
        <v>11</v>
      </c>
      <c r="B4601" t="s">
        <v>5095</v>
      </c>
      <c r="C4601" t="s">
        <v>5096</v>
      </c>
      <c r="D4601" t="s">
        <v>5281</v>
      </c>
      <c r="E4601">
        <v>4341</v>
      </c>
      <c r="F4601" s="2" t="s">
        <v>24284</v>
      </c>
      <c r="G4601" s="2" t="s">
        <v>24284</v>
      </c>
      <c r="H4601" s="2" t="s">
        <v>24284</v>
      </c>
      <c r="I4601" s="2" t="s">
        <v>24284</v>
      </c>
    </row>
    <row r="4602" spans="1:11" x14ac:dyDescent="0.35">
      <c r="A4602" t="s">
        <v>11</v>
      </c>
      <c r="B4602" t="s">
        <v>5282</v>
      </c>
      <c r="C4602" t="s">
        <v>5283</v>
      </c>
      <c r="D4602" t="s">
        <v>5284</v>
      </c>
      <c r="E4602">
        <v>4342</v>
      </c>
      <c r="F4602" s="2" t="s">
        <v>24284</v>
      </c>
      <c r="G4602" s="2" t="s">
        <v>24284</v>
      </c>
      <c r="H4602" s="2" t="s">
        <v>24284</v>
      </c>
      <c r="I4602" s="2" t="s">
        <v>24284</v>
      </c>
    </row>
    <row r="4603" spans="1:11" x14ac:dyDescent="0.35">
      <c r="A4603" t="s">
        <v>11</v>
      </c>
      <c r="B4603" t="s">
        <v>5282</v>
      </c>
      <c r="C4603" t="s">
        <v>5283</v>
      </c>
      <c r="D4603" t="s">
        <v>5285</v>
      </c>
      <c r="E4603">
        <v>4343</v>
      </c>
      <c r="F4603" s="2" t="s">
        <v>24284</v>
      </c>
      <c r="G4603" s="2" t="s">
        <v>24284</v>
      </c>
      <c r="I4603" s="2" t="s">
        <v>24284</v>
      </c>
    </row>
    <row r="4604" spans="1:11" x14ac:dyDescent="0.35">
      <c r="A4604" t="s">
        <v>11</v>
      </c>
      <c r="B4604" t="s">
        <v>5282</v>
      </c>
      <c r="C4604" t="s">
        <v>5283</v>
      </c>
      <c r="D4604" t="s">
        <v>5286</v>
      </c>
      <c r="E4604">
        <v>4344</v>
      </c>
      <c r="F4604" s="2" t="s">
        <v>24284</v>
      </c>
      <c r="G4604" s="2" t="s">
        <v>24284</v>
      </c>
      <c r="H4604" s="2" t="s">
        <v>24284</v>
      </c>
      <c r="I4604" s="2" t="s">
        <v>24284</v>
      </c>
    </row>
    <row r="4605" spans="1:11" x14ac:dyDescent="0.35">
      <c r="A4605" t="s">
        <v>11</v>
      </c>
      <c r="B4605" t="s">
        <v>5282</v>
      </c>
      <c r="C4605" t="s">
        <v>5283</v>
      </c>
      <c r="D4605" t="s">
        <v>5287</v>
      </c>
      <c r="E4605">
        <v>4345</v>
      </c>
      <c r="F4605" s="2" t="s">
        <v>24284</v>
      </c>
      <c r="G4605" s="2" t="s">
        <v>24284</v>
      </c>
      <c r="H4605" s="2" t="s">
        <v>24284</v>
      </c>
      <c r="I4605" s="2" t="s">
        <v>24284</v>
      </c>
    </row>
    <row r="4606" spans="1:11" x14ac:dyDescent="0.35">
      <c r="A4606" t="s">
        <v>11</v>
      </c>
      <c r="B4606" t="s">
        <v>5282</v>
      </c>
      <c r="C4606" t="s">
        <v>5283</v>
      </c>
      <c r="D4606" t="s">
        <v>5288</v>
      </c>
      <c r="E4606">
        <v>4346</v>
      </c>
      <c r="F4606" s="2" t="s">
        <v>24284</v>
      </c>
      <c r="G4606" s="2" t="s">
        <v>24284</v>
      </c>
      <c r="H4606" s="2" t="s">
        <v>24284</v>
      </c>
      <c r="I4606" s="2" t="s">
        <v>24284</v>
      </c>
    </row>
    <row r="4607" spans="1:11" x14ac:dyDescent="0.35">
      <c r="A4607" t="s">
        <v>11</v>
      </c>
      <c r="B4607" t="s">
        <v>5282</v>
      </c>
      <c r="C4607" t="s">
        <v>5283</v>
      </c>
      <c r="D4607" t="s">
        <v>5289</v>
      </c>
      <c r="E4607">
        <v>4347</v>
      </c>
      <c r="F4607" s="2" t="s">
        <v>24284</v>
      </c>
      <c r="G4607" s="2" t="s">
        <v>24284</v>
      </c>
      <c r="H4607" s="2" t="s">
        <v>24284</v>
      </c>
      <c r="I4607" s="2" t="s">
        <v>24284</v>
      </c>
    </row>
    <row r="4608" spans="1:11" x14ac:dyDescent="0.35">
      <c r="A4608" t="s">
        <v>11</v>
      </c>
      <c r="B4608" t="s">
        <v>5282</v>
      </c>
      <c r="C4608" t="s">
        <v>5283</v>
      </c>
      <c r="D4608" t="s">
        <v>5290</v>
      </c>
      <c r="E4608">
        <v>4348</v>
      </c>
      <c r="F4608" s="2" t="s">
        <v>24284</v>
      </c>
      <c r="G4608" s="2" t="s">
        <v>24284</v>
      </c>
      <c r="H4608" s="2" t="s">
        <v>24284</v>
      </c>
      <c r="I4608" s="2" t="s">
        <v>24284</v>
      </c>
    </row>
    <row r="4609" spans="1:11" x14ac:dyDescent="0.35">
      <c r="A4609" t="s">
        <v>11</v>
      </c>
      <c r="B4609" t="s">
        <v>5282</v>
      </c>
      <c r="C4609" t="s">
        <v>5283</v>
      </c>
      <c r="D4609" t="s">
        <v>5291</v>
      </c>
      <c r="E4609">
        <v>4349</v>
      </c>
      <c r="F4609" s="2" t="s">
        <v>24284</v>
      </c>
      <c r="G4609" s="2" t="s">
        <v>24284</v>
      </c>
      <c r="H4609" s="2" t="s">
        <v>24284</v>
      </c>
      <c r="I4609" s="2" t="s">
        <v>24284</v>
      </c>
    </row>
    <row r="4610" spans="1:11" x14ac:dyDescent="0.35">
      <c r="A4610" t="s">
        <v>11</v>
      </c>
      <c r="B4610" t="s">
        <v>5282</v>
      </c>
      <c r="C4610" t="s">
        <v>5283</v>
      </c>
      <c r="D4610" t="s">
        <v>5292</v>
      </c>
      <c r="E4610">
        <v>4350</v>
      </c>
      <c r="F4610" s="2" t="s">
        <v>24284</v>
      </c>
      <c r="G4610" s="2" t="s">
        <v>24284</v>
      </c>
      <c r="H4610" s="2" t="s">
        <v>24284</v>
      </c>
      <c r="I4610" s="2" t="s">
        <v>24284</v>
      </c>
    </row>
    <row r="4611" spans="1:11" x14ac:dyDescent="0.35">
      <c r="A4611" t="s">
        <v>11</v>
      </c>
      <c r="B4611" t="s">
        <v>5282</v>
      </c>
      <c r="C4611" t="s">
        <v>5283</v>
      </c>
      <c r="D4611" t="s">
        <v>5293</v>
      </c>
      <c r="E4611">
        <v>4351</v>
      </c>
      <c r="F4611" s="2" t="s">
        <v>24284</v>
      </c>
      <c r="G4611" s="2" t="s">
        <v>24284</v>
      </c>
      <c r="H4611" s="2" t="s">
        <v>24284</v>
      </c>
      <c r="I4611" s="2" t="s">
        <v>24284</v>
      </c>
    </row>
    <row r="4612" spans="1:11" x14ac:dyDescent="0.35">
      <c r="A4612" t="s">
        <v>11</v>
      </c>
      <c r="B4612" t="s">
        <v>5282</v>
      </c>
      <c r="C4612" t="s">
        <v>5283</v>
      </c>
      <c r="D4612" t="s">
        <v>5294</v>
      </c>
      <c r="E4612">
        <v>4352</v>
      </c>
      <c r="F4612" s="2" t="s">
        <v>24284</v>
      </c>
      <c r="G4612" s="2" t="s">
        <v>24284</v>
      </c>
      <c r="H4612" s="2" t="s">
        <v>24284</v>
      </c>
      <c r="I4612" s="2" t="s">
        <v>24284</v>
      </c>
    </row>
    <row r="4613" spans="1:11" x14ac:dyDescent="0.35">
      <c r="A4613" t="s">
        <v>11</v>
      </c>
      <c r="B4613" t="s">
        <v>5282</v>
      </c>
      <c r="C4613" t="s">
        <v>5283</v>
      </c>
      <c r="D4613" t="s">
        <v>5295</v>
      </c>
      <c r="E4613">
        <v>4353</v>
      </c>
      <c r="F4613" s="2" t="s">
        <v>24284</v>
      </c>
      <c r="G4613" s="2" t="s">
        <v>24284</v>
      </c>
      <c r="H4613" s="2" t="s">
        <v>24284</v>
      </c>
      <c r="I4613" s="2" t="s">
        <v>24284</v>
      </c>
    </row>
    <row r="4614" spans="1:11" x14ac:dyDescent="0.35">
      <c r="A4614" s="1" t="s">
        <v>11</v>
      </c>
      <c r="B4614" s="1" t="s">
        <v>5282</v>
      </c>
      <c r="C4614" s="1" t="s">
        <v>5283</v>
      </c>
      <c r="D4614" s="1" t="s">
        <v>5296</v>
      </c>
      <c r="E4614" s="1">
        <v>4354</v>
      </c>
      <c r="I4614" s="2" t="s">
        <v>24284</v>
      </c>
      <c r="J4614" s="2"/>
      <c r="K4614" s="2"/>
    </row>
    <row r="4615" spans="1:11" x14ac:dyDescent="0.35">
      <c r="A4615" t="s">
        <v>11</v>
      </c>
      <c r="B4615" t="s">
        <v>5282</v>
      </c>
      <c r="C4615" t="s">
        <v>5283</v>
      </c>
      <c r="D4615" t="s">
        <v>5297</v>
      </c>
      <c r="E4615">
        <v>4355</v>
      </c>
      <c r="H4615" s="2" t="s">
        <v>24284</v>
      </c>
      <c r="I4615" s="2" t="s">
        <v>24284</v>
      </c>
    </row>
    <row r="4616" spans="1:11" x14ac:dyDescent="0.35">
      <c r="A4616" t="s">
        <v>11</v>
      </c>
      <c r="B4616" t="s">
        <v>5282</v>
      </c>
      <c r="C4616" t="s">
        <v>5283</v>
      </c>
      <c r="D4616" t="s">
        <v>5298</v>
      </c>
      <c r="E4616">
        <v>4356</v>
      </c>
      <c r="F4616" s="2" t="s">
        <v>24284</v>
      </c>
      <c r="H4616" s="2" t="s">
        <v>24284</v>
      </c>
      <c r="I4616" s="2" t="s">
        <v>24284</v>
      </c>
    </row>
    <row r="4617" spans="1:11" x14ac:dyDescent="0.35">
      <c r="A4617" t="s">
        <v>11</v>
      </c>
      <c r="B4617" t="s">
        <v>5282</v>
      </c>
      <c r="C4617" t="s">
        <v>5283</v>
      </c>
      <c r="D4617" t="s">
        <v>5299</v>
      </c>
      <c r="E4617">
        <v>4357</v>
      </c>
      <c r="F4617" s="2" t="s">
        <v>24284</v>
      </c>
      <c r="G4617" s="2" t="s">
        <v>24284</v>
      </c>
      <c r="H4617" s="2" t="s">
        <v>24284</v>
      </c>
      <c r="I4617" s="2" t="s">
        <v>24284</v>
      </c>
    </row>
    <row r="4618" spans="1:11" x14ac:dyDescent="0.35">
      <c r="A4618" t="s">
        <v>11</v>
      </c>
      <c r="B4618" t="s">
        <v>5282</v>
      </c>
      <c r="C4618" t="s">
        <v>5283</v>
      </c>
      <c r="D4618" t="s">
        <v>5300</v>
      </c>
      <c r="E4618">
        <v>4358</v>
      </c>
      <c r="F4618" s="2" t="s">
        <v>24284</v>
      </c>
      <c r="G4618" s="2" t="s">
        <v>24284</v>
      </c>
      <c r="H4618" s="2" t="s">
        <v>24284</v>
      </c>
      <c r="I4618" s="2" t="s">
        <v>24284</v>
      </c>
    </row>
    <row r="4619" spans="1:11" x14ac:dyDescent="0.35">
      <c r="A4619" s="1" t="s">
        <v>11</v>
      </c>
      <c r="B4619" s="1" t="s">
        <v>5282</v>
      </c>
      <c r="C4619" s="1" t="s">
        <v>5283</v>
      </c>
      <c r="D4619" s="1" t="s">
        <v>5301</v>
      </c>
      <c r="E4619" s="1">
        <v>4359</v>
      </c>
      <c r="F4619" s="2" t="s">
        <v>3501</v>
      </c>
      <c r="G4619" s="2" t="s">
        <v>24302</v>
      </c>
      <c r="H4619" s="2" t="s">
        <v>119</v>
      </c>
      <c r="I4619" s="2" t="s">
        <v>75</v>
      </c>
      <c r="J4619" s="2"/>
      <c r="K4619" s="2"/>
    </row>
    <row r="4620" spans="1:11" x14ac:dyDescent="0.35">
      <c r="A4620" s="1" t="s">
        <v>11</v>
      </c>
      <c r="B4620" s="1" t="s">
        <v>5282</v>
      </c>
      <c r="C4620" s="1" t="s">
        <v>5283</v>
      </c>
      <c r="D4620" s="1" t="s">
        <v>5302</v>
      </c>
      <c r="E4620" s="1">
        <v>4360</v>
      </c>
      <c r="F4620" s="2" t="s">
        <v>5194</v>
      </c>
      <c r="G4620" s="2" t="s">
        <v>3501</v>
      </c>
      <c r="H4620" s="2" t="s">
        <v>119</v>
      </c>
      <c r="I4620" s="2" t="s">
        <v>75</v>
      </c>
      <c r="J4620" s="2"/>
      <c r="K4620" s="2"/>
    </row>
    <row r="4621" spans="1:11" x14ac:dyDescent="0.35">
      <c r="A4621" s="1" t="s">
        <v>11</v>
      </c>
      <c r="B4621" s="1" t="s">
        <v>5282</v>
      </c>
      <c r="C4621" s="1" t="s">
        <v>5283</v>
      </c>
      <c r="D4621" s="1" t="s">
        <v>5303</v>
      </c>
      <c r="E4621" s="1">
        <v>4361</v>
      </c>
      <c r="F4621" s="2" t="s">
        <v>1475</v>
      </c>
      <c r="G4621" s="2" t="s">
        <v>5194</v>
      </c>
      <c r="H4621" s="2" t="s">
        <v>119</v>
      </c>
      <c r="I4621" s="2" t="s">
        <v>75</v>
      </c>
      <c r="J4621" s="2"/>
      <c r="K4621" s="2"/>
    </row>
    <row r="4622" spans="1:11" x14ac:dyDescent="0.35">
      <c r="A4622" s="1" t="s">
        <v>11</v>
      </c>
      <c r="B4622" s="1" t="s">
        <v>5282</v>
      </c>
      <c r="C4622" s="1" t="s">
        <v>5283</v>
      </c>
      <c r="D4622" s="1" t="s">
        <v>5304</v>
      </c>
      <c r="E4622" s="1">
        <v>4362</v>
      </c>
      <c r="F4622" s="2" t="s">
        <v>5194</v>
      </c>
      <c r="G4622" s="2" t="s">
        <v>1475</v>
      </c>
      <c r="H4622" s="2" t="s">
        <v>119</v>
      </c>
      <c r="I4622" s="2" t="s">
        <v>75</v>
      </c>
      <c r="J4622" s="2"/>
      <c r="K4622" s="2"/>
    </row>
    <row r="4623" spans="1:11" x14ac:dyDescent="0.35">
      <c r="A4623" s="1" t="s">
        <v>11</v>
      </c>
      <c r="B4623" s="1" t="s">
        <v>5282</v>
      </c>
      <c r="C4623" s="1" t="s">
        <v>5283</v>
      </c>
      <c r="D4623" s="1" t="s">
        <v>5305</v>
      </c>
      <c r="E4623" s="1">
        <v>4363</v>
      </c>
      <c r="F4623" s="2" t="s">
        <v>3501</v>
      </c>
      <c r="G4623" s="2" t="s">
        <v>5194</v>
      </c>
      <c r="H4623" s="2" t="s">
        <v>119</v>
      </c>
      <c r="I4623" s="2" t="s">
        <v>75</v>
      </c>
      <c r="J4623" s="2"/>
      <c r="K4623" s="2"/>
    </row>
    <row r="4624" spans="1:11" x14ac:dyDescent="0.35">
      <c r="A4624" t="s">
        <v>11</v>
      </c>
      <c r="B4624" t="s">
        <v>5282</v>
      </c>
      <c r="C4624" t="s">
        <v>5283</v>
      </c>
      <c r="D4624" t="s">
        <v>5306</v>
      </c>
      <c r="E4624">
        <v>4364</v>
      </c>
      <c r="F4624" s="2" t="s">
        <v>5194</v>
      </c>
      <c r="G4624" s="2" t="s">
        <v>3501</v>
      </c>
      <c r="H4624" s="2" t="s">
        <v>751</v>
      </c>
      <c r="I4624" s="2" t="s">
        <v>75</v>
      </c>
    </row>
    <row r="4625" spans="1:11" x14ac:dyDescent="0.35">
      <c r="A4625" s="1" t="s">
        <v>11</v>
      </c>
      <c r="B4625" s="1" t="s">
        <v>5282</v>
      </c>
      <c r="C4625" s="1" t="s">
        <v>5283</v>
      </c>
      <c r="D4625" s="1" t="s">
        <v>5307</v>
      </c>
      <c r="E4625" s="1">
        <v>4365</v>
      </c>
      <c r="F4625" s="2" t="s">
        <v>3501</v>
      </c>
      <c r="G4625" s="2" t="s">
        <v>5194</v>
      </c>
      <c r="H4625" s="2" t="s">
        <v>119</v>
      </c>
      <c r="I4625" s="2" t="s">
        <v>75</v>
      </c>
      <c r="J4625" s="2"/>
      <c r="K4625" s="2"/>
    </row>
    <row r="4626" spans="1:11" x14ac:dyDescent="0.35">
      <c r="A4626" t="s">
        <v>11</v>
      </c>
      <c r="B4626" t="s">
        <v>5282</v>
      </c>
      <c r="C4626" t="s">
        <v>5283</v>
      </c>
      <c r="D4626" t="s">
        <v>5308</v>
      </c>
      <c r="E4626">
        <v>4366</v>
      </c>
      <c r="F4626" s="2" t="s">
        <v>24284</v>
      </c>
      <c r="H4626" s="2" t="s">
        <v>24284</v>
      </c>
      <c r="I4626" s="2" t="s">
        <v>24284</v>
      </c>
    </row>
    <row r="4627" spans="1:11" x14ac:dyDescent="0.35">
      <c r="A4627" t="s">
        <v>11</v>
      </c>
      <c r="B4627" t="s">
        <v>5282</v>
      </c>
      <c r="C4627" t="s">
        <v>5283</v>
      </c>
      <c r="D4627" t="s">
        <v>5309</v>
      </c>
      <c r="E4627">
        <v>4367</v>
      </c>
      <c r="F4627" s="2" t="s">
        <v>24284</v>
      </c>
      <c r="G4627" s="2" t="s">
        <v>24284</v>
      </c>
      <c r="H4627" s="2" t="s">
        <v>24284</v>
      </c>
      <c r="I4627" s="2" t="s">
        <v>24284</v>
      </c>
    </row>
    <row r="4628" spans="1:11" x14ac:dyDescent="0.35">
      <c r="A4628" s="1" t="s">
        <v>11</v>
      </c>
      <c r="B4628" s="1" t="s">
        <v>5282</v>
      </c>
      <c r="C4628" s="1" t="s">
        <v>5283</v>
      </c>
      <c r="D4628" s="1" t="s">
        <v>5310</v>
      </c>
      <c r="E4628" s="1">
        <v>4368</v>
      </c>
      <c r="F4628" s="2" t="s">
        <v>1475</v>
      </c>
      <c r="G4628" s="2" t="s">
        <v>3501</v>
      </c>
      <c r="H4628" s="2" t="s">
        <v>2661</v>
      </c>
      <c r="I4628" s="2" t="s">
        <v>75</v>
      </c>
      <c r="J4628" s="2"/>
      <c r="K4628" s="2"/>
    </row>
    <row r="4629" spans="1:11" x14ac:dyDescent="0.35">
      <c r="A4629" s="1" t="s">
        <v>11</v>
      </c>
      <c r="B4629" s="1" t="s">
        <v>5282</v>
      </c>
      <c r="C4629" s="1" t="s">
        <v>5283</v>
      </c>
      <c r="D4629" s="1" t="s">
        <v>5310</v>
      </c>
      <c r="E4629" s="1">
        <v>4368</v>
      </c>
      <c r="F4629" s="2" t="s">
        <v>1475</v>
      </c>
      <c r="G4629" s="2" t="s">
        <v>3501</v>
      </c>
      <c r="H4629" s="2" t="s">
        <v>2661</v>
      </c>
      <c r="I4629" s="2" t="s">
        <v>75</v>
      </c>
      <c r="J4629" s="2"/>
      <c r="K4629" s="2"/>
    </row>
    <row r="4630" spans="1:11" x14ac:dyDescent="0.35">
      <c r="A4630" s="1" t="s">
        <v>11</v>
      </c>
      <c r="B4630" s="1" t="s">
        <v>5282</v>
      </c>
      <c r="C4630" s="1" t="s">
        <v>5283</v>
      </c>
      <c r="D4630" s="1" t="s">
        <v>5310</v>
      </c>
      <c r="E4630" s="1">
        <v>4368</v>
      </c>
      <c r="F4630" s="2" t="s">
        <v>1475</v>
      </c>
      <c r="G4630" s="2" t="s">
        <v>3501</v>
      </c>
      <c r="H4630" s="2" t="s">
        <v>2661</v>
      </c>
      <c r="I4630" s="2" t="s">
        <v>75</v>
      </c>
      <c r="J4630" s="2"/>
      <c r="K4630" s="2"/>
    </row>
    <row r="4631" spans="1:11" x14ac:dyDescent="0.35">
      <c r="A4631" s="1" t="s">
        <v>11</v>
      </c>
      <c r="B4631" s="1" t="s">
        <v>5282</v>
      </c>
      <c r="C4631" s="1" t="s">
        <v>5283</v>
      </c>
      <c r="D4631" s="1" t="s">
        <v>5311</v>
      </c>
      <c r="E4631" s="1">
        <v>4369</v>
      </c>
      <c r="H4631" s="2" t="s">
        <v>24284</v>
      </c>
      <c r="I4631" s="2" t="s">
        <v>24284</v>
      </c>
      <c r="J4631" s="2"/>
      <c r="K4631" s="2"/>
    </row>
    <row r="4632" spans="1:11" x14ac:dyDescent="0.35">
      <c r="A4632" s="1" t="s">
        <v>11</v>
      </c>
      <c r="B4632" s="1" t="s">
        <v>5282</v>
      </c>
      <c r="C4632" s="1" t="s">
        <v>5283</v>
      </c>
      <c r="D4632" s="1" t="s">
        <v>5312</v>
      </c>
      <c r="E4632" s="1">
        <v>4370</v>
      </c>
      <c r="F4632" s="2" t="s">
        <v>3501</v>
      </c>
      <c r="G4632" s="2" t="s">
        <v>3921</v>
      </c>
      <c r="H4632" s="2" t="s">
        <v>490</v>
      </c>
      <c r="I4632" s="2" t="s">
        <v>75</v>
      </c>
      <c r="J4632" s="2"/>
      <c r="K4632" s="2"/>
    </row>
    <row r="4633" spans="1:11" x14ac:dyDescent="0.35">
      <c r="A4633" t="s">
        <v>11</v>
      </c>
      <c r="B4633" t="s">
        <v>5282</v>
      </c>
      <c r="C4633" t="s">
        <v>5283</v>
      </c>
      <c r="D4633" t="s">
        <v>5313</v>
      </c>
      <c r="E4633">
        <v>4371</v>
      </c>
      <c r="F4633" s="2" t="s">
        <v>3921</v>
      </c>
      <c r="G4633" s="2" t="s">
        <v>3501</v>
      </c>
      <c r="H4633" s="2" t="s">
        <v>24305</v>
      </c>
      <c r="I4633" s="2" t="s">
        <v>75</v>
      </c>
    </row>
    <row r="4634" spans="1:11" x14ac:dyDescent="0.35">
      <c r="A4634" s="1" t="s">
        <v>11</v>
      </c>
      <c r="B4634" s="1" t="s">
        <v>5282</v>
      </c>
      <c r="C4634" s="1" t="s">
        <v>5283</v>
      </c>
      <c r="D4634" s="1" t="s">
        <v>5314</v>
      </c>
      <c r="E4634" s="1">
        <v>4372</v>
      </c>
      <c r="F4634" s="2" t="s">
        <v>3501</v>
      </c>
      <c r="G4634" s="2" t="s">
        <v>3921</v>
      </c>
      <c r="H4634" s="2" t="s">
        <v>119</v>
      </c>
      <c r="I4634" s="2" t="s">
        <v>75</v>
      </c>
      <c r="J4634" s="2"/>
      <c r="K4634" s="2"/>
    </row>
    <row r="4635" spans="1:11" x14ac:dyDescent="0.35">
      <c r="A4635" t="s">
        <v>11</v>
      </c>
      <c r="B4635" t="s">
        <v>5282</v>
      </c>
      <c r="C4635" t="s">
        <v>5283</v>
      </c>
      <c r="D4635" t="s">
        <v>5315</v>
      </c>
      <c r="E4635">
        <v>4373</v>
      </c>
      <c r="F4635" s="2" t="s">
        <v>3921</v>
      </c>
      <c r="G4635" s="2" t="s">
        <v>3501</v>
      </c>
      <c r="H4635" s="2" t="s">
        <v>24306</v>
      </c>
      <c r="I4635" s="2" t="s">
        <v>200</v>
      </c>
    </row>
    <row r="4636" spans="1:11" x14ac:dyDescent="0.35">
      <c r="A4636" s="1" t="s">
        <v>11</v>
      </c>
      <c r="B4636" s="1" t="s">
        <v>5282</v>
      </c>
      <c r="C4636" s="1" t="s">
        <v>5283</v>
      </c>
      <c r="D4636" s="1" t="s">
        <v>5316</v>
      </c>
      <c r="E4636" s="1">
        <v>4374</v>
      </c>
      <c r="I4636" s="2" t="s">
        <v>24284</v>
      </c>
      <c r="J4636" s="2"/>
      <c r="K4636" s="2"/>
    </row>
    <row r="4637" spans="1:11" x14ac:dyDescent="0.35">
      <c r="A4637" t="s">
        <v>11</v>
      </c>
      <c r="B4637" t="s">
        <v>5282</v>
      </c>
      <c r="C4637" t="s">
        <v>5283</v>
      </c>
      <c r="D4637" t="s">
        <v>5317</v>
      </c>
      <c r="E4637">
        <v>4375</v>
      </c>
      <c r="F4637" s="2" t="s">
        <v>24284</v>
      </c>
      <c r="H4637" s="2" t="s">
        <v>24284</v>
      </c>
      <c r="I4637" s="2" t="s">
        <v>24284</v>
      </c>
    </row>
    <row r="4638" spans="1:11" x14ac:dyDescent="0.35">
      <c r="A4638" s="1" t="s">
        <v>11</v>
      </c>
      <c r="B4638" s="1" t="s">
        <v>5282</v>
      </c>
      <c r="C4638" s="1" t="s">
        <v>5283</v>
      </c>
      <c r="D4638" s="1" t="s">
        <v>5318</v>
      </c>
      <c r="E4638" s="1">
        <v>4376</v>
      </c>
      <c r="F4638" s="2" t="s">
        <v>1475</v>
      </c>
      <c r="G4638" s="2" t="s">
        <v>3921</v>
      </c>
      <c r="H4638" s="2" t="s">
        <v>276</v>
      </c>
      <c r="I4638" s="2" t="s">
        <v>200</v>
      </c>
      <c r="J4638" s="2"/>
      <c r="K4638" s="2"/>
    </row>
    <row r="4639" spans="1:11" x14ac:dyDescent="0.35">
      <c r="A4639" s="1" t="s">
        <v>11</v>
      </c>
      <c r="B4639" s="1" t="s">
        <v>5282</v>
      </c>
      <c r="C4639" s="1" t="s">
        <v>5283</v>
      </c>
      <c r="D4639" s="1" t="s">
        <v>5319</v>
      </c>
      <c r="E4639" s="1">
        <v>4377</v>
      </c>
      <c r="F4639" s="2" t="s">
        <v>3921</v>
      </c>
      <c r="G4639" s="2" t="s">
        <v>3501</v>
      </c>
      <c r="H4639" s="2" t="s">
        <v>3168</v>
      </c>
      <c r="I4639" s="2" t="s">
        <v>75</v>
      </c>
      <c r="J4639" s="2"/>
      <c r="K4639" s="2"/>
    </row>
    <row r="4640" spans="1:11" x14ac:dyDescent="0.35">
      <c r="A4640" s="1" t="s">
        <v>11</v>
      </c>
      <c r="B4640" s="1" t="s">
        <v>5282</v>
      </c>
      <c r="C4640" s="1" t="s">
        <v>5283</v>
      </c>
      <c r="D4640" s="1" t="s">
        <v>5320</v>
      </c>
      <c r="E4640" s="1">
        <v>4378</v>
      </c>
      <c r="F4640" s="2" t="s">
        <v>1475</v>
      </c>
      <c r="G4640" s="2" t="s">
        <v>3921</v>
      </c>
      <c r="H4640" s="2" t="s">
        <v>125</v>
      </c>
      <c r="I4640" s="2" t="s">
        <v>75</v>
      </c>
      <c r="J4640" s="2"/>
      <c r="K4640" s="2"/>
    </row>
    <row r="4641" spans="1:11" x14ac:dyDescent="0.35">
      <c r="A4641" t="s">
        <v>11</v>
      </c>
      <c r="B4641" t="s">
        <v>5282</v>
      </c>
      <c r="C4641" t="s">
        <v>5283</v>
      </c>
      <c r="D4641" t="s">
        <v>5321</v>
      </c>
      <c r="E4641">
        <v>4379</v>
      </c>
      <c r="F4641" s="2" t="s">
        <v>3921</v>
      </c>
      <c r="G4641" s="2" t="s">
        <v>1475</v>
      </c>
      <c r="H4641" s="2" t="s">
        <v>119</v>
      </c>
      <c r="I4641" s="2" t="s">
        <v>75</v>
      </c>
    </row>
    <row r="4642" spans="1:11" x14ac:dyDescent="0.35">
      <c r="A4642" s="1" t="s">
        <v>11</v>
      </c>
      <c r="B4642" s="1" t="s">
        <v>5282</v>
      </c>
      <c r="C4642" s="1" t="s">
        <v>5283</v>
      </c>
      <c r="D4642" s="1" t="s">
        <v>5322</v>
      </c>
      <c r="E4642" s="1">
        <v>4380</v>
      </c>
      <c r="F4642" s="2" t="s">
        <v>1475</v>
      </c>
      <c r="G4642" s="2" t="s">
        <v>3921</v>
      </c>
      <c r="H4642" s="2" t="s">
        <v>119</v>
      </c>
      <c r="I4642" s="2" t="s">
        <v>75</v>
      </c>
      <c r="J4642" s="2"/>
      <c r="K4642" s="2"/>
    </row>
    <row r="4643" spans="1:11" x14ac:dyDescent="0.35">
      <c r="A4643" t="s">
        <v>11</v>
      </c>
      <c r="B4643" t="s">
        <v>5282</v>
      </c>
      <c r="C4643" t="s">
        <v>5283</v>
      </c>
      <c r="D4643" t="s">
        <v>5323</v>
      </c>
      <c r="E4643">
        <v>4381</v>
      </c>
      <c r="F4643" s="2" t="s">
        <v>3921</v>
      </c>
      <c r="G4643" s="2" t="s">
        <v>1475</v>
      </c>
      <c r="H4643" s="2" t="s">
        <v>119</v>
      </c>
      <c r="I4643" s="2" t="s">
        <v>75</v>
      </c>
    </row>
    <row r="4644" spans="1:11" x14ac:dyDescent="0.35">
      <c r="A4644" s="1" t="s">
        <v>11</v>
      </c>
      <c r="B4644" s="1" t="s">
        <v>5282</v>
      </c>
      <c r="C4644" s="1" t="s">
        <v>5283</v>
      </c>
      <c r="D4644" s="1" t="s">
        <v>5324</v>
      </c>
      <c r="E4644" s="1">
        <v>4382</v>
      </c>
      <c r="F4644" s="2" t="s">
        <v>1475</v>
      </c>
      <c r="G4644" s="2" t="s">
        <v>3921</v>
      </c>
      <c r="H4644" s="2" t="s">
        <v>119</v>
      </c>
      <c r="I4644" s="2" t="s">
        <v>75</v>
      </c>
      <c r="J4644" s="2"/>
      <c r="K4644" s="2"/>
    </row>
    <row r="4645" spans="1:11" x14ac:dyDescent="0.35">
      <c r="A4645" t="s">
        <v>11</v>
      </c>
      <c r="B4645" t="s">
        <v>5282</v>
      </c>
      <c r="C4645" t="s">
        <v>5283</v>
      </c>
      <c r="D4645" t="s">
        <v>5325</v>
      </c>
      <c r="E4645">
        <v>4383</v>
      </c>
      <c r="F4645" s="2" t="s">
        <v>3921</v>
      </c>
      <c r="G4645" s="2" t="s">
        <v>1475</v>
      </c>
      <c r="H4645" s="2" t="s">
        <v>125</v>
      </c>
      <c r="I4645" s="2" t="s">
        <v>75</v>
      </c>
    </row>
    <row r="4646" spans="1:11" x14ac:dyDescent="0.35">
      <c r="A4646" s="1" t="s">
        <v>11</v>
      </c>
      <c r="B4646" s="1" t="s">
        <v>5282</v>
      </c>
      <c r="C4646" s="1" t="s">
        <v>5283</v>
      </c>
      <c r="D4646" s="1" t="s">
        <v>5326</v>
      </c>
      <c r="E4646" s="1">
        <v>4384</v>
      </c>
      <c r="F4646" s="2" t="s">
        <v>1475</v>
      </c>
      <c r="G4646" s="2" t="s">
        <v>3921</v>
      </c>
      <c r="H4646" s="2" t="s">
        <v>119</v>
      </c>
      <c r="I4646" s="2" t="s">
        <v>75</v>
      </c>
      <c r="J4646" s="2"/>
      <c r="K4646" s="2"/>
    </row>
    <row r="4647" spans="1:11" x14ac:dyDescent="0.35">
      <c r="A4647" t="s">
        <v>11</v>
      </c>
      <c r="B4647" t="s">
        <v>5282</v>
      </c>
      <c r="C4647" t="s">
        <v>5283</v>
      </c>
      <c r="D4647" t="s">
        <v>5327</v>
      </c>
      <c r="E4647">
        <v>4385</v>
      </c>
      <c r="F4647" s="2" t="s">
        <v>3921</v>
      </c>
      <c r="G4647" s="2" t="s">
        <v>1475</v>
      </c>
      <c r="H4647" s="2" t="s">
        <v>119</v>
      </c>
      <c r="I4647" s="2" t="s">
        <v>75</v>
      </c>
    </row>
    <row r="4648" spans="1:11" x14ac:dyDescent="0.35">
      <c r="A4648" s="1" t="s">
        <v>11</v>
      </c>
      <c r="B4648" s="1" t="s">
        <v>5282</v>
      </c>
      <c r="C4648" s="1" t="s">
        <v>5283</v>
      </c>
      <c r="D4648" s="1" t="s">
        <v>5328</v>
      </c>
      <c r="E4648" s="1">
        <v>4386</v>
      </c>
      <c r="F4648" s="2" t="s">
        <v>3501</v>
      </c>
      <c r="G4648" s="2" t="s">
        <v>3921</v>
      </c>
      <c r="H4648" s="2" t="s">
        <v>119</v>
      </c>
      <c r="I4648" s="2" t="s">
        <v>75</v>
      </c>
      <c r="J4648" s="2"/>
      <c r="K4648" s="2"/>
    </row>
    <row r="4649" spans="1:11" x14ac:dyDescent="0.35">
      <c r="A4649" t="s">
        <v>11</v>
      </c>
      <c r="B4649" t="s">
        <v>5282</v>
      </c>
      <c r="C4649" t="s">
        <v>5283</v>
      </c>
      <c r="D4649" t="s">
        <v>5329</v>
      </c>
      <c r="E4649">
        <v>4387</v>
      </c>
      <c r="F4649" s="2" t="s">
        <v>3921</v>
      </c>
      <c r="G4649" s="2" t="s">
        <v>3501</v>
      </c>
      <c r="H4649" s="2" t="s">
        <v>119</v>
      </c>
      <c r="I4649" s="2" t="s">
        <v>75</v>
      </c>
    </row>
    <row r="4650" spans="1:11" x14ac:dyDescent="0.35">
      <c r="A4650" s="1" t="s">
        <v>11</v>
      </c>
      <c r="B4650" s="1" t="s">
        <v>5282</v>
      </c>
      <c r="C4650" s="1" t="s">
        <v>5283</v>
      </c>
      <c r="D4650" s="1" t="s">
        <v>5330</v>
      </c>
      <c r="E4650" s="1">
        <v>4388</v>
      </c>
      <c r="F4650" s="2" t="s">
        <v>1475</v>
      </c>
      <c r="G4650" s="2" t="s">
        <v>3921</v>
      </c>
      <c r="H4650" s="2" t="s">
        <v>119</v>
      </c>
      <c r="I4650" s="2" t="s">
        <v>75</v>
      </c>
      <c r="J4650" s="2"/>
      <c r="K4650" s="2"/>
    </row>
    <row r="4651" spans="1:11" x14ac:dyDescent="0.35">
      <c r="A4651" s="1" t="s">
        <v>11</v>
      </c>
      <c r="B4651" s="1" t="s">
        <v>5282</v>
      </c>
      <c r="C4651" s="1" t="s">
        <v>5283</v>
      </c>
      <c r="D4651" s="1" t="s">
        <v>5331</v>
      </c>
      <c r="E4651" s="1">
        <v>4389</v>
      </c>
      <c r="F4651" s="2" t="s">
        <v>3921</v>
      </c>
      <c r="G4651" s="2" t="s">
        <v>5194</v>
      </c>
      <c r="H4651" s="2" t="s">
        <v>130</v>
      </c>
      <c r="I4651" s="2" t="s">
        <v>200</v>
      </c>
      <c r="J4651" s="2"/>
      <c r="K4651" s="2"/>
    </row>
    <row r="4652" spans="1:11" x14ac:dyDescent="0.35">
      <c r="A4652" s="1" t="s">
        <v>11</v>
      </c>
      <c r="B4652" s="1" t="s">
        <v>5282</v>
      </c>
      <c r="C4652" s="1" t="s">
        <v>5283</v>
      </c>
      <c r="D4652" s="1" t="s">
        <v>5332</v>
      </c>
      <c r="E4652" s="1">
        <v>4390</v>
      </c>
      <c r="F4652" s="2" t="s">
        <v>1475</v>
      </c>
      <c r="G4652" s="2" t="s">
        <v>3921</v>
      </c>
      <c r="H4652" s="2" t="s">
        <v>3168</v>
      </c>
      <c r="I4652" s="2" t="s">
        <v>200</v>
      </c>
      <c r="J4652" s="2"/>
      <c r="K4652" s="2"/>
    </row>
    <row r="4653" spans="1:11" x14ac:dyDescent="0.35">
      <c r="A4653" t="s">
        <v>11</v>
      </c>
      <c r="B4653" t="s">
        <v>5282</v>
      </c>
      <c r="C4653" t="s">
        <v>5283</v>
      </c>
      <c r="D4653" t="s">
        <v>5333</v>
      </c>
      <c r="E4653">
        <v>4391</v>
      </c>
      <c r="F4653" s="2" t="s">
        <v>3921</v>
      </c>
      <c r="G4653" s="2" t="s">
        <v>1475</v>
      </c>
      <c r="H4653" s="2" t="s">
        <v>119</v>
      </c>
      <c r="I4653" s="2" t="s">
        <v>75</v>
      </c>
    </row>
    <row r="4654" spans="1:11" x14ac:dyDescent="0.35">
      <c r="A4654" s="1" t="s">
        <v>11</v>
      </c>
      <c r="B4654" s="1" t="s">
        <v>5282</v>
      </c>
      <c r="C4654" s="1" t="s">
        <v>5283</v>
      </c>
      <c r="D4654" s="1" t="s">
        <v>5334</v>
      </c>
      <c r="E4654" s="1">
        <v>4392</v>
      </c>
      <c r="F4654" s="2" t="s">
        <v>5194</v>
      </c>
      <c r="G4654" s="2" t="s">
        <v>3921</v>
      </c>
      <c r="H4654" s="2" t="s">
        <v>119</v>
      </c>
      <c r="I4654" s="2" t="s">
        <v>75</v>
      </c>
      <c r="J4654" s="2"/>
      <c r="K4654" s="2"/>
    </row>
    <row r="4655" spans="1:11" x14ac:dyDescent="0.35">
      <c r="A4655" t="s">
        <v>11</v>
      </c>
      <c r="B4655" t="s">
        <v>5282</v>
      </c>
      <c r="C4655" t="s">
        <v>5283</v>
      </c>
      <c r="D4655" t="s">
        <v>5335</v>
      </c>
      <c r="E4655">
        <v>4393</v>
      </c>
      <c r="H4655" s="2" t="s">
        <v>24284</v>
      </c>
      <c r="I4655" s="2" t="s">
        <v>24284</v>
      </c>
    </row>
    <row r="4656" spans="1:11" x14ac:dyDescent="0.35">
      <c r="A4656" t="s">
        <v>11</v>
      </c>
      <c r="B4656" t="s">
        <v>5282</v>
      </c>
      <c r="C4656" t="s">
        <v>5283</v>
      </c>
      <c r="D4656" t="s">
        <v>5336</v>
      </c>
      <c r="E4656">
        <v>4394</v>
      </c>
      <c r="F4656" s="2" t="s">
        <v>3921</v>
      </c>
      <c r="G4656" s="2" t="s">
        <v>24312</v>
      </c>
      <c r="H4656" s="2" t="s">
        <v>24307</v>
      </c>
      <c r="I4656" s="2" t="s">
        <v>75</v>
      </c>
    </row>
    <row r="4657" spans="1:11" x14ac:dyDescent="0.35">
      <c r="A4657" s="1" t="s">
        <v>11</v>
      </c>
      <c r="B4657" s="1" t="s">
        <v>5282</v>
      </c>
      <c r="C4657" s="1" t="s">
        <v>5283</v>
      </c>
      <c r="D4657" s="1" t="s">
        <v>5337</v>
      </c>
      <c r="E4657" s="1">
        <v>4395</v>
      </c>
      <c r="F4657" s="2" t="s">
        <v>5194</v>
      </c>
      <c r="G4657" s="2" t="s">
        <v>24312</v>
      </c>
      <c r="H4657" s="2" t="s">
        <v>24308</v>
      </c>
      <c r="I4657" s="2" t="s">
        <v>200</v>
      </c>
      <c r="J4657" s="2"/>
      <c r="K4657" s="2"/>
    </row>
    <row r="4658" spans="1:11" x14ac:dyDescent="0.35">
      <c r="A4658" s="1" t="s">
        <v>11</v>
      </c>
      <c r="B4658" s="1" t="s">
        <v>5282</v>
      </c>
      <c r="C4658" s="1" t="s">
        <v>5283</v>
      </c>
      <c r="D4658" s="1" t="s">
        <v>5338</v>
      </c>
      <c r="E4658" s="1">
        <v>4396</v>
      </c>
      <c r="F4658" s="2" t="s">
        <v>3501</v>
      </c>
      <c r="G4658" s="2" t="s">
        <v>24312</v>
      </c>
      <c r="H4658" s="2" t="s">
        <v>4272</v>
      </c>
      <c r="I4658" s="2" t="s">
        <v>75</v>
      </c>
      <c r="J4658" s="2"/>
      <c r="K4658" s="2"/>
    </row>
    <row r="4659" spans="1:11" x14ac:dyDescent="0.35">
      <c r="A4659" t="s">
        <v>11</v>
      </c>
      <c r="B4659" t="s">
        <v>5282</v>
      </c>
      <c r="C4659" t="s">
        <v>5283</v>
      </c>
      <c r="D4659" t="s">
        <v>5339</v>
      </c>
      <c r="E4659">
        <v>4397</v>
      </c>
      <c r="F4659" s="2" t="s">
        <v>3921</v>
      </c>
      <c r="G4659" s="2" t="s">
        <v>3958</v>
      </c>
      <c r="H4659" s="2" t="s">
        <v>119</v>
      </c>
      <c r="I4659" s="2" t="s">
        <v>75</v>
      </c>
    </row>
    <row r="4660" spans="1:11" x14ac:dyDescent="0.35">
      <c r="A4660" t="s">
        <v>11</v>
      </c>
      <c r="B4660" t="s">
        <v>5282</v>
      </c>
      <c r="C4660" t="s">
        <v>5283</v>
      </c>
      <c r="D4660" t="s">
        <v>5340</v>
      </c>
      <c r="E4660">
        <v>4398</v>
      </c>
      <c r="F4660" s="2" t="s">
        <v>3958</v>
      </c>
      <c r="G4660" s="2" t="s">
        <v>3921</v>
      </c>
      <c r="H4660" s="2" t="s">
        <v>24309</v>
      </c>
      <c r="I4660" s="2" t="s">
        <v>75</v>
      </c>
    </row>
    <row r="4661" spans="1:11" x14ac:dyDescent="0.35">
      <c r="A4661" s="1" t="s">
        <v>11</v>
      </c>
      <c r="B4661" s="1" t="s">
        <v>5282</v>
      </c>
      <c r="C4661" s="1" t="s">
        <v>5283</v>
      </c>
      <c r="D4661" s="1" t="s">
        <v>5341</v>
      </c>
      <c r="E4661" s="1">
        <v>4399</v>
      </c>
      <c r="F4661" s="2" t="s">
        <v>3501</v>
      </c>
      <c r="G4661" s="2" t="s">
        <v>24297</v>
      </c>
      <c r="H4661" s="2" t="s">
        <v>4479</v>
      </c>
      <c r="I4661" s="2" t="s">
        <v>200</v>
      </c>
      <c r="J4661" s="2"/>
      <c r="K4661" s="2"/>
    </row>
    <row r="4662" spans="1:11" x14ac:dyDescent="0.35">
      <c r="A4662" s="1" t="s">
        <v>11</v>
      </c>
      <c r="B4662" s="1" t="s">
        <v>5282</v>
      </c>
      <c r="C4662" s="1" t="s">
        <v>5283</v>
      </c>
      <c r="D4662" s="1" t="s">
        <v>5342</v>
      </c>
      <c r="E4662" s="1">
        <v>4400</v>
      </c>
      <c r="F4662" s="2" t="s">
        <v>5194</v>
      </c>
      <c r="G4662" s="2" t="s">
        <v>3501</v>
      </c>
      <c r="H4662" s="2" t="s">
        <v>119</v>
      </c>
      <c r="I4662" s="2" t="s">
        <v>75</v>
      </c>
      <c r="J4662" s="2"/>
      <c r="K4662" s="2"/>
    </row>
    <row r="4663" spans="1:11" x14ac:dyDescent="0.35">
      <c r="A4663" s="1" t="s">
        <v>11</v>
      </c>
      <c r="B4663" s="1" t="s">
        <v>5282</v>
      </c>
      <c r="C4663" s="1" t="s">
        <v>5283</v>
      </c>
      <c r="D4663" s="1" t="s">
        <v>5343</v>
      </c>
      <c r="E4663" s="1">
        <v>4401</v>
      </c>
      <c r="F4663" s="2" t="s">
        <v>1475</v>
      </c>
      <c r="G4663" s="2" t="s">
        <v>5194</v>
      </c>
      <c r="H4663" s="2" t="s">
        <v>125</v>
      </c>
      <c r="I4663" s="2" t="s">
        <v>75</v>
      </c>
      <c r="J4663" s="2"/>
      <c r="K4663" s="2"/>
    </row>
    <row r="4664" spans="1:11" x14ac:dyDescent="0.35">
      <c r="A4664" s="1" t="s">
        <v>11</v>
      </c>
      <c r="B4664" s="1" t="s">
        <v>5282</v>
      </c>
      <c r="C4664" s="1" t="s">
        <v>5283</v>
      </c>
      <c r="D4664" s="1" t="s">
        <v>5344</v>
      </c>
      <c r="E4664" s="1">
        <v>4402</v>
      </c>
      <c r="F4664" s="2" t="s">
        <v>3501</v>
      </c>
      <c r="G4664" s="2" t="s">
        <v>1475</v>
      </c>
      <c r="H4664" s="2" t="s">
        <v>119</v>
      </c>
      <c r="I4664" s="2" t="s">
        <v>75</v>
      </c>
      <c r="J4664" s="2"/>
      <c r="K4664" s="2"/>
    </row>
    <row r="4665" spans="1:11" x14ac:dyDescent="0.35">
      <c r="A4665" s="1" t="s">
        <v>11</v>
      </c>
      <c r="B4665" s="1" t="s">
        <v>5282</v>
      </c>
      <c r="C4665" s="1" t="s">
        <v>5283</v>
      </c>
      <c r="D4665" s="1" t="s">
        <v>5345</v>
      </c>
      <c r="E4665" s="1">
        <v>4403</v>
      </c>
      <c r="F4665" s="2" t="s">
        <v>1475</v>
      </c>
      <c r="G4665" s="2" t="s">
        <v>3501</v>
      </c>
      <c r="H4665" s="2" t="s">
        <v>119</v>
      </c>
      <c r="I4665" s="2" t="s">
        <v>75</v>
      </c>
      <c r="J4665" s="2"/>
      <c r="K4665" s="2"/>
    </row>
    <row r="4666" spans="1:11" x14ac:dyDescent="0.35">
      <c r="A4666" s="1" t="s">
        <v>11</v>
      </c>
      <c r="B4666" s="1" t="s">
        <v>5282</v>
      </c>
      <c r="C4666" s="1" t="s">
        <v>5283</v>
      </c>
      <c r="D4666" s="1" t="s">
        <v>5346</v>
      </c>
      <c r="E4666" s="1">
        <v>4404</v>
      </c>
      <c r="H4666" s="2" t="s">
        <v>24284</v>
      </c>
      <c r="I4666" s="2" t="s">
        <v>24284</v>
      </c>
      <c r="J4666" s="2"/>
      <c r="K4666" s="2"/>
    </row>
    <row r="4667" spans="1:11" x14ac:dyDescent="0.35">
      <c r="A4667" s="1" t="s">
        <v>11</v>
      </c>
      <c r="B4667" s="1" t="s">
        <v>5282</v>
      </c>
      <c r="C4667" s="1" t="s">
        <v>5283</v>
      </c>
      <c r="D4667" s="1" t="s">
        <v>5347</v>
      </c>
      <c r="E4667" s="1">
        <v>4405</v>
      </c>
      <c r="F4667" s="2" t="s">
        <v>1475</v>
      </c>
      <c r="G4667" s="2" t="s">
        <v>4127</v>
      </c>
      <c r="H4667" s="2" t="s">
        <v>24310</v>
      </c>
      <c r="I4667" s="2" t="s">
        <v>75</v>
      </c>
      <c r="J4667" s="2"/>
      <c r="K4667" s="2"/>
    </row>
    <row r="4668" spans="1:11" x14ac:dyDescent="0.35">
      <c r="A4668" t="s">
        <v>11</v>
      </c>
      <c r="B4668" t="s">
        <v>5282</v>
      </c>
      <c r="C4668" t="s">
        <v>5283</v>
      </c>
      <c r="D4668" t="s">
        <v>5348</v>
      </c>
      <c r="E4668">
        <v>4406</v>
      </c>
      <c r="F4668" s="2" t="s">
        <v>3921</v>
      </c>
      <c r="G4668" s="2" t="s">
        <v>24312</v>
      </c>
      <c r="H4668" s="2" t="s">
        <v>24311</v>
      </c>
      <c r="I4668" s="2" t="s">
        <v>75</v>
      </c>
    </row>
    <row r="4669" spans="1:11" x14ac:dyDescent="0.35">
      <c r="A4669" t="s">
        <v>11</v>
      </c>
      <c r="B4669" t="s">
        <v>5282</v>
      </c>
      <c r="C4669" t="s">
        <v>5283</v>
      </c>
      <c r="D4669" t="s">
        <v>5349</v>
      </c>
      <c r="E4669">
        <v>4407</v>
      </c>
      <c r="F4669" s="2" t="s">
        <v>24284</v>
      </c>
      <c r="I4669" s="2" t="s">
        <v>24284</v>
      </c>
    </row>
    <row r="4670" spans="1:11" x14ac:dyDescent="0.35">
      <c r="A4670" t="s">
        <v>11</v>
      </c>
      <c r="B4670" t="s">
        <v>5282</v>
      </c>
      <c r="C4670" t="s">
        <v>5283</v>
      </c>
      <c r="D4670" t="s">
        <v>5350</v>
      </c>
      <c r="E4670">
        <v>4408</v>
      </c>
      <c r="F4670" s="2" t="s">
        <v>4961</v>
      </c>
      <c r="G4670" s="2" t="s">
        <v>3501</v>
      </c>
      <c r="H4670" s="2" t="s">
        <v>1702</v>
      </c>
      <c r="I4670" s="2" t="s">
        <v>75</v>
      </c>
    </row>
    <row r="4671" spans="1:11" x14ac:dyDescent="0.35">
      <c r="A4671" s="1" t="s">
        <v>11</v>
      </c>
      <c r="B4671" s="1" t="s">
        <v>5282</v>
      </c>
      <c r="C4671" s="1" t="s">
        <v>5283</v>
      </c>
      <c r="D4671" s="1" t="s">
        <v>5351</v>
      </c>
      <c r="E4671" s="1">
        <v>4409</v>
      </c>
      <c r="F4671" s="2" t="s">
        <v>3501</v>
      </c>
      <c r="G4671" s="2" t="s">
        <v>4961</v>
      </c>
      <c r="H4671" s="2" t="s">
        <v>669</v>
      </c>
      <c r="I4671" s="2" t="s">
        <v>75</v>
      </c>
      <c r="J4671" s="2"/>
      <c r="K4671" s="2"/>
    </row>
    <row r="4672" spans="1:11" x14ac:dyDescent="0.35">
      <c r="A4672" t="s">
        <v>11</v>
      </c>
      <c r="B4672" t="s">
        <v>5282</v>
      </c>
      <c r="C4672" t="s">
        <v>5283</v>
      </c>
      <c r="D4672" t="s">
        <v>5352</v>
      </c>
      <c r="E4672">
        <v>4410</v>
      </c>
      <c r="F4672" s="2" t="s">
        <v>3921</v>
      </c>
      <c r="G4672" s="2" t="s">
        <v>3501</v>
      </c>
      <c r="H4672" s="2" t="s">
        <v>119</v>
      </c>
      <c r="I4672" s="2" t="s">
        <v>75</v>
      </c>
    </row>
    <row r="4673" spans="1:11" x14ac:dyDescent="0.35">
      <c r="A4673" t="s">
        <v>11</v>
      </c>
      <c r="B4673" t="s">
        <v>5282</v>
      </c>
      <c r="C4673" t="s">
        <v>5283</v>
      </c>
      <c r="D4673" t="s">
        <v>5353</v>
      </c>
      <c r="E4673">
        <v>4411</v>
      </c>
      <c r="F4673" s="2" t="s">
        <v>3501</v>
      </c>
      <c r="G4673" s="2" t="s">
        <v>3921</v>
      </c>
      <c r="H4673" s="2" t="s">
        <v>669</v>
      </c>
      <c r="I4673" s="2" t="s">
        <v>75</v>
      </c>
    </row>
    <row r="4674" spans="1:11" x14ac:dyDescent="0.35">
      <c r="A4674" t="s">
        <v>11</v>
      </c>
      <c r="B4674" t="s">
        <v>5282</v>
      </c>
      <c r="C4674" t="s">
        <v>5283</v>
      </c>
      <c r="D4674" t="s">
        <v>5354</v>
      </c>
      <c r="E4674">
        <v>4412</v>
      </c>
      <c r="F4674" s="2" t="s">
        <v>3921</v>
      </c>
      <c r="G4674" s="2" t="s">
        <v>3501</v>
      </c>
      <c r="H4674" s="2" t="s">
        <v>119</v>
      </c>
      <c r="I4674" s="2" t="s">
        <v>75</v>
      </c>
    </row>
    <row r="4675" spans="1:11" x14ac:dyDescent="0.35">
      <c r="A4675" s="1" t="s">
        <v>11</v>
      </c>
      <c r="B4675" s="1" t="s">
        <v>5282</v>
      </c>
      <c r="C4675" s="1" t="s">
        <v>5283</v>
      </c>
      <c r="D4675" s="1" t="s">
        <v>5355</v>
      </c>
      <c r="E4675" s="1">
        <v>4413</v>
      </c>
      <c r="F4675" s="2" t="s">
        <v>3501</v>
      </c>
      <c r="G4675" s="2" t="s">
        <v>3921</v>
      </c>
      <c r="H4675" s="2" t="s">
        <v>119</v>
      </c>
      <c r="I4675" s="2" t="s">
        <v>75</v>
      </c>
      <c r="J4675" s="2"/>
      <c r="K4675" s="2"/>
    </row>
    <row r="4676" spans="1:11" x14ac:dyDescent="0.35">
      <c r="A4676" t="s">
        <v>11</v>
      </c>
      <c r="B4676" t="s">
        <v>5282</v>
      </c>
      <c r="C4676" t="s">
        <v>5283</v>
      </c>
      <c r="D4676" t="s">
        <v>5356</v>
      </c>
      <c r="E4676">
        <v>4414</v>
      </c>
      <c r="F4676" s="2" t="s">
        <v>3501</v>
      </c>
      <c r="G4676" s="2" t="s">
        <v>3921</v>
      </c>
      <c r="H4676" s="2" t="s">
        <v>669</v>
      </c>
      <c r="I4676" s="2" t="s">
        <v>75</v>
      </c>
    </row>
    <row r="4677" spans="1:11" x14ac:dyDescent="0.35">
      <c r="A4677" t="s">
        <v>11</v>
      </c>
      <c r="B4677" t="s">
        <v>5282</v>
      </c>
      <c r="C4677" t="s">
        <v>5283</v>
      </c>
      <c r="D4677" t="s">
        <v>5357</v>
      </c>
      <c r="E4677">
        <v>4415</v>
      </c>
      <c r="F4677" s="2" t="s">
        <v>3921</v>
      </c>
      <c r="G4677" s="2" t="s">
        <v>3501</v>
      </c>
      <c r="H4677" s="2" t="s">
        <v>119</v>
      </c>
      <c r="I4677" s="2" t="s">
        <v>75</v>
      </c>
    </row>
    <row r="4678" spans="1:11" x14ac:dyDescent="0.35">
      <c r="A4678" s="1" t="s">
        <v>11</v>
      </c>
      <c r="B4678" s="1" t="s">
        <v>5282</v>
      </c>
      <c r="C4678" s="1" t="s">
        <v>5283</v>
      </c>
      <c r="D4678" s="1" t="s">
        <v>5358</v>
      </c>
      <c r="E4678" s="1">
        <v>4416</v>
      </c>
      <c r="F4678" s="2" t="s">
        <v>1475</v>
      </c>
      <c r="G4678" s="2" t="s">
        <v>3921</v>
      </c>
      <c r="H4678" s="2" t="s">
        <v>119</v>
      </c>
      <c r="I4678" s="2" t="s">
        <v>75</v>
      </c>
      <c r="J4678" s="2"/>
      <c r="K4678" s="2"/>
    </row>
    <row r="4679" spans="1:11" x14ac:dyDescent="0.35">
      <c r="A4679" s="1" t="s">
        <v>11</v>
      </c>
      <c r="B4679" s="1" t="s">
        <v>5282</v>
      </c>
      <c r="C4679" s="1" t="s">
        <v>5283</v>
      </c>
      <c r="D4679" s="1" t="s">
        <v>5359</v>
      </c>
      <c r="E4679" s="1">
        <v>4417</v>
      </c>
      <c r="F4679" s="2" t="s">
        <v>3501</v>
      </c>
      <c r="G4679" s="2" t="s">
        <v>3921</v>
      </c>
      <c r="H4679" s="2" t="s">
        <v>669</v>
      </c>
      <c r="I4679" s="2" t="s">
        <v>75</v>
      </c>
      <c r="J4679" s="2"/>
      <c r="K4679" s="2"/>
    </row>
    <row r="4680" spans="1:11" x14ac:dyDescent="0.35">
      <c r="A4680" t="s">
        <v>11</v>
      </c>
      <c r="B4680" t="s">
        <v>5282</v>
      </c>
      <c r="C4680" t="s">
        <v>5283</v>
      </c>
      <c r="D4680" t="s">
        <v>5360</v>
      </c>
      <c r="E4680">
        <v>4418</v>
      </c>
      <c r="F4680" s="2" t="s">
        <v>3921</v>
      </c>
      <c r="G4680" s="2" t="s">
        <v>3501</v>
      </c>
      <c r="H4680" s="2" t="s">
        <v>119</v>
      </c>
      <c r="I4680" s="2" t="s">
        <v>75</v>
      </c>
    </row>
    <row r="4681" spans="1:11" x14ac:dyDescent="0.35">
      <c r="A4681" s="1" t="s">
        <v>11</v>
      </c>
      <c r="B4681" s="1" t="s">
        <v>5282</v>
      </c>
      <c r="C4681" s="1" t="s">
        <v>5283</v>
      </c>
      <c r="D4681" s="1" t="s">
        <v>5361</v>
      </c>
      <c r="E4681" s="1">
        <v>4419</v>
      </c>
      <c r="F4681" s="2" t="s">
        <v>1475</v>
      </c>
      <c r="G4681" s="2" t="s">
        <v>3921</v>
      </c>
      <c r="H4681" s="2" t="s">
        <v>119</v>
      </c>
      <c r="I4681" s="2" t="s">
        <v>75</v>
      </c>
      <c r="J4681" s="2"/>
      <c r="K4681" s="2"/>
    </row>
    <row r="4682" spans="1:11" x14ac:dyDescent="0.35">
      <c r="A4682" t="s">
        <v>11</v>
      </c>
      <c r="B4682" t="s">
        <v>5282</v>
      </c>
      <c r="C4682" t="s">
        <v>5283</v>
      </c>
      <c r="D4682" t="s">
        <v>5362</v>
      </c>
      <c r="E4682">
        <v>4420</v>
      </c>
      <c r="F4682" s="2" t="s">
        <v>24313</v>
      </c>
      <c r="G4682" s="2" t="s">
        <v>3501</v>
      </c>
      <c r="H4682" s="2" t="s">
        <v>119</v>
      </c>
      <c r="I4682" s="2" t="s">
        <v>75</v>
      </c>
    </row>
    <row r="4683" spans="1:11" x14ac:dyDescent="0.35">
      <c r="A4683" s="1" t="s">
        <v>11</v>
      </c>
      <c r="B4683" s="1" t="s">
        <v>5282</v>
      </c>
      <c r="C4683" s="1" t="s">
        <v>5283</v>
      </c>
      <c r="D4683" s="1" t="s">
        <v>5363</v>
      </c>
      <c r="E4683" s="1">
        <v>4421</v>
      </c>
      <c r="H4683" s="2" t="s">
        <v>24284</v>
      </c>
      <c r="I4683" s="2" t="s">
        <v>24284</v>
      </c>
      <c r="J4683" s="2"/>
      <c r="K4683" s="2"/>
    </row>
    <row r="4684" spans="1:11" x14ac:dyDescent="0.35">
      <c r="A4684" s="1" t="s">
        <v>11</v>
      </c>
      <c r="B4684" s="1" t="s">
        <v>5282</v>
      </c>
      <c r="C4684" s="1" t="s">
        <v>5283</v>
      </c>
      <c r="D4684" s="1" t="s">
        <v>5364</v>
      </c>
      <c r="E4684" s="1">
        <v>4422</v>
      </c>
      <c r="H4684" s="2" t="s">
        <v>24284</v>
      </c>
      <c r="I4684" s="2" t="s">
        <v>24284</v>
      </c>
      <c r="J4684" s="2"/>
      <c r="K4684" s="2"/>
    </row>
    <row r="4685" spans="1:11" x14ac:dyDescent="0.35">
      <c r="A4685" s="1" t="s">
        <v>11</v>
      </c>
      <c r="B4685" s="1" t="s">
        <v>5282</v>
      </c>
      <c r="C4685" s="1" t="s">
        <v>5283</v>
      </c>
      <c r="D4685" s="1" t="s">
        <v>5365</v>
      </c>
      <c r="E4685" s="1">
        <v>4423</v>
      </c>
      <c r="H4685" s="2" t="s">
        <v>24284</v>
      </c>
      <c r="I4685" s="2" t="s">
        <v>24284</v>
      </c>
      <c r="J4685" s="2"/>
      <c r="K4685" s="2"/>
    </row>
    <row r="4686" spans="1:11" x14ac:dyDescent="0.35">
      <c r="A4686" s="1" t="s">
        <v>11</v>
      </c>
      <c r="B4686" s="1" t="s">
        <v>5282</v>
      </c>
      <c r="C4686" s="1" t="s">
        <v>5283</v>
      </c>
      <c r="D4686" s="1" t="s">
        <v>5366</v>
      </c>
      <c r="E4686" s="1">
        <v>4424</v>
      </c>
      <c r="I4686" s="2" t="s">
        <v>24284</v>
      </c>
      <c r="J4686" s="2"/>
      <c r="K4686" s="2"/>
    </row>
    <row r="4687" spans="1:11" x14ac:dyDescent="0.35">
      <c r="A4687" t="s">
        <v>11</v>
      </c>
      <c r="B4687" t="s">
        <v>5282</v>
      </c>
      <c r="C4687" t="s">
        <v>5283</v>
      </c>
      <c r="D4687" t="s">
        <v>5367</v>
      </c>
      <c r="E4687">
        <v>4425</v>
      </c>
      <c r="F4687" s="2" t="s">
        <v>24314</v>
      </c>
      <c r="G4687" s="2" t="s">
        <v>1475</v>
      </c>
      <c r="H4687" s="2" t="s">
        <v>119</v>
      </c>
      <c r="I4687" s="2" t="s">
        <v>75</v>
      </c>
    </row>
    <row r="4688" spans="1:11" x14ac:dyDescent="0.35">
      <c r="A4688" t="s">
        <v>11</v>
      </c>
      <c r="B4688" t="s">
        <v>5282</v>
      </c>
      <c r="C4688" t="s">
        <v>5283</v>
      </c>
      <c r="D4688" t="s">
        <v>5368</v>
      </c>
      <c r="E4688">
        <v>4426</v>
      </c>
      <c r="F4688" s="2" t="s">
        <v>24284</v>
      </c>
      <c r="H4688" s="2" t="s">
        <v>24284</v>
      </c>
      <c r="I4688" s="2" t="s">
        <v>24284</v>
      </c>
    </row>
    <row r="4689" spans="1:11" x14ac:dyDescent="0.35">
      <c r="A4689" s="1" t="s">
        <v>11</v>
      </c>
      <c r="B4689" s="1" t="s">
        <v>5282</v>
      </c>
      <c r="C4689" s="1" t="s">
        <v>5283</v>
      </c>
      <c r="D4689" s="1" t="s">
        <v>5369</v>
      </c>
      <c r="E4689" s="1">
        <v>4427</v>
      </c>
      <c r="H4689" s="2" t="s">
        <v>24284</v>
      </c>
      <c r="I4689" s="2" t="s">
        <v>24284</v>
      </c>
      <c r="J4689" s="2"/>
      <c r="K4689" s="2"/>
    </row>
    <row r="4690" spans="1:11" x14ac:dyDescent="0.35">
      <c r="A4690" s="1" t="s">
        <v>11</v>
      </c>
      <c r="B4690" s="1" t="s">
        <v>5282</v>
      </c>
      <c r="C4690" s="1" t="s">
        <v>5283</v>
      </c>
      <c r="D4690" s="1" t="s">
        <v>5369</v>
      </c>
      <c r="E4690" s="1">
        <v>4427</v>
      </c>
      <c r="H4690" s="2" t="s">
        <v>24284</v>
      </c>
      <c r="I4690" s="2" t="s">
        <v>24284</v>
      </c>
      <c r="J4690" s="2"/>
      <c r="K4690" s="2"/>
    </row>
    <row r="4691" spans="1:11" x14ac:dyDescent="0.35">
      <c r="A4691" t="s">
        <v>11</v>
      </c>
      <c r="B4691" t="s">
        <v>5282</v>
      </c>
      <c r="C4691" t="s">
        <v>5283</v>
      </c>
      <c r="D4691" t="s">
        <v>5370</v>
      </c>
      <c r="E4691">
        <v>4428</v>
      </c>
      <c r="I4691" s="2" t="s">
        <v>24284</v>
      </c>
    </row>
    <row r="4692" spans="1:11" x14ac:dyDescent="0.35">
      <c r="A4692" t="s">
        <v>11</v>
      </c>
      <c r="B4692" t="s">
        <v>5282</v>
      </c>
      <c r="C4692" t="s">
        <v>5283</v>
      </c>
      <c r="D4692" t="s">
        <v>5371</v>
      </c>
      <c r="E4692">
        <v>4429</v>
      </c>
      <c r="F4692" s="2" t="s">
        <v>24314</v>
      </c>
      <c r="G4692" s="2" t="s">
        <v>24285</v>
      </c>
      <c r="H4692" s="2" t="s">
        <v>119</v>
      </c>
      <c r="I4692" s="2" t="s">
        <v>75</v>
      </c>
    </row>
    <row r="4693" spans="1:11" x14ac:dyDescent="0.35">
      <c r="A4693" s="1" t="s">
        <v>11</v>
      </c>
      <c r="B4693" s="1" t="s">
        <v>5282</v>
      </c>
      <c r="C4693" s="1" t="s">
        <v>5283</v>
      </c>
      <c r="D4693" s="1" t="s">
        <v>5372</v>
      </c>
      <c r="E4693" s="1">
        <v>4430</v>
      </c>
      <c r="F4693" s="2" t="s">
        <v>24285</v>
      </c>
      <c r="G4693" s="2" t="s">
        <v>24314</v>
      </c>
      <c r="H4693" s="2" t="s">
        <v>119</v>
      </c>
      <c r="I4693" s="2" t="s">
        <v>75</v>
      </c>
      <c r="J4693" s="2"/>
      <c r="K4693" s="2"/>
    </row>
    <row r="4694" spans="1:11" x14ac:dyDescent="0.35">
      <c r="A4694" s="1" t="s">
        <v>11</v>
      </c>
      <c r="B4694" s="1" t="s">
        <v>5282</v>
      </c>
      <c r="C4694" s="1" t="s">
        <v>5283</v>
      </c>
      <c r="D4694" s="1" t="s">
        <v>5372</v>
      </c>
      <c r="E4694" s="1">
        <v>4430</v>
      </c>
      <c r="F4694" s="2" t="s">
        <v>24285</v>
      </c>
      <c r="G4694" s="2" t="s">
        <v>24314</v>
      </c>
      <c r="H4694" s="2" t="s">
        <v>119</v>
      </c>
      <c r="I4694" s="2" t="s">
        <v>75</v>
      </c>
      <c r="J4694" s="2"/>
      <c r="K4694" s="2"/>
    </row>
    <row r="4695" spans="1:11" x14ac:dyDescent="0.35">
      <c r="A4695" s="1" t="s">
        <v>11</v>
      </c>
      <c r="B4695" s="1" t="s">
        <v>5282</v>
      </c>
      <c r="C4695" s="1" t="s">
        <v>5283</v>
      </c>
      <c r="D4695" s="1" t="s">
        <v>5373</v>
      </c>
      <c r="E4695" s="1">
        <v>4431</v>
      </c>
      <c r="F4695" s="2" t="s">
        <v>5194</v>
      </c>
      <c r="G4695" s="2" t="s">
        <v>24314</v>
      </c>
      <c r="H4695" s="2" t="s">
        <v>119</v>
      </c>
      <c r="I4695" s="2" t="s">
        <v>75</v>
      </c>
      <c r="J4695" s="2"/>
      <c r="K4695" s="2"/>
    </row>
    <row r="4696" spans="1:11" x14ac:dyDescent="0.35">
      <c r="A4696" t="s">
        <v>11</v>
      </c>
      <c r="B4696" t="s">
        <v>5282</v>
      </c>
      <c r="C4696" t="s">
        <v>5283</v>
      </c>
      <c r="D4696" t="s">
        <v>5374</v>
      </c>
      <c r="E4696">
        <v>4432</v>
      </c>
      <c r="F4696" s="2" t="s">
        <v>24284</v>
      </c>
      <c r="H4696" s="2" t="s">
        <v>24284</v>
      </c>
      <c r="I4696" s="2" t="s">
        <v>24284</v>
      </c>
    </row>
    <row r="4697" spans="1:11" x14ac:dyDescent="0.35">
      <c r="A4697" t="s">
        <v>11</v>
      </c>
      <c r="B4697" t="s">
        <v>5282</v>
      </c>
      <c r="C4697" t="s">
        <v>5283</v>
      </c>
      <c r="D4697" t="s">
        <v>5375</v>
      </c>
      <c r="E4697">
        <v>4433</v>
      </c>
      <c r="F4697" s="2" t="s">
        <v>24284</v>
      </c>
      <c r="G4697" s="2" t="s">
        <v>24284</v>
      </c>
      <c r="H4697" s="2" t="s">
        <v>24284</v>
      </c>
      <c r="I4697" s="2" t="s">
        <v>24284</v>
      </c>
    </row>
    <row r="4698" spans="1:11" x14ac:dyDescent="0.35">
      <c r="A4698" s="1" t="s">
        <v>11</v>
      </c>
      <c r="B4698" s="1" t="s">
        <v>5282</v>
      </c>
      <c r="C4698" s="1" t="s">
        <v>5283</v>
      </c>
      <c r="D4698" s="1" t="s">
        <v>5376</v>
      </c>
      <c r="E4698" s="1">
        <v>4434</v>
      </c>
      <c r="F4698" s="2" t="s">
        <v>24314</v>
      </c>
      <c r="G4698" s="2" t="s">
        <v>3958</v>
      </c>
      <c r="H4698" s="2" t="s">
        <v>189</v>
      </c>
      <c r="I4698" s="2" t="s">
        <v>75</v>
      </c>
      <c r="J4698" s="2"/>
      <c r="K4698" s="2"/>
    </row>
    <row r="4699" spans="1:11" x14ac:dyDescent="0.35">
      <c r="A4699" s="1" t="s">
        <v>11</v>
      </c>
      <c r="B4699" s="1" t="s">
        <v>5282</v>
      </c>
      <c r="C4699" s="1" t="s">
        <v>5283</v>
      </c>
      <c r="D4699" s="1" t="s">
        <v>5376</v>
      </c>
      <c r="E4699" s="1">
        <v>4434</v>
      </c>
      <c r="F4699" s="2" t="s">
        <v>24314</v>
      </c>
      <c r="G4699" s="2" t="s">
        <v>3958</v>
      </c>
      <c r="H4699" s="2" t="s">
        <v>189</v>
      </c>
      <c r="I4699" s="2" t="s">
        <v>75</v>
      </c>
      <c r="J4699" s="2"/>
      <c r="K4699" s="2"/>
    </row>
    <row r="4700" spans="1:11" x14ac:dyDescent="0.35">
      <c r="A4700" t="s">
        <v>11</v>
      </c>
      <c r="B4700" t="s">
        <v>5282</v>
      </c>
      <c r="C4700" t="s">
        <v>5283</v>
      </c>
      <c r="D4700" t="s">
        <v>5377</v>
      </c>
      <c r="E4700">
        <v>4435</v>
      </c>
      <c r="F4700" s="2" t="s">
        <v>3921</v>
      </c>
      <c r="G4700" s="2" t="s">
        <v>24315</v>
      </c>
      <c r="H4700" s="2" t="s">
        <v>119</v>
      </c>
      <c r="I4700" s="2" t="s">
        <v>75</v>
      </c>
    </row>
    <row r="4701" spans="1:11" x14ac:dyDescent="0.35">
      <c r="A4701" s="1" t="s">
        <v>11</v>
      </c>
      <c r="B4701" s="1" t="s">
        <v>5282</v>
      </c>
      <c r="C4701" s="1" t="s">
        <v>5283</v>
      </c>
      <c r="D4701" s="1" t="s">
        <v>5378</v>
      </c>
      <c r="E4701" s="1">
        <v>4436</v>
      </c>
      <c r="F4701" s="2" t="s">
        <v>1475</v>
      </c>
      <c r="G4701" s="2" t="s">
        <v>3921</v>
      </c>
      <c r="H4701" s="2" t="s">
        <v>119</v>
      </c>
      <c r="I4701" s="2" t="s">
        <v>75</v>
      </c>
      <c r="J4701" s="2"/>
      <c r="K4701" s="2"/>
    </row>
    <row r="4702" spans="1:11" x14ac:dyDescent="0.35">
      <c r="A4702" t="s">
        <v>11</v>
      </c>
      <c r="B4702" t="s">
        <v>5282</v>
      </c>
      <c r="C4702" t="s">
        <v>5283</v>
      </c>
      <c r="D4702" t="s">
        <v>5379</v>
      </c>
      <c r="E4702">
        <v>4437</v>
      </c>
      <c r="F4702" s="2" t="s">
        <v>24284</v>
      </c>
      <c r="I4702" s="2" t="s">
        <v>24284</v>
      </c>
    </row>
    <row r="4703" spans="1:11" x14ac:dyDescent="0.35">
      <c r="A4703" t="s">
        <v>11</v>
      </c>
      <c r="B4703" t="s">
        <v>5282</v>
      </c>
      <c r="C4703" t="s">
        <v>5283</v>
      </c>
      <c r="D4703" t="s">
        <v>168</v>
      </c>
      <c r="E4703">
        <v>4438</v>
      </c>
      <c r="F4703" s="2" t="s">
        <v>24284</v>
      </c>
      <c r="G4703" s="2" t="s">
        <v>24284</v>
      </c>
      <c r="H4703" s="2" t="s">
        <v>24284</v>
      </c>
      <c r="I4703" s="2" t="s">
        <v>24284</v>
      </c>
    </row>
    <row r="4704" spans="1:11" x14ac:dyDescent="0.35">
      <c r="A4704" t="s">
        <v>11</v>
      </c>
      <c r="B4704" t="s">
        <v>5282</v>
      </c>
      <c r="C4704" t="s">
        <v>5283</v>
      </c>
      <c r="D4704" t="s">
        <v>5380</v>
      </c>
      <c r="E4704">
        <v>4439</v>
      </c>
      <c r="F4704" s="2" t="s">
        <v>24284</v>
      </c>
      <c r="G4704" s="2" t="s">
        <v>24284</v>
      </c>
      <c r="H4704" s="2" t="s">
        <v>24284</v>
      </c>
      <c r="I4704" s="2" t="s">
        <v>24284</v>
      </c>
    </row>
    <row r="4705" spans="1:11" x14ac:dyDescent="0.35">
      <c r="A4705" t="s">
        <v>11</v>
      </c>
      <c r="B4705" t="s">
        <v>5282</v>
      </c>
      <c r="C4705" t="s">
        <v>5283</v>
      </c>
      <c r="D4705" t="s">
        <v>5381</v>
      </c>
      <c r="E4705">
        <v>4440</v>
      </c>
      <c r="F4705" s="2" t="s">
        <v>24284</v>
      </c>
      <c r="G4705" s="2" t="s">
        <v>24284</v>
      </c>
      <c r="H4705" s="2" t="s">
        <v>24284</v>
      </c>
      <c r="I4705" s="2" t="s">
        <v>24284</v>
      </c>
    </row>
    <row r="4706" spans="1:11" x14ac:dyDescent="0.35">
      <c r="A4706" t="s">
        <v>11</v>
      </c>
      <c r="B4706" t="s">
        <v>5282</v>
      </c>
      <c r="C4706" t="s">
        <v>5283</v>
      </c>
      <c r="D4706" t="s">
        <v>5382</v>
      </c>
      <c r="E4706">
        <v>4441</v>
      </c>
      <c r="F4706" s="2" t="s">
        <v>24284</v>
      </c>
      <c r="G4706" s="2" t="s">
        <v>24284</v>
      </c>
      <c r="H4706" s="2" t="s">
        <v>24284</v>
      </c>
      <c r="I4706" s="2" t="s">
        <v>24284</v>
      </c>
    </row>
    <row r="4707" spans="1:11" x14ac:dyDescent="0.35">
      <c r="A4707" s="1" t="s">
        <v>11</v>
      </c>
      <c r="B4707" s="1" t="s">
        <v>5282</v>
      </c>
      <c r="C4707" s="1" t="s">
        <v>5283</v>
      </c>
      <c r="D4707" s="1" t="s">
        <v>5383</v>
      </c>
      <c r="E4707" s="1">
        <v>4442</v>
      </c>
      <c r="H4707" s="2" t="s">
        <v>24284</v>
      </c>
      <c r="I4707" s="2" t="s">
        <v>24284</v>
      </c>
      <c r="J4707" s="2"/>
      <c r="K4707" s="2"/>
    </row>
    <row r="4708" spans="1:11" x14ac:dyDescent="0.35">
      <c r="A4708" t="s">
        <v>11</v>
      </c>
      <c r="B4708" t="s">
        <v>5282</v>
      </c>
      <c r="C4708" t="s">
        <v>5283</v>
      </c>
      <c r="D4708" t="s">
        <v>5384</v>
      </c>
      <c r="E4708">
        <v>4443</v>
      </c>
      <c r="H4708" s="2" t="s">
        <v>24284</v>
      </c>
      <c r="I4708" s="2" t="s">
        <v>24284</v>
      </c>
    </row>
    <row r="4709" spans="1:11" x14ac:dyDescent="0.35">
      <c r="A4709" t="s">
        <v>11</v>
      </c>
      <c r="B4709" t="s">
        <v>5282</v>
      </c>
      <c r="C4709" t="s">
        <v>5283</v>
      </c>
      <c r="D4709" t="s">
        <v>5385</v>
      </c>
      <c r="E4709">
        <v>4444</v>
      </c>
      <c r="H4709" s="2" t="s">
        <v>24284</v>
      </c>
      <c r="I4709" s="2" t="s">
        <v>24284</v>
      </c>
    </row>
    <row r="4710" spans="1:11" x14ac:dyDescent="0.35">
      <c r="A4710" t="s">
        <v>11</v>
      </c>
      <c r="B4710" t="s">
        <v>5282</v>
      </c>
      <c r="C4710" t="s">
        <v>5283</v>
      </c>
      <c r="D4710" t="s">
        <v>5386</v>
      </c>
      <c r="E4710">
        <v>4445</v>
      </c>
      <c r="F4710" s="2" t="s">
        <v>24284</v>
      </c>
      <c r="H4710" s="2" t="s">
        <v>24284</v>
      </c>
      <c r="I4710" s="2" t="s">
        <v>24284</v>
      </c>
    </row>
    <row r="4711" spans="1:11" x14ac:dyDescent="0.35">
      <c r="A4711" t="s">
        <v>11</v>
      </c>
      <c r="B4711" t="s">
        <v>5282</v>
      </c>
      <c r="C4711" t="s">
        <v>5283</v>
      </c>
      <c r="D4711" t="s">
        <v>5387</v>
      </c>
      <c r="E4711">
        <v>4446</v>
      </c>
      <c r="F4711" s="2" t="s">
        <v>24284</v>
      </c>
      <c r="G4711" s="2" t="s">
        <v>24284</v>
      </c>
      <c r="H4711" s="2" t="s">
        <v>24284</v>
      </c>
      <c r="I4711" s="2" t="s">
        <v>24284</v>
      </c>
    </row>
    <row r="4712" spans="1:11" x14ac:dyDescent="0.35">
      <c r="A4712" t="s">
        <v>11</v>
      </c>
      <c r="B4712" t="s">
        <v>5282</v>
      </c>
      <c r="C4712" t="s">
        <v>5283</v>
      </c>
      <c r="D4712" t="s">
        <v>5388</v>
      </c>
      <c r="E4712">
        <v>4447</v>
      </c>
      <c r="F4712" s="2" t="s">
        <v>24284</v>
      </c>
      <c r="G4712" s="2" t="s">
        <v>24284</v>
      </c>
      <c r="H4712" s="2" t="s">
        <v>24284</v>
      </c>
      <c r="I4712" s="2" t="s">
        <v>24284</v>
      </c>
    </row>
    <row r="4713" spans="1:11" x14ac:dyDescent="0.35">
      <c r="A4713" t="s">
        <v>11</v>
      </c>
      <c r="B4713" t="s">
        <v>5282</v>
      </c>
      <c r="C4713" t="s">
        <v>5283</v>
      </c>
      <c r="D4713" t="s">
        <v>5389</v>
      </c>
      <c r="E4713">
        <v>4448</v>
      </c>
      <c r="F4713" s="2" t="s">
        <v>24284</v>
      </c>
      <c r="G4713" s="2" t="s">
        <v>24284</v>
      </c>
      <c r="I4713" s="2" t="s">
        <v>24284</v>
      </c>
    </row>
    <row r="4714" spans="1:11" x14ac:dyDescent="0.35">
      <c r="A4714" t="s">
        <v>11</v>
      </c>
      <c r="B4714" t="s">
        <v>5282</v>
      </c>
      <c r="C4714" t="s">
        <v>5283</v>
      </c>
      <c r="D4714" t="s">
        <v>5390</v>
      </c>
      <c r="E4714">
        <v>4449</v>
      </c>
      <c r="F4714" s="2" t="s">
        <v>24284</v>
      </c>
      <c r="G4714" s="2" t="s">
        <v>24284</v>
      </c>
      <c r="H4714" s="2" t="s">
        <v>24284</v>
      </c>
      <c r="I4714" s="2" t="s">
        <v>24284</v>
      </c>
    </row>
    <row r="4715" spans="1:11" x14ac:dyDescent="0.35">
      <c r="A4715" t="s">
        <v>11</v>
      </c>
      <c r="B4715" t="s">
        <v>5282</v>
      </c>
      <c r="C4715" t="s">
        <v>5283</v>
      </c>
      <c r="D4715" t="s">
        <v>5391</v>
      </c>
      <c r="E4715">
        <v>4450</v>
      </c>
      <c r="F4715" s="2" t="s">
        <v>24284</v>
      </c>
      <c r="G4715" s="2" t="s">
        <v>24284</v>
      </c>
      <c r="H4715" s="2" t="s">
        <v>24284</v>
      </c>
      <c r="I4715" s="2" t="s">
        <v>24284</v>
      </c>
    </row>
    <row r="4716" spans="1:11" x14ac:dyDescent="0.35">
      <c r="A4716" t="s">
        <v>11</v>
      </c>
      <c r="B4716" t="s">
        <v>5282</v>
      </c>
      <c r="C4716" t="s">
        <v>5283</v>
      </c>
      <c r="D4716" t="s">
        <v>5392</v>
      </c>
      <c r="E4716">
        <v>4451</v>
      </c>
      <c r="F4716" s="2" t="s">
        <v>24284</v>
      </c>
      <c r="G4716" s="2" t="s">
        <v>24284</v>
      </c>
      <c r="H4716" s="2" t="s">
        <v>24284</v>
      </c>
      <c r="I4716" s="2" t="s">
        <v>24284</v>
      </c>
    </row>
    <row r="4717" spans="1:11" x14ac:dyDescent="0.35">
      <c r="A4717" t="s">
        <v>11</v>
      </c>
      <c r="B4717" t="s">
        <v>5282</v>
      </c>
      <c r="C4717" t="s">
        <v>5283</v>
      </c>
      <c r="D4717" t="s">
        <v>5393</v>
      </c>
      <c r="E4717">
        <v>4452</v>
      </c>
      <c r="F4717" s="2" t="s">
        <v>24284</v>
      </c>
      <c r="G4717" s="2" t="s">
        <v>24284</v>
      </c>
      <c r="H4717" s="2" t="s">
        <v>24284</v>
      </c>
      <c r="I4717" s="2" t="s">
        <v>24284</v>
      </c>
    </row>
    <row r="4718" spans="1:11" x14ac:dyDescent="0.35">
      <c r="A4718" t="s">
        <v>11</v>
      </c>
      <c r="B4718" t="s">
        <v>5282</v>
      </c>
      <c r="C4718" t="s">
        <v>5283</v>
      </c>
      <c r="D4718" t="s">
        <v>5394</v>
      </c>
      <c r="E4718">
        <v>4453</v>
      </c>
      <c r="F4718" s="2" t="s">
        <v>24284</v>
      </c>
      <c r="G4718" s="2" t="s">
        <v>24284</v>
      </c>
      <c r="H4718" s="2" t="s">
        <v>24284</v>
      </c>
      <c r="I4718" s="2" t="s">
        <v>24284</v>
      </c>
    </row>
    <row r="4719" spans="1:11" x14ac:dyDescent="0.35">
      <c r="A4719" s="1" t="s">
        <v>11</v>
      </c>
      <c r="B4719" s="1" t="s">
        <v>5282</v>
      </c>
      <c r="C4719" s="1" t="s">
        <v>5283</v>
      </c>
      <c r="D4719" s="1" t="s">
        <v>5395</v>
      </c>
      <c r="E4719" s="1">
        <v>4454</v>
      </c>
      <c r="F4719" s="2" t="s">
        <v>3501</v>
      </c>
      <c r="G4719" s="2" t="s">
        <v>1475</v>
      </c>
      <c r="H4719" s="2" t="s">
        <v>119</v>
      </c>
      <c r="I4719" s="2" t="s">
        <v>75</v>
      </c>
      <c r="J4719" s="2"/>
      <c r="K4719" s="2"/>
    </row>
    <row r="4720" spans="1:11" x14ac:dyDescent="0.35">
      <c r="A4720" s="1" t="s">
        <v>11</v>
      </c>
      <c r="B4720" s="1" t="s">
        <v>5282</v>
      </c>
      <c r="C4720" s="1" t="s">
        <v>5283</v>
      </c>
      <c r="D4720" s="1" t="s">
        <v>5396</v>
      </c>
      <c r="E4720" s="1">
        <v>4455</v>
      </c>
      <c r="F4720" s="2" t="s">
        <v>1475</v>
      </c>
      <c r="G4720" s="2" t="s">
        <v>3501</v>
      </c>
      <c r="H4720" s="2" t="s">
        <v>119</v>
      </c>
      <c r="I4720" s="2" t="s">
        <v>75</v>
      </c>
      <c r="J4720" s="2"/>
      <c r="K4720" s="2"/>
    </row>
    <row r="4721" spans="1:11" x14ac:dyDescent="0.35">
      <c r="A4721" s="1" t="s">
        <v>11</v>
      </c>
      <c r="B4721" s="1" t="s">
        <v>5282</v>
      </c>
      <c r="C4721" s="1" t="s">
        <v>5283</v>
      </c>
      <c r="D4721" s="1" t="s">
        <v>5397</v>
      </c>
      <c r="E4721" s="1">
        <v>4456</v>
      </c>
      <c r="F4721" s="2" t="s">
        <v>3501</v>
      </c>
      <c r="G4721" s="2" t="s">
        <v>1475</v>
      </c>
      <c r="H4721" s="2" t="s">
        <v>119</v>
      </c>
      <c r="I4721" s="2" t="s">
        <v>75</v>
      </c>
      <c r="J4721" s="2"/>
      <c r="K4721" s="2"/>
    </row>
    <row r="4722" spans="1:11" x14ac:dyDescent="0.35">
      <c r="A4722" s="1" t="s">
        <v>11</v>
      </c>
      <c r="B4722" s="1" t="s">
        <v>5282</v>
      </c>
      <c r="C4722" s="1" t="s">
        <v>5283</v>
      </c>
      <c r="D4722" s="1" t="s">
        <v>5398</v>
      </c>
      <c r="E4722" s="1">
        <v>4457</v>
      </c>
      <c r="F4722" s="2" t="s">
        <v>1475</v>
      </c>
      <c r="G4722" s="2" t="s">
        <v>3501</v>
      </c>
      <c r="H4722" s="2" t="s">
        <v>119</v>
      </c>
      <c r="I4722" s="2" t="s">
        <v>75</v>
      </c>
      <c r="J4722" s="2"/>
      <c r="K4722" s="2"/>
    </row>
    <row r="4723" spans="1:11" x14ac:dyDescent="0.35">
      <c r="A4723" s="1" t="s">
        <v>11</v>
      </c>
      <c r="B4723" s="1" t="s">
        <v>5282</v>
      </c>
      <c r="C4723" s="1" t="s">
        <v>5283</v>
      </c>
      <c r="D4723" s="1" t="s">
        <v>5399</v>
      </c>
      <c r="E4723" s="1">
        <v>4458</v>
      </c>
      <c r="F4723" s="2" t="s">
        <v>3501</v>
      </c>
      <c r="G4723" s="2" t="s">
        <v>1475</v>
      </c>
      <c r="H4723" s="2" t="s">
        <v>119</v>
      </c>
      <c r="I4723" s="2" t="s">
        <v>75</v>
      </c>
      <c r="J4723" s="2"/>
      <c r="K4723" s="2"/>
    </row>
    <row r="4724" spans="1:11" x14ac:dyDescent="0.35">
      <c r="A4724" s="1" t="s">
        <v>11</v>
      </c>
      <c r="B4724" s="1" t="s">
        <v>5282</v>
      </c>
      <c r="C4724" s="1" t="s">
        <v>5283</v>
      </c>
      <c r="D4724" s="1" t="s">
        <v>5400</v>
      </c>
      <c r="E4724" s="1">
        <v>4459</v>
      </c>
      <c r="F4724" s="2" t="s">
        <v>5194</v>
      </c>
      <c r="G4724" s="2" t="s">
        <v>1475</v>
      </c>
      <c r="H4724" s="2" t="s">
        <v>3168</v>
      </c>
      <c r="I4724" s="2" t="s">
        <v>200</v>
      </c>
      <c r="J4724" s="2"/>
      <c r="K4724" s="2"/>
    </row>
    <row r="4725" spans="1:11" x14ac:dyDescent="0.35">
      <c r="A4725" s="1" t="s">
        <v>11</v>
      </c>
      <c r="B4725" s="1" t="s">
        <v>5282</v>
      </c>
      <c r="C4725" s="1" t="s">
        <v>5283</v>
      </c>
      <c r="D4725" s="1" t="s">
        <v>5400</v>
      </c>
      <c r="E4725" s="1">
        <v>4459</v>
      </c>
      <c r="F4725" s="2" t="s">
        <v>1475</v>
      </c>
      <c r="G4725" s="2" t="s">
        <v>1475</v>
      </c>
      <c r="H4725" s="2" t="s">
        <v>3168</v>
      </c>
      <c r="I4725" s="2" t="s">
        <v>200</v>
      </c>
      <c r="J4725" s="2"/>
      <c r="K4725" s="2"/>
    </row>
    <row r="4726" spans="1:11" x14ac:dyDescent="0.35">
      <c r="A4726" s="1" t="s">
        <v>11</v>
      </c>
      <c r="B4726" s="1" t="s">
        <v>5282</v>
      </c>
      <c r="C4726" s="1" t="s">
        <v>5283</v>
      </c>
      <c r="D4726" s="1" t="s">
        <v>5401</v>
      </c>
      <c r="E4726" s="1">
        <v>4460</v>
      </c>
      <c r="F4726" s="2" t="s">
        <v>1475</v>
      </c>
      <c r="G4726" s="2" t="s">
        <v>5194</v>
      </c>
      <c r="H4726" s="2" t="s">
        <v>125</v>
      </c>
      <c r="I4726" s="2" t="s">
        <v>75</v>
      </c>
      <c r="J4726" s="2"/>
      <c r="K4726" s="2"/>
    </row>
    <row r="4727" spans="1:11" x14ac:dyDescent="0.35">
      <c r="A4727" s="1" t="s">
        <v>11</v>
      </c>
      <c r="B4727" s="1" t="s">
        <v>5282</v>
      </c>
      <c r="C4727" s="1" t="s">
        <v>5283</v>
      </c>
      <c r="D4727" s="1" t="s">
        <v>5402</v>
      </c>
      <c r="E4727" s="1">
        <v>4461</v>
      </c>
      <c r="F4727" s="2" t="s">
        <v>5194</v>
      </c>
      <c r="G4727" s="2" t="s">
        <v>1475</v>
      </c>
      <c r="H4727" s="2" t="s">
        <v>119</v>
      </c>
      <c r="I4727" s="2" t="s">
        <v>75</v>
      </c>
      <c r="J4727" s="2"/>
      <c r="K4727" s="2"/>
    </row>
    <row r="4728" spans="1:11" x14ac:dyDescent="0.35">
      <c r="A4728" s="1" t="s">
        <v>11</v>
      </c>
      <c r="B4728" s="1" t="s">
        <v>5282</v>
      </c>
      <c r="C4728" s="1" t="s">
        <v>5283</v>
      </c>
      <c r="D4728" s="1" t="s">
        <v>5403</v>
      </c>
      <c r="E4728" s="1">
        <v>4462</v>
      </c>
      <c r="F4728" s="2" t="s">
        <v>1475</v>
      </c>
      <c r="G4728" s="2" t="s">
        <v>5194</v>
      </c>
      <c r="H4728" s="2" t="s">
        <v>119</v>
      </c>
      <c r="I4728" s="2" t="s">
        <v>75</v>
      </c>
      <c r="J4728" s="2"/>
      <c r="K4728" s="2"/>
    </row>
    <row r="4729" spans="1:11" x14ac:dyDescent="0.35">
      <c r="A4729" s="1" t="s">
        <v>11</v>
      </c>
      <c r="B4729" s="1" t="s">
        <v>5282</v>
      </c>
      <c r="C4729" s="1" t="s">
        <v>5283</v>
      </c>
      <c r="D4729" s="1" t="s">
        <v>5404</v>
      </c>
      <c r="E4729" s="1">
        <v>4463</v>
      </c>
      <c r="F4729" s="2" t="s">
        <v>5194</v>
      </c>
      <c r="G4729" s="2" t="s">
        <v>1475</v>
      </c>
      <c r="H4729" s="2" t="s">
        <v>125</v>
      </c>
      <c r="I4729" s="2" t="s">
        <v>75</v>
      </c>
      <c r="J4729" s="2"/>
      <c r="K4729" s="2"/>
    </row>
    <row r="4730" spans="1:11" x14ac:dyDescent="0.35">
      <c r="A4730" s="1" t="s">
        <v>11</v>
      </c>
      <c r="B4730" s="1" t="s">
        <v>5282</v>
      </c>
      <c r="C4730" s="1" t="s">
        <v>5283</v>
      </c>
      <c r="D4730" s="1" t="s">
        <v>5405</v>
      </c>
      <c r="E4730" s="1">
        <v>4464</v>
      </c>
      <c r="F4730" s="2" t="s">
        <v>1475</v>
      </c>
      <c r="G4730" s="2" t="s">
        <v>5194</v>
      </c>
      <c r="H4730" s="2" t="s">
        <v>119</v>
      </c>
      <c r="I4730" s="2" t="s">
        <v>75</v>
      </c>
      <c r="J4730" s="2"/>
      <c r="K4730" s="2"/>
    </row>
    <row r="4731" spans="1:11" x14ac:dyDescent="0.35">
      <c r="A4731" t="s">
        <v>11</v>
      </c>
      <c r="B4731" t="s">
        <v>5282</v>
      </c>
      <c r="C4731" t="s">
        <v>5283</v>
      </c>
      <c r="D4731" t="s">
        <v>5406</v>
      </c>
      <c r="E4731">
        <v>4465</v>
      </c>
      <c r="F4731" s="2" t="s">
        <v>24284</v>
      </c>
      <c r="H4731" s="2" t="s">
        <v>24284</v>
      </c>
      <c r="I4731" s="2" t="s">
        <v>24284</v>
      </c>
    </row>
    <row r="4732" spans="1:11" x14ac:dyDescent="0.35">
      <c r="A4732" t="s">
        <v>11</v>
      </c>
      <c r="B4732" t="s">
        <v>5282</v>
      </c>
      <c r="C4732" t="s">
        <v>5283</v>
      </c>
      <c r="D4732" t="s">
        <v>5407</v>
      </c>
      <c r="E4732">
        <v>4466</v>
      </c>
      <c r="F4732" s="2" t="s">
        <v>1475</v>
      </c>
      <c r="G4732" s="2" t="s">
        <v>5194</v>
      </c>
      <c r="H4732" s="2" t="s">
        <v>119</v>
      </c>
      <c r="I4732" s="2" t="s">
        <v>75</v>
      </c>
    </row>
    <row r="4733" spans="1:11" x14ac:dyDescent="0.35">
      <c r="A4733" s="1" t="s">
        <v>11</v>
      </c>
      <c r="B4733" s="1" t="s">
        <v>5282</v>
      </c>
      <c r="C4733" s="1" t="s">
        <v>5283</v>
      </c>
      <c r="D4733" s="1" t="s">
        <v>5408</v>
      </c>
      <c r="E4733" s="1">
        <v>4467</v>
      </c>
      <c r="H4733" s="2" t="s">
        <v>24284</v>
      </c>
      <c r="I4733" s="2" t="s">
        <v>24284</v>
      </c>
      <c r="J4733" s="2"/>
      <c r="K4733" s="2"/>
    </row>
    <row r="4734" spans="1:11" x14ac:dyDescent="0.35">
      <c r="A4734" s="1" t="s">
        <v>11</v>
      </c>
      <c r="B4734" s="1" t="s">
        <v>5282</v>
      </c>
      <c r="C4734" s="1" t="s">
        <v>5283</v>
      </c>
      <c r="D4734" s="1" t="s">
        <v>5409</v>
      </c>
      <c r="E4734" s="1">
        <v>4468</v>
      </c>
      <c r="F4734" s="2" t="s">
        <v>5194</v>
      </c>
      <c r="G4734" s="2" t="s">
        <v>3894</v>
      </c>
      <c r="H4734" s="2" t="s">
        <v>24316</v>
      </c>
      <c r="I4734" s="2" t="s">
        <v>200</v>
      </c>
      <c r="J4734" s="2"/>
      <c r="K4734" s="2"/>
    </row>
    <row r="4735" spans="1:11" x14ac:dyDescent="0.35">
      <c r="A4735" s="1" t="s">
        <v>11</v>
      </c>
      <c r="B4735" s="1" t="s">
        <v>5282</v>
      </c>
      <c r="C4735" s="1" t="s">
        <v>5283</v>
      </c>
      <c r="D4735" s="1" t="s">
        <v>5409</v>
      </c>
      <c r="E4735" s="1">
        <v>4468</v>
      </c>
      <c r="F4735" s="2" t="s">
        <v>1475</v>
      </c>
      <c r="G4735" s="2" t="s">
        <v>3894</v>
      </c>
      <c r="H4735" s="2" t="s">
        <v>24316</v>
      </c>
      <c r="I4735" s="2" t="s">
        <v>200</v>
      </c>
      <c r="J4735" s="2"/>
      <c r="K4735" s="2"/>
    </row>
    <row r="4736" spans="1:11" x14ac:dyDescent="0.35">
      <c r="A4736" t="s">
        <v>11</v>
      </c>
      <c r="B4736" t="s">
        <v>5282</v>
      </c>
      <c r="C4736" t="s">
        <v>5283</v>
      </c>
      <c r="D4736" t="s">
        <v>5410</v>
      </c>
      <c r="E4736">
        <v>4469</v>
      </c>
      <c r="I4736" s="2" t="s">
        <v>24284</v>
      </c>
    </row>
    <row r="4737" spans="1:11" x14ac:dyDescent="0.35">
      <c r="A4737" t="s">
        <v>11</v>
      </c>
      <c r="B4737" t="s">
        <v>5282</v>
      </c>
      <c r="C4737" t="s">
        <v>5283</v>
      </c>
      <c r="D4737" t="s">
        <v>5411</v>
      </c>
      <c r="E4737">
        <v>4470</v>
      </c>
      <c r="I4737" s="2" t="s">
        <v>24284</v>
      </c>
    </row>
    <row r="4738" spans="1:11" x14ac:dyDescent="0.35">
      <c r="A4738" t="s">
        <v>11</v>
      </c>
      <c r="B4738" t="s">
        <v>5282</v>
      </c>
      <c r="C4738" t="s">
        <v>5283</v>
      </c>
      <c r="D4738" t="s">
        <v>5412</v>
      </c>
      <c r="E4738">
        <v>4471</v>
      </c>
      <c r="I4738" s="2" t="s">
        <v>24284</v>
      </c>
    </row>
    <row r="4739" spans="1:11" x14ac:dyDescent="0.35">
      <c r="A4739" t="s">
        <v>11</v>
      </c>
      <c r="B4739" t="s">
        <v>5282</v>
      </c>
      <c r="C4739" t="s">
        <v>5283</v>
      </c>
      <c r="D4739" t="s">
        <v>5413</v>
      </c>
      <c r="E4739">
        <v>4472</v>
      </c>
      <c r="F4739" s="2" t="s">
        <v>24284</v>
      </c>
      <c r="H4739" s="2" t="s">
        <v>24284</v>
      </c>
      <c r="I4739" s="2" t="s">
        <v>24284</v>
      </c>
    </row>
    <row r="4740" spans="1:11" x14ac:dyDescent="0.35">
      <c r="A4740" t="s">
        <v>11</v>
      </c>
      <c r="B4740" t="s">
        <v>5282</v>
      </c>
      <c r="C4740" t="s">
        <v>5283</v>
      </c>
      <c r="D4740" t="s">
        <v>5414</v>
      </c>
      <c r="E4740">
        <v>4473</v>
      </c>
      <c r="F4740" s="2" t="s">
        <v>24284</v>
      </c>
      <c r="G4740" s="2" t="s">
        <v>24284</v>
      </c>
      <c r="H4740" s="2" t="s">
        <v>24284</v>
      </c>
      <c r="I4740" s="2" t="s">
        <v>24284</v>
      </c>
    </row>
    <row r="4741" spans="1:11" x14ac:dyDescent="0.35">
      <c r="A4741" t="s">
        <v>11</v>
      </c>
      <c r="B4741" t="s">
        <v>5282</v>
      </c>
      <c r="C4741" t="s">
        <v>5283</v>
      </c>
      <c r="D4741" t="s">
        <v>5415</v>
      </c>
      <c r="E4741">
        <v>4474</v>
      </c>
      <c r="F4741" s="2" t="s">
        <v>24284</v>
      </c>
      <c r="G4741" s="2" t="s">
        <v>24284</v>
      </c>
      <c r="H4741" s="2" t="s">
        <v>24284</v>
      </c>
      <c r="I4741" s="2" t="s">
        <v>24284</v>
      </c>
    </row>
    <row r="4742" spans="1:11" x14ac:dyDescent="0.35">
      <c r="A4742" t="s">
        <v>11</v>
      </c>
      <c r="B4742" t="s">
        <v>5282</v>
      </c>
      <c r="C4742" t="s">
        <v>5283</v>
      </c>
      <c r="D4742" t="s">
        <v>5416</v>
      </c>
      <c r="E4742">
        <v>4475</v>
      </c>
      <c r="F4742" s="2" t="s">
        <v>24284</v>
      </c>
      <c r="G4742" s="2" t="s">
        <v>24284</v>
      </c>
      <c r="H4742" s="2" t="s">
        <v>24284</v>
      </c>
      <c r="I4742" s="2" t="s">
        <v>24284</v>
      </c>
    </row>
    <row r="4743" spans="1:11" x14ac:dyDescent="0.35">
      <c r="A4743" t="s">
        <v>11</v>
      </c>
      <c r="B4743" t="s">
        <v>5282</v>
      </c>
      <c r="C4743" t="s">
        <v>5283</v>
      </c>
      <c r="D4743" t="s">
        <v>5417</v>
      </c>
      <c r="E4743">
        <v>4476</v>
      </c>
      <c r="F4743" s="2" t="s">
        <v>3894</v>
      </c>
      <c r="G4743" s="2" t="s">
        <v>5194</v>
      </c>
      <c r="H4743" s="2" t="s">
        <v>4142</v>
      </c>
      <c r="I4743" s="2" t="s">
        <v>200</v>
      </c>
    </row>
    <row r="4744" spans="1:11" x14ac:dyDescent="0.35">
      <c r="A4744" s="1" t="s">
        <v>11</v>
      </c>
      <c r="B4744" s="1" t="s">
        <v>5282</v>
      </c>
      <c r="C4744" s="1" t="s">
        <v>5283</v>
      </c>
      <c r="D4744" s="1" t="s">
        <v>5418</v>
      </c>
      <c r="E4744" s="1">
        <v>4477</v>
      </c>
      <c r="F4744" s="2" t="s">
        <v>5194</v>
      </c>
      <c r="G4744" s="2" t="s">
        <v>3894</v>
      </c>
      <c r="H4744" s="2" t="s">
        <v>556</v>
      </c>
      <c r="I4744" s="2" t="s">
        <v>200</v>
      </c>
      <c r="J4744" s="2"/>
      <c r="K4744" s="2"/>
    </row>
    <row r="4745" spans="1:11" x14ac:dyDescent="0.35">
      <c r="A4745" s="1" t="s">
        <v>11</v>
      </c>
      <c r="B4745" s="1" t="s">
        <v>5282</v>
      </c>
      <c r="C4745" s="1" t="s">
        <v>5283</v>
      </c>
      <c r="D4745" s="1" t="s">
        <v>5419</v>
      </c>
      <c r="E4745" s="1">
        <v>4478</v>
      </c>
      <c r="F4745" s="2" t="s">
        <v>3894</v>
      </c>
      <c r="G4745" s="2" t="s">
        <v>5194</v>
      </c>
      <c r="H4745" s="2" t="s">
        <v>1766</v>
      </c>
      <c r="I4745" s="2" t="s">
        <v>200</v>
      </c>
      <c r="J4745" s="2"/>
      <c r="K4745" s="2"/>
    </row>
    <row r="4746" spans="1:11" x14ac:dyDescent="0.35">
      <c r="A4746" s="1" t="s">
        <v>11</v>
      </c>
      <c r="B4746" s="1" t="s">
        <v>5282</v>
      </c>
      <c r="C4746" s="1" t="s">
        <v>5283</v>
      </c>
      <c r="D4746" s="1" t="s">
        <v>5420</v>
      </c>
      <c r="E4746" s="1">
        <v>4479</v>
      </c>
      <c r="I4746" s="2" t="s">
        <v>24284</v>
      </c>
      <c r="J4746" s="2"/>
      <c r="K4746" s="2"/>
    </row>
    <row r="4747" spans="1:11" x14ac:dyDescent="0.35">
      <c r="A4747" s="1" t="s">
        <v>11</v>
      </c>
      <c r="B4747" s="1" t="s">
        <v>5282</v>
      </c>
      <c r="C4747" s="1" t="s">
        <v>5283</v>
      </c>
      <c r="D4747" s="1" t="s">
        <v>5421</v>
      </c>
      <c r="E4747" s="1">
        <v>4480</v>
      </c>
      <c r="H4747" s="2" t="s">
        <v>24284</v>
      </c>
      <c r="I4747" s="2" t="s">
        <v>24284</v>
      </c>
      <c r="J4747" s="2"/>
      <c r="K4747" s="2"/>
    </row>
    <row r="4748" spans="1:11" x14ac:dyDescent="0.35">
      <c r="A4748" t="s">
        <v>11</v>
      </c>
      <c r="B4748" t="s">
        <v>5282</v>
      </c>
      <c r="C4748" t="s">
        <v>5283</v>
      </c>
      <c r="D4748" t="s">
        <v>5422</v>
      </c>
      <c r="E4748">
        <v>4481</v>
      </c>
      <c r="F4748" s="2" t="s">
        <v>24284</v>
      </c>
      <c r="H4748" s="2" t="s">
        <v>24284</v>
      </c>
      <c r="I4748" s="2" t="s">
        <v>24284</v>
      </c>
    </row>
    <row r="4749" spans="1:11" x14ac:dyDescent="0.35">
      <c r="A4749" t="s">
        <v>11</v>
      </c>
      <c r="B4749" t="s">
        <v>5282</v>
      </c>
      <c r="C4749" t="s">
        <v>5283</v>
      </c>
      <c r="D4749" t="s">
        <v>5423</v>
      </c>
      <c r="E4749">
        <v>4482</v>
      </c>
      <c r="F4749" s="2" t="s">
        <v>5194</v>
      </c>
      <c r="G4749" s="2" t="s">
        <v>3894</v>
      </c>
      <c r="H4749" s="2" t="s">
        <v>24318</v>
      </c>
      <c r="I4749" s="2" t="s">
        <v>200</v>
      </c>
    </row>
    <row r="4750" spans="1:11" x14ac:dyDescent="0.35">
      <c r="A4750" s="1" t="s">
        <v>11</v>
      </c>
      <c r="B4750" s="1" t="s">
        <v>5282</v>
      </c>
      <c r="C4750" s="1" t="s">
        <v>5283</v>
      </c>
      <c r="D4750" s="1" t="s">
        <v>5424</v>
      </c>
      <c r="E4750" s="1">
        <v>4483</v>
      </c>
      <c r="F4750" s="2" t="s">
        <v>1475</v>
      </c>
      <c r="G4750" s="2" t="s">
        <v>3501</v>
      </c>
      <c r="H4750" s="2" t="s">
        <v>24317</v>
      </c>
      <c r="I4750" s="2" t="s">
        <v>75</v>
      </c>
      <c r="J4750" s="2"/>
      <c r="K4750" s="2"/>
    </row>
    <row r="4751" spans="1:11" x14ac:dyDescent="0.35">
      <c r="A4751" s="1" t="s">
        <v>11</v>
      </c>
      <c r="B4751" s="1" t="s">
        <v>5282</v>
      </c>
      <c r="C4751" s="1" t="s">
        <v>5283</v>
      </c>
      <c r="D4751" s="1" t="s">
        <v>5424</v>
      </c>
      <c r="E4751" s="1">
        <v>4483</v>
      </c>
      <c r="F4751" s="2" t="s">
        <v>1475</v>
      </c>
      <c r="G4751" s="2" t="s">
        <v>3501</v>
      </c>
      <c r="H4751" s="2" t="s">
        <v>24317</v>
      </c>
      <c r="I4751" s="2" t="s">
        <v>75</v>
      </c>
      <c r="J4751" s="2"/>
      <c r="K4751" s="2"/>
    </row>
    <row r="4752" spans="1:11" x14ac:dyDescent="0.35">
      <c r="A4752" s="1" t="s">
        <v>11</v>
      </c>
      <c r="B4752" s="1" t="s">
        <v>5282</v>
      </c>
      <c r="C4752" s="1" t="s">
        <v>5283</v>
      </c>
      <c r="D4752" s="1" t="s">
        <v>5425</v>
      </c>
      <c r="E4752" s="1">
        <v>4484</v>
      </c>
      <c r="H4752" s="2" t="s">
        <v>24284</v>
      </c>
      <c r="I4752" s="2" t="s">
        <v>24284</v>
      </c>
      <c r="J4752" s="2"/>
      <c r="K4752" s="2"/>
    </row>
    <row r="4753" spans="1:11" x14ac:dyDescent="0.35">
      <c r="A4753" s="1" t="s">
        <v>11</v>
      </c>
      <c r="B4753" s="1" t="s">
        <v>5282</v>
      </c>
      <c r="C4753" s="1" t="s">
        <v>5283</v>
      </c>
      <c r="D4753" s="1" t="s">
        <v>5426</v>
      </c>
      <c r="E4753" s="1">
        <v>4485</v>
      </c>
      <c r="F4753" s="2" t="s">
        <v>1475</v>
      </c>
      <c r="G4753" s="2" t="s">
        <v>5194</v>
      </c>
      <c r="H4753" s="2" t="s">
        <v>24319</v>
      </c>
      <c r="I4753" s="2" t="s">
        <v>200</v>
      </c>
      <c r="J4753" s="2"/>
      <c r="K4753" s="2"/>
    </row>
    <row r="4754" spans="1:11" x14ac:dyDescent="0.35">
      <c r="A4754" s="1" t="s">
        <v>11</v>
      </c>
      <c r="B4754" s="1" t="s">
        <v>5282</v>
      </c>
      <c r="C4754" s="1" t="s">
        <v>5283</v>
      </c>
      <c r="D4754" s="1" t="s">
        <v>5427</v>
      </c>
      <c r="E4754" s="1">
        <v>4486</v>
      </c>
      <c r="I4754" s="2" t="s">
        <v>24284</v>
      </c>
      <c r="J4754" s="2"/>
      <c r="K4754" s="2"/>
    </row>
    <row r="4755" spans="1:11" x14ac:dyDescent="0.35">
      <c r="A4755" s="1" t="s">
        <v>11</v>
      </c>
      <c r="B4755" s="1" t="s">
        <v>5282</v>
      </c>
      <c r="C4755" s="1" t="s">
        <v>5283</v>
      </c>
      <c r="D4755" s="1" t="s">
        <v>5428</v>
      </c>
      <c r="E4755" s="1">
        <v>4487</v>
      </c>
      <c r="F4755" s="2" t="s">
        <v>1475</v>
      </c>
      <c r="G4755" s="2" t="s">
        <v>5194</v>
      </c>
      <c r="H4755" s="2" t="s">
        <v>119</v>
      </c>
      <c r="I4755" s="2" t="s">
        <v>75</v>
      </c>
      <c r="J4755" s="2"/>
      <c r="K4755" s="2"/>
    </row>
    <row r="4756" spans="1:11" x14ac:dyDescent="0.35">
      <c r="A4756" t="s">
        <v>11</v>
      </c>
      <c r="B4756" t="s">
        <v>5282</v>
      </c>
      <c r="C4756" t="s">
        <v>5283</v>
      </c>
      <c r="D4756" t="s">
        <v>5429</v>
      </c>
      <c r="E4756">
        <v>4488</v>
      </c>
      <c r="F4756" s="2" t="s">
        <v>1475</v>
      </c>
      <c r="G4756" s="2" t="s">
        <v>3894</v>
      </c>
      <c r="H4756" s="2" t="s">
        <v>2237</v>
      </c>
      <c r="I4756" s="2" t="s">
        <v>200</v>
      </c>
    </row>
    <row r="4757" spans="1:11" x14ac:dyDescent="0.35">
      <c r="A4757" t="s">
        <v>11</v>
      </c>
      <c r="B4757" t="s">
        <v>5282</v>
      </c>
      <c r="C4757" t="s">
        <v>5283</v>
      </c>
      <c r="D4757" t="s">
        <v>5429</v>
      </c>
      <c r="E4757">
        <v>4488</v>
      </c>
      <c r="F4757" s="2" t="s">
        <v>5194</v>
      </c>
      <c r="G4757" s="2" t="s">
        <v>3894</v>
      </c>
      <c r="H4757" s="2" t="s">
        <v>2237</v>
      </c>
      <c r="I4757" s="2" t="s">
        <v>200</v>
      </c>
    </row>
    <row r="4758" spans="1:11" x14ac:dyDescent="0.35">
      <c r="A4758" t="s">
        <v>11</v>
      </c>
      <c r="B4758" t="s">
        <v>5282</v>
      </c>
      <c r="C4758" t="s">
        <v>5283</v>
      </c>
      <c r="D4758" t="s">
        <v>5430</v>
      </c>
      <c r="E4758">
        <v>4489</v>
      </c>
      <c r="F4758" s="2" t="s">
        <v>24284</v>
      </c>
      <c r="I4758" s="2" t="s">
        <v>24284</v>
      </c>
    </row>
    <row r="4759" spans="1:11" x14ac:dyDescent="0.35">
      <c r="A4759" s="1" t="s">
        <v>11</v>
      </c>
      <c r="B4759" s="1" t="s">
        <v>5282</v>
      </c>
      <c r="C4759" s="1" t="s">
        <v>5283</v>
      </c>
      <c r="D4759" s="1" t="s">
        <v>5431</v>
      </c>
      <c r="E4759" s="1">
        <v>4490</v>
      </c>
      <c r="F4759" s="2" t="s">
        <v>1475</v>
      </c>
      <c r="G4759" s="2" t="s">
        <v>3894</v>
      </c>
      <c r="H4759" s="2" t="s">
        <v>2237</v>
      </c>
      <c r="I4759" s="2" t="s">
        <v>200</v>
      </c>
      <c r="J4759" s="2"/>
      <c r="K4759" s="2"/>
    </row>
    <row r="4760" spans="1:11" x14ac:dyDescent="0.35">
      <c r="A4760" s="1" t="s">
        <v>11</v>
      </c>
      <c r="B4760" s="1" t="s">
        <v>5282</v>
      </c>
      <c r="C4760" s="1" t="s">
        <v>5283</v>
      </c>
      <c r="D4760" s="1" t="s">
        <v>5431</v>
      </c>
      <c r="E4760" s="1">
        <v>4490</v>
      </c>
      <c r="F4760" s="2" t="s">
        <v>5194</v>
      </c>
      <c r="G4760" s="2" t="s">
        <v>3894</v>
      </c>
      <c r="H4760" s="2" t="s">
        <v>2237</v>
      </c>
      <c r="I4760" s="2" t="s">
        <v>200</v>
      </c>
      <c r="J4760" s="2"/>
      <c r="K4760" s="2"/>
    </row>
    <row r="4761" spans="1:11" x14ac:dyDescent="0.35">
      <c r="A4761" t="s">
        <v>11</v>
      </c>
      <c r="B4761" t="s">
        <v>5282</v>
      </c>
      <c r="C4761" t="s">
        <v>5283</v>
      </c>
      <c r="D4761" t="s">
        <v>5432</v>
      </c>
      <c r="E4761">
        <v>4491</v>
      </c>
      <c r="F4761" s="2" t="s">
        <v>24284</v>
      </c>
      <c r="H4761" s="2" t="s">
        <v>24284</v>
      </c>
      <c r="I4761" s="2" t="s">
        <v>24284</v>
      </c>
    </row>
    <row r="4762" spans="1:11" x14ac:dyDescent="0.35">
      <c r="A4762" t="s">
        <v>11</v>
      </c>
      <c r="B4762" t="s">
        <v>5282</v>
      </c>
      <c r="C4762" t="s">
        <v>5283</v>
      </c>
      <c r="D4762" t="s">
        <v>5433</v>
      </c>
      <c r="E4762">
        <v>4492</v>
      </c>
      <c r="F4762" s="2" t="s">
        <v>24284</v>
      </c>
      <c r="G4762" s="2" t="s">
        <v>24284</v>
      </c>
      <c r="H4762" s="2" t="s">
        <v>24284</v>
      </c>
      <c r="I4762" s="2" t="s">
        <v>24284</v>
      </c>
    </row>
    <row r="4763" spans="1:11" x14ac:dyDescent="0.35">
      <c r="A4763" t="s">
        <v>11</v>
      </c>
      <c r="B4763" t="s">
        <v>5282</v>
      </c>
      <c r="C4763" t="s">
        <v>5283</v>
      </c>
      <c r="D4763" t="s">
        <v>5434</v>
      </c>
      <c r="E4763">
        <v>4493</v>
      </c>
      <c r="F4763" s="2" t="s">
        <v>3894</v>
      </c>
      <c r="G4763" s="2" t="s">
        <v>3501</v>
      </c>
      <c r="H4763" s="2" t="s">
        <v>24320</v>
      </c>
      <c r="I4763" s="2" t="s">
        <v>200</v>
      </c>
    </row>
    <row r="4764" spans="1:11" x14ac:dyDescent="0.35">
      <c r="A4764" s="1" t="s">
        <v>11</v>
      </c>
      <c r="B4764" s="1" t="s">
        <v>5282</v>
      </c>
      <c r="C4764" s="1" t="s">
        <v>5283</v>
      </c>
      <c r="D4764" s="1" t="s">
        <v>5435</v>
      </c>
      <c r="E4764" s="1">
        <v>4494</v>
      </c>
      <c r="I4764" s="2" t="s">
        <v>24284</v>
      </c>
      <c r="J4764" s="2"/>
      <c r="K4764" s="2"/>
    </row>
    <row r="4765" spans="1:11" x14ac:dyDescent="0.35">
      <c r="A4765" t="s">
        <v>11</v>
      </c>
      <c r="B4765" t="s">
        <v>5282</v>
      </c>
      <c r="C4765" t="s">
        <v>5283</v>
      </c>
      <c r="D4765" t="s">
        <v>5436</v>
      </c>
      <c r="E4765">
        <v>4495</v>
      </c>
      <c r="I4765" s="2" t="s">
        <v>24284</v>
      </c>
    </row>
    <row r="4766" spans="1:11" x14ac:dyDescent="0.35">
      <c r="A4766" s="1" t="s">
        <v>11</v>
      </c>
      <c r="B4766" s="1" t="s">
        <v>5282</v>
      </c>
      <c r="C4766" s="1" t="s">
        <v>5283</v>
      </c>
      <c r="D4766" s="1" t="s">
        <v>5437</v>
      </c>
      <c r="E4766" s="1">
        <v>4496</v>
      </c>
      <c r="F4766" s="2" t="s">
        <v>3894</v>
      </c>
      <c r="G4766" s="2" t="s">
        <v>24321</v>
      </c>
      <c r="H4766" s="2" t="s">
        <v>119</v>
      </c>
      <c r="I4766" s="2" t="s">
        <v>75</v>
      </c>
      <c r="J4766" s="2"/>
      <c r="K4766" s="2"/>
    </row>
    <row r="4767" spans="1:11" x14ac:dyDescent="0.35">
      <c r="A4767" t="s">
        <v>11</v>
      </c>
      <c r="B4767" t="s">
        <v>5282</v>
      </c>
      <c r="C4767" t="s">
        <v>5283</v>
      </c>
      <c r="D4767" t="s">
        <v>5438</v>
      </c>
      <c r="E4767">
        <v>4497</v>
      </c>
      <c r="F4767" s="2" t="s">
        <v>24322</v>
      </c>
      <c r="G4767" s="2" t="s">
        <v>3894</v>
      </c>
      <c r="H4767" s="2" t="s">
        <v>189</v>
      </c>
      <c r="I4767" s="2" t="s">
        <v>75</v>
      </c>
    </row>
    <row r="4768" spans="1:11" x14ac:dyDescent="0.35">
      <c r="A4768" s="1" t="s">
        <v>11</v>
      </c>
      <c r="B4768" s="1" t="s">
        <v>5282</v>
      </c>
      <c r="C4768" s="1" t="s">
        <v>5283</v>
      </c>
      <c r="D4768" s="1" t="s">
        <v>5439</v>
      </c>
      <c r="E4768" s="1">
        <v>4498</v>
      </c>
      <c r="F4768" s="2" t="s">
        <v>3894</v>
      </c>
      <c r="G4768" s="2" t="s">
        <v>24322</v>
      </c>
      <c r="H4768" s="2" t="s">
        <v>751</v>
      </c>
      <c r="I4768" s="2" t="s">
        <v>75</v>
      </c>
      <c r="J4768" s="2"/>
      <c r="K4768" s="2"/>
    </row>
    <row r="4769" spans="1:11" x14ac:dyDescent="0.35">
      <c r="A4769" s="1" t="s">
        <v>11</v>
      </c>
      <c r="B4769" s="1" t="s">
        <v>5282</v>
      </c>
      <c r="C4769" s="1" t="s">
        <v>5283</v>
      </c>
      <c r="D4769" s="1" t="s">
        <v>5439</v>
      </c>
      <c r="E4769" s="1">
        <v>4498</v>
      </c>
      <c r="F4769" s="2" t="s">
        <v>3894</v>
      </c>
      <c r="G4769" s="2" t="s">
        <v>3894</v>
      </c>
      <c r="H4769" s="2" t="s">
        <v>751</v>
      </c>
      <c r="I4769" s="2" t="s">
        <v>75</v>
      </c>
      <c r="J4769" s="2"/>
      <c r="K4769" s="2"/>
    </row>
    <row r="4770" spans="1:11" x14ac:dyDescent="0.35">
      <c r="A4770" t="s">
        <v>11</v>
      </c>
      <c r="B4770" t="s">
        <v>5282</v>
      </c>
      <c r="C4770" t="s">
        <v>5283</v>
      </c>
      <c r="D4770" t="s">
        <v>5440</v>
      </c>
      <c r="E4770">
        <v>4499</v>
      </c>
      <c r="F4770" s="2" t="s">
        <v>24322</v>
      </c>
      <c r="G4770" s="2" t="s">
        <v>3894</v>
      </c>
      <c r="H4770" s="2" t="s">
        <v>119</v>
      </c>
      <c r="I4770" s="2" t="s">
        <v>75</v>
      </c>
    </row>
    <row r="4771" spans="1:11" x14ac:dyDescent="0.35">
      <c r="A4771" t="s">
        <v>11</v>
      </c>
      <c r="B4771" t="s">
        <v>5282</v>
      </c>
      <c r="C4771" t="s">
        <v>5283</v>
      </c>
      <c r="D4771" t="s">
        <v>5441</v>
      </c>
      <c r="E4771">
        <v>4500</v>
      </c>
      <c r="F4771" s="2" t="s">
        <v>3894</v>
      </c>
      <c r="G4771" s="2" t="s">
        <v>24322</v>
      </c>
      <c r="H4771" s="2" t="s">
        <v>119</v>
      </c>
      <c r="I4771" s="2" t="s">
        <v>75</v>
      </c>
    </row>
    <row r="4772" spans="1:11" x14ac:dyDescent="0.35">
      <c r="A4772" t="s">
        <v>11</v>
      </c>
      <c r="B4772" t="s">
        <v>5282</v>
      </c>
      <c r="C4772" t="s">
        <v>5283</v>
      </c>
      <c r="D4772" t="s">
        <v>5442</v>
      </c>
      <c r="E4772">
        <v>4501</v>
      </c>
      <c r="F4772" s="2" t="s">
        <v>24322</v>
      </c>
      <c r="G4772" s="2" t="s">
        <v>3894</v>
      </c>
      <c r="H4772" s="2" t="s">
        <v>119</v>
      </c>
      <c r="I4772" s="2" t="s">
        <v>75</v>
      </c>
    </row>
    <row r="4773" spans="1:11" x14ac:dyDescent="0.35">
      <c r="A4773" t="s">
        <v>11</v>
      </c>
      <c r="B4773" t="s">
        <v>5282</v>
      </c>
      <c r="C4773" t="s">
        <v>5283</v>
      </c>
      <c r="D4773" t="s">
        <v>5443</v>
      </c>
      <c r="E4773">
        <v>4502</v>
      </c>
      <c r="F4773" s="2" t="s">
        <v>3894</v>
      </c>
      <c r="G4773" s="2" t="s">
        <v>24322</v>
      </c>
      <c r="H4773" s="2" t="s">
        <v>119</v>
      </c>
      <c r="I4773" s="2" t="s">
        <v>75</v>
      </c>
    </row>
    <row r="4774" spans="1:11" x14ac:dyDescent="0.35">
      <c r="A4774" t="s">
        <v>11</v>
      </c>
      <c r="B4774" t="s">
        <v>5282</v>
      </c>
      <c r="C4774" t="s">
        <v>5283</v>
      </c>
      <c r="D4774" t="s">
        <v>5444</v>
      </c>
      <c r="E4774">
        <v>4503</v>
      </c>
      <c r="F4774" s="2" t="s">
        <v>24322</v>
      </c>
      <c r="G4774" s="2" t="s">
        <v>3894</v>
      </c>
      <c r="H4774" s="2" t="s">
        <v>119</v>
      </c>
      <c r="I4774" s="2" t="s">
        <v>75</v>
      </c>
    </row>
    <row r="4775" spans="1:11" x14ac:dyDescent="0.35">
      <c r="A4775" t="s">
        <v>11</v>
      </c>
      <c r="B4775" t="s">
        <v>5282</v>
      </c>
      <c r="C4775" t="s">
        <v>5283</v>
      </c>
      <c r="D4775" t="s">
        <v>5445</v>
      </c>
      <c r="E4775">
        <v>4504</v>
      </c>
      <c r="F4775" s="2" t="s">
        <v>3894</v>
      </c>
      <c r="G4775" s="2" t="s">
        <v>24322</v>
      </c>
      <c r="H4775" s="2" t="s">
        <v>119</v>
      </c>
      <c r="I4775" s="2" t="s">
        <v>75</v>
      </c>
    </row>
    <row r="4776" spans="1:11" x14ac:dyDescent="0.35">
      <c r="A4776" t="s">
        <v>11</v>
      </c>
      <c r="B4776" t="s">
        <v>5282</v>
      </c>
      <c r="C4776" t="s">
        <v>5283</v>
      </c>
      <c r="D4776" t="s">
        <v>5446</v>
      </c>
      <c r="E4776">
        <v>4505</v>
      </c>
      <c r="F4776" s="2" t="s">
        <v>3894</v>
      </c>
      <c r="G4776" s="2" t="s">
        <v>24323</v>
      </c>
      <c r="H4776" s="2" t="s">
        <v>189</v>
      </c>
      <c r="I4776" s="2" t="s">
        <v>75</v>
      </c>
    </row>
    <row r="4777" spans="1:11" x14ac:dyDescent="0.35">
      <c r="A4777" s="1" t="s">
        <v>11</v>
      </c>
      <c r="B4777" s="1" t="s">
        <v>5282</v>
      </c>
      <c r="C4777" s="1" t="s">
        <v>5283</v>
      </c>
      <c r="D4777" s="1" t="s">
        <v>5447</v>
      </c>
      <c r="E4777" s="1">
        <v>4506</v>
      </c>
      <c r="F4777" s="2" t="s">
        <v>24323</v>
      </c>
      <c r="G4777" s="2" t="s">
        <v>3501</v>
      </c>
      <c r="H4777" s="2" t="s">
        <v>24324</v>
      </c>
      <c r="I4777" s="2" t="s">
        <v>200</v>
      </c>
      <c r="J4777" s="2"/>
      <c r="K4777" s="2"/>
    </row>
    <row r="4778" spans="1:11" x14ac:dyDescent="0.35">
      <c r="A4778" s="1" t="s">
        <v>11</v>
      </c>
      <c r="B4778" s="1" t="s">
        <v>5282</v>
      </c>
      <c r="C4778" s="1" t="s">
        <v>5283</v>
      </c>
      <c r="D4778" s="1" t="s">
        <v>5448</v>
      </c>
      <c r="E4778" s="1">
        <v>4507</v>
      </c>
      <c r="I4778" s="2" t="s">
        <v>24284</v>
      </c>
      <c r="J4778" s="2"/>
      <c r="K4778" s="2"/>
    </row>
    <row r="4779" spans="1:11" x14ac:dyDescent="0.35">
      <c r="A4779" t="s">
        <v>11</v>
      </c>
      <c r="B4779" t="s">
        <v>5282</v>
      </c>
      <c r="C4779" t="s">
        <v>5283</v>
      </c>
      <c r="D4779" t="s">
        <v>5449</v>
      </c>
      <c r="E4779">
        <v>4508</v>
      </c>
      <c r="F4779" s="2" t="s">
        <v>3501</v>
      </c>
      <c r="G4779" s="2" t="s">
        <v>5194</v>
      </c>
      <c r="H4779" s="2" t="s">
        <v>119</v>
      </c>
      <c r="I4779" s="2" t="s">
        <v>75</v>
      </c>
    </row>
    <row r="4780" spans="1:11" x14ac:dyDescent="0.35">
      <c r="A4780" t="s">
        <v>11</v>
      </c>
      <c r="B4780" t="s">
        <v>5282</v>
      </c>
      <c r="C4780" t="s">
        <v>5283</v>
      </c>
      <c r="D4780" t="s">
        <v>5450</v>
      </c>
      <c r="E4780">
        <v>4509</v>
      </c>
      <c r="I4780" s="2" t="s">
        <v>24284</v>
      </c>
    </row>
    <row r="4781" spans="1:11" x14ac:dyDescent="0.35">
      <c r="A4781" s="1" t="s">
        <v>11</v>
      </c>
      <c r="B4781" s="1" t="s">
        <v>5282</v>
      </c>
      <c r="C4781" s="1" t="s">
        <v>5283</v>
      </c>
      <c r="D4781" s="1" t="s">
        <v>5451</v>
      </c>
      <c r="E4781" s="1">
        <v>4510</v>
      </c>
      <c r="H4781" s="2" t="s">
        <v>24284</v>
      </c>
      <c r="I4781" s="2" t="s">
        <v>24284</v>
      </c>
      <c r="J4781" s="2"/>
      <c r="K4781" s="2"/>
    </row>
    <row r="4782" spans="1:11" x14ac:dyDescent="0.35">
      <c r="A4782" s="1" t="s">
        <v>11</v>
      </c>
      <c r="B4782" s="1" t="s">
        <v>5282</v>
      </c>
      <c r="C4782" s="1" t="s">
        <v>5283</v>
      </c>
      <c r="D4782" s="1" t="s">
        <v>5451</v>
      </c>
      <c r="E4782" s="1">
        <v>4510</v>
      </c>
      <c r="H4782" s="2" t="s">
        <v>24284</v>
      </c>
      <c r="I4782" s="2" t="s">
        <v>24284</v>
      </c>
      <c r="J4782" s="2"/>
      <c r="K4782" s="2"/>
    </row>
    <row r="4783" spans="1:11" x14ac:dyDescent="0.35">
      <c r="A4783" s="1" t="s">
        <v>11</v>
      </c>
      <c r="B4783" s="1" t="s">
        <v>5282</v>
      </c>
      <c r="C4783" s="1" t="s">
        <v>5283</v>
      </c>
      <c r="D4783" s="1" t="s">
        <v>5452</v>
      </c>
      <c r="E4783" s="1">
        <v>4511</v>
      </c>
      <c r="H4783" s="2" t="s">
        <v>24284</v>
      </c>
      <c r="I4783" s="2" t="s">
        <v>24284</v>
      </c>
      <c r="J4783" s="2"/>
      <c r="K4783" s="2"/>
    </row>
    <row r="4784" spans="1:11" x14ac:dyDescent="0.35">
      <c r="A4784" s="1" t="s">
        <v>11</v>
      </c>
      <c r="B4784" s="1" t="s">
        <v>5282</v>
      </c>
      <c r="C4784" s="1" t="s">
        <v>5283</v>
      </c>
      <c r="D4784" s="1" t="s">
        <v>5453</v>
      </c>
      <c r="E4784" s="1">
        <v>4512</v>
      </c>
      <c r="H4784" s="2" t="s">
        <v>24284</v>
      </c>
      <c r="I4784" s="2" t="s">
        <v>24284</v>
      </c>
      <c r="J4784" s="2"/>
      <c r="K4784" s="2"/>
    </row>
    <row r="4785" spans="1:11" x14ac:dyDescent="0.35">
      <c r="A4785" t="s">
        <v>11</v>
      </c>
      <c r="B4785" t="s">
        <v>5282</v>
      </c>
      <c r="C4785" t="s">
        <v>5283</v>
      </c>
      <c r="D4785" t="s">
        <v>5454</v>
      </c>
      <c r="E4785">
        <v>4513</v>
      </c>
      <c r="H4785" s="2" t="s">
        <v>24284</v>
      </c>
      <c r="I4785" s="2" t="s">
        <v>24284</v>
      </c>
    </row>
    <row r="4786" spans="1:11" x14ac:dyDescent="0.35">
      <c r="A4786" s="1" t="s">
        <v>11</v>
      </c>
      <c r="B4786" s="1" t="s">
        <v>5282</v>
      </c>
      <c r="C4786" s="1" t="s">
        <v>5283</v>
      </c>
      <c r="D4786" s="1" t="s">
        <v>5455</v>
      </c>
      <c r="E4786" s="1">
        <v>4514</v>
      </c>
      <c r="F4786" s="2" t="s">
        <v>1475</v>
      </c>
      <c r="G4786" s="2" t="s">
        <v>5194</v>
      </c>
      <c r="H4786" s="2" t="s">
        <v>24325</v>
      </c>
      <c r="I4786" s="2" t="s">
        <v>200</v>
      </c>
      <c r="J4786" s="2"/>
      <c r="K4786" s="2"/>
    </row>
    <row r="4787" spans="1:11" x14ac:dyDescent="0.35">
      <c r="A4787" s="1" t="s">
        <v>11</v>
      </c>
      <c r="B4787" s="1" t="s">
        <v>5282</v>
      </c>
      <c r="C4787" s="1" t="s">
        <v>5283</v>
      </c>
      <c r="D4787" s="1" t="s">
        <v>5456</v>
      </c>
      <c r="E4787" s="1">
        <v>4515</v>
      </c>
      <c r="F4787" s="2" t="s">
        <v>5194</v>
      </c>
      <c r="G4787" s="2" t="s">
        <v>1475</v>
      </c>
      <c r="H4787" s="2" t="s">
        <v>119</v>
      </c>
      <c r="I4787" s="2" t="s">
        <v>75</v>
      </c>
      <c r="J4787" s="2"/>
      <c r="K4787" s="2"/>
    </row>
    <row r="4788" spans="1:11" x14ac:dyDescent="0.35">
      <c r="A4788" s="1" t="s">
        <v>11</v>
      </c>
      <c r="B4788" s="1" t="s">
        <v>5282</v>
      </c>
      <c r="C4788" s="1" t="s">
        <v>5283</v>
      </c>
      <c r="D4788" s="1" t="s">
        <v>5457</v>
      </c>
      <c r="E4788" s="1">
        <v>4516</v>
      </c>
      <c r="F4788" s="2" t="s">
        <v>1475</v>
      </c>
      <c r="G4788" s="2" t="s">
        <v>5194</v>
      </c>
      <c r="H4788" s="2" t="s">
        <v>119</v>
      </c>
      <c r="I4788" s="2" t="s">
        <v>75</v>
      </c>
      <c r="J4788" s="2"/>
      <c r="K4788" s="2"/>
    </row>
    <row r="4789" spans="1:11" x14ac:dyDescent="0.35">
      <c r="A4789" s="1" t="s">
        <v>11</v>
      </c>
      <c r="B4789" s="1" t="s">
        <v>5282</v>
      </c>
      <c r="C4789" s="1" t="s">
        <v>5283</v>
      </c>
      <c r="D4789" s="1" t="s">
        <v>5458</v>
      </c>
      <c r="E4789" s="1">
        <v>4517</v>
      </c>
      <c r="I4789" s="2" t="s">
        <v>24284</v>
      </c>
      <c r="J4789" s="2"/>
      <c r="K4789" s="2"/>
    </row>
    <row r="4790" spans="1:11" x14ac:dyDescent="0.35">
      <c r="A4790" s="1" t="s">
        <v>11</v>
      </c>
      <c r="B4790" s="1" t="s">
        <v>5282</v>
      </c>
      <c r="C4790" s="1" t="s">
        <v>5283</v>
      </c>
      <c r="D4790" s="1" t="s">
        <v>5459</v>
      </c>
      <c r="E4790" s="1">
        <v>4518</v>
      </c>
      <c r="F4790" s="2" t="s">
        <v>1475</v>
      </c>
      <c r="G4790" s="2" t="s">
        <v>5194</v>
      </c>
      <c r="H4790" s="2" t="s">
        <v>2869</v>
      </c>
      <c r="I4790" s="2" t="s">
        <v>200</v>
      </c>
      <c r="J4790" s="2"/>
      <c r="K4790" s="2"/>
    </row>
    <row r="4791" spans="1:11" x14ac:dyDescent="0.35">
      <c r="A4791" s="1" t="s">
        <v>11</v>
      </c>
      <c r="B4791" s="1" t="s">
        <v>5282</v>
      </c>
      <c r="C4791" s="1" t="s">
        <v>5283</v>
      </c>
      <c r="D4791" s="1" t="s">
        <v>5460</v>
      </c>
      <c r="E4791" s="1">
        <v>4519</v>
      </c>
      <c r="F4791" s="2" t="s">
        <v>5194</v>
      </c>
      <c r="G4791" s="2" t="s">
        <v>1475</v>
      </c>
      <c r="H4791" s="2" t="s">
        <v>24326</v>
      </c>
      <c r="I4791" s="2" t="s">
        <v>200</v>
      </c>
      <c r="J4791" s="2"/>
      <c r="K4791" s="2"/>
    </row>
    <row r="4792" spans="1:11" x14ac:dyDescent="0.35">
      <c r="A4792" s="1" t="s">
        <v>11</v>
      </c>
      <c r="B4792" s="1" t="s">
        <v>5282</v>
      </c>
      <c r="C4792" s="1" t="s">
        <v>5283</v>
      </c>
      <c r="D4792" s="1" t="s">
        <v>5461</v>
      </c>
      <c r="E4792" s="1">
        <v>4520</v>
      </c>
      <c r="F4792" s="2" t="s">
        <v>1475</v>
      </c>
      <c r="G4792" s="2" t="s">
        <v>5194</v>
      </c>
      <c r="H4792" s="2" t="s">
        <v>119</v>
      </c>
      <c r="I4792" s="2" t="s">
        <v>75</v>
      </c>
      <c r="J4792" s="2"/>
      <c r="K4792" s="2"/>
    </row>
    <row r="4793" spans="1:11" x14ac:dyDescent="0.35">
      <c r="A4793" t="s">
        <v>11</v>
      </c>
      <c r="B4793" t="s">
        <v>5282</v>
      </c>
      <c r="C4793" t="s">
        <v>5283</v>
      </c>
      <c r="D4793" t="s">
        <v>5462</v>
      </c>
      <c r="E4793">
        <v>4521</v>
      </c>
      <c r="F4793" s="2" t="s">
        <v>24284</v>
      </c>
      <c r="H4793" s="2" t="s">
        <v>24284</v>
      </c>
      <c r="I4793" s="2" t="s">
        <v>24284</v>
      </c>
    </row>
    <row r="4794" spans="1:11" x14ac:dyDescent="0.35">
      <c r="A4794" t="s">
        <v>11</v>
      </c>
      <c r="B4794" t="s">
        <v>5282</v>
      </c>
      <c r="C4794" t="s">
        <v>5283</v>
      </c>
      <c r="D4794" t="s">
        <v>5463</v>
      </c>
      <c r="E4794">
        <v>4522</v>
      </c>
      <c r="F4794" s="2" t="s">
        <v>24284</v>
      </c>
      <c r="G4794" s="2" t="s">
        <v>24284</v>
      </c>
      <c r="H4794" s="2" t="s">
        <v>24284</v>
      </c>
      <c r="I4794" s="2" t="s">
        <v>24284</v>
      </c>
    </row>
    <row r="4795" spans="1:11" x14ac:dyDescent="0.35">
      <c r="A4795" t="s">
        <v>11</v>
      </c>
      <c r="B4795" t="s">
        <v>5282</v>
      </c>
      <c r="C4795" t="s">
        <v>5283</v>
      </c>
      <c r="D4795" t="s">
        <v>5464</v>
      </c>
      <c r="E4795">
        <v>4523</v>
      </c>
      <c r="F4795" s="2" t="s">
        <v>24284</v>
      </c>
      <c r="G4795" s="2" t="s">
        <v>24284</v>
      </c>
    </row>
    <row r="4796" spans="1:11" x14ac:dyDescent="0.35">
      <c r="A4796" t="s">
        <v>11</v>
      </c>
      <c r="B4796" t="s">
        <v>5282</v>
      </c>
      <c r="C4796" t="s">
        <v>5283</v>
      </c>
      <c r="D4796" t="s">
        <v>5465</v>
      </c>
      <c r="E4796">
        <v>4524</v>
      </c>
      <c r="F4796" s="2" t="s">
        <v>24284</v>
      </c>
      <c r="G4796" s="2" t="s">
        <v>24284</v>
      </c>
      <c r="H4796" s="2" t="s">
        <v>24284</v>
      </c>
      <c r="I4796" s="2" t="s">
        <v>24284</v>
      </c>
    </row>
    <row r="4797" spans="1:11" x14ac:dyDescent="0.35">
      <c r="A4797" t="s">
        <v>11</v>
      </c>
      <c r="B4797" t="s">
        <v>5282</v>
      </c>
      <c r="C4797" t="s">
        <v>5283</v>
      </c>
      <c r="D4797" t="s">
        <v>5466</v>
      </c>
      <c r="E4797">
        <v>4525</v>
      </c>
      <c r="F4797" s="2" t="s">
        <v>24284</v>
      </c>
      <c r="G4797" s="2" t="s">
        <v>24284</v>
      </c>
      <c r="H4797" s="2" t="s">
        <v>24284</v>
      </c>
      <c r="I4797" s="2" t="s">
        <v>24284</v>
      </c>
    </row>
    <row r="4798" spans="1:11" x14ac:dyDescent="0.35">
      <c r="A4798" t="s">
        <v>11</v>
      </c>
      <c r="B4798" t="s">
        <v>5282</v>
      </c>
      <c r="C4798" t="s">
        <v>5283</v>
      </c>
      <c r="D4798" t="s">
        <v>5467</v>
      </c>
      <c r="E4798">
        <v>4526</v>
      </c>
      <c r="F4798" s="2" t="s">
        <v>24284</v>
      </c>
      <c r="G4798" s="2" t="s">
        <v>24284</v>
      </c>
      <c r="H4798" s="2" t="s">
        <v>24284</v>
      </c>
      <c r="I4798" s="2" t="s">
        <v>24284</v>
      </c>
    </row>
    <row r="4799" spans="1:11" x14ac:dyDescent="0.35">
      <c r="A4799" t="s">
        <v>11</v>
      </c>
      <c r="B4799" t="s">
        <v>5282</v>
      </c>
      <c r="C4799" t="s">
        <v>5283</v>
      </c>
      <c r="D4799" t="s">
        <v>5468</v>
      </c>
      <c r="E4799">
        <v>4527</v>
      </c>
      <c r="F4799" s="2" t="s">
        <v>24284</v>
      </c>
      <c r="G4799" s="2" t="s">
        <v>24284</v>
      </c>
      <c r="H4799" s="2" t="s">
        <v>24284</v>
      </c>
      <c r="I4799" s="2" t="s">
        <v>24284</v>
      </c>
    </row>
    <row r="4800" spans="1:11" x14ac:dyDescent="0.35">
      <c r="A4800" t="s">
        <v>11</v>
      </c>
      <c r="B4800" t="s">
        <v>5282</v>
      </c>
      <c r="C4800" t="s">
        <v>5283</v>
      </c>
      <c r="D4800" t="s">
        <v>5469</v>
      </c>
      <c r="E4800">
        <v>4528</v>
      </c>
      <c r="F4800" s="2" t="s">
        <v>24284</v>
      </c>
      <c r="G4800" s="2" t="s">
        <v>24284</v>
      </c>
      <c r="H4800" s="2" t="s">
        <v>24284</v>
      </c>
      <c r="I4800" s="2" t="s">
        <v>24284</v>
      </c>
    </row>
    <row r="4801" spans="1:11" x14ac:dyDescent="0.35">
      <c r="A4801" t="s">
        <v>11</v>
      </c>
      <c r="B4801" t="s">
        <v>5282</v>
      </c>
      <c r="C4801" t="s">
        <v>5283</v>
      </c>
      <c r="D4801" t="s">
        <v>5470</v>
      </c>
      <c r="E4801">
        <v>4529</v>
      </c>
      <c r="F4801" s="2" t="s">
        <v>24284</v>
      </c>
      <c r="G4801" s="2" t="s">
        <v>24284</v>
      </c>
      <c r="H4801" s="2" t="s">
        <v>24284</v>
      </c>
      <c r="I4801" s="2" t="s">
        <v>24284</v>
      </c>
    </row>
    <row r="4802" spans="1:11" x14ac:dyDescent="0.35">
      <c r="A4802" t="s">
        <v>11</v>
      </c>
      <c r="B4802" t="s">
        <v>5282</v>
      </c>
      <c r="C4802" t="s">
        <v>5283</v>
      </c>
      <c r="D4802" t="s">
        <v>5471</v>
      </c>
      <c r="E4802">
        <v>4530</v>
      </c>
      <c r="F4802" s="2" t="s">
        <v>24284</v>
      </c>
      <c r="G4802" s="2" t="s">
        <v>24284</v>
      </c>
      <c r="I4802" s="2" t="s">
        <v>24284</v>
      </c>
    </row>
    <row r="4803" spans="1:11" x14ac:dyDescent="0.35">
      <c r="A4803" s="1" t="s">
        <v>11</v>
      </c>
      <c r="B4803" s="1" t="s">
        <v>5282</v>
      </c>
      <c r="C4803" s="1" t="s">
        <v>5283</v>
      </c>
      <c r="D4803" s="1" t="s">
        <v>5472</v>
      </c>
      <c r="E4803" s="1">
        <v>4531</v>
      </c>
      <c r="F4803" s="2" t="s">
        <v>1475</v>
      </c>
      <c r="G4803" s="2" t="s">
        <v>5194</v>
      </c>
      <c r="H4803" s="2" t="s">
        <v>119</v>
      </c>
      <c r="I4803" s="2" t="s">
        <v>75</v>
      </c>
      <c r="J4803" s="2"/>
      <c r="K4803" s="2"/>
    </row>
    <row r="4804" spans="1:11" x14ac:dyDescent="0.35">
      <c r="A4804" s="1" t="s">
        <v>11</v>
      </c>
      <c r="B4804" s="1" t="s">
        <v>5282</v>
      </c>
      <c r="C4804" s="1" t="s">
        <v>5283</v>
      </c>
      <c r="D4804" s="1" t="s">
        <v>5473</v>
      </c>
      <c r="E4804" s="1">
        <v>4532</v>
      </c>
      <c r="F4804" s="2" t="s">
        <v>5194</v>
      </c>
      <c r="G4804" s="2" t="s">
        <v>1475</v>
      </c>
      <c r="H4804" s="2" t="s">
        <v>119</v>
      </c>
      <c r="I4804" s="2" t="s">
        <v>75</v>
      </c>
      <c r="J4804" s="2"/>
      <c r="K4804" s="2"/>
    </row>
    <row r="4805" spans="1:11" x14ac:dyDescent="0.35">
      <c r="A4805" s="1" t="s">
        <v>11</v>
      </c>
      <c r="B4805" s="1" t="s">
        <v>5282</v>
      </c>
      <c r="C4805" s="1" t="s">
        <v>5283</v>
      </c>
      <c r="D4805" s="1" t="s">
        <v>5474</v>
      </c>
      <c r="E4805" s="1">
        <v>4533</v>
      </c>
      <c r="F4805" s="2" t="s">
        <v>1475</v>
      </c>
      <c r="G4805" s="2" t="s">
        <v>2083</v>
      </c>
      <c r="H4805" s="2" t="s">
        <v>276</v>
      </c>
      <c r="I4805" s="2" t="s">
        <v>200</v>
      </c>
      <c r="J4805" s="2"/>
      <c r="K4805" s="2"/>
    </row>
    <row r="4806" spans="1:11" x14ac:dyDescent="0.35">
      <c r="A4806" t="s">
        <v>11</v>
      </c>
      <c r="B4806" t="s">
        <v>5282</v>
      </c>
      <c r="C4806" t="s">
        <v>5283</v>
      </c>
      <c r="D4806" t="s">
        <v>5475</v>
      </c>
      <c r="E4806">
        <v>4534</v>
      </c>
      <c r="F4806" s="2" t="s">
        <v>24327</v>
      </c>
      <c r="G4806" s="2" t="s">
        <v>24322</v>
      </c>
      <c r="H4806" s="2" t="s">
        <v>665</v>
      </c>
      <c r="I4806" s="2" t="s">
        <v>75</v>
      </c>
    </row>
    <row r="4807" spans="1:11" x14ac:dyDescent="0.35">
      <c r="A4807" s="1" t="s">
        <v>11</v>
      </c>
      <c r="B4807" s="1" t="s">
        <v>5282</v>
      </c>
      <c r="C4807" s="1" t="s">
        <v>5283</v>
      </c>
      <c r="D4807" s="1" t="s">
        <v>5476</v>
      </c>
      <c r="E4807" s="1">
        <v>4535</v>
      </c>
      <c r="F4807" s="2" t="s">
        <v>5477</v>
      </c>
      <c r="G4807" s="2" t="s">
        <v>24327</v>
      </c>
      <c r="H4807" s="2" t="s">
        <v>367</v>
      </c>
      <c r="I4807" s="2" t="s">
        <v>75</v>
      </c>
      <c r="J4807" s="2"/>
      <c r="K4807" s="2"/>
    </row>
    <row r="4808" spans="1:11" x14ac:dyDescent="0.35">
      <c r="A4808" t="s">
        <v>11</v>
      </c>
      <c r="B4808" t="s">
        <v>5282</v>
      </c>
      <c r="C4808" t="s">
        <v>5283</v>
      </c>
      <c r="D4808" t="s">
        <v>5478</v>
      </c>
      <c r="E4808">
        <v>4536</v>
      </c>
      <c r="F4808" s="2" t="s">
        <v>24327</v>
      </c>
      <c r="G4808" s="2" t="s">
        <v>5477</v>
      </c>
      <c r="H4808" s="2" t="s">
        <v>119</v>
      </c>
      <c r="I4808" s="2" t="s">
        <v>75</v>
      </c>
    </row>
    <row r="4809" spans="1:11" x14ac:dyDescent="0.35">
      <c r="A4809" s="1" t="s">
        <v>11</v>
      </c>
      <c r="B4809" s="1" t="s">
        <v>5282</v>
      </c>
      <c r="C4809" s="1" t="s">
        <v>5283</v>
      </c>
      <c r="D4809" s="1" t="s">
        <v>5479</v>
      </c>
      <c r="E4809" s="1">
        <v>4537</v>
      </c>
      <c r="F4809" s="2" t="s">
        <v>5477</v>
      </c>
      <c r="G4809" s="2" t="s">
        <v>3894</v>
      </c>
      <c r="H4809" s="2" t="s">
        <v>119</v>
      </c>
      <c r="I4809" s="2" t="s">
        <v>75</v>
      </c>
      <c r="J4809" s="2"/>
      <c r="K4809" s="2"/>
    </row>
    <row r="4810" spans="1:11" x14ac:dyDescent="0.35">
      <c r="A4810" t="s">
        <v>11</v>
      </c>
      <c r="B4810" t="s">
        <v>5282</v>
      </c>
      <c r="C4810" t="s">
        <v>5283</v>
      </c>
      <c r="D4810" t="s">
        <v>5480</v>
      </c>
      <c r="E4810">
        <v>4538</v>
      </c>
      <c r="F4810" s="2" t="s">
        <v>3894</v>
      </c>
      <c r="G4810" s="2" t="s">
        <v>5477</v>
      </c>
      <c r="H4810" s="2" t="s">
        <v>119</v>
      </c>
      <c r="I4810" s="2" t="s">
        <v>75</v>
      </c>
    </row>
    <row r="4811" spans="1:11" x14ac:dyDescent="0.35">
      <c r="A4811" t="s">
        <v>11</v>
      </c>
      <c r="B4811" t="s">
        <v>5282</v>
      </c>
      <c r="C4811" t="s">
        <v>5283</v>
      </c>
      <c r="D4811" t="s">
        <v>5481</v>
      </c>
      <c r="E4811">
        <v>4539</v>
      </c>
      <c r="F4811" s="2" t="s">
        <v>5477</v>
      </c>
      <c r="G4811" s="2" t="s">
        <v>3894</v>
      </c>
      <c r="H4811" s="2" t="s">
        <v>119</v>
      </c>
      <c r="I4811" s="2" t="s">
        <v>75</v>
      </c>
    </row>
    <row r="4812" spans="1:11" x14ac:dyDescent="0.35">
      <c r="A4812" t="s">
        <v>11</v>
      </c>
      <c r="B4812" t="s">
        <v>5282</v>
      </c>
      <c r="C4812" t="s">
        <v>5283</v>
      </c>
      <c r="D4812" t="s">
        <v>5482</v>
      </c>
      <c r="E4812">
        <v>4540</v>
      </c>
      <c r="F4812" s="2" t="s">
        <v>3894</v>
      </c>
      <c r="G4812" s="2" t="s">
        <v>5477</v>
      </c>
      <c r="H4812" s="2" t="s">
        <v>119</v>
      </c>
      <c r="I4812" s="2" t="s">
        <v>75</v>
      </c>
    </row>
    <row r="4813" spans="1:11" x14ac:dyDescent="0.35">
      <c r="A4813" t="s">
        <v>11</v>
      </c>
      <c r="B4813" t="s">
        <v>5282</v>
      </c>
      <c r="C4813" t="s">
        <v>5283</v>
      </c>
      <c r="D4813" t="s">
        <v>5483</v>
      </c>
      <c r="E4813">
        <v>4541</v>
      </c>
      <c r="F4813" s="2" t="s">
        <v>3894</v>
      </c>
      <c r="G4813" s="2" t="s">
        <v>1475</v>
      </c>
      <c r="H4813" s="2" t="s">
        <v>276</v>
      </c>
      <c r="I4813" s="2" t="s">
        <v>200</v>
      </c>
    </row>
    <row r="4814" spans="1:11" x14ac:dyDescent="0.35">
      <c r="A4814" s="1" t="s">
        <v>11</v>
      </c>
      <c r="B4814" s="1" t="s">
        <v>5282</v>
      </c>
      <c r="C4814" s="1" t="s">
        <v>5283</v>
      </c>
      <c r="D4814" s="1" t="s">
        <v>5484</v>
      </c>
      <c r="E4814" s="1">
        <v>4542</v>
      </c>
      <c r="F4814" s="2" t="s">
        <v>1475</v>
      </c>
      <c r="G4814" s="2" t="s">
        <v>3894</v>
      </c>
      <c r="H4814" s="2" t="s">
        <v>556</v>
      </c>
      <c r="I4814" s="2" t="s">
        <v>200</v>
      </c>
      <c r="J4814" s="2"/>
      <c r="K4814" s="2"/>
    </row>
    <row r="4815" spans="1:11" x14ac:dyDescent="0.35">
      <c r="A4815" t="s">
        <v>11</v>
      </c>
      <c r="B4815" t="s">
        <v>5282</v>
      </c>
      <c r="C4815" t="s">
        <v>5283</v>
      </c>
      <c r="D4815" t="s">
        <v>5485</v>
      </c>
      <c r="E4815">
        <v>4543</v>
      </c>
      <c r="F4815" s="2" t="s">
        <v>3894</v>
      </c>
      <c r="G4815" s="2" t="s">
        <v>1475</v>
      </c>
      <c r="H4815" s="2" t="s">
        <v>119</v>
      </c>
      <c r="I4815" s="2" t="s">
        <v>75</v>
      </c>
    </row>
    <row r="4816" spans="1:11" x14ac:dyDescent="0.35">
      <c r="A4816" s="1" t="s">
        <v>11</v>
      </c>
      <c r="B4816" s="1" t="s">
        <v>5282</v>
      </c>
      <c r="C4816" s="1" t="s">
        <v>5283</v>
      </c>
      <c r="D4816" s="1" t="s">
        <v>5486</v>
      </c>
      <c r="E4816" s="1">
        <v>4544</v>
      </c>
      <c r="H4816" s="2" t="s">
        <v>24284</v>
      </c>
      <c r="I4816" s="2" t="s">
        <v>24284</v>
      </c>
      <c r="J4816" s="2"/>
      <c r="K4816" s="2"/>
    </row>
    <row r="4817" spans="1:11" x14ac:dyDescent="0.35">
      <c r="A4817" t="s">
        <v>11</v>
      </c>
      <c r="B4817" t="s">
        <v>5282</v>
      </c>
      <c r="C4817" t="s">
        <v>5283</v>
      </c>
      <c r="D4817" t="s">
        <v>5487</v>
      </c>
      <c r="E4817">
        <v>4545</v>
      </c>
      <c r="F4817" s="2" t="s">
        <v>1475</v>
      </c>
      <c r="G4817" s="2" t="s">
        <v>3894</v>
      </c>
      <c r="H4817" s="2" t="s">
        <v>414</v>
      </c>
      <c r="I4817" s="2" t="s">
        <v>200</v>
      </c>
    </row>
    <row r="4818" spans="1:11" x14ac:dyDescent="0.35">
      <c r="A4818" t="s">
        <v>11</v>
      </c>
      <c r="B4818" t="s">
        <v>5282</v>
      </c>
      <c r="C4818" t="s">
        <v>5283</v>
      </c>
      <c r="D4818" t="s">
        <v>5488</v>
      </c>
      <c r="E4818">
        <v>4546</v>
      </c>
      <c r="F4818" s="2" t="s">
        <v>24284</v>
      </c>
      <c r="H4818" s="2" t="s">
        <v>24284</v>
      </c>
      <c r="I4818" s="2" t="s">
        <v>24284</v>
      </c>
    </row>
    <row r="4819" spans="1:11" x14ac:dyDescent="0.35">
      <c r="A4819" t="s">
        <v>11</v>
      </c>
      <c r="B4819" t="s">
        <v>5282</v>
      </c>
      <c r="C4819" t="s">
        <v>5283</v>
      </c>
      <c r="D4819" t="s">
        <v>5489</v>
      </c>
      <c r="E4819">
        <v>4547</v>
      </c>
      <c r="F4819" s="2" t="s">
        <v>24284</v>
      </c>
      <c r="G4819" s="2" t="s">
        <v>24284</v>
      </c>
      <c r="H4819" s="2" t="s">
        <v>24284</v>
      </c>
      <c r="I4819" s="2" t="s">
        <v>24284</v>
      </c>
    </row>
    <row r="4820" spans="1:11" x14ac:dyDescent="0.35">
      <c r="A4820" t="s">
        <v>11</v>
      </c>
      <c r="B4820" t="s">
        <v>5282</v>
      </c>
      <c r="C4820" t="s">
        <v>5283</v>
      </c>
      <c r="D4820" t="s">
        <v>5490</v>
      </c>
      <c r="E4820">
        <v>4548</v>
      </c>
      <c r="F4820" s="2" t="s">
        <v>24284</v>
      </c>
      <c r="G4820" s="2" t="s">
        <v>24284</v>
      </c>
      <c r="H4820" s="2" t="s">
        <v>24284</v>
      </c>
      <c r="I4820" s="2" t="s">
        <v>24284</v>
      </c>
    </row>
    <row r="4821" spans="1:11" x14ac:dyDescent="0.35">
      <c r="A4821" t="s">
        <v>11</v>
      </c>
      <c r="B4821" t="s">
        <v>5282</v>
      </c>
      <c r="C4821" t="s">
        <v>5283</v>
      </c>
      <c r="D4821" t="s">
        <v>5491</v>
      </c>
      <c r="E4821">
        <v>4549</v>
      </c>
      <c r="F4821" s="2" t="s">
        <v>24284</v>
      </c>
      <c r="G4821" s="2" t="s">
        <v>24284</v>
      </c>
      <c r="H4821" s="2" t="s">
        <v>24284</v>
      </c>
      <c r="I4821" s="2" t="s">
        <v>24284</v>
      </c>
    </row>
    <row r="4822" spans="1:11" x14ac:dyDescent="0.35">
      <c r="A4822" t="s">
        <v>11</v>
      </c>
      <c r="B4822" t="s">
        <v>5282</v>
      </c>
      <c r="C4822" t="s">
        <v>5283</v>
      </c>
      <c r="D4822" t="s">
        <v>5492</v>
      </c>
      <c r="E4822">
        <v>4550</v>
      </c>
      <c r="F4822" s="2" t="s">
        <v>24284</v>
      </c>
      <c r="G4822" s="2" t="s">
        <v>24284</v>
      </c>
      <c r="H4822" s="2" t="s">
        <v>24284</v>
      </c>
      <c r="I4822" s="2" t="s">
        <v>24284</v>
      </c>
    </row>
    <row r="4823" spans="1:11" x14ac:dyDescent="0.35">
      <c r="A4823" t="s">
        <v>11</v>
      </c>
      <c r="B4823" t="s">
        <v>5282</v>
      </c>
      <c r="C4823" t="s">
        <v>5283</v>
      </c>
      <c r="D4823" t="s">
        <v>5493</v>
      </c>
      <c r="E4823">
        <v>4551</v>
      </c>
      <c r="F4823" s="2" t="s">
        <v>24284</v>
      </c>
      <c r="G4823" s="2" t="s">
        <v>24284</v>
      </c>
      <c r="H4823" s="2" t="s">
        <v>24284</v>
      </c>
      <c r="I4823" s="2" t="s">
        <v>24284</v>
      </c>
    </row>
    <row r="4824" spans="1:11" x14ac:dyDescent="0.35">
      <c r="A4824" t="s">
        <v>11</v>
      </c>
      <c r="B4824" t="s">
        <v>5282</v>
      </c>
      <c r="C4824" t="s">
        <v>5283</v>
      </c>
      <c r="D4824" t="s">
        <v>5494</v>
      </c>
      <c r="E4824">
        <v>4552</v>
      </c>
      <c r="F4824" s="2" t="s">
        <v>24284</v>
      </c>
      <c r="G4824" s="2" t="s">
        <v>24284</v>
      </c>
      <c r="I4824" s="2" t="s">
        <v>24284</v>
      </c>
    </row>
    <row r="4825" spans="1:11" x14ac:dyDescent="0.35">
      <c r="A4825" t="s">
        <v>11</v>
      </c>
      <c r="B4825" t="s">
        <v>5282</v>
      </c>
      <c r="C4825" t="s">
        <v>5283</v>
      </c>
      <c r="D4825" t="s">
        <v>5495</v>
      </c>
      <c r="E4825">
        <v>4553</v>
      </c>
      <c r="F4825" s="2" t="s">
        <v>24284</v>
      </c>
      <c r="G4825" s="2" t="s">
        <v>24284</v>
      </c>
      <c r="H4825" s="2" t="s">
        <v>24284</v>
      </c>
      <c r="I4825" s="2" t="s">
        <v>24284</v>
      </c>
    </row>
    <row r="4826" spans="1:11" x14ac:dyDescent="0.35">
      <c r="A4826" t="s">
        <v>11</v>
      </c>
      <c r="B4826" t="s">
        <v>5282</v>
      </c>
      <c r="C4826" t="s">
        <v>5283</v>
      </c>
      <c r="D4826" t="s">
        <v>5496</v>
      </c>
      <c r="E4826">
        <v>4554</v>
      </c>
      <c r="F4826" s="2" t="s">
        <v>24284</v>
      </c>
      <c r="G4826" s="2" t="s">
        <v>24284</v>
      </c>
      <c r="H4826" s="2" t="s">
        <v>24284</v>
      </c>
      <c r="I4826" s="2" t="s">
        <v>24284</v>
      </c>
    </row>
    <row r="4827" spans="1:11" x14ac:dyDescent="0.35">
      <c r="A4827" t="s">
        <v>11</v>
      </c>
      <c r="B4827" t="s">
        <v>5282</v>
      </c>
      <c r="C4827" t="s">
        <v>5283</v>
      </c>
      <c r="D4827" t="s">
        <v>5497</v>
      </c>
      <c r="E4827">
        <v>4555</v>
      </c>
      <c r="F4827" s="2" t="s">
        <v>24284</v>
      </c>
      <c r="G4827" s="2" t="s">
        <v>24284</v>
      </c>
      <c r="H4827" s="2" t="s">
        <v>24284</v>
      </c>
      <c r="I4827" s="2" t="s">
        <v>24284</v>
      </c>
    </row>
    <row r="4828" spans="1:11" x14ac:dyDescent="0.35">
      <c r="A4828" t="s">
        <v>11</v>
      </c>
      <c r="B4828" t="s">
        <v>5282</v>
      </c>
      <c r="C4828" t="s">
        <v>5283</v>
      </c>
      <c r="D4828" t="s">
        <v>5498</v>
      </c>
      <c r="E4828">
        <v>4556</v>
      </c>
      <c r="F4828" s="2" t="s">
        <v>24284</v>
      </c>
      <c r="G4828" s="2" t="s">
        <v>24284</v>
      </c>
      <c r="H4828" s="2" t="s">
        <v>24284</v>
      </c>
      <c r="I4828" s="2" t="s">
        <v>24284</v>
      </c>
    </row>
    <row r="4829" spans="1:11" x14ac:dyDescent="0.35">
      <c r="A4829" s="1" t="s">
        <v>11</v>
      </c>
      <c r="B4829" s="1" t="s">
        <v>5282</v>
      </c>
      <c r="C4829" s="1" t="s">
        <v>5283</v>
      </c>
      <c r="D4829" s="1" t="s">
        <v>5499</v>
      </c>
      <c r="E4829" s="1">
        <v>4557</v>
      </c>
      <c r="H4829" s="2" t="s">
        <v>24284</v>
      </c>
      <c r="I4829" s="2" t="s">
        <v>24284</v>
      </c>
      <c r="J4829" s="2"/>
      <c r="K4829" s="2"/>
    </row>
    <row r="4830" spans="1:11" x14ac:dyDescent="0.35">
      <c r="A4830" s="1" t="s">
        <v>11</v>
      </c>
      <c r="B4830" s="1" t="s">
        <v>5282</v>
      </c>
      <c r="C4830" s="1" t="s">
        <v>5283</v>
      </c>
      <c r="D4830" s="1" t="s">
        <v>5500</v>
      </c>
      <c r="E4830" s="1">
        <v>4558</v>
      </c>
      <c r="H4830" s="2" t="s">
        <v>24284</v>
      </c>
      <c r="I4830" s="2" t="s">
        <v>24284</v>
      </c>
      <c r="J4830" s="2"/>
      <c r="K4830" s="2"/>
    </row>
    <row r="4831" spans="1:11" x14ac:dyDescent="0.35">
      <c r="A4831" s="1" t="s">
        <v>11</v>
      </c>
      <c r="B4831" s="1" t="s">
        <v>5282</v>
      </c>
      <c r="C4831" s="1" t="s">
        <v>5283</v>
      </c>
      <c r="D4831" s="1" t="s">
        <v>5501</v>
      </c>
      <c r="E4831" s="1">
        <v>4559</v>
      </c>
      <c r="F4831" s="2" t="s">
        <v>5194</v>
      </c>
      <c r="G4831" s="2" t="s">
        <v>3894</v>
      </c>
      <c r="H4831" s="2" t="s">
        <v>1728</v>
      </c>
      <c r="I4831" s="2" t="s">
        <v>200</v>
      </c>
      <c r="J4831" s="2"/>
      <c r="K4831" s="2"/>
    </row>
    <row r="4832" spans="1:11" x14ac:dyDescent="0.35">
      <c r="A4832" s="1" t="s">
        <v>11</v>
      </c>
      <c r="B4832" s="1" t="s">
        <v>5282</v>
      </c>
      <c r="C4832" s="1" t="s">
        <v>5283</v>
      </c>
      <c r="D4832" s="1" t="s">
        <v>5501</v>
      </c>
      <c r="E4832" s="1">
        <v>4559</v>
      </c>
      <c r="F4832" s="2" t="s">
        <v>5194</v>
      </c>
      <c r="G4832" s="2" t="s">
        <v>3894</v>
      </c>
      <c r="H4832" s="2" t="s">
        <v>1728</v>
      </c>
      <c r="I4832" s="2" t="s">
        <v>200</v>
      </c>
      <c r="J4832" s="2"/>
      <c r="K4832" s="2"/>
    </row>
    <row r="4833" spans="1:11" x14ac:dyDescent="0.35">
      <c r="A4833" t="s">
        <v>11</v>
      </c>
      <c r="B4833" t="s">
        <v>5282</v>
      </c>
      <c r="C4833" t="s">
        <v>5283</v>
      </c>
      <c r="D4833" t="s">
        <v>5502</v>
      </c>
      <c r="E4833">
        <v>4560</v>
      </c>
      <c r="F4833" s="2" t="s">
        <v>24284</v>
      </c>
      <c r="H4833" s="2" t="s">
        <v>24284</v>
      </c>
      <c r="I4833" s="2" t="s">
        <v>24284</v>
      </c>
    </row>
    <row r="4834" spans="1:11" x14ac:dyDescent="0.35">
      <c r="A4834" s="1" t="s">
        <v>11</v>
      </c>
      <c r="B4834" s="1" t="s">
        <v>5282</v>
      </c>
      <c r="C4834" s="1" t="s">
        <v>5283</v>
      </c>
      <c r="D4834" s="1" t="s">
        <v>5503</v>
      </c>
      <c r="E4834" s="1">
        <v>4561</v>
      </c>
      <c r="F4834" s="2" t="s">
        <v>5194</v>
      </c>
      <c r="G4834" s="2" t="s">
        <v>3894</v>
      </c>
      <c r="H4834" s="2" t="s">
        <v>24328</v>
      </c>
      <c r="I4834" s="2" t="s">
        <v>200</v>
      </c>
      <c r="J4834" s="2"/>
      <c r="K4834" s="2"/>
    </row>
    <row r="4835" spans="1:11" x14ac:dyDescent="0.35">
      <c r="A4835" t="s">
        <v>11</v>
      </c>
      <c r="B4835" t="s">
        <v>5282</v>
      </c>
      <c r="C4835" t="s">
        <v>5283</v>
      </c>
      <c r="D4835" t="s">
        <v>142</v>
      </c>
      <c r="E4835">
        <v>4562</v>
      </c>
      <c r="F4835" s="2" t="s">
        <v>24284</v>
      </c>
      <c r="I4835" s="2" t="s">
        <v>24284</v>
      </c>
    </row>
    <row r="4836" spans="1:11" x14ac:dyDescent="0.35">
      <c r="A4836" t="s">
        <v>11</v>
      </c>
      <c r="B4836" t="s">
        <v>5282</v>
      </c>
      <c r="C4836" t="s">
        <v>5283</v>
      </c>
      <c r="D4836" t="s">
        <v>5504</v>
      </c>
      <c r="E4836">
        <v>4563</v>
      </c>
      <c r="F4836" s="2" t="s">
        <v>24284</v>
      </c>
      <c r="G4836" s="2" t="s">
        <v>24284</v>
      </c>
      <c r="H4836" s="2" t="s">
        <v>24284</v>
      </c>
      <c r="I4836" s="2" t="s">
        <v>24284</v>
      </c>
    </row>
    <row r="4837" spans="1:11" x14ac:dyDescent="0.35">
      <c r="A4837" s="1" t="s">
        <v>11</v>
      </c>
      <c r="B4837" s="1" t="s">
        <v>5282</v>
      </c>
      <c r="C4837" s="1" t="s">
        <v>5283</v>
      </c>
      <c r="D4837" s="1" t="s">
        <v>5505</v>
      </c>
      <c r="E4837" s="1">
        <v>4564</v>
      </c>
      <c r="H4837" s="2" t="s">
        <v>24284</v>
      </c>
      <c r="I4837" s="2" t="s">
        <v>24284</v>
      </c>
      <c r="J4837" s="2"/>
      <c r="K4837" s="2"/>
    </row>
    <row r="4838" spans="1:11" x14ac:dyDescent="0.35">
      <c r="A4838" t="s">
        <v>11</v>
      </c>
      <c r="B4838" t="s">
        <v>5282</v>
      </c>
      <c r="C4838" t="s">
        <v>5283</v>
      </c>
      <c r="D4838" t="s">
        <v>5506</v>
      </c>
      <c r="E4838">
        <v>4565</v>
      </c>
      <c r="H4838" s="2" t="s">
        <v>24284</v>
      </c>
      <c r="I4838" s="2" t="s">
        <v>24284</v>
      </c>
    </row>
    <row r="4839" spans="1:11" x14ac:dyDescent="0.35">
      <c r="A4839" s="1" t="s">
        <v>11</v>
      </c>
      <c r="B4839" s="1" t="s">
        <v>5282</v>
      </c>
      <c r="C4839" s="1" t="s">
        <v>5283</v>
      </c>
      <c r="D4839" s="1" t="s">
        <v>5507</v>
      </c>
      <c r="E4839" s="1">
        <v>4566</v>
      </c>
      <c r="F4839" s="2" t="s">
        <v>1475</v>
      </c>
      <c r="G4839" s="2" t="s">
        <v>5194</v>
      </c>
      <c r="H4839" s="2" t="s">
        <v>1561</v>
      </c>
      <c r="I4839" s="2" t="s">
        <v>75</v>
      </c>
      <c r="J4839" s="2"/>
      <c r="K4839" s="2"/>
    </row>
    <row r="4840" spans="1:11" x14ac:dyDescent="0.35">
      <c r="A4840" s="1" t="s">
        <v>11</v>
      </c>
      <c r="B4840" s="1" t="s">
        <v>5282</v>
      </c>
      <c r="C4840" s="1" t="s">
        <v>5283</v>
      </c>
      <c r="D4840" s="1" t="s">
        <v>5508</v>
      </c>
      <c r="E4840" s="1">
        <v>4567</v>
      </c>
      <c r="F4840" s="2" t="s">
        <v>5194</v>
      </c>
      <c r="G4840" s="2" t="s">
        <v>1475</v>
      </c>
      <c r="H4840" s="2" t="s">
        <v>119</v>
      </c>
      <c r="I4840" s="2" t="s">
        <v>75</v>
      </c>
      <c r="J4840" s="2"/>
      <c r="K4840" s="2"/>
    </row>
    <row r="4841" spans="1:11" x14ac:dyDescent="0.35">
      <c r="A4841" s="1" t="s">
        <v>11</v>
      </c>
      <c r="B4841" s="1" t="s">
        <v>5282</v>
      </c>
      <c r="C4841" s="1" t="s">
        <v>5283</v>
      </c>
      <c r="D4841" s="1" t="s">
        <v>4939</v>
      </c>
      <c r="E4841" s="1">
        <v>4568</v>
      </c>
      <c r="F4841" s="2" t="s">
        <v>1475</v>
      </c>
      <c r="G4841" s="2" t="s">
        <v>5194</v>
      </c>
      <c r="H4841" s="2" t="s">
        <v>119</v>
      </c>
      <c r="I4841" s="2" t="s">
        <v>75</v>
      </c>
      <c r="J4841" s="2"/>
      <c r="K4841" s="2"/>
    </row>
    <row r="4842" spans="1:11" x14ac:dyDescent="0.35">
      <c r="A4842" s="1" t="s">
        <v>11</v>
      </c>
      <c r="B4842" s="1" t="s">
        <v>5282</v>
      </c>
      <c r="C4842" s="1" t="s">
        <v>5283</v>
      </c>
      <c r="D4842" s="1" t="s">
        <v>5509</v>
      </c>
      <c r="E4842" s="1">
        <v>4569</v>
      </c>
      <c r="F4842" s="2" t="s">
        <v>5194</v>
      </c>
      <c r="G4842" s="2" t="s">
        <v>1475</v>
      </c>
      <c r="H4842" s="2" t="s">
        <v>119</v>
      </c>
      <c r="I4842" s="2" t="s">
        <v>75</v>
      </c>
      <c r="J4842" s="2"/>
      <c r="K4842" s="2"/>
    </row>
    <row r="4843" spans="1:11" x14ac:dyDescent="0.35">
      <c r="A4843" s="1" t="s">
        <v>11</v>
      </c>
      <c r="B4843" s="1" t="s">
        <v>5282</v>
      </c>
      <c r="C4843" s="1" t="s">
        <v>5283</v>
      </c>
      <c r="D4843" s="1" t="s">
        <v>5510</v>
      </c>
      <c r="E4843" s="1">
        <v>4570</v>
      </c>
      <c r="F4843" s="2" t="s">
        <v>1475</v>
      </c>
      <c r="G4843" s="2" t="s">
        <v>5194</v>
      </c>
      <c r="H4843" s="2" t="s">
        <v>119</v>
      </c>
      <c r="I4843" s="2" t="s">
        <v>75</v>
      </c>
      <c r="J4843" s="2"/>
      <c r="K4843" s="2"/>
    </row>
    <row r="4844" spans="1:11" x14ac:dyDescent="0.35">
      <c r="A4844" s="1" t="s">
        <v>11</v>
      </c>
      <c r="B4844" s="1" t="s">
        <v>5282</v>
      </c>
      <c r="C4844" s="1" t="s">
        <v>5283</v>
      </c>
      <c r="D4844" s="1" t="s">
        <v>5511</v>
      </c>
      <c r="E4844" s="1">
        <v>4571</v>
      </c>
      <c r="F4844" s="2" t="s">
        <v>5194</v>
      </c>
      <c r="G4844" s="2" t="s">
        <v>1475</v>
      </c>
      <c r="H4844" s="2" t="s">
        <v>119</v>
      </c>
      <c r="I4844" s="2" t="s">
        <v>75</v>
      </c>
      <c r="J4844" s="2"/>
      <c r="K4844" s="2"/>
    </row>
    <row r="4845" spans="1:11" x14ac:dyDescent="0.35">
      <c r="A4845" s="1" t="s">
        <v>11</v>
      </c>
      <c r="B4845" s="1" t="s">
        <v>5282</v>
      </c>
      <c r="C4845" s="1" t="s">
        <v>5283</v>
      </c>
      <c r="D4845" s="1" t="s">
        <v>5512</v>
      </c>
      <c r="E4845" s="1">
        <v>4572</v>
      </c>
      <c r="F4845" s="2" t="s">
        <v>1475</v>
      </c>
      <c r="G4845" s="2" t="s">
        <v>3894</v>
      </c>
      <c r="H4845" s="2" t="s">
        <v>24329</v>
      </c>
      <c r="I4845" s="2" t="s">
        <v>200</v>
      </c>
      <c r="J4845" s="2"/>
      <c r="K4845" s="2"/>
    </row>
    <row r="4846" spans="1:11" x14ac:dyDescent="0.35">
      <c r="A4846" t="s">
        <v>11</v>
      </c>
      <c r="B4846" t="s">
        <v>5282</v>
      </c>
      <c r="C4846" t="s">
        <v>5283</v>
      </c>
      <c r="D4846" t="s">
        <v>5513</v>
      </c>
      <c r="E4846">
        <v>4573</v>
      </c>
      <c r="F4846" s="2" t="s">
        <v>24284</v>
      </c>
      <c r="I4846" s="2" t="s">
        <v>24284</v>
      </c>
    </row>
    <row r="4847" spans="1:11" x14ac:dyDescent="0.35">
      <c r="A4847" s="1" t="s">
        <v>11</v>
      </c>
      <c r="B4847" s="1" t="s">
        <v>5282</v>
      </c>
      <c r="C4847" s="1" t="s">
        <v>5283</v>
      </c>
      <c r="D4847" s="1" t="s">
        <v>5514</v>
      </c>
      <c r="E4847" s="1">
        <v>4574</v>
      </c>
      <c r="G4847" s="2" t="s">
        <v>24284</v>
      </c>
      <c r="H4847" s="2" t="s">
        <v>24284</v>
      </c>
      <c r="I4847" s="2" t="s">
        <v>24284</v>
      </c>
      <c r="J4847" s="2"/>
      <c r="K4847" s="2"/>
    </row>
    <row r="4848" spans="1:11" x14ac:dyDescent="0.35">
      <c r="A4848" t="s">
        <v>11</v>
      </c>
      <c r="B4848" t="s">
        <v>5515</v>
      </c>
      <c r="C4848" t="s">
        <v>5516</v>
      </c>
      <c r="D4848" t="s">
        <v>5517</v>
      </c>
      <c r="E4848">
        <v>4575</v>
      </c>
      <c r="F4848" s="2" t="s">
        <v>24327</v>
      </c>
      <c r="G4848" s="2" t="s">
        <v>24322</v>
      </c>
      <c r="H4848" s="2" t="s">
        <v>665</v>
      </c>
      <c r="I4848" s="2" t="s">
        <v>75</v>
      </c>
    </row>
    <row r="4849" spans="1:11" x14ac:dyDescent="0.35">
      <c r="A4849" t="s">
        <v>11</v>
      </c>
      <c r="B4849" t="s">
        <v>5515</v>
      </c>
      <c r="C4849" t="s">
        <v>5516</v>
      </c>
      <c r="D4849" t="s">
        <v>5518</v>
      </c>
      <c r="E4849">
        <v>4576</v>
      </c>
      <c r="F4849" s="2" t="s">
        <v>24284</v>
      </c>
      <c r="H4849" s="2" t="s">
        <v>24284</v>
      </c>
      <c r="I4849" s="2" t="s">
        <v>24284</v>
      </c>
    </row>
    <row r="4850" spans="1:11" x14ac:dyDescent="0.35">
      <c r="A4850" t="s">
        <v>11</v>
      </c>
      <c r="B4850" t="s">
        <v>5515</v>
      </c>
      <c r="C4850" t="s">
        <v>5516</v>
      </c>
      <c r="D4850" t="s">
        <v>5519</v>
      </c>
      <c r="E4850">
        <v>4577</v>
      </c>
      <c r="F4850" s="2" t="s">
        <v>24327</v>
      </c>
      <c r="G4850" s="2" t="s">
        <v>24322</v>
      </c>
      <c r="H4850" s="2" t="s">
        <v>119</v>
      </c>
      <c r="I4850" s="2" t="s">
        <v>75</v>
      </c>
    </row>
    <row r="4851" spans="1:11" x14ac:dyDescent="0.35">
      <c r="A4851" t="s">
        <v>11</v>
      </c>
      <c r="B4851" t="s">
        <v>5515</v>
      </c>
      <c r="C4851" t="s">
        <v>5516</v>
      </c>
      <c r="D4851" t="s">
        <v>5520</v>
      </c>
      <c r="E4851">
        <v>4578</v>
      </c>
      <c r="F4851" s="2" t="s">
        <v>24284</v>
      </c>
    </row>
    <row r="4852" spans="1:11" x14ac:dyDescent="0.35">
      <c r="A4852" t="s">
        <v>11</v>
      </c>
      <c r="B4852" t="s">
        <v>5515</v>
      </c>
      <c r="C4852" t="s">
        <v>5516</v>
      </c>
      <c r="D4852" t="s">
        <v>5521</v>
      </c>
      <c r="E4852">
        <v>4579</v>
      </c>
      <c r="F4852" s="2" t="s">
        <v>24322</v>
      </c>
      <c r="G4852" s="2" t="s">
        <v>24327</v>
      </c>
      <c r="H4852" s="2" t="s">
        <v>490</v>
      </c>
      <c r="I4852" s="2" t="s">
        <v>75</v>
      </c>
    </row>
    <row r="4853" spans="1:11" x14ac:dyDescent="0.35">
      <c r="A4853" t="s">
        <v>11</v>
      </c>
      <c r="B4853" t="s">
        <v>5515</v>
      </c>
      <c r="C4853" t="s">
        <v>5516</v>
      </c>
      <c r="D4853" t="s">
        <v>5522</v>
      </c>
      <c r="E4853">
        <v>4580</v>
      </c>
      <c r="F4853" s="2" t="s">
        <v>24284</v>
      </c>
      <c r="H4853" s="2" t="s">
        <v>24284</v>
      </c>
      <c r="I4853" s="2" t="s">
        <v>24284</v>
      </c>
    </row>
    <row r="4854" spans="1:11" x14ac:dyDescent="0.35">
      <c r="A4854" t="s">
        <v>11</v>
      </c>
      <c r="B4854" t="s">
        <v>5515</v>
      </c>
      <c r="C4854" t="s">
        <v>5516</v>
      </c>
      <c r="D4854" t="s">
        <v>5523</v>
      </c>
      <c r="E4854">
        <v>4581</v>
      </c>
      <c r="F4854" s="2" t="s">
        <v>24322</v>
      </c>
      <c r="G4854" s="2" t="s">
        <v>24327</v>
      </c>
      <c r="H4854" s="2" t="s">
        <v>24330</v>
      </c>
      <c r="I4854" s="2" t="s">
        <v>75</v>
      </c>
    </row>
    <row r="4855" spans="1:11" x14ac:dyDescent="0.35">
      <c r="A4855" t="s">
        <v>11</v>
      </c>
      <c r="B4855" t="s">
        <v>5515</v>
      </c>
      <c r="C4855" t="s">
        <v>5516</v>
      </c>
      <c r="D4855" t="s">
        <v>5524</v>
      </c>
      <c r="E4855">
        <v>4582</v>
      </c>
      <c r="F4855" s="2" t="s">
        <v>24284</v>
      </c>
      <c r="H4855" s="2" t="s">
        <v>24284</v>
      </c>
      <c r="I4855" s="2" t="s">
        <v>24284</v>
      </c>
    </row>
    <row r="4856" spans="1:11" x14ac:dyDescent="0.35">
      <c r="A4856" t="s">
        <v>11</v>
      </c>
      <c r="B4856" t="s">
        <v>5515</v>
      </c>
      <c r="C4856" t="s">
        <v>5516</v>
      </c>
      <c r="D4856" t="s">
        <v>5525</v>
      </c>
      <c r="E4856">
        <v>4583</v>
      </c>
      <c r="F4856" s="2" t="s">
        <v>24284</v>
      </c>
      <c r="G4856" s="2" t="s">
        <v>24284</v>
      </c>
      <c r="H4856" s="2" t="s">
        <v>24284</v>
      </c>
      <c r="I4856" s="2" t="s">
        <v>24284</v>
      </c>
    </row>
    <row r="4857" spans="1:11" x14ac:dyDescent="0.35">
      <c r="A4857" t="s">
        <v>11</v>
      </c>
      <c r="B4857" t="s">
        <v>5515</v>
      </c>
      <c r="C4857" t="s">
        <v>5516</v>
      </c>
      <c r="D4857" t="s">
        <v>5526</v>
      </c>
      <c r="E4857">
        <v>4584</v>
      </c>
      <c r="F4857" s="2" t="s">
        <v>24284</v>
      </c>
      <c r="G4857" s="2" t="s">
        <v>24284</v>
      </c>
      <c r="I4857" s="2" t="s">
        <v>24284</v>
      </c>
    </row>
    <row r="4858" spans="1:11" x14ac:dyDescent="0.35">
      <c r="A4858" t="s">
        <v>11</v>
      </c>
      <c r="B4858" t="s">
        <v>5515</v>
      </c>
      <c r="C4858" t="s">
        <v>5516</v>
      </c>
      <c r="D4858" t="s">
        <v>5527</v>
      </c>
      <c r="E4858">
        <v>4585</v>
      </c>
      <c r="F4858" s="2" t="s">
        <v>24284</v>
      </c>
      <c r="G4858" s="2" t="s">
        <v>24284</v>
      </c>
      <c r="H4858" s="2" t="s">
        <v>24284</v>
      </c>
      <c r="I4858" s="2" t="s">
        <v>24284</v>
      </c>
    </row>
    <row r="4859" spans="1:11" x14ac:dyDescent="0.35">
      <c r="A4859" t="s">
        <v>11</v>
      </c>
      <c r="B4859" t="s">
        <v>5515</v>
      </c>
      <c r="C4859" t="s">
        <v>5516</v>
      </c>
      <c r="D4859" t="s">
        <v>5528</v>
      </c>
      <c r="E4859">
        <v>4586</v>
      </c>
      <c r="F4859" s="2" t="s">
        <v>24284</v>
      </c>
      <c r="G4859" s="2" t="s">
        <v>24284</v>
      </c>
      <c r="H4859" s="2" t="s">
        <v>24284</v>
      </c>
      <c r="I4859" s="2" t="s">
        <v>24284</v>
      </c>
    </row>
    <row r="4860" spans="1:11" x14ac:dyDescent="0.35">
      <c r="A4860" t="s">
        <v>11</v>
      </c>
      <c r="B4860" t="s">
        <v>5515</v>
      </c>
      <c r="C4860" t="s">
        <v>5516</v>
      </c>
      <c r="D4860" t="s">
        <v>5529</v>
      </c>
      <c r="E4860">
        <v>4587</v>
      </c>
      <c r="F4860" s="2" t="s">
        <v>24284</v>
      </c>
      <c r="G4860" s="2" t="s">
        <v>24284</v>
      </c>
      <c r="H4860" s="2" t="s">
        <v>24284</v>
      </c>
      <c r="I4860" s="2" t="s">
        <v>24284</v>
      </c>
    </row>
    <row r="4861" spans="1:11" x14ac:dyDescent="0.35">
      <c r="A4861" t="s">
        <v>11</v>
      </c>
      <c r="B4861" t="s">
        <v>5515</v>
      </c>
      <c r="C4861" t="s">
        <v>5516</v>
      </c>
      <c r="D4861" t="s">
        <v>5530</v>
      </c>
      <c r="E4861">
        <v>4588</v>
      </c>
      <c r="F4861" s="2" t="s">
        <v>24322</v>
      </c>
      <c r="G4861" s="2" t="s">
        <v>1475</v>
      </c>
      <c r="H4861" s="2" t="s">
        <v>276</v>
      </c>
      <c r="I4861" s="2" t="s">
        <v>200</v>
      </c>
    </row>
    <row r="4862" spans="1:11" x14ac:dyDescent="0.35">
      <c r="A4862" s="1" t="s">
        <v>11</v>
      </c>
      <c r="B4862" s="1" t="s">
        <v>5515</v>
      </c>
      <c r="C4862" s="1" t="s">
        <v>5516</v>
      </c>
      <c r="D4862" s="1" t="s">
        <v>5531</v>
      </c>
      <c r="E4862" s="1">
        <v>4589</v>
      </c>
      <c r="F4862" s="2" t="s">
        <v>1475</v>
      </c>
      <c r="G4862" s="2" t="s">
        <v>24322</v>
      </c>
      <c r="H4862" s="2" t="s">
        <v>2350</v>
      </c>
      <c r="I4862" s="2" t="s">
        <v>75</v>
      </c>
      <c r="J4862" s="2"/>
      <c r="K4862" s="2"/>
    </row>
    <row r="4863" spans="1:11" x14ac:dyDescent="0.35">
      <c r="A4863" s="1" t="s">
        <v>11</v>
      </c>
      <c r="B4863" s="1" t="s">
        <v>5515</v>
      </c>
      <c r="C4863" s="1" t="s">
        <v>5516</v>
      </c>
      <c r="D4863" s="1" t="s">
        <v>5532</v>
      </c>
      <c r="E4863" s="1">
        <v>4590</v>
      </c>
      <c r="F4863" s="2" t="s">
        <v>24322</v>
      </c>
      <c r="G4863" s="2" t="s">
        <v>1475</v>
      </c>
      <c r="H4863" s="2" t="s">
        <v>24331</v>
      </c>
      <c r="I4863" s="2" t="s">
        <v>75</v>
      </c>
      <c r="J4863" s="2"/>
      <c r="K4863" s="2"/>
    </row>
    <row r="4864" spans="1:11" x14ac:dyDescent="0.35">
      <c r="A4864" t="s">
        <v>11</v>
      </c>
      <c r="B4864" t="s">
        <v>5515</v>
      </c>
      <c r="C4864" t="s">
        <v>5516</v>
      </c>
      <c r="D4864" t="s">
        <v>5533</v>
      </c>
      <c r="E4864">
        <v>4591</v>
      </c>
      <c r="F4864" s="2" t="s">
        <v>24322</v>
      </c>
      <c r="G4864" s="2" t="s">
        <v>1475</v>
      </c>
      <c r="H4864" s="2" t="s">
        <v>125</v>
      </c>
      <c r="I4864" s="2" t="s">
        <v>75</v>
      </c>
    </row>
    <row r="4865" spans="1:11" x14ac:dyDescent="0.35">
      <c r="A4865" s="1" t="s">
        <v>11</v>
      </c>
      <c r="B4865" s="1" t="s">
        <v>5515</v>
      </c>
      <c r="C4865" s="1" t="s">
        <v>5516</v>
      </c>
      <c r="D4865" s="1" t="s">
        <v>5534</v>
      </c>
      <c r="E4865" s="1">
        <v>4592</v>
      </c>
      <c r="F4865" s="2" t="s">
        <v>1475</v>
      </c>
      <c r="G4865" s="2" t="s">
        <v>24322</v>
      </c>
      <c r="H4865" s="2" t="s">
        <v>119</v>
      </c>
      <c r="I4865" s="2" t="s">
        <v>75</v>
      </c>
      <c r="J4865" s="2"/>
      <c r="K4865" s="2"/>
    </row>
    <row r="4866" spans="1:11" x14ac:dyDescent="0.35">
      <c r="A4866" t="s">
        <v>11</v>
      </c>
      <c r="B4866" t="s">
        <v>5515</v>
      </c>
      <c r="C4866" t="s">
        <v>5516</v>
      </c>
      <c r="D4866" t="s">
        <v>5535</v>
      </c>
      <c r="E4866">
        <v>4593</v>
      </c>
      <c r="F4866" s="2" t="s">
        <v>24322</v>
      </c>
      <c r="G4866" s="2" t="s">
        <v>1475</v>
      </c>
      <c r="H4866" s="2" t="s">
        <v>119</v>
      </c>
      <c r="I4866" s="2" t="s">
        <v>75</v>
      </c>
    </row>
    <row r="4867" spans="1:11" x14ac:dyDescent="0.35">
      <c r="A4867" t="s">
        <v>11</v>
      </c>
      <c r="B4867" t="s">
        <v>5515</v>
      </c>
      <c r="C4867" t="s">
        <v>5516</v>
      </c>
      <c r="D4867" t="s">
        <v>5536</v>
      </c>
      <c r="E4867">
        <v>4594</v>
      </c>
      <c r="F4867" s="2" t="s">
        <v>24284</v>
      </c>
      <c r="H4867" s="2" t="s">
        <v>24284</v>
      </c>
      <c r="I4867" s="2" t="s">
        <v>24284</v>
      </c>
    </row>
    <row r="4868" spans="1:11" x14ac:dyDescent="0.35">
      <c r="A4868" t="s">
        <v>11</v>
      </c>
      <c r="B4868" t="s">
        <v>5515</v>
      </c>
      <c r="C4868" t="s">
        <v>5516</v>
      </c>
      <c r="D4868" t="s">
        <v>5537</v>
      </c>
      <c r="E4868">
        <v>4595</v>
      </c>
      <c r="F4868" s="2" t="s">
        <v>24322</v>
      </c>
      <c r="G4868" s="2" t="s">
        <v>1475</v>
      </c>
      <c r="H4868" s="2" t="s">
        <v>414</v>
      </c>
      <c r="I4868" s="2" t="s">
        <v>200</v>
      </c>
    </row>
    <row r="4869" spans="1:11" x14ac:dyDescent="0.35">
      <c r="A4869" s="1" t="s">
        <v>11</v>
      </c>
      <c r="B4869" s="1" t="s">
        <v>5515</v>
      </c>
      <c r="C4869" s="1" t="s">
        <v>5516</v>
      </c>
      <c r="D4869" s="1" t="s">
        <v>5538</v>
      </c>
      <c r="E4869" s="1">
        <v>4596</v>
      </c>
      <c r="F4869" s="2" t="s">
        <v>1475</v>
      </c>
      <c r="G4869" s="2" t="s">
        <v>24322</v>
      </c>
      <c r="H4869" s="2" t="s">
        <v>125</v>
      </c>
      <c r="I4869" s="2" t="s">
        <v>75</v>
      </c>
      <c r="J4869" s="2"/>
      <c r="K4869" s="2"/>
    </row>
    <row r="4870" spans="1:11" x14ac:dyDescent="0.35">
      <c r="A4870" s="1" t="s">
        <v>11</v>
      </c>
      <c r="B4870" s="1" t="s">
        <v>5515</v>
      </c>
      <c r="C4870" s="1" t="s">
        <v>5516</v>
      </c>
      <c r="D4870" s="1" t="s">
        <v>5539</v>
      </c>
      <c r="E4870" s="1">
        <v>4597</v>
      </c>
      <c r="F4870" s="2" t="s">
        <v>24322</v>
      </c>
      <c r="G4870" s="2" t="s">
        <v>1475</v>
      </c>
      <c r="H4870" s="2" t="s">
        <v>1728</v>
      </c>
      <c r="I4870" s="2" t="s">
        <v>200</v>
      </c>
      <c r="J4870" s="2"/>
      <c r="K4870" s="2"/>
    </row>
    <row r="4871" spans="1:11" x14ac:dyDescent="0.35">
      <c r="A4871" t="s">
        <v>11</v>
      </c>
      <c r="B4871" t="s">
        <v>5515</v>
      </c>
      <c r="C4871" t="s">
        <v>5516</v>
      </c>
      <c r="D4871" t="s">
        <v>5540</v>
      </c>
      <c r="E4871">
        <v>4598</v>
      </c>
      <c r="F4871" s="2" t="s">
        <v>1475</v>
      </c>
      <c r="G4871" s="2" t="s">
        <v>24322</v>
      </c>
      <c r="H4871" s="2" t="s">
        <v>558</v>
      </c>
      <c r="I4871" s="2" t="s">
        <v>200</v>
      </c>
    </row>
    <row r="4872" spans="1:11" x14ac:dyDescent="0.35">
      <c r="A4872" t="s">
        <v>11</v>
      </c>
      <c r="B4872" t="s">
        <v>5515</v>
      </c>
      <c r="C4872" t="s">
        <v>5516</v>
      </c>
      <c r="D4872" t="s">
        <v>5541</v>
      </c>
      <c r="E4872">
        <v>4599</v>
      </c>
      <c r="F4872" s="2" t="s">
        <v>24284</v>
      </c>
      <c r="H4872" s="2" t="s">
        <v>24284</v>
      </c>
      <c r="I4872" s="2" t="s">
        <v>24284</v>
      </c>
    </row>
    <row r="4873" spans="1:11" x14ac:dyDescent="0.35">
      <c r="A4873" s="1" t="s">
        <v>11</v>
      </c>
      <c r="B4873" s="1" t="s">
        <v>5515</v>
      </c>
      <c r="C4873" s="1" t="s">
        <v>5516</v>
      </c>
      <c r="D4873" s="1" t="s">
        <v>5542</v>
      </c>
      <c r="E4873" s="1">
        <v>4600</v>
      </c>
      <c r="H4873" s="2" t="s">
        <v>24284</v>
      </c>
      <c r="I4873" s="2" t="s">
        <v>24284</v>
      </c>
      <c r="J4873" s="2"/>
      <c r="K4873" s="2"/>
    </row>
    <row r="4874" spans="1:11" x14ac:dyDescent="0.35">
      <c r="A4874" s="1" t="s">
        <v>11</v>
      </c>
      <c r="B4874" s="1" t="s">
        <v>5515</v>
      </c>
      <c r="C4874" s="1" t="s">
        <v>5516</v>
      </c>
      <c r="D4874" s="1" t="s">
        <v>5542</v>
      </c>
      <c r="E4874" s="1">
        <v>4600</v>
      </c>
      <c r="H4874" s="2" t="s">
        <v>24284</v>
      </c>
      <c r="I4874" s="2" t="s">
        <v>24284</v>
      </c>
      <c r="J4874" s="2"/>
      <c r="K4874" s="2"/>
    </row>
    <row r="4875" spans="1:11" x14ac:dyDescent="0.35">
      <c r="A4875" t="s">
        <v>11</v>
      </c>
      <c r="B4875" t="s">
        <v>5515</v>
      </c>
      <c r="C4875" t="s">
        <v>5516</v>
      </c>
      <c r="D4875" t="s">
        <v>5543</v>
      </c>
      <c r="E4875">
        <v>4601</v>
      </c>
      <c r="H4875" s="2" t="s">
        <v>24284</v>
      </c>
      <c r="I4875" s="2" t="s">
        <v>24284</v>
      </c>
    </row>
    <row r="4876" spans="1:11" x14ac:dyDescent="0.35">
      <c r="A4876" t="s">
        <v>11</v>
      </c>
      <c r="B4876" t="s">
        <v>5515</v>
      </c>
      <c r="C4876" t="s">
        <v>5516</v>
      </c>
      <c r="D4876" t="s">
        <v>5544</v>
      </c>
      <c r="E4876">
        <v>4602</v>
      </c>
      <c r="F4876" s="2" t="s">
        <v>24284</v>
      </c>
      <c r="H4876" s="2" t="s">
        <v>24284</v>
      </c>
      <c r="I4876" s="2" t="s">
        <v>24284</v>
      </c>
    </row>
    <row r="4877" spans="1:11" x14ac:dyDescent="0.35">
      <c r="A4877" t="s">
        <v>11</v>
      </c>
      <c r="B4877" t="s">
        <v>5515</v>
      </c>
      <c r="C4877" t="s">
        <v>5516</v>
      </c>
      <c r="D4877" t="s">
        <v>5545</v>
      </c>
      <c r="E4877">
        <v>4603</v>
      </c>
      <c r="F4877" s="2" t="s">
        <v>24284</v>
      </c>
      <c r="G4877" s="2" t="s">
        <v>24284</v>
      </c>
      <c r="H4877" s="2" t="s">
        <v>24284</v>
      </c>
      <c r="I4877" s="2" t="s">
        <v>24284</v>
      </c>
    </row>
    <row r="4878" spans="1:11" x14ac:dyDescent="0.35">
      <c r="A4878" t="s">
        <v>11</v>
      </c>
      <c r="B4878" t="s">
        <v>5515</v>
      </c>
      <c r="C4878" t="s">
        <v>5516</v>
      </c>
      <c r="D4878" t="s">
        <v>5546</v>
      </c>
      <c r="E4878">
        <v>4604</v>
      </c>
      <c r="F4878" s="2" t="s">
        <v>24284</v>
      </c>
      <c r="G4878" s="2" t="s">
        <v>24284</v>
      </c>
      <c r="H4878" s="2" t="s">
        <v>24284</v>
      </c>
      <c r="I4878" s="2" t="s">
        <v>24284</v>
      </c>
    </row>
    <row r="4879" spans="1:11" x14ac:dyDescent="0.35">
      <c r="A4879" t="s">
        <v>11</v>
      </c>
      <c r="B4879" t="s">
        <v>5515</v>
      </c>
      <c r="C4879" t="s">
        <v>5516</v>
      </c>
      <c r="D4879" t="s">
        <v>5547</v>
      </c>
      <c r="E4879">
        <v>4605</v>
      </c>
      <c r="F4879" s="2" t="s">
        <v>24284</v>
      </c>
      <c r="G4879" s="2" t="s">
        <v>24284</v>
      </c>
      <c r="I4879" s="2" t="s">
        <v>24284</v>
      </c>
    </row>
    <row r="4880" spans="1:11" x14ac:dyDescent="0.35">
      <c r="A4880" t="s">
        <v>11</v>
      </c>
      <c r="B4880" t="s">
        <v>5515</v>
      </c>
      <c r="C4880" t="s">
        <v>5516</v>
      </c>
      <c r="D4880" t="s">
        <v>5548</v>
      </c>
      <c r="E4880">
        <v>4606</v>
      </c>
      <c r="F4880" s="2" t="s">
        <v>24284</v>
      </c>
      <c r="G4880" s="2" t="s">
        <v>24284</v>
      </c>
      <c r="H4880" s="2" t="s">
        <v>24284</v>
      </c>
      <c r="I4880" s="2" t="s">
        <v>24284</v>
      </c>
    </row>
    <row r="4881" spans="1:11" x14ac:dyDescent="0.35">
      <c r="A4881" t="s">
        <v>11</v>
      </c>
      <c r="B4881" t="s">
        <v>5515</v>
      </c>
      <c r="C4881" t="s">
        <v>5516</v>
      </c>
      <c r="D4881" t="s">
        <v>5549</v>
      </c>
      <c r="E4881">
        <v>4607</v>
      </c>
      <c r="F4881" s="2" t="s">
        <v>24284</v>
      </c>
      <c r="G4881" s="2" t="s">
        <v>24284</v>
      </c>
      <c r="H4881" s="2" t="s">
        <v>24284</v>
      </c>
      <c r="I4881" s="2" t="s">
        <v>24284</v>
      </c>
    </row>
    <row r="4882" spans="1:11" x14ac:dyDescent="0.35">
      <c r="A4882" t="s">
        <v>11</v>
      </c>
      <c r="B4882" t="s">
        <v>5515</v>
      </c>
      <c r="C4882" t="s">
        <v>5516</v>
      </c>
      <c r="D4882" t="s">
        <v>5550</v>
      </c>
      <c r="E4882">
        <v>4608</v>
      </c>
      <c r="H4882" s="2" t="s">
        <v>24284</v>
      </c>
      <c r="I4882" s="2" t="s">
        <v>24284</v>
      </c>
    </row>
    <row r="4883" spans="1:11" x14ac:dyDescent="0.35">
      <c r="A4883" s="1" t="s">
        <v>11</v>
      </c>
      <c r="B4883" s="1" t="s">
        <v>5515</v>
      </c>
      <c r="C4883" s="1" t="s">
        <v>5516</v>
      </c>
      <c r="D4883" s="1" t="s">
        <v>5551</v>
      </c>
      <c r="E4883" s="1">
        <v>4609</v>
      </c>
      <c r="H4883" s="2" t="s">
        <v>24284</v>
      </c>
      <c r="I4883" s="2" t="s">
        <v>24284</v>
      </c>
      <c r="J4883" s="2"/>
      <c r="K4883" s="2"/>
    </row>
    <row r="4884" spans="1:11" x14ac:dyDescent="0.35">
      <c r="A4884" s="1" t="s">
        <v>11</v>
      </c>
      <c r="B4884" s="1" t="s">
        <v>5515</v>
      </c>
      <c r="C4884" s="1" t="s">
        <v>5516</v>
      </c>
      <c r="D4884" s="1" t="s">
        <v>5552</v>
      </c>
      <c r="E4884" s="1">
        <v>4610</v>
      </c>
      <c r="H4884" s="2" t="s">
        <v>24284</v>
      </c>
      <c r="I4884" s="2" t="s">
        <v>24284</v>
      </c>
      <c r="J4884" s="2"/>
      <c r="K4884" s="2"/>
    </row>
    <row r="4885" spans="1:11" x14ac:dyDescent="0.35">
      <c r="A4885" t="s">
        <v>11</v>
      </c>
      <c r="B4885" t="s">
        <v>5515</v>
      </c>
      <c r="C4885" t="s">
        <v>5516</v>
      </c>
      <c r="D4885" t="s">
        <v>5553</v>
      </c>
      <c r="E4885">
        <v>4611</v>
      </c>
      <c r="H4885" s="2" t="s">
        <v>24284</v>
      </c>
      <c r="I4885" s="2" t="s">
        <v>24284</v>
      </c>
    </row>
    <row r="4886" spans="1:11" x14ac:dyDescent="0.35">
      <c r="A4886" t="s">
        <v>11</v>
      </c>
      <c r="B4886" t="s">
        <v>5515</v>
      </c>
      <c r="C4886" t="s">
        <v>5516</v>
      </c>
      <c r="D4886" t="s">
        <v>5554</v>
      </c>
      <c r="E4886">
        <v>4612</v>
      </c>
      <c r="H4886" s="2" t="s">
        <v>24284</v>
      </c>
      <c r="I4886" s="2" t="s">
        <v>24284</v>
      </c>
    </row>
    <row r="4887" spans="1:11" x14ac:dyDescent="0.35">
      <c r="A4887" t="s">
        <v>11</v>
      </c>
      <c r="B4887" t="s">
        <v>5515</v>
      </c>
      <c r="C4887" t="s">
        <v>5516</v>
      </c>
      <c r="D4887" t="s">
        <v>5555</v>
      </c>
      <c r="E4887">
        <v>4613</v>
      </c>
      <c r="H4887" s="2" t="s">
        <v>24284</v>
      </c>
      <c r="I4887" s="2" t="s">
        <v>24284</v>
      </c>
    </row>
    <row r="4888" spans="1:11" x14ac:dyDescent="0.35">
      <c r="A4888" t="s">
        <v>11</v>
      </c>
      <c r="B4888" t="s">
        <v>5515</v>
      </c>
      <c r="C4888" t="s">
        <v>5516</v>
      </c>
      <c r="D4888" t="s">
        <v>5556</v>
      </c>
      <c r="E4888">
        <v>4614</v>
      </c>
      <c r="H4888" s="2" t="s">
        <v>24284</v>
      </c>
      <c r="I4888" s="2" t="s">
        <v>24284</v>
      </c>
    </row>
    <row r="4889" spans="1:11" x14ac:dyDescent="0.35">
      <c r="A4889" t="s">
        <v>11</v>
      </c>
      <c r="B4889" t="s">
        <v>5515</v>
      </c>
      <c r="C4889" t="s">
        <v>5516</v>
      </c>
      <c r="D4889" t="s">
        <v>5557</v>
      </c>
      <c r="E4889">
        <v>4615</v>
      </c>
      <c r="H4889" s="2" t="s">
        <v>24284</v>
      </c>
      <c r="I4889" s="2" t="s">
        <v>24284</v>
      </c>
    </row>
    <row r="4890" spans="1:11" x14ac:dyDescent="0.35">
      <c r="A4890" t="s">
        <v>11</v>
      </c>
      <c r="B4890" t="s">
        <v>5515</v>
      </c>
      <c r="C4890" t="s">
        <v>5516</v>
      </c>
      <c r="D4890" t="s">
        <v>5558</v>
      </c>
      <c r="E4890">
        <v>4616</v>
      </c>
      <c r="I4890" s="2" t="s">
        <v>24284</v>
      </c>
    </row>
    <row r="4891" spans="1:11" x14ac:dyDescent="0.35">
      <c r="A4891" t="s">
        <v>11</v>
      </c>
      <c r="B4891" t="s">
        <v>5515</v>
      </c>
      <c r="C4891" t="s">
        <v>5516</v>
      </c>
      <c r="D4891" t="s">
        <v>5559</v>
      </c>
      <c r="E4891">
        <v>4617</v>
      </c>
      <c r="H4891" s="2" t="s">
        <v>24284</v>
      </c>
      <c r="I4891" s="2" t="s">
        <v>24284</v>
      </c>
    </row>
    <row r="4892" spans="1:11" x14ac:dyDescent="0.35">
      <c r="A4892" s="1" t="s">
        <v>11</v>
      </c>
      <c r="B4892" s="1" t="s">
        <v>5515</v>
      </c>
      <c r="C4892" s="1" t="s">
        <v>5516</v>
      </c>
      <c r="D4892" s="1" t="s">
        <v>5560</v>
      </c>
      <c r="E4892" s="1">
        <v>4618</v>
      </c>
      <c r="H4892" s="2" t="s">
        <v>24284</v>
      </c>
      <c r="I4892" s="2" t="s">
        <v>24284</v>
      </c>
      <c r="J4892" s="2"/>
      <c r="K4892" s="2"/>
    </row>
    <row r="4893" spans="1:11" x14ac:dyDescent="0.35">
      <c r="A4893" t="s">
        <v>11</v>
      </c>
      <c r="B4893" t="s">
        <v>5515</v>
      </c>
      <c r="C4893" t="s">
        <v>5516</v>
      </c>
      <c r="D4893" t="s">
        <v>5561</v>
      </c>
      <c r="E4893">
        <v>4619</v>
      </c>
      <c r="H4893" s="2" t="s">
        <v>24284</v>
      </c>
      <c r="I4893" s="2" t="s">
        <v>24284</v>
      </c>
    </row>
    <row r="4894" spans="1:11" x14ac:dyDescent="0.35">
      <c r="A4894" t="s">
        <v>11</v>
      </c>
      <c r="B4894" t="s">
        <v>5515</v>
      </c>
      <c r="C4894" t="s">
        <v>5516</v>
      </c>
      <c r="D4894" t="s">
        <v>5562</v>
      </c>
      <c r="E4894">
        <v>4620</v>
      </c>
      <c r="F4894" s="2" t="s">
        <v>24284</v>
      </c>
      <c r="H4894" s="2" t="s">
        <v>24284</v>
      </c>
      <c r="I4894" s="2" t="s">
        <v>24284</v>
      </c>
    </row>
    <row r="4895" spans="1:11" x14ac:dyDescent="0.35">
      <c r="A4895" t="s">
        <v>11</v>
      </c>
      <c r="B4895" t="s">
        <v>5515</v>
      </c>
      <c r="C4895" t="s">
        <v>5516</v>
      </c>
      <c r="D4895" t="s">
        <v>5563</v>
      </c>
      <c r="E4895">
        <v>4621</v>
      </c>
      <c r="F4895" s="2" t="s">
        <v>24284</v>
      </c>
      <c r="G4895" s="2" t="s">
        <v>24284</v>
      </c>
      <c r="H4895" s="2" t="s">
        <v>24284</v>
      </c>
      <c r="I4895" s="2" t="s">
        <v>24284</v>
      </c>
    </row>
    <row r="4896" spans="1:11" x14ac:dyDescent="0.35">
      <c r="A4896" t="s">
        <v>11</v>
      </c>
      <c r="B4896" t="s">
        <v>5515</v>
      </c>
      <c r="C4896" t="s">
        <v>5516</v>
      </c>
      <c r="D4896" t="s">
        <v>5564</v>
      </c>
      <c r="E4896">
        <v>4622</v>
      </c>
      <c r="F4896" s="2" t="s">
        <v>24284</v>
      </c>
      <c r="G4896" s="2" t="s">
        <v>24284</v>
      </c>
      <c r="H4896" s="2" t="s">
        <v>24284</v>
      </c>
      <c r="I4896" s="2" t="s">
        <v>24284</v>
      </c>
    </row>
    <row r="4897" spans="1:11" x14ac:dyDescent="0.35">
      <c r="A4897" t="s">
        <v>11</v>
      </c>
      <c r="B4897" t="s">
        <v>5515</v>
      </c>
      <c r="C4897" t="s">
        <v>5516</v>
      </c>
      <c r="D4897" t="s">
        <v>5565</v>
      </c>
      <c r="E4897">
        <v>4623</v>
      </c>
      <c r="F4897" s="2" t="s">
        <v>24284</v>
      </c>
      <c r="G4897" s="2" t="s">
        <v>24284</v>
      </c>
      <c r="H4897" s="2" t="s">
        <v>24284</v>
      </c>
      <c r="I4897" s="2" t="s">
        <v>24284</v>
      </c>
    </row>
    <row r="4898" spans="1:11" x14ac:dyDescent="0.35">
      <c r="A4898" t="s">
        <v>11</v>
      </c>
      <c r="B4898" t="s">
        <v>5515</v>
      </c>
      <c r="C4898" t="s">
        <v>5516</v>
      </c>
      <c r="D4898" t="s">
        <v>5566</v>
      </c>
      <c r="E4898">
        <v>4624</v>
      </c>
      <c r="F4898" s="2" t="s">
        <v>24284</v>
      </c>
      <c r="G4898" s="2" t="s">
        <v>24284</v>
      </c>
      <c r="H4898" s="2" t="s">
        <v>24284</v>
      </c>
      <c r="I4898" s="2" t="s">
        <v>24284</v>
      </c>
    </row>
    <row r="4899" spans="1:11" x14ac:dyDescent="0.35">
      <c r="A4899" t="s">
        <v>11</v>
      </c>
      <c r="B4899" t="s">
        <v>5515</v>
      </c>
      <c r="C4899" t="s">
        <v>5516</v>
      </c>
      <c r="D4899" t="s">
        <v>5567</v>
      </c>
      <c r="E4899">
        <v>4625</v>
      </c>
      <c r="H4899" s="2" t="s">
        <v>24284</v>
      </c>
      <c r="I4899" s="2" t="s">
        <v>24284</v>
      </c>
    </row>
    <row r="4900" spans="1:11" x14ac:dyDescent="0.35">
      <c r="A4900" s="1" t="s">
        <v>11</v>
      </c>
      <c r="B4900" s="1" t="s">
        <v>5515</v>
      </c>
      <c r="C4900" s="1" t="s">
        <v>5516</v>
      </c>
      <c r="D4900" s="1" t="s">
        <v>5568</v>
      </c>
      <c r="E4900" s="1">
        <v>4626</v>
      </c>
      <c r="H4900" s="2" t="s">
        <v>24284</v>
      </c>
      <c r="I4900" s="2" t="s">
        <v>24284</v>
      </c>
      <c r="J4900" s="2"/>
      <c r="K4900" s="2"/>
    </row>
    <row r="4901" spans="1:11" x14ac:dyDescent="0.35">
      <c r="A4901" t="s">
        <v>11</v>
      </c>
      <c r="B4901" t="s">
        <v>5515</v>
      </c>
      <c r="C4901" t="s">
        <v>5516</v>
      </c>
      <c r="D4901" t="s">
        <v>5569</v>
      </c>
      <c r="E4901">
        <v>4627</v>
      </c>
      <c r="I4901" s="2" t="s">
        <v>24284</v>
      </c>
    </row>
    <row r="4902" spans="1:11" x14ac:dyDescent="0.35">
      <c r="A4902" t="s">
        <v>11</v>
      </c>
      <c r="B4902" t="s">
        <v>5515</v>
      </c>
      <c r="C4902" t="s">
        <v>5516</v>
      </c>
      <c r="D4902" t="s">
        <v>5570</v>
      </c>
      <c r="E4902">
        <v>4628</v>
      </c>
      <c r="H4902" s="2" t="s">
        <v>24284</v>
      </c>
      <c r="I4902" s="2" t="s">
        <v>24284</v>
      </c>
    </row>
    <row r="4903" spans="1:11" x14ac:dyDescent="0.35">
      <c r="A4903" t="s">
        <v>11</v>
      </c>
      <c r="B4903" t="s">
        <v>5515</v>
      </c>
      <c r="C4903" t="s">
        <v>5516</v>
      </c>
      <c r="D4903" t="s">
        <v>5571</v>
      </c>
      <c r="E4903">
        <v>4629</v>
      </c>
      <c r="H4903" s="2" t="s">
        <v>24284</v>
      </c>
      <c r="I4903" s="2" t="s">
        <v>24284</v>
      </c>
    </row>
    <row r="4904" spans="1:11" x14ac:dyDescent="0.35">
      <c r="A4904" t="s">
        <v>11</v>
      </c>
      <c r="B4904" t="s">
        <v>5515</v>
      </c>
      <c r="C4904" t="s">
        <v>5516</v>
      </c>
      <c r="D4904" t="s">
        <v>5572</v>
      </c>
      <c r="E4904">
        <v>4630</v>
      </c>
      <c r="H4904" s="2" t="s">
        <v>24284</v>
      </c>
      <c r="I4904" s="2" t="s">
        <v>24284</v>
      </c>
    </row>
    <row r="4905" spans="1:11" x14ac:dyDescent="0.35">
      <c r="A4905" t="s">
        <v>11</v>
      </c>
      <c r="B4905" t="s">
        <v>5515</v>
      </c>
      <c r="C4905" t="s">
        <v>5516</v>
      </c>
      <c r="D4905" t="s">
        <v>5573</v>
      </c>
      <c r="E4905">
        <v>4631</v>
      </c>
      <c r="H4905" s="2" t="s">
        <v>24284</v>
      </c>
      <c r="I4905" s="2" t="s">
        <v>24284</v>
      </c>
    </row>
    <row r="4906" spans="1:11" x14ac:dyDescent="0.35">
      <c r="A4906" t="s">
        <v>11</v>
      </c>
      <c r="B4906" t="s">
        <v>5515</v>
      </c>
      <c r="C4906" t="s">
        <v>5516</v>
      </c>
      <c r="D4906" t="s">
        <v>5574</v>
      </c>
      <c r="E4906">
        <v>4632</v>
      </c>
      <c r="H4906" s="2" t="s">
        <v>24284</v>
      </c>
      <c r="I4906" s="2" t="s">
        <v>24284</v>
      </c>
    </row>
    <row r="4907" spans="1:11" x14ac:dyDescent="0.35">
      <c r="A4907" t="s">
        <v>11</v>
      </c>
      <c r="B4907" t="s">
        <v>5515</v>
      </c>
      <c r="C4907" t="s">
        <v>5516</v>
      </c>
      <c r="D4907" t="s">
        <v>5575</v>
      </c>
      <c r="E4907">
        <v>4633</v>
      </c>
      <c r="H4907" s="2" t="s">
        <v>24284</v>
      </c>
      <c r="I4907" s="2" t="s">
        <v>24284</v>
      </c>
    </row>
    <row r="4908" spans="1:11" x14ac:dyDescent="0.35">
      <c r="A4908" t="s">
        <v>11</v>
      </c>
      <c r="B4908" t="s">
        <v>5515</v>
      </c>
      <c r="C4908" t="s">
        <v>5516</v>
      </c>
      <c r="D4908" t="s">
        <v>5576</v>
      </c>
      <c r="E4908">
        <v>4634</v>
      </c>
      <c r="H4908" s="2" t="s">
        <v>24284</v>
      </c>
      <c r="I4908" s="2" t="s">
        <v>24284</v>
      </c>
    </row>
    <row r="4909" spans="1:11" x14ac:dyDescent="0.35">
      <c r="A4909" s="1" t="s">
        <v>11</v>
      </c>
      <c r="B4909" s="1" t="s">
        <v>5515</v>
      </c>
      <c r="C4909" s="1" t="s">
        <v>5516</v>
      </c>
      <c r="D4909" s="1" t="s">
        <v>5577</v>
      </c>
      <c r="E4909" s="1">
        <v>4635</v>
      </c>
      <c r="H4909" s="2" t="s">
        <v>24284</v>
      </c>
      <c r="I4909" s="2" t="s">
        <v>24284</v>
      </c>
      <c r="J4909" s="2"/>
      <c r="K4909" s="2"/>
    </row>
    <row r="4910" spans="1:11" x14ac:dyDescent="0.35">
      <c r="A4910" t="s">
        <v>11</v>
      </c>
      <c r="B4910" t="s">
        <v>5515</v>
      </c>
      <c r="C4910" t="s">
        <v>5516</v>
      </c>
      <c r="D4910" t="s">
        <v>5578</v>
      </c>
      <c r="E4910">
        <v>4636</v>
      </c>
      <c r="H4910" s="2" t="s">
        <v>24284</v>
      </c>
      <c r="I4910" s="2" t="s">
        <v>24284</v>
      </c>
    </row>
    <row r="4911" spans="1:11" x14ac:dyDescent="0.35">
      <c r="A4911" t="s">
        <v>11</v>
      </c>
      <c r="B4911" t="s">
        <v>5515</v>
      </c>
      <c r="C4911" t="s">
        <v>5516</v>
      </c>
      <c r="D4911" t="s">
        <v>5579</v>
      </c>
      <c r="E4911">
        <v>4637</v>
      </c>
      <c r="H4911" s="2" t="s">
        <v>24284</v>
      </c>
      <c r="I4911" s="2" t="s">
        <v>24284</v>
      </c>
    </row>
    <row r="4912" spans="1:11" x14ac:dyDescent="0.35">
      <c r="A4912" s="1" t="s">
        <v>11</v>
      </c>
      <c r="B4912" s="1" t="s">
        <v>5515</v>
      </c>
      <c r="C4912" s="1" t="s">
        <v>5516</v>
      </c>
      <c r="D4912" s="1" t="s">
        <v>5580</v>
      </c>
      <c r="E4912" s="1">
        <v>4638</v>
      </c>
      <c r="I4912" s="2" t="s">
        <v>24284</v>
      </c>
      <c r="J4912" s="2"/>
      <c r="K4912" s="2"/>
    </row>
    <row r="4913" spans="1:11" x14ac:dyDescent="0.35">
      <c r="A4913" s="1" t="s">
        <v>11</v>
      </c>
      <c r="B4913" s="1" t="s">
        <v>5515</v>
      </c>
      <c r="C4913" s="1" t="s">
        <v>5516</v>
      </c>
      <c r="D4913" s="1" t="s">
        <v>5581</v>
      </c>
      <c r="E4913" s="1">
        <v>4639</v>
      </c>
      <c r="F4913" s="2" t="s">
        <v>24322</v>
      </c>
      <c r="G4913" s="2" t="s">
        <v>1475</v>
      </c>
      <c r="H4913" s="2" t="s">
        <v>24332</v>
      </c>
      <c r="I4913" s="2" t="s">
        <v>200</v>
      </c>
      <c r="J4913" s="2"/>
      <c r="K4913" s="2"/>
    </row>
    <row r="4914" spans="1:11" x14ac:dyDescent="0.35">
      <c r="A4914" t="s">
        <v>11</v>
      </c>
      <c r="B4914" t="s">
        <v>5515</v>
      </c>
      <c r="C4914" t="s">
        <v>5516</v>
      </c>
      <c r="D4914" t="s">
        <v>5582</v>
      </c>
      <c r="E4914">
        <v>4640</v>
      </c>
      <c r="F4914" s="2" t="s">
        <v>24284</v>
      </c>
      <c r="H4914" s="2" t="s">
        <v>24284</v>
      </c>
      <c r="I4914" s="2" t="s">
        <v>24284</v>
      </c>
    </row>
    <row r="4915" spans="1:11" x14ac:dyDescent="0.35">
      <c r="A4915" s="1" t="s">
        <v>11</v>
      </c>
      <c r="B4915" s="1" t="s">
        <v>5515</v>
      </c>
      <c r="C4915" s="1" t="s">
        <v>5516</v>
      </c>
      <c r="D4915" s="1" t="s">
        <v>5583</v>
      </c>
      <c r="E4915" s="1">
        <v>4641</v>
      </c>
      <c r="F4915" s="2" t="s">
        <v>5194</v>
      </c>
      <c r="G4915" s="2" t="s">
        <v>4127</v>
      </c>
      <c r="H4915" s="2" t="s">
        <v>24333</v>
      </c>
      <c r="I4915" s="2" t="s">
        <v>75</v>
      </c>
      <c r="J4915" s="2"/>
      <c r="K4915" s="2"/>
    </row>
    <row r="4916" spans="1:11" x14ac:dyDescent="0.35">
      <c r="A4916" s="1" t="s">
        <v>11</v>
      </c>
      <c r="B4916" s="1" t="s">
        <v>5515</v>
      </c>
      <c r="C4916" s="1" t="s">
        <v>5516</v>
      </c>
      <c r="D4916" s="1" t="s">
        <v>5583</v>
      </c>
      <c r="E4916" s="1">
        <v>4641</v>
      </c>
      <c r="F4916" s="2" t="s">
        <v>5194</v>
      </c>
      <c r="G4916" s="2" t="s">
        <v>4127</v>
      </c>
      <c r="H4916" s="2" t="s">
        <v>24333</v>
      </c>
      <c r="I4916" s="2" t="s">
        <v>75</v>
      </c>
      <c r="J4916" s="2"/>
      <c r="K4916" s="2"/>
    </row>
    <row r="4917" spans="1:11" x14ac:dyDescent="0.35">
      <c r="A4917" t="s">
        <v>11</v>
      </c>
      <c r="B4917" t="s">
        <v>5515</v>
      </c>
      <c r="C4917" t="s">
        <v>5516</v>
      </c>
      <c r="D4917" t="s">
        <v>5584</v>
      </c>
      <c r="E4917">
        <v>4642</v>
      </c>
      <c r="F4917" s="2" t="s">
        <v>24284</v>
      </c>
      <c r="H4917" s="2" t="s">
        <v>24284</v>
      </c>
      <c r="I4917" s="2" t="s">
        <v>24284</v>
      </c>
    </row>
    <row r="4918" spans="1:11" x14ac:dyDescent="0.35">
      <c r="A4918" t="s">
        <v>11</v>
      </c>
      <c r="B4918" t="s">
        <v>5515</v>
      </c>
      <c r="C4918" t="s">
        <v>5516</v>
      </c>
      <c r="D4918" t="s">
        <v>5585</v>
      </c>
      <c r="E4918">
        <v>4643</v>
      </c>
      <c r="F4918" s="2" t="s">
        <v>24284</v>
      </c>
      <c r="G4918" s="2" t="s">
        <v>24284</v>
      </c>
      <c r="H4918" s="2" t="s">
        <v>24284</v>
      </c>
      <c r="I4918" s="2" t="s">
        <v>24284</v>
      </c>
    </row>
    <row r="4919" spans="1:11" x14ac:dyDescent="0.35">
      <c r="A4919" t="s">
        <v>11</v>
      </c>
      <c r="B4919" t="s">
        <v>5515</v>
      </c>
      <c r="C4919" t="s">
        <v>5516</v>
      </c>
      <c r="D4919" t="s">
        <v>5586</v>
      </c>
      <c r="E4919">
        <v>4644</v>
      </c>
      <c r="F4919" s="2" t="s">
        <v>24284</v>
      </c>
      <c r="G4919" s="2" t="s">
        <v>24284</v>
      </c>
      <c r="H4919" s="2" t="s">
        <v>24284</v>
      </c>
      <c r="I4919" s="2" t="s">
        <v>24284</v>
      </c>
    </row>
    <row r="4920" spans="1:11" x14ac:dyDescent="0.35">
      <c r="A4920" t="s">
        <v>11</v>
      </c>
      <c r="B4920" t="s">
        <v>5515</v>
      </c>
      <c r="C4920" t="s">
        <v>5516</v>
      </c>
      <c r="D4920" t="s">
        <v>5587</v>
      </c>
      <c r="E4920">
        <v>4645</v>
      </c>
      <c r="F4920" s="2" t="s">
        <v>5194</v>
      </c>
      <c r="G4920" s="2" t="s">
        <v>1475</v>
      </c>
      <c r="H4920" s="2" t="s">
        <v>24334</v>
      </c>
      <c r="I4920" s="2" t="s">
        <v>75</v>
      </c>
    </row>
    <row r="4921" spans="1:11" x14ac:dyDescent="0.35">
      <c r="A4921" s="1" t="s">
        <v>11</v>
      </c>
      <c r="B4921" s="1" t="s">
        <v>5515</v>
      </c>
      <c r="C4921" s="1" t="s">
        <v>5516</v>
      </c>
      <c r="D4921" s="1" t="s">
        <v>5588</v>
      </c>
      <c r="E4921" s="1">
        <v>4646</v>
      </c>
      <c r="F4921" s="2" t="s">
        <v>1475</v>
      </c>
      <c r="G4921" s="2" t="s">
        <v>5194</v>
      </c>
      <c r="H4921" s="2" t="s">
        <v>119</v>
      </c>
      <c r="I4921" s="2" t="s">
        <v>75</v>
      </c>
      <c r="J4921" s="2"/>
      <c r="K4921" s="2"/>
    </row>
    <row r="4922" spans="1:11" x14ac:dyDescent="0.35">
      <c r="A4922" s="1" t="s">
        <v>11</v>
      </c>
      <c r="B4922" s="1" t="s">
        <v>5515</v>
      </c>
      <c r="C4922" s="1" t="s">
        <v>5516</v>
      </c>
      <c r="D4922" s="1" t="s">
        <v>5589</v>
      </c>
      <c r="E4922" s="1">
        <v>4647</v>
      </c>
      <c r="F4922" s="2" t="s">
        <v>5194</v>
      </c>
      <c r="G4922" s="2" t="s">
        <v>1475</v>
      </c>
      <c r="H4922" s="2" t="s">
        <v>119</v>
      </c>
      <c r="I4922" s="2" t="s">
        <v>75</v>
      </c>
      <c r="J4922" s="2"/>
      <c r="K4922" s="2"/>
    </row>
    <row r="4923" spans="1:11" x14ac:dyDescent="0.35">
      <c r="A4923" s="1" t="s">
        <v>11</v>
      </c>
      <c r="B4923" s="1" t="s">
        <v>5515</v>
      </c>
      <c r="C4923" s="1" t="s">
        <v>5516</v>
      </c>
      <c r="D4923" s="1" t="s">
        <v>5590</v>
      </c>
      <c r="E4923" s="1">
        <v>4648</v>
      </c>
      <c r="F4923" s="2" t="s">
        <v>1475</v>
      </c>
      <c r="G4923" s="2" t="s">
        <v>5194</v>
      </c>
      <c r="H4923" s="2" t="s">
        <v>119</v>
      </c>
      <c r="I4923" s="2" t="s">
        <v>75</v>
      </c>
      <c r="J4923" s="2"/>
      <c r="K4923" s="2"/>
    </row>
    <row r="4924" spans="1:11" x14ac:dyDescent="0.35">
      <c r="A4924" s="1" t="s">
        <v>11</v>
      </c>
      <c r="B4924" s="1" t="s">
        <v>5515</v>
      </c>
      <c r="C4924" s="1" t="s">
        <v>5516</v>
      </c>
      <c r="D4924" s="1" t="s">
        <v>5591</v>
      </c>
      <c r="E4924" s="1">
        <v>4649</v>
      </c>
      <c r="F4924" s="2" t="s">
        <v>5194</v>
      </c>
      <c r="G4924" s="2" t="s">
        <v>1475</v>
      </c>
      <c r="H4924" s="2" t="s">
        <v>119</v>
      </c>
      <c r="I4924" s="2" t="s">
        <v>75</v>
      </c>
      <c r="J4924" s="2"/>
      <c r="K4924" s="2"/>
    </row>
    <row r="4925" spans="1:11" x14ac:dyDescent="0.35">
      <c r="A4925" s="1" t="s">
        <v>11</v>
      </c>
      <c r="B4925" s="1" t="s">
        <v>5515</v>
      </c>
      <c r="C4925" s="1" t="s">
        <v>5516</v>
      </c>
      <c r="D4925" s="1" t="s">
        <v>5592</v>
      </c>
      <c r="E4925" s="1">
        <v>4650</v>
      </c>
      <c r="F4925" s="2" t="s">
        <v>1475</v>
      </c>
      <c r="G4925" s="2" t="s">
        <v>5194</v>
      </c>
      <c r="H4925" s="2" t="s">
        <v>119</v>
      </c>
      <c r="I4925" s="2" t="s">
        <v>75</v>
      </c>
      <c r="J4925" s="2"/>
      <c r="K4925" s="2"/>
    </row>
    <row r="4926" spans="1:11" x14ac:dyDescent="0.35">
      <c r="A4926" s="1" t="s">
        <v>11</v>
      </c>
      <c r="B4926" s="1" t="s">
        <v>5515</v>
      </c>
      <c r="C4926" s="1" t="s">
        <v>5516</v>
      </c>
      <c r="D4926" s="1" t="s">
        <v>5593</v>
      </c>
      <c r="E4926" s="1">
        <v>4651</v>
      </c>
      <c r="F4926" s="2" t="s">
        <v>5194</v>
      </c>
      <c r="G4926" s="2" t="s">
        <v>1475</v>
      </c>
      <c r="H4926" s="2" t="s">
        <v>119</v>
      </c>
      <c r="I4926" s="2" t="s">
        <v>75</v>
      </c>
      <c r="J4926" s="2"/>
      <c r="K4926" s="2"/>
    </row>
    <row r="4927" spans="1:11" x14ac:dyDescent="0.35">
      <c r="A4927" s="1" t="s">
        <v>11</v>
      </c>
      <c r="B4927" s="1" t="s">
        <v>5515</v>
      </c>
      <c r="C4927" s="1" t="s">
        <v>5516</v>
      </c>
      <c r="D4927" s="1" t="s">
        <v>5594</v>
      </c>
      <c r="E4927" s="1">
        <v>4652</v>
      </c>
      <c r="F4927" s="2" t="s">
        <v>1475</v>
      </c>
      <c r="G4927" s="2" t="s">
        <v>5194</v>
      </c>
      <c r="H4927" s="2" t="s">
        <v>119</v>
      </c>
      <c r="I4927" s="2" t="s">
        <v>75</v>
      </c>
      <c r="J4927" s="2"/>
      <c r="K4927" s="2"/>
    </row>
    <row r="4928" spans="1:11" x14ac:dyDescent="0.35">
      <c r="A4928" s="1" t="s">
        <v>11</v>
      </c>
      <c r="B4928" s="1" t="s">
        <v>5515</v>
      </c>
      <c r="C4928" s="1" t="s">
        <v>5516</v>
      </c>
      <c r="D4928" s="1" t="s">
        <v>5595</v>
      </c>
      <c r="E4928" s="1">
        <v>4653</v>
      </c>
      <c r="F4928" s="2" t="s">
        <v>5194</v>
      </c>
      <c r="G4928" s="2" t="s">
        <v>1475</v>
      </c>
      <c r="H4928" s="2" t="s">
        <v>119</v>
      </c>
      <c r="I4928" s="2" t="s">
        <v>75</v>
      </c>
      <c r="J4928" s="2"/>
      <c r="K4928" s="2"/>
    </row>
    <row r="4929" spans="1:11" x14ac:dyDescent="0.35">
      <c r="A4929" s="1" t="s">
        <v>11</v>
      </c>
      <c r="B4929" s="1" t="s">
        <v>5515</v>
      </c>
      <c r="C4929" s="1" t="s">
        <v>5516</v>
      </c>
      <c r="D4929" s="1" t="s">
        <v>5596</v>
      </c>
      <c r="E4929" s="1">
        <v>4654</v>
      </c>
      <c r="F4929" s="2" t="s">
        <v>1475</v>
      </c>
      <c r="G4929" s="2" t="s">
        <v>5194</v>
      </c>
      <c r="H4929" s="2" t="s">
        <v>119</v>
      </c>
      <c r="I4929" s="2" t="s">
        <v>75</v>
      </c>
      <c r="J4929" s="2"/>
      <c r="K4929" s="2"/>
    </row>
    <row r="4930" spans="1:11" x14ac:dyDescent="0.35">
      <c r="A4930" s="1" t="s">
        <v>11</v>
      </c>
      <c r="B4930" s="1" t="s">
        <v>5515</v>
      </c>
      <c r="C4930" s="1" t="s">
        <v>5516</v>
      </c>
      <c r="D4930" s="1" t="s">
        <v>5597</v>
      </c>
      <c r="E4930" s="1">
        <v>4655</v>
      </c>
      <c r="F4930" s="2" t="s">
        <v>5194</v>
      </c>
      <c r="G4930" s="2" t="s">
        <v>1475</v>
      </c>
      <c r="H4930" s="2" t="s">
        <v>119</v>
      </c>
      <c r="I4930" s="2" t="s">
        <v>75</v>
      </c>
      <c r="J4930" s="2"/>
      <c r="K4930" s="2"/>
    </row>
    <row r="4931" spans="1:11" x14ac:dyDescent="0.35">
      <c r="A4931" t="s">
        <v>11</v>
      </c>
      <c r="B4931" t="s">
        <v>5515</v>
      </c>
      <c r="C4931" t="s">
        <v>5516</v>
      </c>
      <c r="D4931" t="s">
        <v>5598</v>
      </c>
      <c r="E4931">
        <v>4656</v>
      </c>
      <c r="F4931" s="2" t="s">
        <v>5194</v>
      </c>
      <c r="G4931" s="2" t="s">
        <v>4127</v>
      </c>
      <c r="H4931" s="2" t="s">
        <v>24333</v>
      </c>
      <c r="I4931" s="2" t="s">
        <v>75</v>
      </c>
    </row>
    <row r="4932" spans="1:11" x14ac:dyDescent="0.35">
      <c r="A4932" t="s">
        <v>11</v>
      </c>
      <c r="B4932" t="s">
        <v>5515</v>
      </c>
      <c r="C4932" t="s">
        <v>5516</v>
      </c>
      <c r="D4932" t="s">
        <v>5599</v>
      </c>
      <c r="E4932">
        <v>4657</v>
      </c>
      <c r="F4932" s="2" t="s">
        <v>24284</v>
      </c>
      <c r="H4932" s="2" t="s">
        <v>24284</v>
      </c>
      <c r="I4932" s="2" t="s">
        <v>24284</v>
      </c>
    </row>
    <row r="4933" spans="1:11" x14ac:dyDescent="0.35">
      <c r="A4933" t="s">
        <v>11</v>
      </c>
      <c r="B4933" t="s">
        <v>5515</v>
      </c>
      <c r="C4933" t="s">
        <v>5516</v>
      </c>
      <c r="D4933" t="s">
        <v>5600</v>
      </c>
      <c r="E4933">
        <v>4658</v>
      </c>
      <c r="F4933" s="2" t="s">
        <v>24284</v>
      </c>
      <c r="G4933" s="2" t="s">
        <v>24284</v>
      </c>
      <c r="H4933" s="2" t="s">
        <v>24284</v>
      </c>
      <c r="I4933" s="2" t="s">
        <v>24284</v>
      </c>
    </row>
    <row r="4934" spans="1:11" x14ac:dyDescent="0.35">
      <c r="A4934" t="s">
        <v>11</v>
      </c>
      <c r="B4934" t="s">
        <v>5515</v>
      </c>
      <c r="C4934" t="s">
        <v>5516</v>
      </c>
      <c r="D4934" t="s">
        <v>5601</v>
      </c>
      <c r="E4934">
        <v>4659</v>
      </c>
      <c r="F4934" s="2" t="s">
        <v>24284</v>
      </c>
      <c r="G4934" s="2" t="s">
        <v>24284</v>
      </c>
      <c r="I4934" s="2" t="s">
        <v>24284</v>
      </c>
    </row>
    <row r="4935" spans="1:11" x14ac:dyDescent="0.35">
      <c r="A4935" t="s">
        <v>11</v>
      </c>
      <c r="B4935" t="s">
        <v>5515</v>
      </c>
      <c r="C4935" t="s">
        <v>5516</v>
      </c>
      <c r="D4935" t="s">
        <v>5602</v>
      </c>
      <c r="E4935">
        <v>4660</v>
      </c>
      <c r="F4935" s="2" t="s">
        <v>24284</v>
      </c>
      <c r="G4935" s="2" t="s">
        <v>24284</v>
      </c>
      <c r="H4935" s="2" t="s">
        <v>24284</v>
      </c>
      <c r="I4935" s="2" t="s">
        <v>24284</v>
      </c>
    </row>
    <row r="4936" spans="1:11" x14ac:dyDescent="0.35">
      <c r="A4936" t="s">
        <v>11</v>
      </c>
      <c r="B4936" t="s">
        <v>5515</v>
      </c>
      <c r="C4936" t="s">
        <v>5516</v>
      </c>
      <c r="D4936" t="s">
        <v>5603</v>
      </c>
      <c r="E4936">
        <v>4661</v>
      </c>
      <c r="F4936" s="2" t="s">
        <v>24284</v>
      </c>
      <c r="G4936" s="2" t="s">
        <v>24284</v>
      </c>
      <c r="H4936" s="2" t="s">
        <v>24284</v>
      </c>
      <c r="I4936" s="2" t="s">
        <v>24284</v>
      </c>
    </row>
    <row r="4937" spans="1:11" x14ac:dyDescent="0.35">
      <c r="A4937" t="s">
        <v>11</v>
      </c>
      <c r="B4937" t="s">
        <v>5515</v>
      </c>
      <c r="C4937" t="s">
        <v>5516</v>
      </c>
      <c r="D4937" t="s">
        <v>5604</v>
      </c>
      <c r="E4937">
        <v>4662</v>
      </c>
      <c r="F4937" s="2" t="s">
        <v>24284</v>
      </c>
      <c r="G4937" s="2" t="s">
        <v>24284</v>
      </c>
      <c r="H4937" s="2" t="s">
        <v>24284</v>
      </c>
      <c r="I4937" s="2" t="s">
        <v>24284</v>
      </c>
    </row>
    <row r="4938" spans="1:11" x14ac:dyDescent="0.35">
      <c r="A4938" t="s">
        <v>11</v>
      </c>
      <c r="B4938" t="s">
        <v>5515</v>
      </c>
      <c r="C4938" t="s">
        <v>5516</v>
      </c>
      <c r="D4938" t="s">
        <v>5605</v>
      </c>
      <c r="E4938">
        <v>4663</v>
      </c>
      <c r="F4938" s="2" t="s">
        <v>24284</v>
      </c>
      <c r="G4938" s="2" t="s">
        <v>24284</v>
      </c>
      <c r="H4938" s="2" t="s">
        <v>24284</v>
      </c>
      <c r="I4938" s="2" t="s">
        <v>24284</v>
      </c>
    </row>
    <row r="4939" spans="1:11" x14ac:dyDescent="0.35">
      <c r="A4939" t="s">
        <v>11</v>
      </c>
      <c r="B4939" t="s">
        <v>5515</v>
      </c>
      <c r="C4939" t="s">
        <v>5516</v>
      </c>
      <c r="D4939" t="s">
        <v>5606</v>
      </c>
      <c r="E4939">
        <v>4664</v>
      </c>
      <c r="F4939" s="2" t="s">
        <v>24284</v>
      </c>
      <c r="G4939" s="2" t="s">
        <v>24284</v>
      </c>
      <c r="H4939" s="2" t="s">
        <v>24284</v>
      </c>
      <c r="I4939" s="2" t="s">
        <v>24284</v>
      </c>
    </row>
    <row r="4940" spans="1:11" x14ac:dyDescent="0.35">
      <c r="A4940" t="s">
        <v>11</v>
      </c>
      <c r="B4940" t="s">
        <v>5515</v>
      </c>
      <c r="C4940" t="s">
        <v>5516</v>
      </c>
      <c r="D4940" t="s">
        <v>5607</v>
      </c>
      <c r="E4940">
        <v>4665</v>
      </c>
      <c r="F4940" s="2" t="s">
        <v>24284</v>
      </c>
      <c r="G4940" s="2" t="s">
        <v>24284</v>
      </c>
      <c r="H4940" s="2" t="s">
        <v>24284</v>
      </c>
      <c r="I4940" s="2" t="s">
        <v>24284</v>
      </c>
    </row>
    <row r="4941" spans="1:11" x14ac:dyDescent="0.35">
      <c r="A4941" t="s">
        <v>11</v>
      </c>
      <c r="B4941" t="s">
        <v>5515</v>
      </c>
      <c r="C4941" t="s">
        <v>5516</v>
      </c>
      <c r="D4941" t="s">
        <v>5608</v>
      </c>
      <c r="E4941">
        <v>4666</v>
      </c>
      <c r="F4941" s="2" t="s">
        <v>24297</v>
      </c>
      <c r="G4941" s="2" t="s">
        <v>3921</v>
      </c>
      <c r="H4941" s="2" t="s">
        <v>490</v>
      </c>
      <c r="I4941" s="2" t="s">
        <v>75</v>
      </c>
    </row>
    <row r="4942" spans="1:11" x14ac:dyDescent="0.35">
      <c r="A4942" t="s">
        <v>11</v>
      </c>
      <c r="B4942" t="s">
        <v>5515</v>
      </c>
      <c r="C4942" t="s">
        <v>5516</v>
      </c>
      <c r="D4942" t="s">
        <v>5609</v>
      </c>
      <c r="E4942">
        <v>4667</v>
      </c>
      <c r="F4942" s="2" t="s">
        <v>3921</v>
      </c>
      <c r="G4942" s="2" t="s">
        <v>24297</v>
      </c>
      <c r="H4942" s="2" t="s">
        <v>669</v>
      </c>
      <c r="I4942" s="2" t="s">
        <v>75</v>
      </c>
    </row>
    <row r="4943" spans="1:11" x14ac:dyDescent="0.35">
      <c r="A4943" s="1" t="s">
        <v>11</v>
      </c>
      <c r="B4943" s="1" t="s">
        <v>5515</v>
      </c>
      <c r="C4943" s="1" t="s">
        <v>5516</v>
      </c>
      <c r="D4943" s="1" t="s">
        <v>5610</v>
      </c>
      <c r="E4943" s="1">
        <v>4668</v>
      </c>
      <c r="F4943" s="2" t="s">
        <v>1475</v>
      </c>
      <c r="G4943" s="2" t="s">
        <v>3921</v>
      </c>
      <c r="H4943" s="2" t="s">
        <v>278</v>
      </c>
      <c r="I4943" s="2" t="s">
        <v>75</v>
      </c>
      <c r="J4943" s="2"/>
      <c r="K4943" s="2"/>
    </row>
    <row r="4944" spans="1:11" x14ac:dyDescent="0.35">
      <c r="A4944" t="s">
        <v>11</v>
      </c>
      <c r="B4944" t="s">
        <v>5515</v>
      </c>
      <c r="C4944" t="s">
        <v>5516</v>
      </c>
      <c r="D4944" t="s">
        <v>5611</v>
      </c>
      <c r="E4944">
        <v>4669</v>
      </c>
      <c r="F4944" s="2" t="s">
        <v>3921</v>
      </c>
      <c r="G4944" s="2" t="s">
        <v>1475</v>
      </c>
      <c r="H4944" s="2" t="s">
        <v>239</v>
      </c>
      <c r="I4944" s="2" t="s">
        <v>75</v>
      </c>
    </row>
    <row r="4945" spans="1:11" x14ac:dyDescent="0.35">
      <c r="A4945" t="s">
        <v>11</v>
      </c>
      <c r="B4945" t="s">
        <v>5515</v>
      </c>
      <c r="C4945" t="s">
        <v>5516</v>
      </c>
      <c r="D4945" t="s">
        <v>5612</v>
      </c>
      <c r="E4945">
        <v>4670</v>
      </c>
      <c r="F4945" s="2" t="s">
        <v>24297</v>
      </c>
      <c r="G4945" s="2" t="s">
        <v>3921</v>
      </c>
      <c r="H4945" s="2" t="s">
        <v>24335</v>
      </c>
      <c r="I4945" s="2" t="s">
        <v>75</v>
      </c>
    </row>
    <row r="4946" spans="1:11" x14ac:dyDescent="0.35">
      <c r="A4946" t="s">
        <v>11</v>
      </c>
      <c r="B4946" t="s">
        <v>5515</v>
      </c>
      <c r="C4946" t="s">
        <v>5516</v>
      </c>
      <c r="D4946" t="s">
        <v>5613</v>
      </c>
      <c r="E4946">
        <v>4671</v>
      </c>
      <c r="F4946" s="2" t="s">
        <v>24284</v>
      </c>
      <c r="H4946" s="2" t="s">
        <v>24284</v>
      </c>
      <c r="I4946" s="2" t="s">
        <v>24284</v>
      </c>
    </row>
    <row r="4947" spans="1:11" x14ac:dyDescent="0.35">
      <c r="A4947" t="s">
        <v>11</v>
      </c>
      <c r="B4947" t="s">
        <v>5515</v>
      </c>
      <c r="C4947" t="s">
        <v>5516</v>
      </c>
      <c r="D4947" t="s">
        <v>5614</v>
      </c>
      <c r="E4947">
        <v>4672</v>
      </c>
      <c r="F4947" s="2" t="s">
        <v>24284</v>
      </c>
      <c r="G4947" s="2" t="s">
        <v>24284</v>
      </c>
      <c r="H4947" s="2" t="s">
        <v>24284</v>
      </c>
      <c r="I4947" s="2" t="s">
        <v>24284</v>
      </c>
    </row>
    <row r="4948" spans="1:11" x14ac:dyDescent="0.35">
      <c r="A4948" t="s">
        <v>11</v>
      </c>
      <c r="B4948" t="s">
        <v>5515</v>
      </c>
      <c r="C4948" t="s">
        <v>5516</v>
      </c>
      <c r="D4948" t="s">
        <v>5615</v>
      </c>
      <c r="E4948">
        <v>4673</v>
      </c>
      <c r="F4948" s="2" t="s">
        <v>24284</v>
      </c>
      <c r="G4948" s="2" t="s">
        <v>24284</v>
      </c>
      <c r="H4948" s="2" t="s">
        <v>24284</v>
      </c>
      <c r="I4948" s="2" t="s">
        <v>24284</v>
      </c>
    </row>
    <row r="4949" spans="1:11" x14ac:dyDescent="0.35">
      <c r="A4949" s="1" t="s">
        <v>11</v>
      </c>
      <c r="B4949" s="1" t="s">
        <v>5515</v>
      </c>
      <c r="C4949" s="1" t="s">
        <v>5516</v>
      </c>
      <c r="D4949" s="1" t="s">
        <v>5616</v>
      </c>
      <c r="E4949" s="1">
        <v>4674</v>
      </c>
      <c r="F4949" s="2" t="s">
        <v>1475</v>
      </c>
      <c r="G4949" s="2" t="s">
        <v>3921</v>
      </c>
      <c r="H4949" s="2" t="s">
        <v>119</v>
      </c>
      <c r="I4949" s="2" t="s">
        <v>75</v>
      </c>
      <c r="J4949" s="2"/>
      <c r="K4949" s="2"/>
    </row>
    <row r="4950" spans="1:11" x14ac:dyDescent="0.35">
      <c r="A4950" t="s">
        <v>11</v>
      </c>
      <c r="B4950" t="s">
        <v>5515</v>
      </c>
      <c r="C4950" t="s">
        <v>5516</v>
      </c>
      <c r="D4950" t="s">
        <v>5617</v>
      </c>
      <c r="E4950">
        <v>4675</v>
      </c>
      <c r="F4950" s="2" t="s">
        <v>3921</v>
      </c>
      <c r="G4950" s="2" t="s">
        <v>1475</v>
      </c>
      <c r="H4950" s="2" t="s">
        <v>119</v>
      </c>
      <c r="I4950" s="2" t="s">
        <v>75</v>
      </c>
    </row>
    <row r="4951" spans="1:11" x14ac:dyDescent="0.35">
      <c r="A4951" s="1" t="s">
        <v>11</v>
      </c>
      <c r="B4951" s="1" t="s">
        <v>5515</v>
      </c>
      <c r="C4951" s="1" t="s">
        <v>5516</v>
      </c>
      <c r="D4951" s="1" t="s">
        <v>5618</v>
      </c>
      <c r="E4951" s="1">
        <v>4676</v>
      </c>
      <c r="F4951" s="2" t="s">
        <v>1475</v>
      </c>
      <c r="G4951" s="2" t="s">
        <v>3921</v>
      </c>
      <c r="H4951" s="2" t="s">
        <v>119</v>
      </c>
      <c r="I4951" s="2" t="s">
        <v>75</v>
      </c>
      <c r="J4951" s="2"/>
      <c r="K4951" s="2"/>
    </row>
    <row r="4952" spans="1:11" x14ac:dyDescent="0.35">
      <c r="A4952" t="s">
        <v>11</v>
      </c>
      <c r="B4952" t="s">
        <v>5515</v>
      </c>
      <c r="C4952" t="s">
        <v>5516</v>
      </c>
      <c r="D4952" t="s">
        <v>5619</v>
      </c>
      <c r="E4952">
        <v>4677</v>
      </c>
      <c r="F4952" s="2" t="s">
        <v>3921</v>
      </c>
      <c r="G4952" s="2" t="s">
        <v>1475</v>
      </c>
      <c r="H4952" s="2" t="s">
        <v>119</v>
      </c>
      <c r="I4952" s="2" t="s">
        <v>75</v>
      </c>
    </row>
    <row r="4953" spans="1:11" x14ac:dyDescent="0.35">
      <c r="A4953" s="1" t="s">
        <v>11</v>
      </c>
      <c r="B4953" s="1" t="s">
        <v>5515</v>
      </c>
      <c r="C4953" s="1" t="s">
        <v>5516</v>
      </c>
      <c r="D4953" s="1" t="s">
        <v>5620</v>
      </c>
      <c r="E4953" s="1">
        <v>4678</v>
      </c>
      <c r="F4953" s="2" t="s">
        <v>1475</v>
      </c>
      <c r="G4953" s="2" t="s">
        <v>3921</v>
      </c>
      <c r="H4953" s="2" t="s">
        <v>119</v>
      </c>
      <c r="I4953" s="2" t="s">
        <v>75</v>
      </c>
      <c r="J4953" s="2"/>
      <c r="K4953" s="2"/>
    </row>
    <row r="4954" spans="1:11" x14ac:dyDescent="0.35">
      <c r="A4954" t="s">
        <v>11</v>
      </c>
      <c r="B4954" t="s">
        <v>5515</v>
      </c>
      <c r="C4954" t="s">
        <v>5516</v>
      </c>
      <c r="D4954" t="s">
        <v>5621</v>
      </c>
      <c r="E4954">
        <v>4679</v>
      </c>
      <c r="F4954" s="2" t="s">
        <v>3921</v>
      </c>
      <c r="G4954" s="2" t="s">
        <v>1475</v>
      </c>
      <c r="H4954" s="2" t="s">
        <v>119</v>
      </c>
      <c r="I4954" s="2" t="s">
        <v>75</v>
      </c>
    </row>
    <row r="4955" spans="1:11" x14ac:dyDescent="0.35">
      <c r="A4955" s="1" t="s">
        <v>11</v>
      </c>
      <c r="B4955" s="1" t="s">
        <v>5515</v>
      </c>
      <c r="C4955" s="1" t="s">
        <v>5516</v>
      </c>
      <c r="D4955" s="1" t="s">
        <v>5622</v>
      </c>
      <c r="E4955" s="1">
        <v>4680</v>
      </c>
      <c r="F4955" s="2" t="s">
        <v>5194</v>
      </c>
      <c r="G4955" s="2" t="s">
        <v>3921</v>
      </c>
      <c r="H4955" s="2" t="s">
        <v>119</v>
      </c>
      <c r="I4955" s="2" t="s">
        <v>75</v>
      </c>
      <c r="J4955" s="2"/>
      <c r="K4955" s="2"/>
    </row>
    <row r="4956" spans="1:11" x14ac:dyDescent="0.35">
      <c r="A4956" t="s">
        <v>11</v>
      </c>
      <c r="B4956" t="s">
        <v>5515</v>
      </c>
      <c r="C4956" t="s">
        <v>5516</v>
      </c>
      <c r="D4956" t="s">
        <v>5623</v>
      </c>
      <c r="E4956">
        <v>4681</v>
      </c>
      <c r="F4956" s="2" t="s">
        <v>3921</v>
      </c>
      <c r="G4956" s="2" t="s">
        <v>5194</v>
      </c>
      <c r="H4956" s="2" t="s">
        <v>119</v>
      </c>
      <c r="I4956" s="2" t="s">
        <v>75</v>
      </c>
    </row>
    <row r="4957" spans="1:11" x14ac:dyDescent="0.35">
      <c r="A4957" s="1" t="s">
        <v>11</v>
      </c>
      <c r="B4957" s="1" t="s">
        <v>5515</v>
      </c>
      <c r="C4957" s="1" t="s">
        <v>5516</v>
      </c>
      <c r="D4957" s="1" t="s">
        <v>5624</v>
      </c>
      <c r="E4957" s="1">
        <v>4682</v>
      </c>
      <c r="F4957" s="2" t="s">
        <v>1475</v>
      </c>
      <c r="G4957" s="2" t="s">
        <v>3921</v>
      </c>
      <c r="H4957" s="2" t="s">
        <v>119</v>
      </c>
      <c r="I4957" s="2" t="s">
        <v>75</v>
      </c>
      <c r="J4957" s="2"/>
      <c r="K4957" s="2"/>
    </row>
    <row r="4958" spans="1:11" x14ac:dyDescent="0.35">
      <c r="A4958" t="s">
        <v>11</v>
      </c>
      <c r="B4958" t="s">
        <v>5515</v>
      </c>
      <c r="C4958" t="s">
        <v>5516</v>
      </c>
      <c r="D4958" t="s">
        <v>5625</v>
      </c>
      <c r="E4958">
        <v>4683</v>
      </c>
      <c r="F4958" s="2" t="s">
        <v>3921</v>
      </c>
      <c r="G4958" s="2" t="s">
        <v>1475</v>
      </c>
      <c r="H4958" s="2" t="s">
        <v>119</v>
      </c>
      <c r="I4958" s="2" t="s">
        <v>75</v>
      </c>
    </row>
    <row r="4959" spans="1:11" x14ac:dyDescent="0.35">
      <c r="A4959" s="1" t="s">
        <v>11</v>
      </c>
      <c r="B4959" s="1" t="s">
        <v>5515</v>
      </c>
      <c r="C4959" s="1" t="s">
        <v>5516</v>
      </c>
      <c r="D4959" s="1" t="s">
        <v>5626</v>
      </c>
      <c r="E4959" s="1">
        <v>4684</v>
      </c>
      <c r="F4959" s="2" t="s">
        <v>1475</v>
      </c>
      <c r="G4959" s="2" t="s">
        <v>3921</v>
      </c>
      <c r="H4959" s="2" t="s">
        <v>119</v>
      </c>
      <c r="I4959" s="2" t="s">
        <v>75</v>
      </c>
      <c r="J4959" s="2"/>
      <c r="K4959" s="2"/>
    </row>
    <row r="4960" spans="1:11" x14ac:dyDescent="0.35">
      <c r="A4960" t="s">
        <v>11</v>
      </c>
      <c r="B4960" t="s">
        <v>5515</v>
      </c>
      <c r="C4960" t="s">
        <v>5516</v>
      </c>
      <c r="D4960" t="s">
        <v>5627</v>
      </c>
      <c r="E4960">
        <v>4685</v>
      </c>
      <c r="F4960" s="2" t="s">
        <v>3921</v>
      </c>
      <c r="G4960" s="2" t="s">
        <v>1475</v>
      </c>
      <c r="H4960" s="2" t="s">
        <v>119</v>
      </c>
      <c r="I4960" s="2" t="s">
        <v>75</v>
      </c>
    </row>
    <row r="4961" spans="1:11" x14ac:dyDescent="0.35">
      <c r="A4961" s="1" t="s">
        <v>11</v>
      </c>
      <c r="B4961" s="1" t="s">
        <v>5515</v>
      </c>
      <c r="C4961" s="1" t="s">
        <v>5516</v>
      </c>
      <c r="D4961" s="1" t="s">
        <v>5628</v>
      </c>
      <c r="E4961" s="1">
        <v>4686</v>
      </c>
      <c r="F4961" s="2" t="s">
        <v>1475</v>
      </c>
      <c r="G4961" s="2" t="s">
        <v>3921</v>
      </c>
      <c r="H4961" s="2" t="s">
        <v>119</v>
      </c>
      <c r="I4961" s="2" t="s">
        <v>75</v>
      </c>
      <c r="J4961" s="2"/>
      <c r="K4961" s="2"/>
    </row>
    <row r="4962" spans="1:11" x14ac:dyDescent="0.35">
      <c r="A4962" s="1" t="s">
        <v>11</v>
      </c>
      <c r="B4962" s="1" t="s">
        <v>5515</v>
      </c>
      <c r="C4962" s="1" t="s">
        <v>5516</v>
      </c>
      <c r="D4962" s="1" t="s">
        <v>5629</v>
      </c>
      <c r="E4962" s="1">
        <v>4687</v>
      </c>
      <c r="F4962" s="2" t="s">
        <v>3921</v>
      </c>
      <c r="G4962" s="2" t="s">
        <v>1475</v>
      </c>
      <c r="H4962" s="2" t="s">
        <v>24336</v>
      </c>
      <c r="I4962" s="2" t="s">
        <v>75</v>
      </c>
      <c r="J4962" s="2"/>
      <c r="K4962" s="2"/>
    </row>
    <row r="4963" spans="1:11" x14ac:dyDescent="0.35">
      <c r="A4963" t="s">
        <v>11</v>
      </c>
      <c r="B4963" t="s">
        <v>5515</v>
      </c>
      <c r="C4963" t="s">
        <v>5516</v>
      </c>
      <c r="D4963" t="s">
        <v>5630</v>
      </c>
      <c r="E4963">
        <v>4688</v>
      </c>
      <c r="F4963" s="2" t="s">
        <v>24284</v>
      </c>
      <c r="H4963" s="2" t="s">
        <v>24284</v>
      </c>
      <c r="I4963" s="2" t="s">
        <v>24284</v>
      </c>
    </row>
    <row r="4964" spans="1:11" x14ac:dyDescent="0.35">
      <c r="A4964" s="1" t="s">
        <v>11</v>
      </c>
      <c r="B4964" s="1" t="s">
        <v>5515</v>
      </c>
      <c r="C4964" s="1" t="s">
        <v>5516</v>
      </c>
      <c r="D4964" s="1" t="s">
        <v>5631</v>
      </c>
      <c r="E4964" s="1">
        <v>4689</v>
      </c>
      <c r="H4964" s="2" t="s">
        <v>24284</v>
      </c>
      <c r="I4964" s="2" t="s">
        <v>24284</v>
      </c>
      <c r="J4964" s="2"/>
      <c r="K4964" s="2"/>
    </row>
    <row r="4965" spans="1:11" x14ac:dyDescent="0.35">
      <c r="A4965" s="1" t="s">
        <v>11</v>
      </c>
      <c r="B4965" s="1" t="s">
        <v>5515</v>
      </c>
      <c r="C4965" s="1" t="s">
        <v>5516</v>
      </c>
      <c r="D4965" s="1" t="s">
        <v>5631</v>
      </c>
      <c r="E4965" s="1">
        <v>4689</v>
      </c>
      <c r="H4965" s="2" t="s">
        <v>24284</v>
      </c>
      <c r="I4965" s="2" t="s">
        <v>24284</v>
      </c>
      <c r="J4965" s="2"/>
      <c r="K4965" s="2"/>
    </row>
    <row r="4966" spans="1:11" x14ac:dyDescent="0.35">
      <c r="A4966" s="1" t="s">
        <v>11</v>
      </c>
      <c r="B4966" s="1" t="s">
        <v>5515</v>
      </c>
      <c r="C4966" s="1" t="s">
        <v>5516</v>
      </c>
      <c r="D4966" s="1" t="s">
        <v>5632</v>
      </c>
      <c r="E4966" s="1">
        <v>4690</v>
      </c>
      <c r="H4966" s="2" t="s">
        <v>24284</v>
      </c>
      <c r="I4966" s="2" t="s">
        <v>24284</v>
      </c>
      <c r="J4966" s="2"/>
      <c r="K4966" s="2"/>
    </row>
    <row r="4967" spans="1:11" x14ac:dyDescent="0.35">
      <c r="A4967" s="1" t="s">
        <v>11</v>
      </c>
      <c r="B4967" s="1" t="s">
        <v>5515</v>
      </c>
      <c r="C4967" s="1" t="s">
        <v>5516</v>
      </c>
      <c r="D4967" s="1" t="s">
        <v>5633</v>
      </c>
      <c r="E4967" s="1">
        <v>4691</v>
      </c>
      <c r="F4967" s="2" t="s">
        <v>5194</v>
      </c>
      <c r="G4967" s="2" t="s">
        <v>1475</v>
      </c>
      <c r="H4967" s="2" t="s">
        <v>125</v>
      </c>
      <c r="I4967" s="2" t="s">
        <v>75</v>
      </c>
      <c r="J4967" s="2"/>
      <c r="K4967" s="2"/>
    </row>
    <row r="4968" spans="1:11" x14ac:dyDescent="0.35">
      <c r="A4968" s="1" t="s">
        <v>11</v>
      </c>
      <c r="B4968" s="1" t="s">
        <v>5515</v>
      </c>
      <c r="C4968" s="1" t="s">
        <v>5516</v>
      </c>
      <c r="D4968" s="1" t="s">
        <v>5634</v>
      </c>
      <c r="E4968" s="1">
        <v>4692</v>
      </c>
      <c r="F4968" s="2" t="s">
        <v>1475</v>
      </c>
      <c r="G4968" s="2" t="s">
        <v>5194</v>
      </c>
      <c r="H4968" s="2" t="s">
        <v>119</v>
      </c>
      <c r="I4968" s="2" t="s">
        <v>75</v>
      </c>
      <c r="J4968" s="2"/>
      <c r="K4968" s="2"/>
    </row>
    <row r="4969" spans="1:11" x14ac:dyDescent="0.35">
      <c r="A4969" t="s">
        <v>11</v>
      </c>
      <c r="B4969" t="s">
        <v>5515</v>
      </c>
      <c r="C4969" t="s">
        <v>5516</v>
      </c>
      <c r="D4969" t="s">
        <v>5635</v>
      </c>
      <c r="E4969">
        <v>4693</v>
      </c>
      <c r="F4969" s="2" t="s">
        <v>24284</v>
      </c>
      <c r="H4969" s="2" t="s">
        <v>24284</v>
      </c>
      <c r="I4969" s="2" t="s">
        <v>24284</v>
      </c>
    </row>
    <row r="4970" spans="1:11" x14ac:dyDescent="0.35">
      <c r="A4970" s="1" t="s">
        <v>11</v>
      </c>
      <c r="B4970" s="1" t="s">
        <v>5515</v>
      </c>
      <c r="C4970" s="1" t="s">
        <v>5516</v>
      </c>
      <c r="D4970" s="1" t="s">
        <v>5636</v>
      </c>
      <c r="E4970" s="1">
        <v>4694</v>
      </c>
      <c r="G4970" s="2" t="s">
        <v>24284</v>
      </c>
      <c r="H4970" s="2" t="s">
        <v>24284</v>
      </c>
      <c r="I4970" s="2" t="s">
        <v>24284</v>
      </c>
      <c r="J4970" s="2"/>
      <c r="K4970" s="2"/>
    </row>
    <row r="4971" spans="1:11" x14ac:dyDescent="0.35">
      <c r="A4971" s="1" t="s">
        <v>11</v>
      </c>
      <c r="B4971" s="1" t="s">
        <v>5515</v>
      </c>
      <c r="C4971" s="1" t="s">
        <v>5516</v>
      </c>
      <c r="D4971" s="1" t="s">
        <v>5637</v>
      </c>
      <c r="E4971" s="1">
        <v>4695</v>
      </c>
      <c r="J4971" s="2"/>
      <c r="K4971" s="2"/>
    </row>
    <row r="4972" spans="1:11" x14ac:dyDescent="0.35">
      <c r="A4972" t="s">
        <v>11</v>
      </c>
      <c r="B4972" t="s">
        <v>5515</v>
      </c>
      <c r="C4972" t="s">
        <v>5516</v>
      </c>
      <c r="D4972" t="s">
        <v>5638</v>
      </c>
      <c r="E4972">
        <v>4696</v>
      </c>
      <c r="F4972" s="2" t="s">
        <v>24284</v>
      </c>
      <c r="H4972" s="2" t="s">
        <v>24284</v>
      </c>
      <c r="I4972" s="2" t="s">
        <v>24284</v>
      </c>
    </row>
    <row r="4973" spans="1:11" x14ac:dyDescent="0.35">
      <c r="A4973" t="s">
        <v>11</v>
      </c>
      <c r="B4973" t="s">
        <v>5515</v>
      </c>
      <c r="C4973" t="s">
        <v>5516</v>
      </c>
      <c r="D4973" t="s">
        <v>5639</v>
      </c>
      <c r="E4973">
        <v>4697</v>
      </c>
      <c r="F4973" s="2" t="s">
        <v>24284</v>
      </c>
      <c r="G4973" s="2" t="s">
        <v>24284</v>
      </c>
      <c r="H4973" s="2" t="s">
        <v>24284</v>
      </c>
      <c r="I4973" s="2" t="s">
        <v>24284</v>
      </c>
    </row>
    <row r="4974" spans="1:11" x14ac:dyDescent="0.35">
      <c r="A4974" s="1" t="s">
        <v>11</v>
      </c>
      <c r="B4974" s="1" t="s">
        <v>5515</v>
      </c>
      <c r="C4974" s="1" t="s">
        <v>5516</v>
      </c>
      <c r="D4974" s="1" t="s">
        <v>5640</v>
      </c>
      <c r="E4974" s="1">
        <v>4698</v>
      </c>
      <c r="F4974" s="2" t="s">
        <v>5194</v>
      </c>
      <c r="G4974" s="2" t="s">
        <v>24302</v>
      </c>
      <c r="H4974" s="2" t="s">
        <v>119</v>
      </c>
      <c r="I4974" s="2" t="s">
        <v>75</v>
      </c>
      <c r="J4974" s="2"/>
      <c r="K4974" s="2"/>
    </row>
    <row r="4975" spans="1:11" x14ac:dyDescent="0.35">
      <c r="A4975" s="1" t="s">
        <v>11</v>
      </c>
      <c r="B4975" s="1" t="s">
        <v>5515</v>
      </c>
      <c r="C4975" s="1" t="s">
        <v>5516</v>
      </c>
      <c r="D4975" s="1" t="s">
        <v>5641</v>
      </c>
      <c r="E4975" s="1">
        <v>4699</v>
      </c>
      <c r="F4975" s="2" t="s">
        <v>1475</v>
      </c>
      <c r="G4975" s="2" t="s">
        <v>5194</v>
      </c>
      <c r="H4975" s="2" t="s">
        <v>119</v>
      </c>
      <c r="I4975" s="2" t="s">
        <v>75</v>
      </c>
      <c r="J4975" s="2"/>
      <c r="K4975" s="2"/>
    </row>
    <row r="4976" spans="1:11" x14ac:dyDescent="0.35">
      <c r="A4976" t="s">
        <v>11</v>
      </c>
      <c r="B4976" t="s">
        <v>5515</v>
      </c>
      <c r="C4976" t="s">
        <v>5516</v>
      </c>
      <c r="D4976" t="s">
        <v>5642</v>
      </c>
      <c r="E4976">
        <v>4700</v>
      </c>
      <c r="F4976" s="2" t="s">
        <v>5194</v>
      </c>
      <c r="G4976" s="2" t="s">
        <v>1475</v>
      </c>
      <c r="H4976" s="2" t="s">
        <v>119</v>
      </c>
      <c r="I4976" s="2" t="s">
        <v>75</v>
      </c>
    </row>
    <row r="4977" spans="1:11" x14ac:dyDescent="0.35">
      <c r="A4977" s="1" t="s">
        <v>11</v>
      </c>
      <c r="B4977" s="1" t="s">
        <v>5515</v>
      </c>
      <c r="C4977" s="1" t="s">
        <v>5516</v>
      </c>
      <c r="D4977" s="1" t="s">
        <v>5643</v>
      </c>
      <c r="E4977" s="1">
        <v>4701</v>
      </c>
      <c r="F4977" s="2" t="s">
        <v>1475</v>
      </c>
      <c r="G4977" s="2" t="s">
        <v>5194</v>
      </c>
      <c r="H4977" s="2" t="s">
        <v>119</v>
      </c>
      <c r="I4977" s="2" t="s">
        <v>75</v>
      </c>
      <c r="J4977" s="2"/>
      <c r="K4977" s="2"/>
    </row>
    <row r="4978" spans="1:11" x14ac:dyDescent="0.35">
      <c r="A4978" t="s">
        <v>11</v>
      </c>
      <c r="B4978" t="s">
        <v>5515</v>
      </c>
      <c r="C4978" t="s">
        <v>5516</v>
      </c>
      <c r="D4978" t="s">
        <v>5644</v>
      </c>
      <c r="E4978">
        <v>4702</v>
      </c>
      <c r="F4978" s="2" t="s">
        <v>5194</v>
      </c>
      <c r="G4978" s="2" t="s">
        <v>1475</v>
      </c>
      <c r="H4978" s="2" t="s">
        <v>119</v>
      </c>
      <c r="I4978" s="2" t="s">
        <v>75</v>
      </c>
    </row>
    <row r="4979" spans="1:11" x14ac:dyDescent="0.35">
      <c r="A4979" s="1" t="s">
        <v>11</v>
      </c>
      <c r="B4979" s="1" t="s">
        <v>5515</v>
      </c>
      <c r="C4979" s="1" t="s">
        <v>5516</v>
      </c>
      <c r="D4979" s="1" t="s">
        <v>5645</v>
      </c>
      <c r="E4979" s="1">
        <v>4703</v>
      </c>
      <c r="F4979" s="2" t="s">
        <v>1475</v>
      </c>
      <c r="G4979" s="2" t="s">
        <v>5194</v>
      </c>
      <c r="H4979" s="2" t="s">
        <v>119</v>
      </c>
      <c r="I4979" s="2" t="s">
        <v>75</v>
      </c>
      <c r="J4979" s="2"/>
      <c r="K4979" s="2"/>
    </row>
    <row r="4980" spans="1:11" x14ac:dyDescent="0.35">
      <c r="A4980" s="1" t="s">
        <v>11</v>
      </c>
      <c r="B4980" s="1" t="s">
        <v>5515</v>
      </c>
      <c r="C4980" s="1" t="s">
        <v>5516</v>
      </c>
      <c r="D4980" s="1" t="s">
        <v>5646</v>
      </c>
      <c r="E4980" s="1">
        <v>4704</v>
      </c>
      <c r="F4980" s="2" t="s">
        <v>5194</v>
      </c>
      <c r="G4980" s="2" t="s">
        <v>1475</v>
      </c>
      <c r="H4980" s="2" t="s">
        <v>119</v>
      </c>
      <c r="I4980" s="2" t="s">
        <v>75</v>
      </c>
      <c r="J4980" s="2"/>
      <c r="K4980" s="2"/>
    </row>
    <row r="4981" spans="1:11" x14ac:dyDescent="0.35">
      <c r="A4981" s="1" t="s">
        <v>11</v>
      </c>
      <c r="B4981" s="1" t="s">
        <v>5515</v>
      </c>
      <c r="C4981" s="1" t="s">
        <v>5516</v>
      </c>
      <c r="D4981" s="1" t="s">
        <v>5647</v>
      </c>
      <c r="E4981" s="1">
        <v>4705</v>
      </c>
      <c r="F4981" s="2" t="s">
        <v>1475</v>
      </c>
      <c r="G4981" s="2" t="s">
        <v>5194</v>
      </c>
      <c r="H4981" s="2" t="s">
        <v>125</v>
      </c>
      <c r="I4981" s="2" t="s">
        <v>75</v>
      </c>
      <c r="J4981" s="2"/>
      <c r="K4981" s="2"/>
    </row>
    <row r="4982" spans="1:11" x14ac:dyDescent="0.35">
      <c r="A4982" s="1" t="s">
        <v>11</v>
      </c>
      <c r="B4982" s="1" t="s">
        <v>5515</v>
      </c>
      <c r="C4982" s="1" t="s">
        <v>5516</v>
      </c>
      <c r="D4982" s="1" t="s">
        <v>5648</v>
      </c>
      <c r="E4982" s="1">
        <v>4706</v>
      </c>
      <c r="H4982" s="2" t="s">
        <v>24284</v>
      </c>
      <c r="I4982" s="2" t="s">
        <v>24284</v>
      </c>
      <c r="J4982" s="2"/>
      <c r="K4982" s="2"/>
    </row>
    <row r="4983" spans="1:11" x14ac:dyDescent="0.35">
      <c r="A4983" s="1" t="s">
        <v>11</v>
      </c>
      <c r="B4983" s="1" t="s">
        <v>5515</v>
      </c>
      <c r="C4983" s="1" t="s">
        <v>5516</v>
      </c>
      <c r="D4983" s="1" t="s">
        <v>5649</v>
      </c>
      <c r="E4983" s="1">
        <v>4707</v>
      </c>
      <c r="F4983" s="2" t="s">
        <v>1475</v>
      </c>
      <c r="G4983" s="2" t="s">
        <v>5194</v>
      </c>
      <c r="H4983" s="2" t="s">
        <v>119</v>
      </c>
      <c r="I4983" s="2" t="s">
        <v>75</v>
      </c>
      <c r="J4983" s="2"/>
      <c r="K4983" s="2"/>
    </row>
    <row r="4984" spans="1:11" x14ac:dyDescent="0.35">
      <c r="A4984" s="1" t="s">
        <v>11</v>
      </c>
      <c r="B4984" s="1" t="s">
        <v>5515</v>
      </c>
      <c r="C4984" s="1" t="s">
        <v>5516</v>
      </c>
      <c r="D4984" s="1" t="s">
        <v>5650</v>
      </c>
      <c r="E4984" s="1">
        <v>4708</v>
      </c>
      <c r="F4984" s="2" t="s">
        <v>5194</v>
      </c>
      <c r="G4984" s="2" t="s">
        <v>1475</v>
      </c>
      <c r="H4984" s="2" t="s">
        <v>119</v>
      </c>
      <c r="I4984" s="2" t="s">
        <v>75</v>
      </c>
      <c r="J4984" s="2"/>
      <c r="K4984" s="2"/>
    </row>
    <row r="4985" spans="1:11" x14ac:dyDescent="0.35">
      <c r="A4985" s="1" t="s">
        <v>11</v>
      </c>
      <c r="B4985" s="1" t="s">
        <v>5515</v>
      </c>
      <c r="C4985" s="1" t="s">
        <v>5516</v>
      </c>
      <c r="D4985" s="1" t="s">
        <v>5651</v>
      </c>
      <c r="E4985" s="1">
        <v>4709</v>
      </c>
      <c r="F4985" s="2" t="s">
        <v>1475</v>
      </c>
      <c r="G4985" s="2" t="s">
        <v>5194</v>
      </c>
      <c r="H4985" s="2" t="s">
        <v>119</v>
      </c>
      <c r="I4985" s="2" t="s">
        <v>75</v>
      </c>
      <c r="J4985" s="2"/>
      <c r="K4985" s="2"/>
    </row>
    <row r="4986" spans="1:11" x14ac:dyDescent="0.35">
      <c r="A4986" s="1" t="s">
        <v>11</v>
      </c>
      <c r="B4986" s="1" t="s">
        <v>5515</v>
      </c>
      <c r="C4986" s="1" t="s">
        <v>5516</v>
      </c>
      <c r="D4986" s="1" t="s">
        <v>5652</v>
      </c>
      <c r="E4986" s="1">
        <v>4710</v>
      </c>
      <c r="F4986" s="2" t="s">
        <v>5194</v>
      </c>
      <c r="G4986" s="2" t="s">
        <v>1475</v>
      </c>
      <c r="H4986" s="2" t="s">
        <v>119</v>
      </c>
      <c r="I4986" s="2" t="s">
        <v>75</v>
      </c>
      <c r="J4986" s="2"/>
      <c r="K4986" s="2"/>
    </row>
    <row r="4987" spans="1:11" x14ac:dyDescent="0.35">
      <c r="A4987" s="1" t="s">
        <v>11</v>
      </c>
      <c r="B4987" s="1" t="s">
        <v>5515</v>
      </c>
      <c r="C4987" s="1" t="s">
        <v>5516</v>
      </c>
      <c r="D4987" s="1" t="s">
        <v>5653</v>
      </c>
      <c r="E4987" s="1">
        <v>4711</v>
      </c>
      <c r="F4987" s="2" t="s">
        <v>1475</v>
      </c>
      <c r="G4987" s="2" t="s">
        <v>5194</v>
      </c>
      <c r="H4987" s="2" t="s">
        <v>119</v>
      </c>
      <c r="I4987" s="2" t="s">
        <v>75</v>
      </c>
      <c r="J4987" s="2"/>
      <c r="K4987" s="2"/>
    </row>
    <row r="4988" spans="1:11" x14ac:dyDescent="0.35">
      <c r="A4988" s="1" t="s">
        <v>11</v>
      </c>
      <c r="B4988" s="1" t="s">
        <v>5515</v>
      </c>
      <c r="C4988" s="1" t="s">
        <v>5516</v>
      </c>
      <c r="D4988" s="1" t="s">
        <v>5654</v>
      </c>
      <c r="E4988" s="1">
        <v>4712</v>
      </c>
      <c r="F4988" s="2" t="s">
        <v>5194</v>
      </c>
      <c r="G4988" s="2" t="s">
        <v>1475</v>
      </c>
      <c r="H4988" s="2" t="s">
        <v>119</v>
      </c>
      <c r="I4988" s="2" t="s">
        <v>75</v>
      </c>
      <c r="J4988" s="2"/>
      <c r="K4988" s="2"/>
    </row>
    <row r="4989" spans="1:11" x14ac:dyDescent="0.35">
      <c r="A4989" s="1" t="s">
        <v>11</v>
      </c>
      <c r="B4989" s="1" t="s">
        <v>5515</v>
      </c>
      <c r="C4989" s="1" t="s">
        <v>5516</v>
      </c>
      <c r="D4989" s="1" t="s">
        <v>5655</v>
      </c>
      <c r="E4989" s="1">
        <v>4713</v>
      </c>
      <c r="F4989" s="2" t="s">
        <v>1475</v>
      </c>
      <c r="G4989" s="2" t="s">
        <v>5194</v>
      </c>
      <c r="I4989" s="2" t="s">
        <v>24284</v>
      </c>
      <c r="J4989" s="2"/>
      <c r="K4989" s="2"/>
    </row>
    <row r="4990" spans="1:11" x14ac:dyDescent="0.35">
      <c r="A4990" t="s">
        <v>11</v>
      </c>
      <c r="B4990" t="s">
        <v>5515</v>
      </c>
      <c r="C4990" t="s">
        <v>5516</v>
      </c>
      <c r="D4990" t="s">
        <v>5656</v>
      </c>
      <c r="E4990">
        <v>4714</v>
      </c>
      <c r="F4990" s="2" t="s">
        <v>24284</v>
      </c>
      <c r="H4990" s="2" t="s">
        <v>24284</v>
      </c>
      <c r="I4990" s="2" t="s">
        <v>24284</v>
      </c>
    </row>
    <row r="4991" spans="1:11" x14ac:dyDescent="0.35">
      <c r="A4991" s="1" t="s">
        <v>11</v>
      </c>
      <c r="B4991" s="1" t="s">
        <v>5515</v>
      </c>
      <c r="C4991" s="1" t="s">
        <v>5516</v>
      </c>
      <c r="D4991" s="1" t="s">
        <v>5657</v>
      </c>
      <c r="E4991" s="1">
        <v>4715</v>
      </c>
      <c r="G4991" s="2" t="s">
        <v>24284</v>
      </c>
      <c r="H4991" s="2" t="s">
        <v>24284</v>
      </c>
      <c r="I4991" s="2" t="s">
        <v>24284</v>
      </c>
      <c r="J4991" s="2"/>
      <c r="K4991" s="2"/>
    </row>
    <row r="4992" spans="1:11" x14ac:dyDescent="0.35">
      <c r="A4992" t="s">
        <v>11</v>
      </c>
      <c r="B4992" t="s">
        <v>5515</v>
      </c>
      <c r="C4992" t="s">
        <v>5516</v>
      </c>
      <c r="D4992" t="s">
        <v>5658</v>
      </c>
      <c r="E4992">
        <v>4716</v>
      </c>
      <c r="F4992" s="2" t="s">
        <v>24284</v>
      </c>
      <c r="H4992" s="2" t="s">
        <v>24284</v>
      </c>
      <c r="I4992" s="2" t="s">
        <v>24284</v>
      </c>
    </row>
    <row r="4993" spans="1:12" x14ac:dyDescent="0.35">
      <c r="A4993" t="s">
        <v>11</v>
      </c>
      <c r="B4993" t="s">
        <v>5515</v>
      </c>
      <c r="C4993" t="s">
        <v>5516</v>
      </c>
      <c r="D4993" t="s">
        <v>5659</v>
      </c>
      <c r="E4993">
        <v>4717</v>
      </c>
      <c r="F4993" s="2" t="s">
        <v>24284</v>
      </c>
      <c r="G4993" s="2" t="s">
        <v>24284</v>
      </c>
      <c r="H4993" s="2" t="s">
        <v>24284</v>
      </c>
      <c r="I4993" s="2" t="s">
        <v>24284</v>
      </c>
    </row>
    <row r="4994" spans="1:12" x14ac:dyDescent="0.35">
      <c r="A4994" t="s">
        <v>11</v>
      </c>
      <c r="B4994" t="s">
        <v>5515</v>
      </c>
      <c r="C4994" t="s">
        <v>5516</v>
      </c>
      <c r="D4994" t="s">
        <v>5660</v>
      </c>
      <c r="E4994">
        <v>4718</v>
      </c>
      <c r="F4994" s="2" t="s">
        <v>24284</v>
      </c>
      <c r="G4994" s="2" t="s">
        <v>24284</v>
      </c>
      <c r="H4994" s="2" t="s">
        <v>24284</v>
      </c>
      <c r="I4994" s="2" t="s">
        <v>24284</v>
      </c>
    </row>
    <row r="4995" spans="1:12" x14ac:dyDescent="0.35">
      <c r="A4995" t="s">
        <v>11</v>
      </c>
      <c r="B4995" t="s">
        <v>5515</v>
      </c>
      <c r="C4995" t="s">
        <v>5516</v>
      </c>
      <c r="D4995" t="s">
        <v>5661</v>
      </c>
      <c r="E4995">
        <v>4719</v>
      </c>
      <c r="F4995" s="2" t="s">
        <v>24284</v>
      </c>
      <c r="G4995" s="2" t="s">
        <v>24284</v>
      </c>
      <c r="H4995" s="2" t="s">
        <v>24284</v>
      </c>
      <c r="I4995" s="2" t="s">
        <v>24284</v>
      </c>
    </row>
    <row r="4996" spans="1:12" x14ac:dyDescent="0.35">
      <c r="A4996" s="1" t="s">
        <v>11</v>
      </c>
      <c r="B4996" s="1" t="s">
        <v>5515</v>
      </c>
      <c r="C4996" s="1" t="s">
        <v>5516</v>
      </c>
      <c r="D4996" s="1" t="s">
        <v>5662</v>
      </c>
      <c r="E4996" s="1">
        <v>4720</v>
      </c>
      <c r="F4996" s="2" t="s">
        <v>1475</v>
      </c>
      <c r="G4996" s="2" t="s">
        <v>536</v>
      </c>
      <c r="H4996" s="2" t="s">
        <v>24337</v>
      </c>
      <c r="I4996" s="2" t="s">
        <v>200</v>
      </c>
      <c r="J4996" s="2"/>
      <c r="K4996" s="2"/>
    </row>
    <row r="4997" spans="1:12" x14ac:dyDescent="0.35">
      <c r="A4997" t="s">
        <v>11</v>
      </c>
      <c r="B4997" t="s">
        <v>5515</v>
      </c>
      <c r="C4997" t="s">
        <v>5516</v>
      </c>
      <c r="D4997" t="s">
        <v>5663</v>
      </c>
      <c r="E4997">
        <v>4721</v>
      </c>
      <c r="F4997" s="2" t="s">
        <v>24284</v>
      </c>
    </row>
    <row r="4998" spans="1:12" x14ac:dyDescent="0.35">
      <c r="A4998" t="s">
        <v>11</v>
      </c>
      <c r="B4998" t="s">
        <v>5515</v>
      </c>
      <c r="C4998" t="s">
        <v>5516</v>
      </c>
      <c r="D4998" t="s">
        <v>5664</v>
      </c>
      <c r="E4998">
        <v>4722</v>
      </c>
      <c r="F4998" s="2" t="s">
        <v>24284</v>
      </c>
    </row>
    <row r="4999" spans="1:12" x14ac:dyDescent="0.35">
      <c r="A4999" t="s">
        <v>11</v>
      </c>
      <c r="B4999" t="s">
        <v>5515</v>
      </c>
      <c r="C4999" t="s">
        <v>5516</v>
      </c>
      <c r="D4999" t="s">
        <v>5665</v>
      </c>
      <c r="E4999">
        <v>4723</v>
      </c>
      <c r="F4999" s="2" t="s">
        <v>24284</v>
      </c>
      <c r="G4999" s="2" t="s">
        <v>24284</v>
      </c>
      <c r="H4999" s="2" t="s">
        <v>24284</v>
      </c>
      <c r="I4999" s="2" t="s">
        <v>24284</v>
      </c>
      <c r="L4999" t="e">
        <f>IF(#REF!="道","P","")</f>
        <v>#REF!</v>
      </c>
    </row>
    <row r="5000" spans="1:12" x14ac:dyDescent="0.35">
      <c r="A5000" s="1" t="s">
        <v>11</v>
      </c>
      <c r="B5000" s="1" t="s">
        <v>5515</v>
      </c>
      <c r="C5000" s="1" t="s">
        <v>5516</v>
      </c>
      <c r="D5000" s="1" t="s">
        <v>5666</v>
      </c>
      <c r="E5000" s="1">
        <v>4724</v>
      </c>
      <c r="F5000" s="2" t="s">
        <v>24339</v>
      </c>
      <c r="G5000" s="2" t="s">
        <v>24338</v>
      </c>
      <c r="H5000" s="2" t="s">
        <v>2255</v>
      </c>
      <c r="I5000" s="2" t="s">
        <v>75</v>
      </c>
      <c r="J5000" s="2"/>
      <c r="K5000" s="2"/>
      <c r="L5000" t="e">
        <f>IF(#REF!="道","P","")</f>
        <v>#REF!</v>
      </c>
    </row>
    <row r="5001" spans="1:12" x14ac:dyDescent="0.35">
      <c r="A5001" s="1" t="s">
        <v>11</v>
      </c>
      <c r="B5001" s="1" t="s">
        <v>5515</v>
      </c>
      <c r="C5001" s="1" t="s">
        <v>5516</v>
      </c>
      <c r="D5001" s="1" t="s">
        <v>5667</v>
      </c>
      <c r="E5001" s="1">
        <v>4725</v>
      </c>
      <c r="H5001" s="2" t="s">
        <v>24284</v>
      </c>
      <c r="I5001" s="2" t="s">
        <v>24284</v>
      </c>
      <c r="J5001" s="2"/>
      <c r="K5001" s="2"/>
      <c r="L5001" t="e">
        <f>IF(#REF!="道","P","")</f>
        <v>#REF!</v>
      </c>
    </row>
    <row r="5002" spans="1:12" x14ac:dyDescent="0.35">
      <c r="A5002" s="1" t="s">
        <v>11</v>
      </c>
      <c r="B5002" s="1" t="s">
        <v>5515</v>
      </c>
      <c r="C5002" s="1" t="s">
        <v>5516</v>
      </c>
      <c r="D5002" s="1" t="s">
        <v>5668</v>
      </c>
      <c r="E5002" s="1">
        <v>4726</v>
      </c>
      <c r="I5002" s="2" t="s">
        <v>24284</v>
      </c>
      <c r="J5002" s="2"/>
      <c r="K5002" s="2"/>
      <c r="L5002" t="e">
        <f>IF(#REF!="道","P","")</f>
        <v>#REF!</v>
      </c>
    </row>
    <row r="5003" spans="1:12" x14ac:dyDescent="0.35">
      <c r="A5003" s="1" t="s">
        <v>11</v>
      </c>
      <c r="B5003" s="1" t="s">
        <v>5515</v>
      </c>
      <c r="C5003" s="1" t="s">
        <v>5516</v>
      </c>
      <c r="D5003" s="1" t="s">
        <v>5668</v>
      </c>
      <c r="E5003" s="1">
        <v>4726</v>
      </c>
      <c r="I5003" s="2" t="s">
        <v>24284</v>
      </c>
      <c r="J5003" s="2"/>
      <c r="K5003" s="2"/>
      <c r="L5003" t="e">
        <f>IF(#REF!="道","P","")</f>
        <v>#REF!</v>
      </c>
    </row>
    <row r="5004" spans="1:12" x14ac:dyDescent="0.35">
      <c r="A5004" t="s">
        <v>11</v>
      </c>
      <c r="B5004" t="s">
        <v>5515</v>
      </c>
      <c r="C5004" t="s">
        <v>5516</v>
      </c>
      <c r="D5004" t="s">
        <v>5669</v>
      </c>
      <c r="E5004">
        <v>4727</v>
      </c>
      <c r="F5004" s="2" t="s">
        <v>3501</v>
      </c>
      <c r="G5004" s="2" t="s">
        <v>24297</v>
      </c>
      <c r="H5004" s="2" t="s">
        <v>24340</v>
      </c>
      <c r="I5004" s="2" t="s">
        <v>75</v>
      </c>
      <c r="L5004" t="e">
        <f>IF(#REF!="道","P","")</f>
        <v>#REF!</v>
      </c>
    </row>
    <row r="5005" spans="1:12" x14ac:dyDescent="0.35">
      <c r="A5005" s="1" t="s">
        <v>11</v>
      </c>
      <c r="B5005" s="1" t="s">
        <v>5515</v>
      </c>
      <c r="C5005" s="1" t="s">
        <v>5516</v>
      </c>
      <c r="D5005" s="1" t="s">
        <v>5670</v>
      </c>
      <c r="E5005" s="1">
        <v>4728</v>
      </c>
      <c r="F5005" s="2" t="s">
        <v>1475</v>
      </c>
      <c r="G5005" s="2" t="s">
        <v>3501</v>
      </c>
      <c r="H5005" s="2" t="s">
        <v>490</v>
      </c>
      <c r="I5005" s="2" t="s">
        <v>75</v>
      </c>
      <c r="J5005" s="2"/>
      <c r="K5005" s="2"/>
      <c r="L5005" t="e">
        <f>IF(#REF!="道","P","")</f>
        <v>#REF!</v>
      </c>
    </row>
    <row r="5006" spans="1:12" x14ac:dyDescent="0.35">
      <c r="A5006" t="s">
        <v>11</v>
      </c>
      <c r="B5006" t="s">
        <v>5515</v>
      </c>
      <c r="C5006" t="s">
        <v>5516</v>
      </c>
      <c r="D5006" t="s">
        <v>5671</v>
      </c>
      <c r="E5006">
        <v>4729</v>
      </c>
      <c r="F5006" s="2" t="s">
        <v>3501</v>
      </c>
      <c r="G5006" s="2" t="s">
        <v>1475</v>
      </c>
      <c r="H5006" s="2" t="s">
        <v>119</v>
      </c>
      <c r="I5006" s="2" t="s">
        <v>75</v>
      </c>
    </row>
    <row r="5007" spans="1:12" x14ac:dyDescent="0.35">
      <c r="A5007" s="1" t="s">
        <v>11</v>
      </c>
      <c r="B5007" s="1" t="s">
        <v>5515</v>
      </c>
      <c r="C5007" s="1" t="s">
        <v>5516</v>
      </c>
      <c r="D5007" s="1" t="s">
        <v>5672</v>
      </c>
      <c r="E5007" s="1">
        <v>4730</v>
      </c>
      <c r="F5007" s="2" t="s">
        <v>1475</v>
      </c>
      <c r="G5007" s="2" t="s">
        <v>3501</v>
      </c>
      <c r="H5007" s="2" t="s">
        <v>119</v>
      </c>
      <c r="I5007" s="2" t="s">
        <v>75</v>
      </c>
      <c r="J5007" s="2"/>
      <c r="K5007" s="2"/>
    </row>
    <row r="5008" spans="1:12" x14ac:dyDescent="0.35">
      <c r="A5008" s="1" t="s">
        <v>11</v>
      </c>
      <c r="B5008" s="1" t="s">
        <v>5515</v>
      </c>
      <c r="C5008" s="1" t="s">
        <v>5516</v>
      </c>
      <c r="D5008" s="1" t="s">
        <v>5673</v>
      </c>
      <c r="E5008" s="1">
        <v>4731</v>
      </c>
      <c r="F5008" s="2" t="s">
        <v>3501</v>
      </c>
      <c r="G5008" s="2" t="s">
        <v>1475</v>
      </c>
      <c r="H5008" s="2" t="s">
        <v>119</v>
      </c>
      <c r="I5008" s="2" t="s">
        <v>75</v>
      </c>
      <c r="J5008" s="2"/>
      <c r="K5008" s="2"/>
    </row>
    <row r="5009" spans="1:11" x14ac:dyDescent="0.35">
      <c r="A5009" s="1" t="s">
        <v>11</v>
      </c>
      <c r="B5009" s="1" t="s">
        <v>5515</v>
      </c>
      <c r="C5009" s="1" t="s">
        <v>5516</v>
      </c>
      <c r="D5009" s="1" t="s">
        <v>5674</v>
      </c>
      <c r="E5009" s="1">
        <v>4732</v>
      </c>
      <c r="F5009" s="2" t="s">
        <v>1475</v>
      </c>
      <c r="G5009" s="2" t="s">
        <v>3501</v>
      </c>
      <c r="H5009" s="2" t="s">
        <v>119</v>
      </c>
      <c r="I5009" s="2" t="s">
        <v>75</v>
      </c>
      <c r="J5009" s="2"/>
      <c r="K5009" s="2"/>
    </row>
    <row r="5010" spans="1:11" x14ac:dyDescent="0.35">
      <c r="A5010" t="s">
        <v>11</v>
      </c>
      <c r="B5010" t="s">
        <v>5515</v>
      </c>
      <c r="C5010" t="s">
        <v>5516</v>
      </c>
      <c r="D5010" t="s">
        <v>5675</v>
      </c>
      <c r="E5010">
        <v>4733</v>
      </c>
      <c r="F5010" s="2" t="s">
        <v>24284</v>
      </c>
      <c r="H5010" s="2" t="s">
        <v>24284</v>
      </c>
      <c r="I5010" s="2" t="s">
        <v>24284</v>
      </c>
    </row>
    <row r="5011" spans="1:11" x14ac:dyDescent="0.35">
      <c r="A5011" t="s">
        <v>11</v>
      </c>
      <c r="B5011" t="s">
        <v>5515</v>
      </c>
      <c r="C5011" t="s">
        <v>5516</v>
      </c>
      <c r="D5011" t="s">
        <v>5676</v>
      </c>
      <c r="E5011">
        <v>4734</v>
      </c>
      <c r="F5011" s="2" t="s">
        <v>536</v>
      </c>
      <c r="G5011" s="2" t="s">
        <v>24339</v>
      </c>
      <c r="H5011" s="2" t="s">
        <v>119</v>
      </c>
      <c r="I5011" s="2" t="s">
        <v>75</v>
      </c>
    </row>
    <row r="5012" spans="1:11" x14ac:dyDescent="0.35">
      <c r="A5012" t="s">
        <v>11</v>
      </c>
      <c r="B5012" t="s">
        <v>5515</v>
      </c>
      <c r="C5012" t="s">
        <v>5516</v>
      </c>
      <c r="D5012" t="s">
        <v>5677</v>
      </c>
      <c r="E5012">
        <v>4735</v>
      </c>
      <c r="F5012" s="2" t="s">
        <v>24339</v>
      </c>
      <c r="G5012" s="2" t="s">
        <v>536</v>
      </c>
      <c r="H5012" s="2" t="s">
        <v>119</v>
      </c>
      <c r="I5012" s="2" t="s">
        <v>75</v>
      </c>
    </row>
    <row r="5013" spans="1:11" x14ac:dyDescent="0.35">
      <c r="A5013" t="s">
        <v>11</v>
      </c>
      <c r="B5013" t="s">
        <v>5515</v>
      </c>
      <c r="C5013" t="s">
        <v>5516</v>
      </c>
      <c r="D5013" t="s">
        <v>5678</v>
      </c>
      <c r="E5013">
        <v>4736</v>
      </c>
      <c r="F5013" s="2" t="s">
        <v>1033</v>
      </c>
      <c r="G5013" s="2" t="s">
        <v>24339</v>
      </c>
      <c r="H5013" s="2" t="s">
        <v>119</v>
      </c>
      <c r="I5013" s="2" t="s">
        <v>75</v>
      </c>
    </row>
    <row r="5014" spans="1:11" x14ac:dyDescent="0.35">
      <c r="A5014" t="s">
        <v>11</v>
      </c>
      <c r="B5014" t="s">
        <v>5515</v>
      </c>
      <c r="C5014" t="s">
        <v>5516</v>
      </c>
      <c r="D5014" t="s">
        <v>5679</v>
      </c>
      <c r="E5014">
        <v>4737</v>
      </c>
      <c r="F5014" s="2" t="s">
        <v>24339</v>
      </c>
      <c r="G5014" s="2" t="s">
        <v>1033</v>
      </c>
      <c r="H5014" s="2" t="s">
        <v>119</v>
      </c>
      <c r="I5014" s="2" t="s">
        <v>75</v>
      </c>
    </row>
    <row r="5015" spans="1:11" x14ac:dyDescent="0.35">
      <c r="A5015" s="1" t="s">
        <v>11</v>
      </c>
      <c r="B5015" s="1" t="s">
        <v>5515</v>
      </c>
      <c r="C5015" s="1" t="s">
        <v>5516</v>
      </c>
      <c r="D5015" s="1" t="s">
        <v>5680</v>
      </c>
      <c r="E5015" s="1">
        <v>4738</v>
      </c>
      <c r="F5015" s="2" t="s">
        <v>1475</v>
      </c>
      <c r="G5015" s="2" t="s">
        <v>5194</v>
      </c>
      <c r="H5015" s="2" t="s">
        <v>119</v>
      </c>
      <c r="I5015" s="2" t="s">
        <v>75</v>
      </c>
      <c r="J5015" s="2"/>
      <c r="K5015" s="2"/>
    </row>
    <row r="5016" spans="1:11" x14ac:dyDescent="0.35">
      <c r="A5016" s="1" t="s">
        <v>11</v>
      </c>
      <c r="B5016" s="1" t="s">
        <v>5515</v>
      </c>
      <c r="C5016" s="1" t="s">
        <v>5516</v>
      </c>
      <c r="D5016" s="1" t="s">
        <v>5681</v>
      </c>
      <c r="E5016" s="1">
        <v>4739</v>
      </c>
      <c r="F5016" s="2" t="s">
        <v>5194</v>
      </c>
      <c r="G5016" s="2" t="s">
        <v>1475</v>
      </c>
      <c r="H5016" s="2" t="s">
        <v>119</v>
      </c>
      <c r="I5016" s="2" t="s">
        <v>75</v>
      </c>
      <c r="J5016" s="2"/>
      <c r="K5016" s="2"/>
    </row>
    <row r="5017" spans="1:11" x14ac:dyDescent="0.35">
      <c r="A5017" s="1" t="s">
        <v>11</v>
      </c>
      <c r="B5017" s="1" t="s">
        <v>5515</v>
      </c>
      <c r="C5017" s="1" t="s">
        <v>5516</v>
      </c>
      <c r="D5017" s="1" t="s">
        <v>5682</v>
      </c>
      <c r="E5017" s="1">
        <v>4740</v>
      </c>
      <c r="F5017" s="2" t="s">
        <v>1475</v>
      </c>
      <c r="G5017" s="2" t="s">
        <v>5194</v>
      </c>
      <c r="H5017" s="2" t="s">
        <v>125</v>
      </c>
      <c r="I5017" s="2" t="s">
        <v>75</v>
      </c>
      <c r="J5017" s="2"/>
      <c r="K5017" s="2"/>
    </row>
    <row r="5018" spans="1:11" x14ac:dyDescent="0.35">
      <c r="A5018" s="1" t="s">
        <v>11</v>
      </c>
      <c r="B5018" s="1" t="s">
        <v>5515</v>
      </c>
      <c r="C5018" s="1" t="s">
        <v>5516</v>
      </c>
      <c r="D5018" s="1" t="s">
        <v>5683</v>
      </c>
      <c r="E5018" s="1">
        <v>4741</v>
      </c>
      <c r="F5018" s="2" t="s">
        <v>5194</v>
      </c>
      <c r="G5018" s="2" t="s">
        <v>1475</v>
      </c>
      <c r="H5018" s="2" t="s">
        <v>119</v>
      </c>
      <c r="I5018" s="2" t="s">
        <v>75</v>
      </c>
      <c r="J5018" s="2"/>
      <c r="K5018" s="2"/>
    </row>
    <row r="5019" spans="1:11" x14ac:dyDescent="0.35">
      <c r="A5019" s="1" t="s">
        <v>11</v>
      </c>
      <c r="B5019" s="1" t="s">
        <v>5515</v>
      </c>
      <c r="C5019" s="1" t="s">
        <v>5516</v>
      </c>
      <c r="D5019" s="1" t="s">
        <v>5684</v>
      </c>
      <c r="E5019" s="1">
        <v>4742</v>
      </c>
      <c r="F5019" s="2" t="s">
        <v>1475</v>
      </c>
      <c r="G5019" s="2" t="s">
        <v>5194</v>
      </c>
      <c r="H5019" s="2" t="s">
        <v>119</v>
      </c>
      <c r="I5019" s="2" t="s">
        <v>75</v>
      </c>
      <c r="J5019" s="2"/>
      <c r="K5019" s="2"/>
    </row>
    <row r="5020" spans="1:11" x14ac:dyDescent="0.35">
      <c r="A5020" t="s">
        <v>11</v>
      </c>
      <c r="B5020" t="s">
        <v>5515</v>
      </c>
      <c r="C5020" t="s">
        <v>5516</v>
      </c>
      <c r="D5020" t="s">
        <v>5685</v>
      </c>
      <c r="E5020">
        <v>4743</v>
      </c>
      <c r="F5020" s="2" t="s">
        <v>24284</v>
      </c>
      <c r="H5020" s="2" t="s">
        <v>24284</v>
      </c>
      <c r="I5020" s="2" t="s">
        <v>24284</v>
      </c>
    </row>
    <row r="5021" spans="1:11" x14ac:dyDescent="0.35">
      <c r="A5021" t="s">
        <v>11</v>
      </c>
      <c r="B5021" t="s">
        <v>5515</v>
      </c>
      <c r="C5021" t="s">
        <v>5516</v>
      </c>
      <c r="D5021" t="s">
        <v>5686</v>
      </c>
      <c r="E5021">
        <v>4744</v>
      </c>
      <c r="F5021" s="2" t="s">
        <v>24284</v>
      </c>
      <c r="G5021" s="2" t="s">
        <v>24284</v>
      </c>
      <c r="H5021" s="2" t="s">
        <v>24284</v>
      </c>
      <c r="I5021" s="2" t="s">
        <v>24284</v>
      </c>
    </row>
    <row r="5022" spans="1:11" x14ac:dyDescent="0.35">
      <c r="A5022" t="s">
        <v>11</v>
      </c>
      <c r="B5022" t="s">
        <v>5515</v>
      </c>
      <c r="C5022" t="s">
        <v>5516</v>
      </c>
      <c r="D5022" t="s">
        <v>5687</v>
      </c>
      <c r="E5022">
        <v>4745</v>
      </c>
      <c r="F5022" s="2" t="s">
        <v>24284</v>
      </c>
      <c r="G5022" s="2" t="s">
        <v>24284</v>
      </c>
      <c r="I5022" s="2" t="s">
        <v>24284</v>
      </c>
    </row>
    <row r="5023" spans="1:11" x14ac:dyDescent="0.35">
      <c r="A5023" t="s">
        <v>11</v>
      </c>
      <c r="B5023" t="s">
        <v>5515</v>
      </c>
      <c r="C5023" t="s">
        <v>5516</v>
      </c>
      <c r="D5023" t="s">
        <v>5688</v>
      </c>
      <c r="E5023">
        <v>4746</v>
      </c>
      <c r="F5023" s="2" t="s">
        <v>24284</v>
      </c>
      <c r="G5023" s="2" t="s">
        <v>24284</v>
      </c>
      <c r="H5023" s="2" t="s">
        <v>24284</v>
      </c>
      <c r="I5023" s="2" t="s">
        <v>24284</v>
      </c>
    </row>
    <row r="5024" spans="1:11" x14ac:dyDescent="0.35">
      <c r="A5024" t="s">
        <v>11</v>
      </c>
      <c r="B5024" t="s">
        <v>5515</v>
      </c>
      <c r="C5024" t="s">
        <v>5516</v>
      </c>
      <c r="D5024" t="s">
        <v>5689</v>
      </c>
      <c r="E5024">
        <v>4747</v>
      </c>
      <c r="F5024" s="2" t="s">
        <v>24284</v>
      </c>
      <c r="G5024" s="2" t="s">
        <v>24284</v>
      </c>
      <c r="H5024" s="2" t="s">
        <v>24284</v>
      </c>
      <c r="I5024" s="2" t="s">
        <v>24284</v>
      </c>
    </row>
    <row r="5025" spans="1:11" x14ac:dyDescent="0.35">
      <c r="A5025" s="1" t="s">
        <v>11</v>
      </c>
      <c r="B5025" s="1" t="s">
        <v>5515</v>
      </c>
      <c r="C5025" s="1" t="s">
        <v>5516</v>
      </c>
      <c r="D5025" s="1" t="s">
        <v>5690</v>
      </c>
      <c r="E5025" s="1">
        <v>4748</v>
      </c>
      <c r="F5025" s="2" t="s">
        <v>5194</v>
      </c>
      <c r="G5025" s="2" t="s">
        <v>1475</v>
      </c>
      <c r="H5025" s="2" t="s">
        <v>1561</v>
      </c>
      <c r="I5025" s="2" t="s">
        <v>75</v>
      </c>
      <c r="J5025" s="2"/>
      <c r="K5025" s="2"/>
    </row>
    <row r="5026" spans="1:11" x14ac:dyDescent="0.35">
      <c r="A5026" t="s">
        <v>11</v>
      </c>
      <c r="B5026" t="s">
        <v>5515</v>
      </c>
      <c r="C5026" t="s">
        <v>5516</v>
      </c>
      <c r="D5026" t="s">
        <v>5691</v>
      </c>
      <c r="E5026">
        <v>4749</v>
      </c>
      <c r="F5026" s="2" t="s">
        <v>1475</v>
      </c>
      <c r="G5026" s="2" t="s">
        <v>3921</v>
      </c>
      <c r="H5026" s="2" t="s">
        <v>130</v>
      </c>
      <c r="I5026" s="2" t="s">
        <v>75</v>
      </c>
    </row>
    <row r="5027" spans="1:11" x14ac:dyDescent="0.35">
      <c r="A5027" t="s">
        <v>11</v>
      </c>
      <c r="B5027" t="s">
        <v>5515</v>
      </c>
      <c r="C5027" t="s">
        <v>5516</v>
      </c>
      <c r="D5027" t="s">
        <v>5692</v>
      </c>
      <c r="E5027">
        <v>4750</v>
      </c>
      <c r="F5027" s="2" t="s">
        <v>3921</v>
      </c>
      <c r="G5027" s="2" t="s">
        <v>1475</v>
      </c>
      <c r="H5027" s="2" t="s">
        <v>119</v>
      </c>
      <c r="I5027" s="2" t="s">
        <v>75</v>
      </c>
    </row>
    <row r="5028" spans="1:11" x14ac:dyDescent="0.35">
      <c r="A5028" s="1" t="s">
        <v>11</v>
      </c>
      <c r="B5028" s="1" t="s">
        <v>5515</v>
      </c>
      <c r="C5028" s="1" t="s">
        <v>5516</v>
      </c>
      <c r="D5028" s="1" t="s">
        <v>5693</v>
      </c>
      <c r="E5028" s="1">
        <v>4751</v>
      </c>
      <c r="F5028" s="2" t="s">
        <v>1475</v>
      </c>
      <c r="G5028" s="2" t="s">
        <v>3921</v>
      </c>
      <c r="H5028" s="2" t="s">
        <v>119</v>
      </c>
      <c r="I5028" s="2" t="s">
        <v>75</v>
      </c>
      <c r="J5028" s="2"/>
      <c r="K5028" s="2"/>
    </row>
    <row r="5029" spans="1:11" x14ac:dyDescent="0.35">
      <c r="A5029" t="s">
        <v>11</v>
      </c>
      <c r="B5029" t="s">
        <v>5515</v>
      </c>
      <c r="C5029" t="s">
        <v>5516</v>
      </c>
      <c r="D5029" t="s">
        <v>5694</v>
      </c>
      <c r="E5029">
        <v>4752</v>
      </c>
      <c r="F5029" s="2" t="s">
        <v>3921</v>
      </c>
      <c r="G5029" s="2" t="s">
        <v>1475</v>
      </c>
      <c r="H5029" s="2" t="s">
        <v>119</v>
      </c>
      <c r="I5029" s="2" t="s">
        <v>75</v>
      </c>
    </row>
    <row r="5030" spans="1:11" x14ac:dyDescent="0.35">
      <c r="A5030" s="1" t="s">
        <v>11</v>
      </c>
      <c r="B5030" s="1" t="s">
        <v>5515</v>
      </c>
      <c r="C5030" s="1" t="s">
        <v>5516</v>
      </c>
      <c r="D5030" s="1" t="s">
        <v>5695</v>
      </c>
      <c r="E5030" s="1">
        <v>4753</v>
      </c>
      <c r="F5030" s="2" t="s">
        <v>1475</v>
      </c>
      <c r="G5030" s="2" t="s">
        <v>3921</v>
      </c>
      <c r="H5030" s="2" t="s">
        <v>119</v>
      </c>
      <c r="I5030" s="2" t="s">
        <v>75</v>
      </c>
      <c r="J5030" s="2"/>
      <c r="K5030" s="2"/>
    </row>
    <row r="5031" spans="1:11" x14ac:dyDescent="0.35">
      <c r="A5031" t="s">
        <v>11</v>
      </c>
      <c r="B5031" t="s">
        <v>5515</v>
      </c>
      <c r="C5031" t="s">
        <v>5516</v>
      </c>
      <c r="D5031" t="s">
        <v>5696</v>
      </c>
      <c r="E5031">
        <v>4754</v>
      </c>
      <c r="F5031" s="2" t="s">
        <v>3921</v>
      </c>
      <c r="G5031" s="2" t="s">
        <v>1475</v>
      </c>
      <c r="H5031" s="2" t="s">
        <v>2152</v>
      </c>
      <c r="I5031" s="2" t="s">
        <v>75</v>
      </c>
    </row>
    <row r="5032" spans="1:11" x14ac:dyDescent="0.35">
      <c r="A5032" t="s">
        <v>11</v>
      </c>
      <c r="B5032" t="s">
        <v>5515</v>
      </c>
      <c r="C5032" t="s">
        <v>5516</v>
      </c>
      <c r="D5032" t="s">
        <v>5697</v>
      </c>
      <c r="E5032">
        <v>4755</v>
      </c>
      <c r="F5032" s="2" t="s">
        <v>24284</v>
      </c>
      <c r="H5032" s="2" t="s">
        <v>24284</v>
      </c>
      <c r="I5032" s="2" t="s">
        <v>24284</v>
      </c>
    </row>
    <row r="5033" spans="1:11" x14ac:dyDescent="0.35">
      <c r="A5033" t="s">
        <v>11</v>
      </c>
      <c r="B5033" t="s">
        <v>5515</v>
      </c>
      <c r="C5033" t="s">
        <v>5516</v>
      </c>
      <c r="D5033" t="s">
        <v>5698</v>
      </c>
      <c r="E5033">
        <v>4756</v>
      </c>
      <c r="F5033" s="2" t="s">
        <v>24284</v>
      </c>
      <c r="G5033" s="2" t="s">
        <v>24284</v>
      </c>
      <c r="I5033" s="2" t="s">
        <v>24284</v>
      </c>
    </row>
    <row r="5034" spans="1:11" x14ac:dyDescent="0.35">
      <c r="A5034" s="1" t="s">
        <v>11</v>
      </c>
      <c r="B5034" s="1" t="s">
        <v>5515</v>
      </c>
      <c r="C5034" s="1" t="s">
        <v>5516</v>
      </c>
      <c r="D5034" s="1" t="s">
        <v>5699</v>
      </c>
      <c r="E5034" s="1">
        <v>4757</v>
      </c>
      <c r="G5034" s="2" t="s">
        <v>24284</v>
      </c>
      <c r="H5034" s="2" t="s">
        <v>24284</v>
      </c>
      <c r="I5034" s="2" t="s">
        <v>24284</v>
      </c>
      <c r="J5034" s="2"/>
      <c r="K5034" s="2"/>
    </row>
    <row r="5035" spans="1:11" x14ac:dyDescent="0.35">
      <c r="A5035" s="1" t="s">
        <v>11</v>
      </c>
      <c r="B5035" s="1" t="s">
        <v>5515</v>
      </c>
      <c r="C5035" s="1" t="s">
        <v>5516</v>
      </c>
      <c r="D5035" s="1" t="s">
        <v>5700</v>
      </c>
      <c r="E5035" s="1">
        <v>4758</v>
      </c>
      <c r="F5035" s="2" t="s">
        <v>5194</v>
      </c>
      <c r="G5035" s="2" t="s">
        <v>1475</v>
      </c>
      <c r="H5035" s="2" t="s">
        <v>119</v>
      </c>
      <c r="I5035" s="2" t="s">
        <v>75</v>
      </c>
      <c r="J5035" s="2"/>
      <c r="K5035" s="2"/>
    </row>
    <row r="5036" spans="1:11" x14ac:dyDescent="0.35">
      <c r="A5036" s="1" t="s">
        <v>11</v>
      </c>
      <c r="B5036" s="1" t="s">
        <v>5515</v>
      </c>
      <c r="C5036" s="1" t="s">
        <v>5516</v>
      </c>
      <c r="D5036" s="1" t="s">
        <v>5701</v>
      </c>
      <c r="E5036" s="1">
        <v>4759</v>
      </c>
      <c r="F5036" s="2" t="s">
        <v>1475</v>
      </c>
      <c r="G5036" s="2" t="s">
        <v>5194</v>
      </c>
      <c r="H5036" s="2" t="s">
        <v>1942</v>
      </c>
      <c r="I5036" s="2" t="s">
        <v>75</v>
      </c>
      <c r="J5036" s="2"/>
      <c r="K5036" s="2"/>
    </row>
    <row r="5037" spans="1:11" x14ac:dyDescent="0.35">
      <c r="A5037" s="1" t="s">
        <v>11</v>
      </c>
      <c r="B5037" s="1" t="s">
        <v>5515</v>
      </c>
      <c r="C5037" s="1" t="s">
        <v>5516</v>
      </c>
      <c r="D5037" s="1" t="s">
        <v>5701</v>
      </c>
      <c r="E5037" s="1">
        <v>4759</v>
      </c>
      <c r="F5037" s="2" t="s">
        <v>1475</v>
      </c>
      <c r="G5037" s="2" t="s">
        <v>5194</v>
      </c>
      <c r="H5037" s="2" t="s">
        <v>1942</v>
      </c>
      <c r="I5037" s="2" t="s">
        <v>75</v>
      </c>
      <c r="J5037" s="2"/>
      <c r="K5037" s="2"/>
    </row>
    <row r="5038" spans="1:11" x14ac:dyDescent="0.35">
      <c r="A5038" t="s">
        <v>11</v>
      </c>
      <c r="B5038" t="s">
        <v>5515</v>
      </c>
      <c r="C5038" t="s">
        <v>5516</v>
      </c>
      <c r="D5038" t="s">
        <v>5702</v>
      </c>
      <c r="E5038">
        <v>4760</v>
      </c>
      <c r="F5038" s="2" t="s">
        <v>5194</v>
      </c>
      <c r="G5038" s="2" t="s">
        <v>1475</v>
      </c>
      <c r="H5038" s="2" t="s">
        <v>119</v>
      </c>
      <c r="I5038" s="2" t="s">
        <v>75</v>
      </c>
    </row>
    <row r="5039" spans="1:11" x14ac:dyDescent="0.35">
      <c r="A5039" s="1" t="s">
        <v>11</v>
      </c>
      <c r="B5039" s="1" t="s">
        <v>5515</v>
      </c>
      <c r="C5039" s="1" t="s">
        <v>5516</v>
      </c>
      <c r="D5039" s="1" t="s">
        <v>5703</v>
      </c>
      <c r="E5039" s="1">
        <v>4761</v>
      </c>
      <c r="F5039" s="2" t="s">
        <v>1475</v>
      </c>
      <c r="G5039" s="2" t="s">
        <v>5194</v>
      </c>
      <c r="H5039" s="2" t="s">
        <v>119</v>
      </c>
      <c r="I5039" s="2" t="s">
        <v>75</v>
      </c>
      <c r="J5039" s="2"/>
      <c r="K5039" s="2"/>
    </row>
    <row r="5040" spans="1:11" x14ac:dyDescent="0.35">
      <c r="A5040" s="1" t="s">
        <v>11</v>
      </c>
      <c r="B5040" s="1" t="s">
        <v>5515</v>
      </c>
      <c r="C5040" s="1" t="s">
        <v>5516</v>
      </c>
      <c r="D5040" s="1" t="s">
        <v>5704</v>
      </c>
      <c r="E5040" s="1">
        <v>4762</v>
      </c>
      <c r="J5040" s="2"/>
      <c r="K5040" s="2"/>
    </row>
    <row r="5041" spans="1:11" x14ac:dyDescent="0.35">
      <c r="A5041" s="1" t="s">
        <v>11</v>
      </c>
      <c r="B5041" s="1" t="s">
        <v>5515</v>
      </c>
      <c r="C5041" s="1" t="s">
        <v>5516</v>
      </c>
      <c r="D5041" s="1" t="s">
        <v>5705</v>
      </c>
      <c r="E5041" s="1">
        <v>4763</v>
      </c>
      <c r="F5041" s="2" t="s">
        <v>1475</v>
      </c>
      <c r="G5041" s="2" t="s">
        <v>5194</v>
      </c>
      <c r="H5041" s="2" t="s">
        <v>119</v>
      </c>
      <c r="I5041" s="2" t="s">
        <v>75</v>
      </c>
      <c r="J5041" s="2"/>
      <c r="K5041" s="2"/>
    </row>
    <row r="5042" spans="1:11" x14ac:dyDescent="0.35">
      <c r="A5042" s="1" t="s">
        <v>11</v>
      </c>
      <c r="B5042" s="1" t="s">
        <v>5515</v>
      </c>
      <c r="C5042" s="1" t="s">
        <v>5516</v>
      </c>
      <c r="D5042" s="1" t="s">
        <v>5706</v>
      </c>
      <c r="E5042" s="1">
        <v>4764</v>
      </c>
      <c r="F5042" s="2" t="s">
        <v>5194</v>
      </c>
      <c r="G5042" s="2" t="s">
        <v>1475</v>
      </c>
      <c r="H5042" s="2" t="s">
        <v>119</v>
      </c>
      <c r="I5042" s="2" t="s">
        <v>75</v>
      </c>
      <c r="J5042" s="2"/>
      <c r="K5042" s="2"/>
    </row>
    <row r="5043" spans="1:11" x14ac:dyDescent="0.35">
      <c r="A5043" t="s">
        <v>11</v>
      </c>
      <c r="B5043" t="s">
        <v>5515</v>
      </c>
      <c r="C5043" t="s">
        <v>5516</v>
      </c>
      <c r="D5043" t="s">
        <v>5707</v>
      </c>
      <c r="E5043">
        <v>4765</v>
      </c>
      <c r="F5043" s="2" t="s">
        <v>24284</v>
      </c>
      <c r="H5043" s="2" t="s">
        <v>24284</v>
      </c>
      <c r="I5043" s="2" t="s">
        <v>24284</v>
      </c>
    </row>
    <row r="5044" spans="1:11" x14ac:dyDescent="0.35">
      <c r="A5044" t="s">
        <v>11</v>
      </c>
      <c r="B5044" t="s">
        <v>5515</v>
      </c>
      <c r="C5044" t="s">
        <v>5516</v>
      </c>
      <c r="D5044" t="s">
        <v>5708</v>
      </c>
      <c r="E5044">
        <v>4766</v>
      </c>
      <c r="F5044" s="2" t="s">
        <v>24284</v>
      </c>
      <c r="G5044" s="2" t="s">
        <v>24284</v>
      </c>
      <c r="I5044" s="2" t="s">
        <v>24284</v>
      </c>
    </row>
    <row r="5045" spans="1:11" x14ac:dyDescent="0.35">
      <c r="A5045" t="s">
        <v>11</v>
      </c>
      <c r="B5045" t="s">
        <v>5515</v>
      </c>
      <c r="C5045" t="s">
        <v>5516</v>
      </c>
      <c r="D5045" t="s">
        <v>5709</v>
      </c>
      <c r="E5045">
        <v>4767</v>
      </c>
      <c r="F5045" s="2" t="s">
        <v>24284</v>
      </c>
      <c r="G5045" s="2" t="s">
        <v>24284</v>
      </c>
      <c r="H5045" s="2" t="s">
        <v>24284</v>
      </c>
      <c r="I5045" s="2" t="s">
        <v>24284</v>
      </c>
    </row>
    <row r="5046" spans="1:11" x14ac:dyDescent="0.35">
      <c r="A5046" t="s">
        <v>11</v>
      </c>
      <c r="B5046" t="s">
        <v>5515</v>
      </c>
      <c r="C5046" t="s">
        <v>5516</v>
      </c>
      <c r="D5046" t="s">
        <v>5710</v>
      </c>
      <c r="E5046">
        <v>4768</v>
      </c>
      <c r="F5046" s="2" t="s">
        <v>24284</v>
      </c>
      <c r="G5046" s="2" t="s">
        <v>24284</v>
      </c>
      <c r="I5046" s="2" t="s">
        <v>24284</v>
      </c>
    </row>
    <row r="5047" spans="1:11" x14ac:dyDescent="0.35">
      <c r="A5047" s="1" t="s">
        <v>11</v>
      </c>
      <c r="B5047" s="1" t="s">
        <v>5515</v>
      </c>
      <c r="C5047" s="1" t="s">
        <v>5516</v>
      </c>
      <c r="D5047" s="1" t="s">
        <v>5711</v>
      </c>
      <c r="E5047" s="1">
        <v>4769</v>
      </c>
      <c r="F5047" s="2" t="s">
        <v>1475</v>
      </c>
      <c r="G5047" s="2" t="s">
        <v>4393</v>
      </c>
      <c r="H5047" s="2" t="s">
        <v>119</v>
      </c>
      <c r="I5047" s="2" t="s">
        <v>75</v>
      </c>
      <c r="J5047" s="2"/>
      <c r="K5047" s="2"/>
    </row>
    <row r="5048" spans="1:11" x14ac:dyDescent="0.35">
      <c r="A5048" t="s">
        <v>11</v>
      </c>
      <c r="B5048" t="s">
        <v>5515</v>
      </c>
      <c r="C5048" t="s">
        <v>5516</v>
      </c>
      <c r="D5048" t="s">
        <v>5712</v>
      </c>
      <c r="E5048">
        <v>4770</v>
      </c>
      <c r="F5048" s="2" t="s">
        <v>4393</v>
      </c>
      <c r="G5048" s="2" t="s">
        <v>1475</v>
      </c>
      <c r="H5048" s="2" t="s">
        <v>119</v>
      </c>
      <c r="I5048" s="2" t="s">
        <v>75</v>
      </c>
    </row>
    <row r="5049" spans="1:11" x14ac:dyDescent="0.35">
      <c r="A5049" s="1" t="s">
        <v>11</v>
      </c>
      <c r="B5049" s="1" t="s">
        <v>5515</v>
      </c>
      <c r="C5049" s="1" t="s">
        <v>5516</v>
      </c>
      <c r="D5049" s="1" t="s">
        <v>5713</v>
      </c>
      <c r="E5049" s="1">
        <v>4771</v>
      </c>
      <c r="F5049" s="2" t="s">
        <v>1475</v>
      </c>
      <c r="G5049" s="2" t="s">
        <v>4393</v>
      </c>
      <c r="H5049" s="2" t="s">
        <v>119</v>
      </c>
      <c r="I5049" s="2" t="s">
        <v>75</v>
      </c>
      <c r="J5049" s="2"/>
      <c r="K5049" s="2"/>
    </row>
    <row r="5050" spans="1:11" x14ac:dyDescent="0.35">
      <c r="A5050" t="s">
        <v>11</v>
      </c>
      <c r="B5050" t="s">
        <v>5515</v>
      </c>
      <c r="C5050" t="s">
        <v>5516</v>
      </c>
      <c r="D5050" t="s">
        <v>5714</v>
      </c>
      <c r="E5050">
        <v>4772</v>
      </c>
      <c r="F5050" s="2" t="s">
        <v>4393</v>
      </c>
      <c r="G5050" s="2" t="s">
        <v>1475</v>
      </c>
      <c r="H5050" s="2" t="s">
        <v>119</v>
      </c>
      <c r="I5050" s="2" t="s">
        <v>75</v>
      </c>
    </row>
    <row r="5051" spans="1:11" x14ac:dyDescent="0.35">
      <c r="A5051" s="1" t="s">
        <v>11</v>
      </c>
      <c r="B5051" s="1" t="s">
        <v>5515</v>
      </c>
      <c r="C5051" s="1" t="s">
        <v>5516</v>
      </c>
      <c r="D5051" s="1" t="s">
        <v>5715</v>
      </c>
      <c r="E5051" s="1">
        <v>4773</v>
      </c>
      <c r="F5051" s="2" t="s">
        <v>1475</v>
      </c>
      <c r="G5051" s="2" t="s">
        <v>4393</v>
      </c>
      <c r="H5051" s="2" t="s">
        <v>119</v>
      </c>
      <c r="I5051" s="2" t="s">
        <v>75</v>
      </c>
      <c r="J5051" s="2"/>
      <c r="K5051" s="2"/>
    </row>
    <row r="5052" spans="1:11" x14ac:dyDescent="0.35">
      <c r="A5052" t="s">
        <v>11</v>
      </c>
      <c r="B5052" t="s">
        <v>5515</v>
      </c>
      <c r="C5052" t="s">
        <v>5516</v>
      </c>
      <c r="D5052" t="s">
        <v>5716</v>
      </c>
      <c r="E5052">
        <v>4774</v>
      </c>
      <c r="F5052" s="2" t="s">
        <v>4393</v>
      </c>
      <c r="G5052" s="2" t="s">
        <v>1475</v>
      </c>
      <c r="H5052" s="2" t="s">
        <v>125</v>
      </c>
      <c r="I5052" s="2" t="s">
        <v>75</v>
      </c>
    </row>
    <row r="5053" spans="1:11" x14ac:dyDescent="0.35">
      <c r="A5053" s="1" t="s">
        <v>11</v>
      </c>
      <c r="B5053" s="1" t="s">
        <v>5515</v>
      </c>
      <c r="C5053" s="1" t="s">
        <v>5516</v>
      </c>
      <c r="D5053" s="1" t="s">
        <v>5717</v>
      </c>
      <c r="E5053" s="1">
        <v>4775</v>
      </c>
      <c r="F5053" s="2" t="s">
        <v>1475</v>
      </c>
      <c r="G5053" s="2" t="s">
        <v>4393</v>
      </c>
      <c r="H5053" s="2" t="s">
        <v>119</v>
      </c>
      <c r="I5053" s="2" t="s">
        <v>75</v>
      </c>
      <c r="J5053" s="2"/>
      <c r="K5053" s="2"/>
    </row>
    <row r="5054" spans="1:11" x14ac:dyDescent="0.35">
      <c r="A5054" t="s">
        <v>11</v>
      </c>
      <c r="B5054" t="s">
        <v>5515</v>
      </c>
      <c r="C5054" t="s">
        <v>5516</v>
      </c>
      <c r="D5054" t="s">
        <v>5718</v>
      </c>
      <c r="E5054">
        <v>4776</v>
      </c>
      <c r="F5054" s="2" t="s">
        <v>4393</v>
      </c>
      <c r="G5054" s="2" t="s">
        <v>86</v>
      </c>
      <c r="H5054" s="2" t="s">
        <v>24341</v>
      </c>
      <c r="I5054" s="2" t="s">
        <v>75</v>
      </c>
    </row>
    <row r="5055" spans="1:11" x14ac:dyDescent="0.35">
      <c r="A5055" s="1" t="s">
        <v>11</v>
      </c>
      <c r="B5055" s="1" t="s">
        <v>5515</v>
      </c>
      <c r="C5055" s="1" t="s">
        <v>5516</v>
      </c>
      <c r="D5055" s="1" t="s">
        <v>5719</v>
      </c>
      <c r="E5055" s="1">
        <v>4777</v>
      </c>
      <c r="F5055" s="2" t="s">
        <v>86</v>
      </c>
      <c r="G5055" s="2" t="s">
        <v>1475</v>
      </c>
      <c r="H5055" s="2" t="s">
        <v>1574</v>
      </c>
      <c r="I5055" s="2" t="s">
        <v>75</v>
      </c>
      <c r="J5055" s="2"/>
      <c r="K5055" s="2"/>
    </row>
    <row r="5056" spans="1:11" x14ac:dyDescent="0.35">
      <c r="A5056" t="s">
        <v>11</v>
      </c>
      <c r="B5056" t="s">
        <v>5515</v>
      </c>
      <c r="C5056" t="s">
        <v>5516</v>
      </c>
      <c r="D5056" t="s">
        <v>5720</v>
      </c>
      <c r="E5056">
        <v>4778</v>
      </c>
      <c r="F5056" s="2" t="s">
        <v>24284</v>
      </c>
      <c r="H5056" s="2" t="s">
        <v>24284</v>
      </c>
      <c r="I5056" s="2" t="s">
        <v>24284</v>
      </c>
    </row>
    <row r="5057" spans="1:11" x14ac:dyDescent="0.35">
      <c r="A5057" t="s">
        <v>11</v>
      </c>
      <c r="B5057" t="s">
        <v>5515</v>
      </c>
      <c r="C5057" t="s">
        <v>5516</v>
      </c>
      <c r="D5057" t="s">
        <v>5721</v>
      </c>
      <c r="E5057">
        <v>4779</v>
      </c>
      <c r="F5057" s="2" t="s">
        <v>24284</v>
      </c>
      <c r="G5057" s="2" t="s">
        <v>24284</v>
      </c>
      <c r="H5057" s="2" t="s">
        <v>24284</v>
      </c>
      <c r="I5057" s="2" t="s">
        <v>24284</v>
      </c>
    </row>
    <row r="5058" spans="1:11" x14ac:dyDescent="0.35">
      <c r="A5058" t="s">
        <v>11</v>
      </c>
      <c r="B5058" t="s">
        <v>5515</v>
      </c>
      <c r="C5058" t="s">
        <v>5516</v>
      </c>
      <c r="D5058" t="s">
        <v>5722</v>
      </c>
      <c r="E5058">
        <v>4780</v>
      </c>
      <c r="F5058" s="2" t="s">
        <v>24284</v>
      </c>
      <c r="G5058" s="2" t="s">
        <v>24284</v>
      </c>
      <c r="H5058" s="2" t="s">
        <v>24284</v>
      </c>
      <c r="I5058" s="2" t="s">
        <v>24284</v>
      </c>
    </row>
    <row r="5059" spans="1:11" x14ac:dyDescent="0.35">
      <c r="A5059" t="s">
        <v>11</v>
      </c>
      <c r="B5059" t="s">
        <v>5515</v>
      </c>
      <c r="C5059" t="s">
        <v>5516</v>
      </c>
      <c r="D5059" t="s">
        <v>5723</v>
      </c>
      <c r="E5059">
        <v>4781</v>
      </c>
      <c r="F5059" s="2" t="s">
        <v>24284</v>
      </c>
      <c r="G5059" s="2" t="s">
        <v>24284</v>
      </c>
    </row>
    <row r="5060" spans="1:11" x14ac:dyDescent="0.35">
      <c r="A5060" t="s">
        <v>11</v>
      </c>
      <c r="B5060" t="s">
        <v>5515</v>
      </c>
      <c r="C5060" t="s">
        <v>5516</v>
      </c>
      <c r="D5060" t="s">
        <v>5724</v>
      </c>
      <c r="E5060">
        <v>4782</v>
      </c>
      <c r="F5060" s="2" t="s">
        <v>24284</v>
      </c>
      <c r="G5060" s="2" t="s">
        <v>24284</v>
      </c>
    </row>
    <row r="5061" spans="1:11" x14ac:dyDescent="0.35">
      <c r="A5061" t="s">
        <v>11</v>
      </c>
      <c r="B5061" t="s">
        <v>5515</v>
      </c>
      <c r="C5061" t="s">
        <v>5516</v>
      </c>
      <c r="D5061" t="s">
        <v>5725</v>
      </c>
      <c r="E5061">
        <v>4783</v>
      </c>
      <c r="F5061" s="2" t="s">
        <v>24284</v>
      </c>
      <c r="G5061" s="2" t="s">
        <v>24284</v>
      </c>
      <c r="H5061" s="2" t="s">
        <v>24284</v>
      </c>
      <c r="I5061" s="2" t="s">
        <v>24284</v>
      </c>
    </row>
    <row r="5062" spans="1:11" x14ac:dyDescent="0.35">
      <c r="A5062" s="1" t="s">
        <v>11</v>
      </c>
      <c r="B5062" s="1" t="s">
        <v>5515</v>
      </c>
      <c r="C5062" s="1" t="s">
        <v>5516</v>
      </c>
      <c r="D5062" s="1" t="s">
        <v>5726</v>
      </c>
      <c r="E5062" s="1">
        <v>4784</v>
      </c>
      <c r="H5062" s="2" t="s">
        <v>24284</v>
      </c>
      <c r="I5062" s="2" t="s">
        <v>24284</v>
      </c>
      <c r="J5062" s="2"/>
      <c r="K5062" s="2"/>
    </row>
    <row r="5063" spans="1:11" x14ac:dyDescent="0.35">
      <c r="A5063" s="1" t="s">
        <v>11</v>
      </c>
      <c r="B5063" s="1" t="s">
        <v>5515</v>
      </c>
      <c r="C5063" s="1" t="s">
        <v>5516</v>
      </c>
      <c r="D5063" s="1" t="s">
        <v>5726</v>
      </c>
      <c r="E5063" s="1">
        <v>4784</v>
      </c>
      <c r="H5063" s="2" t="s">
        <v>24284</v>
      </c>
      <c r="I5063" s="2" t="s">
        <v>24284</v>
      </c>
      <c r="J5063" s="2"/>
      <c r="K5063" s="2"/>
    </row>
    <row r="5064" spans="1:11" x14ac:dyDescent="0.35">
      <c r="A5064" t="s">
        <v>11</v>
      </c>
      <c r="B5064" t="s">
        <v>5515</v>
      </c>
      <c r="C5064" t="s">
        <v>5516</v>
      </c>
      <c r="D5064" t="s">
        <v>5727</v>
      </c>
      <c r="E5064">
        <v>4785</v>
      </c>
      <c r="H5064" s="2" t="s">
        <v>24284</v>
      </c>
      <c r="I5064" s="2" t="s">
        <v>24284</v>
      </c>
    </row>
    <row r="5065" spans="1:11" x14ac:dyDescent="0.35">
      <c r="A5065" s="1" t="s">
        <v>11</v>
      </c>
      <c r="B5065" s="1" t="s">
        <v>5515</v>
      </c>
      <c r="C5065" s="1" t="s">
        <v>5516</v>
      </c>
      <c r="D5065" s="1" t="s">
        <v>5728</v>
      </c>
      <c r="E5065" s="1">
        <v>4786</v>
      </c>
      <c r="F5065" s="2" t="s">
        <v>1475</v>
      </c>
      <c r="G5065" s="2" t="s">
        <v>86</v>
      </c>
      <c r="H5065" s="2" t="s">
        <v>119</v>
      </c>
      <c r="I5065" s="2" t="s">
        <v>75</v>
      </c>
      <c r="J5065" s="2"/>
      <c r="K5065" s="2"/>
    </row>
    <row r="5066" spans="1:11" x14ac:dyDescent="0.35">
      <c r="A5066" s="1" t="s">
        <v>11</v>
      </c>
      <c r="B5066" s="1" t="s">
        <v>5515</v>
      </c>
      <c r="C5066" s="1" t="s">
        <v>5516</v>
      </c>
      <c r="D5066" s="1" t="s">
        <v>5729</v>
      </c>
      <c r="E5066" s="1">
        <v>4787</v>
      </c>
      <c r="F5066" s="2" t="s">
        <v>86</v>
      </c>
      <c r="G5066" s="2" t="s">
        <v>1475</v>
      </c>
      <c r="H5066" s="2" t="s">
        <v>119</v>
      </c>
      <c r="I5066" s="2" t="s">
        <v>75</v>
      </c>
      <c r="J5066" s="2"/>
      <c r="K5066" s="2"/>
    </row>
    <row r="5067" spans="1:11" x14ac:dyDescent="0.35">
      <c r="A5067" s="1" t="s">
        <v>11</v>
      </c>
      <c r="B5067" s="1" t="s">
        <v>5515</v>
      </c>
      <c r="C5067" s="1" t="s">
        <v>5516</v>
      </c>
      <c r="D5067" s="1" t="s">
        <v>5730</v>
      </c>
      <c r="E5067" s="1">
        <v>4788</v>
      </c>
      <c r="F5067" s="2" t="s">
        <v>86</v>
      </c>
      <c r="G5067" s="2" t="s">
        <v>1475</v>
      </c>
      <c r="H5067" s="2" t="s">
        <v>24342</v>
      </c>
      <c r="I5067" s="2" t="s">
        <v>75</v>
      </c>
      <c r="J5067" s="2"/>
      <c r="K5067" s="2"/>
    </row>
    <row r="5068" spans="1:11" x14ac:dyDescent="0.35">
      <c r="A5068" s="1" t="s">
        <v>11</v>
      </c>
      <c r="B5068" s="1" t="s">
        <v>5515</v>
      </c>
      <c r="C5068" s="1" t="s">
        <v>5516</v>
      </c>
      <c r="D5068" s="1" t="s">
        <v>5730</v>
      </c>
      <c r="E5068" s="1">
        <v>4788</v>
      </c>
      <c r="F5068" s="2" t="s">
        <v>1475</v>
      </c>
      <c r="G5068" s="2" t="s">
        <v>86</v>
      </c>
      <c r="H5068" s="2" t="s">
        <v>24343</v>
      </c>
      <c r="I5068" s="2" t="s">
        <v>75</v>
      </c>
      <c r="J5068" s="2"/>
      <c r="K5068" s="2"/>
    </row>
    <row r="5069" spans="1:11" x14ac:dyDescent="0.35">
      <c r="A5069" t="s">
        <v>11</v>
      </c>
      <c r="B5069" t="s">
        <v>5515</v>
      </c>
      <c r="C5069" t="s">
        <v>5516</v>
      </c>
      <c r="D5069" t="s">
        <v>5731</v>
      </c>
      <c r="E5069">
        <v>4789</v>
      </c>
    </row>
    <row r="5070" spans="1:11" x14ac:dyDescent="0.35">
      <c r="A5070" s="1" t="s">
        <v>11</v>
      </c>
      <c r="B5070" s="1" t="s">
        <v>5515</v>
      </c>
      <c r="C5070" s="1" t="s">
        <v>5516</v>
      </c>
      <c r="D5070" s="1" t="s">
        <v>5732</v>
      </c>
      <c r="E5070" s="1">
        <v>4790</v>
      </c>
      <c r="F5070" s="2" t="s">
        <v>86</v>
      </c>
      <c r="G5070" s="2" t="s">
        <v>1475</v>
      </c>
      <c r="H5070" s="2" t="s">
        <v>119</v>
      </c>
      <c r="I5070" s="2" t="s">
        <v>75</v>
      </c>
      <c r="J5070" s="2"/>
      <c r="K5070" s="2"/>
    </row>
    <row r="5071" spans="1:11" x14ac:dyDescent="0.35">
      <c r="A5071" s="1" t="s">
        <v>11</v>
      </c>
      <c r="B5071" s="1" t="s">
        <v>5515</v>
      </c>
      <c r="C5071" s="1" t="s">
        <v>5516</v>
      </c>
      <c r="D5071" s="1" t="s">
        <v>5733</v>
      </c>
      <c r="E5071" s="1">
        <v>4791</v>
      </c>
      <c r="F5071" s="2" t="s">
        <v>1475</v>
      </c>
      <c r="G5071" s="2" t="s">
        <v>86</v>
      </c>
      <c r="H5071" s="2" t="s">
        <v>24344</v>
      </c>
      <c r="I5071" s="2" t="s">
        <v>75</v>
      </c>
      <c r="J5071" s="2"/>
      <c r="K5071" s="2"/>
    </row>
    <row r="5072" spans="1:11" x14ac:dyDescent="0.35">
      <c r="A5072" t="s">
        <v>11</v>
      </c>
      <c r="B5072" t="s">
        <v>5515</v>
      </c>
      <c r="C5072" t="s">
        <v>5516</v>
      </c>
      <c r="D5072" t="s">
        <v>5734</v>
      </c>
      <c r="E5072">
        <v>4792</v>
      </c>
      <c r="F5072" s="2" t="s">
        <v>1475</v>
      </c>
      <c r="G5072" s="2" t="s">
        <v>536</v>
      </c>
      <c r="H5072" s="2" t="s">
        <v>119</v>
      </c>
      <c r="I5072" s="2" t="s">
        <v>75</v>
      </c>
    </row>
    <row r="5073" spans="1:11" x14ac:dyDescent="0.35">
      <c r="A5073" t="s">
        <v>11</v>
      </c>
      <c r="B5073" t="s">
        <v>5515</v>
      </c>
      <c r="C5073" t="s">
        <v>5516</v>
      </c>
      <c r="D5073" t="s">
        <v>5735</v>
      </c>
      <c r="E5073">
        <v>4793</v>
      </c>
      <c r="F5073" s="2" t="s">
        <v>536</v>
      </c>
      <c r="G5073" s="2" t="s">
        <v>24339</v>
      </c>
      <c r="H5073" s="2" t="s">
        <v>24341</v>
      </c>
      <c r="I5073" s="2" t="s">
        <v>75</v>
      </c>
    </row>
    <row r="5074" spans="1:11" x14ac:dyDescent="0.35">
      <c r="A5074" t="s">
        <v>11</v>
      </c>
      <c r="B5074" t="s">
        <v>5515</v>
      </c>
      <c r="C5074" t="s">
        <v>5516</v>
      </c>
      <c r="D5074" t="s">
        <v>5736</v>
      </c>
      <c r="E5074">
        <v>4794</v>
      </c>
      <c r="F5074" s="2" t="s">
        <v>24339</v>
      </c>
      <c r="G5074" s="2" t="s">
        <v>536</v>
      </c>
      <c r="H5074" s="2" t="s">
        <v>119</v>
      </c>
      <c r="I5074" s="2" t="s">
        <v>75</v>
      </c>
    </row>
    <row r="5075" spans="1:11" x14ac:dyDescent="0.35">
      <c r="A5075" s="1" t="s">
        <v>11</v>
      </c>
      <c r="B5075" s="1" t="s">
        <v>5515</v>
      </c>
      <c r="C5075" s="1" t="s">
        <v>5516</v>
      </c>
      <c r="D5075" s="1" t="s">
        <v>5737</v>
      </c>
      <c r="E5075" s="1">
        <v>4795</v>
      </c>
      <c r="F5075" s="2" t="s">
        <v>24339</v>
      </c>
      <c r="G5075" s="2" t="s">
        <v>1475</v>
      </c>
      <c r="H5075" s="2" t="s">
        <v>1728</v>
      </c>
      <c r="I5075" s="2" t="s">
        <v>200</v>
      </c>
      <c r="J5075" s="2"/>
      <c r="K5075" s="2"/>
    </row>
    <row r="5076" spans="1:11" x14ac:dyDescent="0.35">
      <c r="A5076" t="s">
        <v>11</v>
      </c>
      <c r="B5076" t="s">
        <v>5515</v>
      </c>
      <c r="C5076" t="s">
        <v>5516</v>
      </c>
      <c r="D5076" t="s">
        <v>5738</v>
      </c>
      <c r="E5076">
        <v>4796</v>
      </c>
      <c r="F5076" s="2" t="s">
        <v>1475</v>
      </c>
      <c r="G5076" s="2" t="s">
        <v>24339</v>
      </c>
      <c r="H5076" s="2" t="s">
        <v>24345</v>
      </c>
      <c r="I5076" s="2" t="s">
        <v>200</v>
      </c>
    </row>
    <row r="5077" spans="1:11" x14ac:dyDescent="0.35">
      <c r="A5077" s="1" t="s">
        <v>11</v>
      </c>
      <c r="B5077" s="1" t="s">
        <v>5515</v>
      </c>
      <c r="C5077" s="1" t="s">
        <v>5516</v>
      </c>
      <c r="D5077" s="1" t="s">
        <v>5739</v>
      </c>
      <c r="E5077" s="1">
        <v>4797</v>
      </c>
      <c r="F5077" s="2" t="s">
        <v>24346</v>
      </c>
      <c r="G5077" s="2" t="s">
        <v>24339</v>
      </c>
      <c r="H5077" s="2" t="s">
        <v>1766</v>
      </c>
      <c r="I5077" s="2" t="s">
        <v>200</v>
      </c>
      <c r="J5077" s="2"/>
      <c r="K5077" s="2"/>
    </row>
    <row r="5078" spans="1:11" x14ac:dyDescent="0.35">
      <c r="A5078" s="1" t="s">
        <v>11</v>
      </c>
      <c r="B5078" s="1" t="s">
        <v>5515</v>
      </c>
      <c r="C5078" s="1" t="s">
        <v>5516</v>
      </c>
      <c r="D5078" s="1" t="s">
        <v>5740</v>
      </c>
      <c r="E5078" s="1">
        <v>4798</v>
      </c>
      <c r="F5078" s="2" t="s">
        <v>1475</v>
      </c>
      <c r="G5078" s="2" t="s">
        <v>24339</v>
      </c>
      <c r="H5078" s="2" t="s">
        <v>558</v>
      </c>
      <c r="I5078" s="2" t="s">
        <v>200</v>
      </c>
      <c r="J5078" s="2"/>
      <c r="K5078" s="2"/>
    </row>
    <row r="5079" spans="1:11" x14ac:dyDescent="0.35">
      <c r="A5079" s="1" t="s">
        <v>11</v>
      </c>
      <c r="B5079" s="1" t="s">
        <v>5515</v>
      </c>
      <c r="C5079" s="1" t="s">
        <v>5516</v>
      </c>
      <c r="D5079" s="1" t="s">
        <v>5740</v>
      </c>
      <c r="E5079" s="1">
        <v>4798</v>
      </c>
      <c r="F5079" s="2" t="s">
        <v>86</v>
      </c>
      <c r="G5079" s="2" t="s">
        <v>1475</v>
      </c>
      <c r="H5079" s="2" t="s">
        <v>24347</v>
      </c>
      <c r="I5079" s="2" t="s">
        <v>75</v>
      </c>
      <c r="J5079" s="2"/>
      <c r="K5079" s="2"/>
    </row>
    <row r="5080" spans="1:11" x14ac:dyDescent="0.35">
      <c r="A5080" s="1" t="s">
        <v>11</v>
      </c>
      <c r="B5080" s="1" t="s">
        <v>5515</v>
      </c>
      <c r="C5080" s="1" t="s">
        <v>5516</v>
      </c>
      <c r="D5080" s="1" t="s">
        <v>5741</v>
      </c>
      <c r="E5080" s="1">
        <v>4799</v>
      </c>
      <c r="F5080" s="2" t="s">
        <v>86</v>
      </c>
      <c r="G5080" s="2" t="s">
        <v>1475</v>
      </c>
      <c r="H5080" s="2" t="s">
        <v>119</v>
      </c>
      <c r="I5080" s="2" t="s">
        <v>75</v>
      </c>
      <c r="J5080" s="2"/>
      <c r="K5080" s="2"/>
    </row>
    <row r="5081" spans="1:11" x14ac:dyDescent="0.35">
      <c r="A5081" s="1" t="s">
        <v>11</v>
      </c>
      <c r="B5081" s="1" t="s">
        <v>5515</v>
      </c>
      <c r="C5081" s="1" t="s">
        <v>5516</v>
      </c>
      <c r="D5081" s="1" t="s">
        <v>5742</v>
      </c>
      <c r="E5081" s="1">
        <v>4800</v>
      </c>
      <c r="F5081" s="2" t="s">
        <v>1475</v>
      </c>
      <c r="G5081" s="2" t="s">
        <v>86</v>
      </c>
      <c r="H5081" s="2" t="s">
        <v>1936</v>
      </c>
      <c r="I5081" s="2" t="s">
        <v>75</v>
      </c>
      <c r="J5081" s="2"/>
      <c r="K5081" s="2"/>
    </row>
    <row r="5082" spans="1:11" x14ac:dyDescent="0.35">
      <c r="A5082" s="1" t="s">
        <v>11</v>
      </c>
      <c r="B5082" s="1" t="s">
        <v>5515</v>
      </c>
      <c r="C5082" s="1" t="s">
        <v>5516</v>
      </c>
      <c r="D5082" s="1" t="s">
        <v>5742</v>
      </c>
      <c r="E5082" s="1">
        <v>4800</v>
      </c>
      <c r="F5082" s="2" t="s">
        <v>1475</v>
      </c>
      <c r="G5082" s="2" t="s">
        <v>86</v>
      </c>
      <c r="H5082" s="2" t="s">
        <v>1936</v>
      </c>
      <c r="I5082" s="2" t="s">
        <v>75</v>
      </c>
      <c r="J5082" s="2"/>
      <c r="K5082" s="2"/>
    </row>
    <row r="5083" spans="1:11" x14ac:dyDescent="0.35">
      <c r="A5083" s="1" t="s">
        <v>11</v>
      </c>
      <c r="B5083" s="1" t="s">
        <v>5515</v>
      </c>
      <c r="C5083" s="1" t="s">
        <v>5516</v>
      </c>
      <c r="D5083" s="1" t="s">
        <v>5743</v>
      </c>
      <c r="E5083" s="1">
        <v>4801</v>
      </c>
      <c r="I5083" s="2" t="s">
        <v>24284</v>
      </c>
      <c r="J5083" s="2"/>
      <c r="K5083" s="2"/>
    </row>
    <row r="5084" spans="1:11" x14ac:dyDescent="0.35">
      <c r="A5084" s="1" t="s">
        <v>11</v>
      </c>
      <c r="B5084" s="1" t="s">
        <v>5515</v>
      </c>
      <c r="C5084" s="1" t="s">
        <v>5516</v>
      </c>
      <c r="D5084" s="1" t="s">
        <v>5744</v>
      </c>
      <c r="E5084" s="1">
        <v>4802</v>
      </c>
      <c r="F5084" s="2" t="s">
        <v>1475</v>
      </c>
      <c r="G5084" s="2" t="s">
        <v>5194</v>
      </c>
      <c r="H5084" s="2" t="s">
        <v>490</v>
      </c>
      <c r="I5084" s="2" t="s">
        <v>75</v>
      </c>
      <c r="J5084" s="2"/>
      <c r="K5084" s="2"/>
    </row>
    <row r="5085" spans="1:11" x14ac:dyDescent="0.35">
      <c r="A5085" s="1" t="s">
        <v>11</v>
      </c>
      <c r="B5085" s="1" t="s">
        <v>5515</v>
      </c>
      <c r="C5085" s="1" t="s">
        <v>5516</v>
      </c>
      <c r="D5085" s="1" t="s">
        <v>5744</v>
      </c>
      <c r="E5085" s="1">
        <v>4802</v>
      </c>
      <c r="F5085" s="2" t="s">
        <v>1475</v>
      </c>
      <c r="G5085" s="2" t="s">
        <v>5194</v>
      </c>
      <c r="H5085" s="2" t="s">
        <v>490</v>
      </c>
      <c r="I5085" s="2" t="s">
        <v>75</v>
      </c>
      <c r="J5085" s="2"/>
      <c r="K5085" s="2"/>
    </row>
    <row r="5086" spans="1:11" x14ac:dyDescent="0.35">
      <c r="A5086" s="1" t="s">
        <v>11</v>
      </c>
      <c r="B5086" s="1" t="s">
        <v>5515</v>
      </c>
      <c r="C5086" s="1" t="s">
        <v>5516</v>
      </c>
      <c r="D5086" s="1" t="s">
        <v>5745</v>
      </c>
      <c r="E5086" s="1">
        <v>4803</v>
      </c>
      <c r="F5086" s="2" t="s">
        <v>5194</v>
      </c>
      <c r="G5086" s="2" t="s">
        <v>1475</v>
      </c>
      <c r="H5086" s="2" t="s">
        <v>119</v>
      </c>
      <c r="I5086" s="2" t="s">
        <v>75</v>
      </c>
      <c r="J5086" s="2"/>
      <c r="K5086" s="2"/>
    </row>
    <row r="5087" spans="1:11" x14ac:dyDescent="0.35">
      <c r="A5087" s="1" t="s">
        <v>11</v>
      </c>
      <c r="B5087" s="1" t="s">
        <v>5515</v>
      </c>
      <c r="C5087" s="1" t="s">
        <v>5516</v>
      </c>
      <c r="D5087" s="1" t="s">
        <v>5745</v>
      </c>
      <c r="E5087" s="1">
        <v>4803</v>
      </c>
      <c r="F5087" s="2" t="s">
        <v>5194</v>
      </c>
      <c r="G5087" s="2" t="s">
        <v>1475</v>
      </c>
      <c r="H5087" s="2" t="s">
        <v>119</v>
      </c>
      <c r="I5087" s="2" t="s">
        <v>75</v>
      </c>
      <c r="J5087" s="2"/>
      <c r="K5087" s="2"/>
    </row>
    <row r="5088" spans="1:11" x14ac:dyDescent="0.35">
      <c r="A5088" s="1" t="s">
        <v>11</v>
      </c>
      <c r="B5088" s="1" t="s">
        <v>5515</v>
      </c>
      <c r="C5088" s="1" t="s">
        <v>5516</v>
      </c>
      <c r="D5088" s="1" t="s">
        <v>5746</v>
      </c>
      <c r="E5088" s="1">
        <v>4804</v>
      </c>
      <c r="F5088" s="2" t="s">
        <v>1475</v>
      </c>
      <c r="G5088" s="2" t="s">
        <v>5194</v>
      </c>
      <c r="H5088" s="2" t="s">
        <v>119</v>
      </c>
      <c r="I5088" s="2" t="s">
        <v>75</v>
      </c>
      <c r="J5088" s="2"/>
      <c r="K5088" s="2"/>
    </row>
    <row r="5089" spans="1:11" x14ac:dyDescent="0.35">
      <c r="A5089" t="s">
        <v>11</v>
      </c>
      <c r="B5089" t="s">
        <v>5515</v>
      </c>
      <c r="C5089" t="s">
        <v>5516</v>
      </c>
      <c r="D5089" t="s">
        <v>5747</v>
      </c>
      <c r="E5089">
        <v>4805</v>
      </c>
      <c r="F5089" s="2" t="s">
        <v>24284</v>
      </c>
      <c r="H5089" s="2" t="s">
        <v>24284</v>
      </c>
      <c r="I5089" s="2" t="s">
        <v>24284</v>
      </c>
    </row>
    <row r="5090" spans="1:11" x14ac:dyDescent="0.35">
      <c r="A5090" t="s">
        <v>11</v>
      </c>
      <c r="B5090" t="s">
        <v>5515</v>
      </c>
      <c r="C5090" t="s">
        <v>5516</v>
      </c>
      <c r="D5090" t="s">
        <v>5748</v>
      </c>
      <c r="E5090">
        <v>4806</v>
      </c>
      <c r="F5090" s="2" t="s">
        <v>24297</v>
      </c>
      <c r="G5090" s="2" t="s">
        <v>536</v>
      </c>
      <c r="H5090" s="2" t="s">
        <v>558</v>
      </c>
      <c r="I5090" s="2" t="s">
        <v>200</v>
      </c>
    </row>
    <row r="5091" spans="1:11" x14ac:dyDescent="0.35">
      <c r="A5091" t="s">
        <v>11</v>
      </c>
      <c r="B5091" t="s">
        <v>5515</v>
      </c>
      <c r="C5091" t="s">
        <v>5516</v>
      </c>
      <c r="D5091" t="s">
        <v>5749</v>
      </c>
      <c r="E5091">
        <v>4807</v>
      </c>
      <c r="F5091" s="2" t="s">
        <v>3501</v>
      </c>
      <c r="G5091" s="2" t="s">
        <v>24297</v>
      </c>
      <c r="H5091" s="2" t="s">
        <v>669</v>
      </c>
      <c r="I5091" s="2" t="s">
        <v>75</v>
      </c>
    </row>
    <row r="5092" spans="1:11" x14ac:dyDescent="0.35">
      <c r="A5092" s="1" t="s">
        <v>11</v>
      </c>
      <c r="B5092" s="1" t="s">
        <v>5515</v>
      </c>
      <c r="C5092" s="1" t="s">
        <v>5516</v>
      </c>
      <c r="D5092" s="1" t="s">
        <v>5750</v>
      </c>
      <c r="E5092" s="1">
        <v>4808</v>
      </c>
      <c r="F5092" s="2" t="s">
        <v>1475</v>
      </c>
      <c r="G5092" s="2" t="s">
        <v>3501</v>
      </c>
      <c r="H5092" s="2" t="s">
        <v>24348</v>
      </c>
      <c r="I5092" s="2" t="s">
        <v>75</v>
      </c>
      <c r="J5092" s="2"/>
      <c r="K5092" s="2"/>
    </row>
    <row r="5093" spans="1:11" x14ac:dyDescent="0.35">
      <c r="A5093" t="s">
        <v>11</v>
      </c>
      <c r="B5093" t="s">
        <v>5515</v>
      </c>
      <c r="C5093" t="s">
        <v>5516</v>
      </c>
      <c r="D5093" t="s">
        <v>5751</v>
      </c>
      <c r="E5093">
        <v>4809</v>
      </c>
      <c r="F5093" s="2" t="s">
        <v>3501</v>
      </c>
      <c r="G5093" s="2" t="s">
        <v>1475</v>
      </c>
      <c r="H5093" s="2" t="s">
        <v>1936</v>
      </c>
      <c r="I5093" s="2" t="s">
        <v>75</v>
      </c>
    </row>
    <row r="5094" spans="1:11" x14ac:dyDescent="0.35">
      <c r="A5094" t="s">
        <v>11</v>
      </c>
      <c r="B5094" t="s">
        <v>5515</v>
      </c>
      <c r="C5094" t="s">
        <v>5516</v>
      </c>
      <c r="D5094" t="s">
        <v>5752</v>
      </c>
      <c r="E5094">
        <v>4810</v>
      </c>
      <c r="F5094" s="2" t="s">
        <v>24284</v>
      </c>
      <c r="H5094" s="2" t="s">
        <v>24284</v>
      </c>
      <c r="I5094" s="2" t="s">
        <v>24284</v>
      </c>
    </row>
    <row r="5095" spans="1:11" x14ac:dyDescent="0.35">
      <c r="A5095" t="s">
        <v>11</v>
      </c>
      <c r="B5095" t="s">
        <v>5515</v>
      </c>
      <c r="C5095" t="s">
        <v>5516</v>
      </c>
      <c r="D5095" t="s">
        <v>1186</v>
      </c>
      <c r="E5095">
        <v>4811</v>
      </c>
      <c r="H5095" s="2" t="s">
        <v>24284</v>
      </c>
      <c r="I5095" s="2" t="s">
        <v>24284</v>
      </c>
    </row>
    <row r="5096" spans="1:11" x14ac:dyDescent="0.35">
      <c r="A5096" s="1" t="s">
        <v>11</v>
      </c>
      <c r="B5096" s="1" t="s">
        <v>5753</v>
      </c>
      <c r="C5096" s="1" t="s">
        <v>5754</v>
      </c>
      <c r="D5096" s="1" t="s">
        <v>5755</v>
      </c>
      <c r="E5096" s="1">
        <v>4812</v>
      </c>
      <c r="H5096" s="2" t="s">
        <v>24284</v>
      </c>
      <c r="I5096" s="2" t="s">
        <v>24284</v>
      </c>
      <c r="J5096" s="2"/>
      <c r="K5096" s="2"/>
    </row>
    <row r="5097" spans="1:11" x14ac:dyDescent="0.35">
      <c r="A5097" t="s">
        <v>11</v>
      </c>
      <c r="B5097" t="s">
        <v>5753</v>
      </c>
      <c r="C5097" t="s">
        <v>5754</v>
      </c>
      <c r="D5097" t="s">
        <v>5756</v>
      </c>
      <c r="E5097">
        <v>4813</v>
      </c>
      <c r="H5097" s="2" t="s">
        <v>24284</v>
      </c>
      <c r="I5097" s="2" t="s">
        <v>24284</v>
      </c>
    </row>
    <row r="5098" spans="1:11" x14ac:dyDescent="0.35">
      <c r="A5098" t="s">
        <v>11</v>
      </c>
      <c r="B5098" t="s">
        <v>5753</v>
      </c>
      <c r="C5098" t="s">
        <v>5754</v>
      </c>
      <c r="D5098" t="s">
        <v>5757</v>
      </c>
      <c r="E5098">
        <v>4814</v>
      </c>
      <c r="F5098" s="2" t="s">
        <v>24284</v>
      </c>
      <c r="I5098" s="2" t="s">
        <v>24284</v>
      </c>
    </row>
    <row r="5099" spans="1:11" x14ac:dyDescent="0.35">
      <c r="A5099" s="1" t="s">
        <v>11</v>
      </c>
      <c r="B5099" s="1" t="s">
        <v>5753</v>
      </c>
      <c r="C5099" s="1" t="s">
        <v>5754</v>
      </c>
      <c r="D5099" s="1" t="s">
        <v>5758</v>
      </c>
      <c r="E5099" s="1">
        <v>4815</v>
      </c>
      <c r="F5099" s="2" t="s">
        <v>3501</v>
      </c>
      <c r="G5099" s="2" t="s">
        <v>24297</v>
      </c>
      <c r="H5099" s="2" t="s">
        <v>119</v>
      </c>
      <c r="I5099" s="2" t="s">
        <v>75</v>
      </c>
      <c r="J5099" s="2"/>
      <c r="K5099" s="2"/>
    </row>
    <row r="5100" spans="1:11" x14ac:dyDescent="0.35">
      <c r="A5100" s="1" t="s">
        <v>11</v>
      </c>
      <c r="B5100" s="1" t="s">
        <v>5753</v>
      </c>
      <c r="C5100" s="1" t="s">
        <v>5754</v>
      </c>
      <c r="D5100" s="1" t="s">
        <v>5759</v>
      </c>
      <c r="E5100" s="1">
        <v>4816</v>
      </c>
      <c r="F5100" s="2" t="s">
        <v>5194</v>
      </c>
      <c r="G5100" s="2" t="s">
        <v>3501</v>
      </c>
      <c r="H5100" s="2" t="s">
        <v>119</v>
      </c>
      <c r="I5100" s="2" t="s">
        <v>75</v>
      </c>
      <c r="J5100" s="2"/>
      <c r="K5100" s="2"/>
    </row>
    <row r="5101" spans="1:11" x14ac:dyDescent="0.35">
      <c r="A5101" s="1" t="s">
        <v>11</v>
      </c>
      <c r="B5101" s="1" t="s">
        <v>5753</v>
      </c>
      <c r="C5101" s="1" t="s">
        <v>5754</v>
      </c>
      <c r="D5101" s="1" t="s">
        <v>5760</v>
      </c>
      <c r="E5101" s="1">
        <v>4817</v>
      </c>
      <c r="H5101" s="2" t="s">
        <v>24284</v>
      </c>
      <c r="I5101" s="2" t="s">
        <v>24284</v>
      </c>
      <c r="J5101" s="2"/>
      <c r="K5101" s="2"/>
    </row>
    <row r="5102" spans="1:11" x14ac:dyDescent="0.35">
      <c r="A5102" t="s">
        <v>11</v>
      </c>
      <c r="B5102" t="s">
        <v>5753</v>
      </c>
      <c r="C5102" t="s">
        <v>5754</v>
      </c>
      <c r="D5102" t="s">
        <v>5761</v>
      </c>
      <c r="E5102">
        <v>4818</v>
      </c>
      <c r="F5102" s="2" t="s">
        <v>1475</v>
      </c>
      <c r="G5102" s="2" t="s">
        <v>3501</v>
      </c>
      <c r="H5102" s="2" t="s">
        <v>119</v>
      </c>
      <c r="I5102" s="2" t="s">
        <v>75</v>
      </c>
    </row>
    <row r="5103" spans="1:11" x14ac:dyDescent="0.35">
      <c r="A5103" s="1" t="s">
        <v>11</v>
      </c>
      <c r="B5103" s="1" t="s">
        <v>5753</v>
      </c>
      <c r="C5103" s="1" t="s">
        <v>5754</v>
      </c>
      <c r="D5103" s="1" t="s">
        <v>5762</v>
      </c>
      <c r="E5103" s="1">
        <v>4819</v>
      </c>
      <c r="F5103" s="2" t="s">
        <v>3501</v>
      </c>
      <c r="G5103" s="2" t="s">
        <v>1475</v>
      </c>
      <c r="H5103" s="2" t="s">
        <v>119</v>
      </c>
      <c r="I5103" s="2" t="s">
        <v>75</v>
      </c>
      <c r="J5103" s="2"/>
      <c r="K5103" s="2"/>
    </row>
    <row r="5104" spans="1:11" x14ac:dyDescent="0.35">
      <c r="A5104" s="1" t="s">
        <v>11</v>
      </c>
      <c r="B5104" s="1" t="s">
        <v>5753</v>
      </c>
      <c r="C5104" s="1" t="s">
        <v>5754</v>
      </c>
      <c r="D5104" s="1" t="s">
        <v>5763</v>
      </c>
      <c r="E5104" s="1">
        <v>4820</v>
      </c>
      <c r="F5104" s="2" t="s">
        <v>1475</v>
      </c>
      <c r="G5104" s="2" t="s">
        <v>3501</v>
      </c>
      <c r="H5104" s="2" t="s">
        <v>119</v>
      </c>
      <c r="I5104" s="2" t="s">
        <v>75</v>
      </c>
      <c r="J5104" s="2"/>
      <c r="K5104" s="2"/>
    </row>
    <row r="5105" spans="1:11" x14ac:dyDescent="0.35">
      <c r="A5105" s="1" t="s">
        <v>11</v>
      </c>
      <c r="B5105" s="1" t="s">
        <v>5753</v>
      </c>
      <c r="C5105" s="1" t="s">
        <v>5754</v>
      </c>
      <c r="D5105" s="1" t="s">
        <v>5764</v>
      </c>
      <c r="E5105" s="1">
        <v>4821</v>
      </c>
      <c r="F5105" s="2" t="s">
        <v>5194</v>
      </c>
      <c r="G5105" s="2" t="s">
        <v>1475</v>
      </c>
      <c r="H5105" s="2" t="s">
        <v>119</v>
      </c>
      <c r="I5105" s="2" t="s">
        <v>75</v>
      </c>
      <c r="J5105" s="2"/>
      <c r="K5105" s="2"/>
    </row>
    <row r="5106" spans="1:11" x14ac:dyDescent="0.35">
      <c r="A5106" s="1" t="s">
        <v>11</v>
      </c>
      <c r="B5106" s="1" t="s">
        <v>5753</v>
      </c>
      <c r="C5106" s="1" t="s">
        <v>5754</v>
      </c>
      <c r="D5106" s="1" t="s">
        <v>5765</v>
      </c>
      <c r="E5106" s="1">
        <v>4822</v>
      </c>
      <c r="F5106" s="2" t="s">
        <v>1475</v>
      </c>
      <c r="G5106" s="2" t="s">
        <v>5194</v>
      </c>
      <c r="H5106" s="2" t="s">
        <v>119</v>
      </c>
      <c r="I5106" s="2" t="s">
        <v>75</v>
      </c>
      <c r="J5106" s="2"/>
      <c r="K5106" s="2"/>
    </row>
    <row r="5107" spans="1:11" x14ac:dyDescent="0.35">
      <c r="A5107" s="1" t="s">
        <v>11</v>
      </c>
      <c r="B5107" s="1" t="s">
        <v>5753</v>
      </c>
      <c r="C5107" s="1" t="s">
        <v>5754</v>
      </c>
      <c r="D5107" s="1" t="s">
        <v>5766</v>
      </c>
      <c r="E5107" s="1">
        <v>4823</v>
      </c>
      <c r="H5107" s="2" t="s">
        <v>24284</v>
      </c>
      <c r="I5107" s="2" t="s">
        <v>24284</v>
      </c>
      <c r="J5107" s="2"/>
      <c r="K5107" s="2"/>
    </row>
    <row r="5108" spans="1:11" x14ac:dyDescent="0.35">
      <c r="A5108" t="s">
        <v>11</v>
      </c>
      <c r="B5108" t="s">
        <v>5753</v>
      </c>
      <c r="C5108" t="s">
        <v>5754</v>
      </c>
      <c r="D5108" t="s">
        <v>5767</v>
      </c>
      <c r="E5108">
        <v>4824</v>
      </c>
      <c r="H5108" s="2" t="s">
        <v>24284</v>
      </c>
      <c r="I5108" s="2" t="s">
        <v>24284</v>
      </c>
    </row>
    <row r="5109" spans="1:11" x14ac:dyDescent="0.35">
      <c r="A5109" t="s">
        <v>11</v>
      </c>
      <c r="B5109" t="s">
        <v>5753</v>
      </c>
      <c r="C5109" t="s">
        <v>5754</v>
      </c>
      <c r="D5109" t="s">
        <v>5768</v>
      </c>
      <c r="E5109">
        <v>4825</v>
      </c>
      <c r="F5109" s="2" t="s">
        <v>24284</v>
      </c>
      <c r="I5109" s="2" t="s">
        <v>24284</v>
      </c>
    </row>
    <row r="5110" spans="1:11" x14ac:dyDescent="0.35">
      <c r="A5110" t="s">
        <v>11</v>
      </c>
      <c r="B5110" t="s">
        <v>5753</v>
      </c>
      <c r="C5110" t="s">
        <v>5754</v>
      </c>
      <c r="D5110" t="s">
        <v>5769</v>
      </c>
      <c r="E5110">
        <v>4826</v>
      </c>
      <c r="F5110" s="2" t="s">
        <v>24284</v>
      </c>
      <c r="G5110" s="2" t="s">
        <v>24284</v>
      </c>
      <c r="H5110" s="2" t="s">
        <v>24284</v>
      </c>
      <c r="I5110" s="2" t="s">
        <v>24284</v>
      </c>
    </row>
    <row r="5111" spans="1:11" x14ac:dyDescent="0.35">
      <c r="A5111" t="s">
        <v>11</v>
      </c>
      <c r="B5111" t="s">
        <v>5753</v>
      </c>
      <c r="C5111" t="s">
        <v>5754</v>
      </c>
      <c r="D5111" t="s">
        <v>5770</v>
      </c>
      <c r="E5111">
        <v>4827</v>
      </c>
      <c r="F5111" s="2" t="s">
        <v>24284</v>
      </c>
      <c r="G5111" s="2" t="s">
        <v>24284</v>
      </c>
      <c r="H5111" s="2" t="s">
        <v>24284</v>
      </c>
      <c r="I5111" s="2" t="s">
        <v>24284</v>
      </c>
    </row>
    <row r="5112" spans="1:11" x14ac:dyDescent="0.35">
      <c r="A5112" t="s">
        <v>11</v>
      </c>
      <c r="B5112" t="s">
        <v>5753</v>
      </c>
      <c r="C5112" t="s">
        <v>5754</v>
      </c>
      <c r="D5112" t="s">
        <v>5771</v>
      </c>
      <c r="E5112">
        <v>4828</v>
      </c>
      <c r="F5112" s="2" t="s">
        <v>24284</v>
      </c>
      <c r="G5112" s="2" t="s">
        <v>24284</v>
      </c>
      <c r="H5112" s="2" t="s">
        <v>24284</v>
      </c>
      <c r="I5112" s="2" t="s">
        <v>24284</v>
      </c>
    </row>
    <row r="5113" spans="1:11" x14ac:dyDescent="0.35">
      <c r="A5113" s="1" t="s">
        <v>11</v>
      </c>
      <c r="B5113" s="1" t="s">
        <v>5753</v>
      </c>
      <c r="C5113" s="1" t="s">
        <v>5754</v>
      </c>
      <c r="D5113" s="1" t="s">
        <v>5772</v>
      </c>
      <c r="E5113" s="1">
        <v>4829</v>
      </c>
      <c r="F5113" s="2" t="s">
        <v>4562</v>
      </c>
      <c r="G5113" s="2" t="s">
        <v>3501</v>
      </c>
      <c r="H5113" s="2" t="s">
        <v>24349</v>
      </c>
      <c r="I5113" s="2" t="s">
        <v>200</v>
      </c>
      <c r="J5113" s="2"/>
      <c r="K5113" s="2"/>
    </row>
    <row r="5114" spans="1:11" x14ac:dyDescent="0.35">
      <c r="A5114" s="1" t="s">
        <v>11</v>
      </c>
      <c r="B5114" s="1" t="s">
        <v>5753</v>
      </c>
      <c r="C5114" s="1" t="s">
        <v>5754</v>
      </c>
      <c r="D5114" s="1" t="s">
        <v>5772</v>
      </c>
      <c r="E5114" s="1">
        <v>4829</v>
      </c>
      <c r="F5114" s="2" t="s">
        <v>1475</v>
      </c>
      <c r="G5114" s="2" t="s">
        <v>3501</v>
      </c>
      <c r="H5114" s="2" t="s">
        <v>4125</v>
      </c>
      <c r="I5114" s="2" t="s">
        <v>75</v>
      </c>
      <c r="J5114" s="2"/>
      <c r="K5114" s="2"/>
    </row>
    <row r="5115" spans="1:11" x14ac:dyDescent="0.35">
      <c r="A5115" s="1" t="s">
        <v>11</v>
      </c>
      <c r="B5115" s="1" t="s">
        <v>5753</v>
      </c>
      <c r="C5115" s="1" t="s">
        <v>5754</v>
      </c>
      <c r="D5115" s="1" t="s">
        <v>5773</v>
      </c>
      <c r="E5115" s="1">
        <v>4830</v>
      </c>
      <c r="F5115" s="2" t="s">
        <v>5194</v>
      </c>
      <c r="G5115" s="2" t="s">
        <v>4562</v>
      </c>
      <c r="H5115" s="2" t="s">
        <v>24350</v>
      </c>
      <c r="I5115" s="2" t="s">
        <v>200</v>
      </c>
      <c r="J5115" s="2"/>
      <c r="K5115" s="2"/>
    </row>
    <row r="5116" spans="1:11" x14ac:dyDescent="0.35">
      <c r="A5116" t="s">
        <v>11</v>
      </c>
      <c r="B5116" t="s">
        <v>5753</v>
      </c>
      <c r="C5116" t="s">
        <v>5754</v>
      </c>
      <c r="D5116" t="s">
        <v>5774</v>
      </c>
      <c r="E5116">
        <v>4831</v>
      </c>
      <c r="F5116" s="2" t="s">
        <v>4562</v>
      </c>
      <c r="G5116" s="2" t="s">
        <v>5194</v>
      </c>
      <c r="H5116" s="2" t="s">
        <v>24351</v>
      </c>
      <c r="I5116" s="2" t="s">
        <v>200</v>
      </c>
    </row>
    <row r="5117" spans="1:11" x14ac:dyDescent="0.35">
      <c r="A5117" t="s">
        <v>11</v>
      </c>
      <c r="B5117" t="s">
        <v>5753</v>
      </c>
      <c r="C5117" t="s">
        <v>5754</v>
      </c>
      <c r="D5117" t="s">
        <v>5775</v>
      </c>
      <c r="E5117">
        <v>4832</v>
      </c>
      <c r="F5117" s="2" t="s">
        <v>24284</v>
      </c>
      <c r="H5117" s="2" t="s">
        <v>24284</v>
      </c>
      <c r="I5117" s="2" t="s">
        <v>24284</v>
      </c>
    </row>
    <row r="5118" spans="1:11" x14ac:dyDescent="0.35">
      <c r="A5118" t="s">
        <v>11</v>
      </c>
      <c r="B5118" t="s">
        <v>5753</v>
      </c>
      <c r="C5118" t="s">
        <v>5754</v>
      </c>
      <c r="D5118" t="s">
        <v>5776</v>
      </c>
      <c r="E5118">
        <v>4833</v>
      </c>
      <c r="F5118" s="2" t="s">
        <v>24284</v>
      </c>
      <c r="G5118" s="2" t="s">
        <v>24284</v>
      </c>
      <c r="H5118" s="2" t="s">
        <v>24284</v>
      </c>
      <c r="I5118" s="2" t="s">
        <v>24284</v>
      </c>
    </row>
    <row r="5119" spans="1:11" x14ac:dyDescent="0.35">
      <c r="A5119" t="s">
        <v>11</v>
      </c>
      <c r="B5119" t="s">
        <v>5753</v>
      </c>
      <c r="C5119" t="s">
        <v>5754</v>
      </c>
      <c r="D5119" t="s">
        <v>5777</v>
      </c>
      <c r="E5119">
        <v>4834</v>
      </c>
      <c r="F5119" s="2" t="s">
        <v>24284</v>
      </c>
      <c r="G5119" s="2" t="s">
        <v>24284</v>
      </c>
      <c r="H5119" s="2" t="s">
        <v>24284</v>
      </c>
      <c r="I5119" s="2" t="s">
        <v>24284</v>
      </c>
    </row>
    <row r="5120" spans="1:11" x14ac:dyDescent="0.35">
      <c r="A5120" t="s">
        <v>11</v>
      </c>
      <c r="B5120" t="s">
        <v>5753</v>
      </c>
      <c r="C5120" t="s">
        <v>5754</v>
      </c>
      <c r="D5120" t="s">
        <v>5778</v>
      </c>
      <c r="E5120">
        <v>4835</v>
      </c>
      <c r="F5120" s="2" t="s">
        <v>24284</v>
      </c>
      <c r="G5120" s="2" t="s">
        <v>24284</v>
      </c>
      <c r="I5120" s="2" t="s">
        <v>24284</v>
      </c>
    </row>
    <row r="5121" spans="1:11" x14ac:dyDescent="0.35">
      <c r="A5121" t="s">
        <v>11</v>
      </c>
      <c r="B5121" t="s">
        <v>5753</v>
      </c>
      <c r="C5121" t="s">
        <v>5754</v>
      </c>
      <c r="D5121" t="s">
        <v>5779</v>
      </c>
      <c r="E5121">
        <v>4836</v>
      </c>
      <c r="F5121" s="2" t="s">
        <v>24284</v>
      </c>
      <c r="G5121" s="2" t="s">
        <v>24284</v>
      </c>
      <c r="H5121" s="2" t="s">
        <v>24284</v>
      </c>
      <c r="I5121" s="2" t="s">
        <v>24284</v>
      </c>
    </row>
    <row r="5122" spans="1:11" x14ac:dyDescent="0.35">
      <c r="A5122" t="s">
        <v>11</v>
      </c>
      <c r="B5122" t="s">
        <v>5753</v>
      </c>
      <c r="C5122" t="s">
        <v>5754</v>
      </c>
      <c r="D5122" t="s">
        <v>5780</v>
      </c>
      <c r="E5122">
        <v>4837</v>
      </c>
      <c r="F5122" s="2" t="s">
        <v>24284</v>
      </c>
      <c r="G5122" s="2" t="s">
        <v>24284</v>
      </c>
      <c r="H5122" s="2" t="s">
        <v>24284</v>
      </c>
      <c r="I5122" s="2" t="s">
        <v>24284</v>
      </c>
    </row>
    <row r="5123" spans="1:11" x14ac:dyDescent="0.35">
      <c r="A5123" t="s">
        <v>11</v>
      </c>
      <c r="B5123" t="s">
        <v>5753</v>
      </c>
      <c r="C5123" t="s">
        <v>5754</v>
      </c>
      <c r="D5123" t="s">
        <v>5781</v>
      </c>
      <c r="E5123">
        <v>4838</v>
      </c>
      <c r="F5123" s="2" t="s">
        <v>24284</v>
      </c>
      <c r="G5123" s="2" t="s">
        <v>24284</v>
      </c>
      <c r="H5123" s="2" t="s">
        <v>24284</v>
      </c>
      <c r="I5123" s="2" t="s">
        <v>24284</v>
      </c>
    </row>
    <row r="5124" spans="1:11" x14ac:dyDescent="0.35">
      <c r="A5124" t="s">
        <v>11</v>
      </c>
      <c r="B5124" t="s">
        <v>5753</v>
      </c>
      <c r="C5124" t="s">
        <v>5754</v>
      </c>
      <c r="D5124" t="s">
        <v>5782</v>
      </c>
      <c r="E5124">
        <v>4839</v>
      </c>
      <c r="F5124" s="2" t="s">
        <v>24284</v>
      </c>
      <c r="G5124" s="2" t="s">
        <v>24284</v>
      </c>
      <c r="H5124" s="2" t="s">
        <v>24284</v>
      </c>
      <c r="I5124" s="2" t="s">
        <v>24284</v>
      </c>
    </row>
    <row r="5125" spans="1:11" x14ac:dyDescent="0.35">
      <c r="A5125" t="s">
        <v>11</v>
      </c>
      <c r="B5125" t="s">
        <v>5753</v>
      </c>
      <c r="C5125" t="s">
        <v>5754</v>
      </c>
      <c r="D5125" t="s">
        <v>5783</v>
      </c>
      <c r="E5125">
        <v>4840</v>
      </c>
      <c r="F5125" s="2" t="s">
        <v>24284</v>
      </c>
      <c r="G5125" s="2" t="s">
        <v>24284</v>
      </c>
      <c r="H5125" s="2" t="s">
        <v>24284</v>
      </c>
      <c r="I5125" s="2" t="s">
        <v>24284</v>
      </c>
    </row>
    <row r="5126" spans="1:11" x14ac:dyDescent="0.35">
      <c r="A5126" s="1" t="s">
        <v>11</v>
      </c>
      <c r="B5126" s="1" t="s">
        <v>5753</v>
      </c>
      <c r="C5126" s="1" t="s">
        <v>5754</v>
      </c>
      <c r="D5126" s="1" t="s">
        <v>5784</v>
      </c>
      <c r="E5126" s="1">
        <v>4841</v>
      </c>
      <c r="F5126" s="2" t="s">
        <v>1475</v>
      </c>
      <c r="G5126" s="2" t="s">
        <v>3501</v>
      </c>
      <c r="H5126" s="2" t="s">
        <v>24352</v>
      </c>
      <c r="I5126" s="2" t="s">
        <v>75</v>
      </c>
      <c r="J5126" s="2"/>
      <c r="K5126" s="2"/>
    </row>
    <row r="5127" spans="1:11" x14ac:dyDescent="0.35">
      <c r="A5127" s="1" t="s">
        <v>11</v>
      </c>
      <c r="B5127" s="1" t="s">
        <v>5753</v>
      </c>
      <c r="C5127" s="1" t="s">
        <v>5754</v>
      </c>
      <c r="D5127" s="1" t="s">
        <v>5784</v>
      </c>
      <c r="E5127" s="1">
        <v>4841</v>
      </c>
      <c r="F5127" s="2" t="s">
        <v>1475</v>
      </c>
      <c r="G5127" s="2" t="s">
        <v>3501</v>
      </c>
      <c r="H5127" s="2" t="s">
        <v>119</v>
      </c>
      <c r="I5127" s="2" t="s">
        <v>75</v>
      </c>
      <c r="J5127" s="2"/>
      <c r="K5127" s="2"/>
    </row>
    <row r="5128" spans="1:11" x14ac:dyDescent="0.35">
      <c r="A5128" t="s">
        <v>11</v>
      </c>
      <c r="B5128" t="s">
        <v>5753</v>
      </c>
      <c r="C5128" t="s">
        <v>5754</v>
      </c>
      <c r="D5128" t="s">
        <v>5785</v>
      </c>
      <c r="E5128">
        <v>4842</v>
      </c>
      <c r="F5128" s="2" t="s">
        <v>24284</v>
      </c>
      <c r="H5128" s="2" t="s">
        <v>24284</v>
      </c>
      <c r="I5128" s="2" t="s">
        <v>24284</v>
      </c>
    </row>
    <row r="5129" spans="1:11" x14ac:dyDescent="0.35">
      <c r="A5129" s="1" t="s">
        <v>11</v>
      </c>
      <c r="B5129" s="1" t="s">
        <v>5753</v>
      </c>
      <c r="C5129" s="1" t="s">
        <v>5754</v>
      </c>
      <c r="D5129" s="1" t="s">
        <v>5786</v>
      </c>
      <c r="E5129" s="1">
        <v>4843</v>
      </c>
      <c r="G5129" s="2" t="s">
        <v>24284</v>
      </c>
      <c r="H5129" s="2" t="s">
        <v>24284</v>
      </c>
      <c r="I5129" s="2" t="s">
        <v>24284</v>
      </c>
      <c r="J5129" s="2"/>
      <c r="K5129" s="2"/>
    </row>
    <row r="5130" spans="1:11" x14ac:dyDescent="0.35">
      <c r="A5130" s="1" t="s">
        <v>11</v>
      </c>
      <c r="B5130" s="1" t="s">
        <v>5753</v>
      </c>
      <c r="C5130" s="1" t="s">
        <v>5754</v>
      </c>
      <c r="D5130" s="1" t="s">
        <v>5787</v>
      </c>
      <c r="E5130" s="1">
        <v>4844</v>
      </c>
      <c r="F5130" s="2" t="s">
        <v>1475</v>
      </c>
      <c r="G5130" s="2" t="s">
        <v>4562</v>
      </c>
      <c r="H5130" s="2" t="s">
        <v>24353</v>
      </c>
      <c r="I5130" s="2" t="s">
        <v>200</v>
      </c>
      <c r="J5130" s="2"/>
      <c r="K5130" s="2"/>
    </row>
    <row r="5131" spans="1:11" x14ac:dyDescent="0.35">
      <c r="A5131" s="1" t="s">
        <v>11</v>
      </c>
      <c r="B5131" s="1" t="s">
        <v>5753</v>
      </c>
      <c r="C5131" s="1" t="s">
        <v>5754</v>
      </c>
      <c r="D5131" s="1" t="s">
        <v>5788</v>
      </c>
      <c r="E5131" s="1">
        <v>4845</v>
      </c>
      <c r="F5131" s="2" t="s">
        <v>5194</v>
      </c>
      <c r="G5131" s="2" t="s">
        <v>1475</v>
      </c>
      <c r="H5131" s="2" t="s">
        <v>119</v>
      </c>
      <c r="I5131" s="2" t="s">
        <v>75</v>
      </c>
      <c r="J5131" s="2"/>
      <c r="K5131" s="2"/>
    </row>
    <row r="5132" spans="1:11" x14ac:dyDescent="0.35">
      <c r="A5132" s="1" t="s">
        <v>11</v>
      </c>
      <c r="B5132" s="1" t="s">
        <v>5753</v>
      </c>
      <c r="C5132" s="1" t="s">
        <v>5754</v>
      </c>
      <c r="D5132" s="1" t="s">
        <v>5789</v>
      </c>
      <c r="E5132" s="1">
        <v>4846</v>
      </c>
      <c r="F5132" s="2" t="s">
        <v>1475</v>
      </c>
      <c r="G5132" s="2" t="s">
        <v>5194</v>
      </c>
      <c r="H5132" s="2" t="s">
        <v>125</v>
      </c>
      <c r="I5132" s="2" t="s">
        <v>75</v>
      </c>
      <c r="J5132" s="2"/>
      <c r="K5132" s="2"/>
    </row>
    <row r="5133" spans="1:11" x14ac:dyDescent="0.35">
      <c r="A5133" s="1" t="s">
        <v>11</v>
      </c>
      <c r="B5133" s="1" t="s">
        <v>5753</v>
      </c>
      <c r="C5133" s="1" t="s">
        <v>5754</v>
      </c>
      <c r="D5133" s="1" t="s">
        <v>5790</v>
      </c>
      <c r="E5133" s="1">
        <v>4847</v>
      </c>
      <c r="H5133" s="2" t="s">
        <v>24284</v>
      </c>
      <c r="I5133" s="2" t="s">
        <v>24284</v>
      </c>
      <c r="J5133" s="2"/>
      <c r="K5133" s="2"/>
    </row>
    <row r="5134" spans="1:11" x14ac:dyDescent="0.35">
      <c r="A5134" s="1" t="s">
        <v>11</v>
      </c>
      <c r="B5134" s="1" t="s">
        <v>5753</v>
      </c>
      <c r="C5134" s="1" t="s">
        <v>5754</v>
      </c>
      <c r="D5134" s="1" t="s">
        <v>5791</v>
      </c>
      <c r="E5134" s="1">
        <v>4848</v>
      </c>
      <c r="F5134" s="2" t="s">
        <v>3501</v>
      </c>
      <c r="G5134" s="2" t="s">
        <v>1475</v>
      </c>
      <c r="H5134" s="2" t="s">
        <v>119</v>
      </c>
      <c r="I5134" s="2" t="s">
        <v>75</v>
      </c>
      <c r="J5134" s="2"/>
      <c r="K5134" s="2"/>
    </row>
    <row r="5135" spans="1:11" x14ac:dyDescent="0.35">
      <c r="A5135" s="1" t="s">
        <v>11</v>
      </c>
      <c r="B5135" s="1" t="s">
        <v>5753</v>
      </c>
      <c r="C5135" s="1" t="s">
        <v>5754</v>
      </c>
      <c r="D5135" s="1" t="s">
        <v>5792</v>
      </c>
      <c r="E5135" s="1">
        <v>4849</v>
      </c>
      <c r="F5135" s="2" t="s">
        <v>1475</v>
      </c>
      <c r="G5135" s="2" t="s">
        <v>3501</v>
      </c>
      <c r="H5135" s="2" t="s">
        <v>119</v>
      </c>
      <c r="I5135" s="2" t="s">
        <v>75</v>
      </c>
      <c r="J5135" s="2"/>
      <c r="K5135" s="2"/>
    </row>
    <row r="5136" spans="1:11" x14ac:dyDescent="0.35">
      <c r="A5136" s="1" t="s">
        <v>11</v>
      </c>
      <c r="B5136" s="1" t="s">
        <v>5753</v>
      </c>
      <c r="C5136" s="1" t="s">
        <v>5754</v>
      </c>
      <c r="D5136" s="1" t="s">
        <v>5793</v>
      </c>
      <c r="E5136" s="1">
        <v>4850</v>
      </c>
      <c r="F5136" s="2" t="s">
        <v>3501</v>
      </c>
      <c r="G5136" s="2" t="s">
        <v>1475</v>
      </c>
      <c r="H5136" s="2" t="s">
        <v>119</v>
      </c>
      <c r="I5136" s="2" t="s">
        <v>75</v>
      </c>
      <c r="J5136" s="2"/>
      <c r="K5136" s="2"/>
    </row>
    <row r="5137" spans="1:11" x14ac:dyDescent="0.35">
      <c r="A5137" s="1" t="s">
        <v>11</v>
      </c>
      <c r="B5137" s="1" t="s">
        <v>5753</v>
      </c>
      <c r="C5137" s="1" t="s">
        <v>5754</v>
      </c>
      <c r="D5137" s="1" t="s">
        <v>5794</v>
      </c>
      <c r="E5137" s="1">
        <v>4851</v>
      </c>
      <c r="F5137" s="2" t="s">
        <v>1475</v>
      </c>
      <c r="G5137" s="2" t="s">
        <v>3501</v>
      </c>
      <c r="H5137" s="2" t="s">
        <v>119</v>
      </c>
      <c r="I5137" s="2" t="s">
        <v>75</v>
      </c>
      <c r="J5137" s="2"/>
      <c r="K5137" s="2"/>
    </row>
    <row r="5138" spans="1:11" x14ac:dyDescent="0.35">
      <c r="A5138" s="1" t="s">
        <v>11</v>
      </c>
      <c r="B5138" s="1" t="s">
        <v>5753</v>
      </c>
      <c r="C5138" s="1" t="s">
        <v>5754</v>
      </c>
      <c r="D5138" s="1" t="s">
        <v>5795</v>
      </c>
      <c r="E5138" s="1">
        <v>4852</v>
      </c>
      <c r="F5138" s="2" t="s">
        <v>5194</v>
      </c>
      <c r="G5138" s="2" t="s">
        <v>1475</v>
      </c>
      <c r="H5138" s="2" t="s">
        <v>119</v>
      </c>
      <c r="I5138" s="2" t="s">
        <v>75</v>
      </c>
      <c r="J5138" s="2"/>
      <c r="K5138" s="2"/>
    </row>
    <row r="5139" spans="1:11" x14ac:dyDescent="0.35">
      <c r="A5139" s="1" t="s">
        <v>11</v>
      </c>
      <c r="B5139" s="1" t="s">
        <v>5753</v>
      </c>
      <c r="C5139" s="1" t="s">
        <v>5754</v>
      </c>
      <c r="D5139" s="1" t="s">
        <v>5796</v>
      </c>
      <c r="E5139" s="1">
        <v>4853</v>
      </c>
      <c r="F5139" s="2" t="s">
        <v>1475</v>
      </c>
      <c r="G5139" s="2" t="s">
        <v>5194</v>
      </c>
      <c r="H5139" s="2" t="s">
        <v>119</v>
      </c>
      <c r="I5139" s="2" t="s">
        <v>75</v>
      </c>
      <c r="J5139" s="2"/>
      <c r="K5139" s="2"/>
    </row>
    <row r="5140" spans="1:11" x14ac:dyDescent="0.35">
      <c r="A5140" s="1" t="s">
        <v>11</v>
      </c>
      <c r="B5140" s="1" t="s">
        <v>5753</v>
      </c>
      <c r="C5140" s="1" t="s">
        <v>5754</v>
      </c>
      <c r="D5140" s="1" t="s">
        <v>5797</v>
      </c>
      <c r="E5140" s="1">
        <v>4854</v>
      </c>
      <c r="F5140" s="2" t="s">
        <v>5194</v>
      </c>
      <c r="G5140" s="2" t="s">
        <v>1475</v>
      </c>
      <c r="H5140" s="2" t="s">
        <v>119</v>
      </c>
      <c r="I5140" s="2" t="s">
        <v>75</v>
      </c>
      <c r="J5140" s="2"/>
      <c r="K5140" s="2"/>
    </row>
    <row r="5141" spans="1:11" x14ac:dyDescent="0.35">
      <c r="A5141" s="1" t="s">
        <v>11</v>
      </c>
      <c r="B5141" s="1" t="s">
        <v>5753</v>
      </c>
      <c r="C5141" s="1" t="s">
        <v>5754</v>
      </c>
      <c r="D5141" s="1" t="s">
        <v>5798</v>
      </c>
      <c r="E5141" s="1">
        <v>4855</v>
      </c>
      <c r="F5141" s="2" t="s">
        <v>1475</v>
      </c>
      <c r="G5141" s="2" t="s">
        <v>5194</v>
      </c>
      <c r="H5141" s="2" t="s">
        <v>119</v>
      </c>
      <c r="I5141" s="2" t="s">
        <v>75</v>
      </c>
      <c r="J5141" s="2"/>
      <c r="K5141" s="2"/>
    </row>
    <row r="5142" spans="1:11" x14ac:dyDescent="0.35">
      <c r="A5142" s="1" t="s">
        <v>11</v>
      </c>
      <c r="B5142" s="1" t="s">
        <v>5753</v>
      </c>
      <c r="C5142" s="1" t="s">
        <v>5754</v>
      </c>
      <c r="D5142" s="1" t="s">
        <v>5799</v>
      </c>
      <c r="E5142" s="1">
        <v>4856</v>
      </c>
      <c r="F5142" s="2" t="s">
        <v>5194</v>
      </c>
      <c r="G5142" s="2" t="s">
        <v>1475</v>
      </c>
      <c r="H5142" s="2" t="s">
        <v>119</v>
      </c>
      <c r="I5142" s="2" t="s">
        <v>75</v>
      </c>
      <c r="J5142" s="2"/>
      <c r="K5142" s="2"/>
    </row>
    <row r="5143" spans="1:11" x14ac:dyDescent="0.35">
      <c r="A5143" t="s">
        <v>11</v>
      </c>
      <c r="B5143" t="s">
        <v>5753</v>
      </c>
      <c r="C5143" t="s">
        <v>5754</v>
      </c>
      <c r="D5143" t="s">
        <v>5800</v>
      </c>
      <c r="E5143">
        <v>4857</v>
      </c>
      <c r="I5143" s="2" t="s">
        <v>24284</v>
      </c>
    </row>
    <row r="5144" spans="1:11" x14ac:dyDescent="0.35">
      <c r="A5144" s="1" t="s">
        <v>11</v>
      </c>
      <c r="B5144" s="1" t="s">
        <v>5753</v>
      </c>
      <c r="C5144" s="1" t="s">
        <v>5754</v>
      </c>
      <c r="D5144" s="1" t="s">
        <v>5801</v>
      </c>
      <c r="E5144" s="1">
        <v>4858</v>
      </c>
      <c r="I5144" s="2" t="s">
        <v>24284</v>
      </c>
      <c r="J5144" s="2"/>
      <c r="K5144" s="2"/>
    </row>
    <row r="5145" spans="1:11" x14ac:dyDescent="0.35">
      <c r="A5145" t="s">
        <v>11</v>
      </c>
      <c r="B5145" t="s">
        <v>5753</v>
      </c>
      <c r="C5145" t="s">
        <v>5754</v>
      </c>
      <c r="D5145" t="s">
        <v>5802</v>
      </c>
      <c r="E5145">
        <v>4859</v>
      </c>
      <c r="F5145" s="2" t="s">
        <v>4562</v>
      </c>
      <c r="G5145" s="2" t="s">
        <v>5194</v>
      </c>
      <c r="H5145" s="2" t="s">
        <v>276</v>
      </c>
      <c r="I5145" s="2" t="s">
        <v>200</v>
      </c>
    </row>
    <row r="5146" spans="1:11" x14ac:dyDescent="0.35">
      <c r="A5146" s="1" t="s">
        <v>11</v>
      </c>
      <c r="B5146" s="1" t="s">
        <v>5753</v>
      </c>
      <c r="C5146" s="1" t="s">
        <v>5754</v>
      </c>
      <c r="D5146" s="1" t="s">
        <v>5803</v>
      </c>
      <c r="E5146" s="1">
        <v>4860</v>
      </c>
      <c r="F5146" s="2" t="s">
        <v>5194</v>
      </c>
      <c r="G5146" s="2" t="s">
        <v>4562</v>
      </c>
      <c r="H5146" s="2" t="s">
        <v>24354</v>
      </c>
      <c r="I5146" s="2" t="s">
        <v>200</v>
      </c>
      <c r="J5146" s="2"/>
      <c r="K5146" s="2"/>
    </row>
    <row r="5147" spans="1:11" x14ac:dyDescent="0.35">
      <c r="A5147" t="s">
        <v>11</v>
      </c>
      <c r="B5147" t="s">
        <v>5753</v>
      </c>
      <c r="C5147" t="s">
        <v>5754</v>
      </c>
      <c r="D5147" t="s">
        <v>5804</v>
      </c>
      <c r="E5147">
        <v>4861</v>
      </c>
      <c r="F5147" s="2" t="s">
        <v>4562</v>
      </c>
      <c r="G5147" s="2" t="s">
        <v>5194</v>
      </c>
      <c r="H5147" s="2" t="s">
        <v>119</v>
      </c>
      <c r="I5147" s="2" t="s">
        <v>75</v>
      </c>
    </row>
    <row r="5148" spans="1:11" x14ac:dyDescent="0.35">
      <c r="A5148" s="1" t="s">
        <v>11</v>
      </c>
      <c r="B5148" s="1" t="s">
        <v>5753</v>
      </c>
      <c r="C5148" s="1" t="s">
        <v>5754</v>
      </c>
      <c r="D5148" s="1" t="s">
        <v>5805</v>
      </c>
      <c r="E5148" s="1">
        <v>4862</v>
      </c>
      <c r="F5148" s="2" t="s">
        <v>5194</v>
      </c>
      <c r="G5148" s="2" t="s">
        <v>4562</v>
      </c>
      <c r="H5148" s="2" t="s">
        <v>119</v>
      </c>
      <c r="I5148" s="2" t="s">
        <v>75</v>
      </c>
      <c r="J5148" s="2"/>
      <c r="K5148" s="2"/>
    </row>
    <row r="5149" spans="1:11" x14ac:dyDescent="0.35">
      <c r="A5149" t="s">
        <v>11</v>
      </c>
      <c r="B5149" t="s">
        <v>5753</v>
      </c>
      <c r="C5149" t="s">
        <v>5754</v>
      </c>
      <c r="D5149" t="s">
        <v>5806</v>
      </c>
      <c r="E5149">
        <v>4863</v>
      </c>
      <c r="F5149" s="2" t="s">
        <v>4562</v>
      </c>
      <c r="G5149" s="2" t="s">
        <v>5194</v>
      </c>
      <c r="H5149" s="2" t="s">
        <v>119</v>
      </c>
      <c r="I5149" s="2" t="s">
        <v>75</v>
      </c>
    </row>
    <row r="5150" spans="1:11" x14ac:dyDescent="0.35">
      <c r="A5150" s="1" t="s">
        <v>11</v>
      </c>
      <c r="B5150" s="1" t="s">
        <v>5753</v>
      </c>
      <c r="C5150" s="1" t="s">
        <v>5754</v>
      </c>
      <c r="D5150" s="1" t="s">
        <v>5807</v>
      </c>
      <c r="E5150" s="1">
        <v>4864</v>
      </c>
      <c r="F5150" s="2" t="s">
        <v>5194</v>
      </c>
      <c r="G5150" s="2" t="s">
        <v>4562</v>
      </c>
      <c r="H5150" s="2" t="s">
        <v>556</v>
      </c>
      <c r="I5150" s="2" t="s">
        <v>200</v>
      </c>
      <c r="J5150" s="2"/>
      <c r="K5150" s="2"/>
    </row>
    <row r="5151" spans="1:11" x14ac:dyDescent="0.35">
      <c r="A5151" t="s">
        <v>11</v>
      </c>
      <c r="B5151" t="s">
        <v>5753</v>
      </c>
      <c r="C5151" t="s">
        <v>5754</v>
      </c>
      <c r="D5151" t="s">
        <v>5808</v>
      </c>
      <c r="E5151">
        <v>4865</v>
      </c>
      <c r="F5151" s="2" t="s">
        <v>4562</v>
      </c>
      <c r="G5151" s="2" t="s">
        <v>5194</v>
      </c>
      <c r="H5151" s="2" t="s">
        <v>24328</v>
      </c>
      <c r="I5151" s="2" t="s">
        <v>200</v>
      </c>
    </row>
    <row r="5152" spans="1:11" x14ac:dyDescent="0.35">
      <c r="A5152" t="s">
        <v>11</v>
      </c>
      <c r="B5152" t="s">
        <v>5753</v>
      </c>
      <c r="C5152" t="s">
        <v>5754</v>
      </c>
      <c r="D5152" t="s">
        <v>5809</v>
      </c>
      <c r="E5152">
        <v>4866</v>
      </c>
      <c r="F5152" s="2" t="s">
        <v>24284</v>
      </c>
      <c r="H5152" s="2" t="s">
        <v>24284</v>
      </c>
      <c r="I5152" s="2" t="s">
        <v>24284</v>
      </c>
    </row>
    <row r="5153" spans="1:11" x14ac:dyDescent="0.35">
      <c r="A5153" t="s">
        <v>11</v>
      </c>
      <c r="B5153" t="s">
        <v>5753</v>
      </c>
      <c r="C5153" t="s">
        <v>5754</v>
      </c>
      <c r="D5153" t="s">
        <v>5810</v>
      </c>
      <c r="E5153">
        <v>4867</v>
      </c>
      <c r="F5153" s="2" t="s">
        <v>24284</v>
      </c>
      <c r="G5153" s="2" t="s">
        <v>24284</v>
      </c>
      <c r="I5153" s="2" t="s">
        <v>24284</v>
      </c>
    </row>
    <row r="5154" spans="1:11" x14ac:dyDescent="0.35">
      <c r="A5154" t="s">
        <v>11</v>
      </c>
      <c r="B5154" t="s">
        <v>5753</v>
      </c>
      <c r="C5154" t="s">
        <v>5754</v>
      </c>
      <c r="D5154" t="s">
        <v>5811</v>
      </c>
      <c r="E5154">
        <v>4868</v>
      </c>
      <c r="F5154" s="2" t="s">
        <v>24284</v>
      </c>
      <c r="G5154" s="2" t="s">
        <v>24284</v>
      </c>
      <c r="H5154" s="2" t="s">
        <v>24284</v>
      </c>
      <c r="I5154" s="2" t="s">
        <v>24284</v>
      </c>
    </row>
    <row r="5155" spans="1:11" x14ac:dyDescent="0.35">
      <c r="A5155" t="s">
        <v>11</v>
      </c>
      <c r="B5155" t="s">
        <v>5753</v>
      </c>
      <c r="C5155" t="s">
        <v>5754</v>
      </c>
      <c r="D5155" t="s">
        <v>5812</v>
      </c>
      <c r="E5155">
        <v>4869</v>
      </c>
      <c r="F5155" s="2" t="s">
        <v>24284</v>
      </c>
      <c r="G5155" s="2" t="s">
        <v>24284</v>
      </c>
      <c r="H5155" s="2" t="s">
        <v>24284</v>
      </c>
      <c r="I5155" s="2" t="s">
        <v>24284</v>
      </c>
    </row>
    <row r="5156" spans="1:11" x14ac:dyDescent="0.35">
      <c r="A5156" t="s">
        <v>11</v>
      </c>
      <c r="B5156" t="s">
        <v>5753</v>
      </c>
      <c r="C5156" t="s">
        <v>5754</v>
      </c>
      <c r="D5156" t="s">
        <v>5813</v>
      </c>
      <c r="E5156">
        <v>4870</v>
      </c>
      <c r="F5156" s="2" t="s">
        <v>24284</v>
      </c>
      <c r="G5156" s="2" t="s">
        <v>24284</v>
      </c>
      <c r="H5156" s="2" t="s">
        <v>24284</v>
      </c>
      <c r="I5156" s="2" t="s">
        <v>24284</v>
      </c>
    </row>
    <row r="5157" spans="1:11" x14ac:dyDescent="0.35">
      <c r="A5157" t="s">
        <v>11</v>
      </c>
      <c r="B5157" t="s">
        <v>5753</v>
      </c>
      <c r="C5157" t="s">
        <v>5754</v>
      </c>
      <c r="D5157" t="s">
        <v>5814</v>
      </c>
      <c r="E5157">
        <v>4871</v>
      </c>
      <c r="F5157" s="2" t="s">
        <v>24284</v>
      </c>
      <c r="G5157" s="2" t="s">
        <v>24284</v>
      </c>
      <c r="H5157" s="2" t="s">
        <v>24284</v>
      </c>
      <c r="I5157" s="2" t="s">
        <v>24284</v>
      </c>
    </row>
    <row r="5158" spans="1:11" x14ac:dyDescent="0.35">
      <c r="A5158" s="1" t="s">
        <v>11</v>
      </c>
      <c r="B5158" s="1" t="s">
        <v>5753</v>
      </c>
      <c r="C5158" s="1" t="s">
        <v>5754</v>
      </c>
      <c r="D5158" s="1" t="s">
        <v>5815</v>
      </c>
      <c r="E5158" s="1">
        <v>4872</v>
      </c>
      <c r="H5158" s="2" t="s">
        <v>24284</v>
      </c>
      <c r="I5158" s="2" t="s">
        <v>24284</v>
      </c>
      <c r="J5158" s="2"/>
      <c r="K5158" s="2"/>
    </row>
    <row r="5159" spans="1:11" x14ac:dyDescent="0.35">
      <c r="A5159" t="s">
        <v>11</v>
      </c>
      <c r="B5159" t="s">
        <v>5753</v>
      </c>
      <c r="C5159" t="s">
        <v>5754</v>
      </c>
      <c r="D5159" t="s">
        <v>5816</v>
      </c>
      <c r="E5159">
        <v>4873</v>
      </c>
      <c r="H5159" s="2" t="s">
        <v>24284</v>
      </c>
      <c r="I5159" s="2" t="s">
        <v>24284</v>
      </c>
    </row>
    <row r="5160" spans="1:11" x14ac:dyDescent="0.35">
      <c r="A5160" t="s">
        <v>11</v>
      </c>
      <c r="B5160" t="s">
        <v>5753</v>
      </c>
      <c r="C5160" t="s">
        <v>5754</v>
      </c>
      <c r="D5160" t="s">
        <v>5817</v>
      </c>
      <c r="E5160">
        <v>4874</v>
      </c>
      <c r="H5160" s="2" t="s">
        <v>24284</v>
      </c>
      <c r="I5160" s="2" t="s">
        <v>24284</v>
      </c>
    </row>
    <row r="5161" spans="1:11" x14ac:dyDescent="0.35">
      <c r="A5161" t="s">
        <v>11</v>
      </c>
      <c r="B5161" t="s">
        <v>5753</v>
      </c>
      <c r="C5161" t="s">
        <v>5754</v>
      </c>
      <c r="D5161" t="s">
        <v>5818</v>
      </c>
      <c r="E5161">
        <v>4875</v>
      </c>
      <c r="F5161" s="2" t="s">
        <v>24284</v>
      </c>
      <c r="H5161" s="2" t="s">
        <v>24284</v>
      </c>
      <c r="I5161" s="2" t="s">
        <v>24284</v>
      </c>
    </row>
    <row r="5162" spans="1:11" x14ac:dyDescent="0.35">
      <c r="A5162" t="s">
        <v>11</v>
      </c>
      <c r="B5162" t="s">
        <v>5753</v>
      </c>
      <c r="C5162" t="s">
        <v>5754</v>
      </c>
      <c r="D5162" t="s">
        <v>5819</v>
      </c>
      <c r="E5162">
        <v>4876</v>
      </c>
      <c r="F5162" s="2" t="s">
        <v>24284</v>
      </c>
      <c r="G5162" s="2" t="s">
        <v>24284</v>
      </c>
      <c r="H5162" s="2" t="s">
        <v>24284</v>
      </c>
      <c r="I5162" s="2" t="s">
        <v>24284</v>
      </c>
    </row>
    <row r="5163" spans="1:11" x14ac:dyDescent="0.35">
      <c r="A5163" t="s">
        <v>11</v>
      </c>
      <c r="B5163" t="s">
        <v>5753</v>
      </c>
      <c r="C5163" t="s">
        <v>5754</v>
      </c>
      <c r="D5163" t="s">
        <v>5820</v>
      </c>
      <c r="E5163">
        <v>4877</v>
      </c>
      <c r="F5163" s="2" t="s">
        <v>24284</v>
      </c>
      <c r="G5163" s="2" t="s">
        <v>24284</v>
      </c>
      <c r="H5163" s="2" t="s">
        <v>24284</v>
      </c>
      <c r="I5163" s="2" t="s">
        <v>24284</v>
      </c>
    </row>
    <row r="5164" spans="1:11" x14ac:dyDescent="0.35">
      <c r="A5164" t="s">
        <v>11</v>
      </c>
      <c r="B5164" t="s">
        <v>5753</v>
      </c>
      <c r="C5164" t="s">
        <v>5754</v>
      </c>
      <c r="D5164" t="s">
        <v>5821</v>
      </c>
      <c r="E5164">
        <v>4878</v>
      </c>
      <c r="F5164" s="2" t="s">
        <v>24284</v>
      </c>
      <c r="G5164" s="2" t="s">
        <v>24284</v>
      </c>
      <c r="I5164" s="2" t="s">
        <v>24284</v>
      </c>
    </row>
    <row r="5165" spans="1:11" x14ac:dyDescent="0.35">
      <c r="A5165" t="s">
        <v>11</v>
      </c>
      <c r="B5165" t="s">
        <v>5753</v>
      </c>
      <c r="C5165" t="s">
        <v>5754</v>
      </c>
      <c r="D5165" t="s">
        <v>5822</v>
      </c>
      <c r="E5165">
        <v>4879</v>
      </c>
    </row>
    <row r="5166" spans="1:11" x14ac:dyDescent="0.35">
      <c r="A5166" s="1" t="s">
        <v>11</v>
      </c>
      <c r="B5166" s="1" t="s">
        <v>5753</v>
      </c>
      <c r="C5166" s="1" t="s">
        <v>5754</v>
      </c>
      <c r="D5166" s="1" t="s">
        <v>5823</v>
      </c>
      <c r="E5166" s="1">
        <v>4880</v>
      </c>
      <c r="F5166" s="2" t="s">
        <v>1475</v>
      </c>
      <c r="G5166" s="2" t="s">
        <v>3501</v>
      </c>
      <c r="H5166" s="2" t="s">
        <v>24355</v>
      </c>
      <c r="I5166" s="2" t="s">
        <v>75</v>
      </c>
      <c r="J5166" s="2"/>
      <c r="K5166" s="2"/>
    </row>
    <row r="5167" spans="1:11" x14ac:dyDescent="0.35">
      <c r="A5167" s="1" t="s">
        <v>11</v>
      </c>
      <c r="B5167" s="1" t="s">
        <v>5753</v>
      </c>
      <c r="C5167" s="1" t="s">
        <v>5754</v>
      </c>
      <c r="D5167" s="1" t="s">
        <v>5824</v>
      </c>
      <c r="E5167" s="1">
        <v>4881</v>
      </c>
      <c r="H5167" s="2" t="s">
        <v>24284</v>
      </c>
      <c r="I5167" s="2" t="s">
        <v>24284</v>
      </c>
      <c r="J5167" s="2"/>
      <c r="K5167" s="2"/>
    </row>
    <row r="5168" spans="1:11" x14ac:dyDescent="0.35">
      <c r="A5168" s="1" t="s">
        <v>11</v>
      </c>
      <c r="B5168" s="1" t="s">
        <v>5753</v>
      </c>
      <c r="C5168" s="1" t="s">
        <v>5754</v>
      </c>
      <c r="D5168" s="1" t="s">
        <v>5825</v>
      </c>
      <c r="E5168" s="1">
        <v>4882</v>
      </c>
      <c r="F5168" s="2" t="s">
        <v>1475</v>
      </c>
      <c r="G5168" s="2" t="s">
        <v>4562</v>
      </c>
      <c r="H5168" s="2" t="s">
        <v>558</v>
      </c>
      <c r="I5168" s="2" t="s">
        <v>200</v>
      </c>
      <c r="J5168" s="2"/>
      <c r="K5168" s="2"/>
    </row>
    <row r="5169" spans="1:11" x14ac:dyDescent="0.35">
      <c r="A5169" t="s">
        <v>11</v>
      </c>
      <c r="B5169" t="s">
        <v>5753</v>
      </c>
      <c r="C5169" t="s">
        <v>5754</v>
      </c>
      <c r="D5169" t="s">
        <v>5826</v>
      </c>
      <c r="E5169">
        <v>4883</v>
      </c>
      <c r="F5169" s="2" t="s">
        <v>24284</v>
      </c>
      <c r="H5169" s="2" t="s">
        <v>24284</v>
      </c>
      <c r="I5169" s="2" t="s">
        <v>24284</v>
      </c>
    </row>
    <row r="5170" spans="1:11" x14ac:dyDescent="0.35">
      <c r="A5170" s="1" t="s">
        <v>11</v>
      </c>
      <c r="B5170" s="1" t="s">
        <v>5753</v>
      </c>
      <c r="C5170" s="1" t="s">
        <v>5754</v>
      </c>
      <c r="D5170" s="1" t="s">
        <v>5827</v>
      </c>
      <c r="E5170" s="1">
        <v>4884</v>
      </c>
      <c r="F5170" s="2" t="s">
        <v>5194</v>
      </c>
      <c r="G5170" s="2" t="s">
        <v>1475</v>
      </c>
      <c r="H5170" s="2" t="s">
        <v>24356</v>
      </c>
      <c r="I5170" s="2" t="s">
        <v>200</v>
      </c>
      <c r="J5170" s="2"/>
      <c r="K5170" s="2"/>
    </row>
    <row r="5171" spans="1:11" x14ac:dyDescent="0.35">
      <c r="A5171" s="1" t="s">
        <v>11</v>
      </c>
      <c r="B5171" s="1" t="s">
        <v>5753</v>
      </c>
      <c r="C5171" s="1" t="s">
        <v>5754</v>
      </c>
      <c r="D5171" s="1" t="s">
        <v>5828</v>
      </c>
      <c r="E5171" s="1">
        <v>4885</v>
      </c>
      <c r="F5171" s="2" t="s">
        <v>1475</v>
      </c>
      <c r="G5171" s="2" t="s">
        <v>5194</v>
      </c>
      <c r="H5171" s="2" t="s">
        <v>125</v>
      </c>
      <c r="I5171" s="2" t="s">
        <v>75</v>
      </c>
      <c r="J5171" s="2"/>
      <c r="K5171" s="2"/>
    </row>
    <row r="5172" spans="1:11" x14ac:dyDescent="0.35">
      <c r="A5172" s="1" t="s">
        <v>11</v>
      </c>
      <c r="B5172" s="1" t="s">
        <v>5753</v>
      </c>
      <c r="C5172" s="1" t="s">
        <v>5754</v>
      </c>
      <c r="D5172" s="1" t="s">
        <v>5829</v>
      </c>
      <c r="E5172" s="1">
        <v>4886</v>
      </c>
      <c r="F5172" s="2" t="s">
        <v>5194</v>
      </c>
      <c r="G5172" s="2" t="s">
        <v>3501</v>
      </c>
      <c r="H5172" s="2" t="s">
        <v>1356</v>
      </c>
      <c r="I5172" s="2" t="s">
        <v>75</v>
      </c>
      <c r="J5172" s="2"/>
      <c r="K5172" s="2"/>
    </row>
    <row r="5173" spans="1:11" x14ac:dyDescent="0.35">
      <c r="A5173" s="1" t="s">
        <v>11</v>
      </c>
      <c r="B5173" s="1" t="s">
        <v>5753</v>
      </c>
      <c r="C5173" s="1" t="s">
        <v>5754</v>
      </c>
      <c r="D5173" s="1" t="s">
        <v>5829</v>
      </c>
      <c r="E5173" s="1">
        <v>4886</v>
      </c>
      <c r="F5173" s="2" t="s">
        <v>1475</v>
      </c>
      <c r="G5173" s="2" t="s">
        <v>3501</v>
      </c>
      <c r="H5173" s="2" t="s">
        <v>1356</v>
      </c>
      <c r="I5173" s="2" t="s">
        <v>75</v>
      </c>
      <c r="J5173" s="2"/>
      <c r="K5173" s="2"/>
    </row>
    <row r="5174" spans="1:11" x14ac:dyDescent="0.35">
      <c r="A5174" s="1" t="s">
        <v>11</v>
      </c>
      <c r="B5174" s="1" t="s">
        <v>5753</v>
      </c>
      <c r="C5174" s="1" t="s">
        <v>5754</v>
      </c>
      <c r="D5174" s="1" t="s">
        <v>5830</v>
      </c>
      <c r="E5174" s="1">
        <v>4887</v>
      </c>
      <c r="F5174" s="2" t="s">
        <v>3501</v>
      </c>
      <c r="G5174" s="2" t="s">
        <v>24297</v>
      </c>
      <c r="H5174" s="2" t="s">
        <v>119</v>
      </c>
      <c r="I5174" s="2" t="s">
        <v>75</v>
      </c>
      <c r="J5174" s="2"/>
      <c r="K5174" s="2"/>
    </row>
    <row r="5175" spans="1:11" x14ac:dyDescent="0.35">
      <c r="A5175" s="1" t="s">
        <v>11</v>
      </c>
      <c r="B5175" s="1" t="s">
        <v>5753</v>
      </c>
      <c r="C5175" s="1" t="s">
        <v>5754</v>
      </c>
      <c r="D5175" s="1" t="s">
        <v>5831</v>
      </c>
      <c r="E5175" s="1">
        <v>4888</v>
      </c>
      <c r="F5175" s="2" t="s">
        <v>5194</v>
      </c>
      <c r="G5175" s="2" t="s">
        <v>3501</v>
      </c>
      <c r="H5175" s="2" t="s">
        <v>119</v>
      </c>
      <c r="I5175" s="2" t="s">
        <v>75</v>
      </c>
      <c r="J5175" s="2"/>
      <c r="K5175" s="2"/>
    </row>
    <row r="5176" spans="1:11" x14ac:dyDescent="0.35">
      <c r="A5176" s="1" t="s">
        <v>11</v>
      </c>
      <c r="B5176" s="1" t="s">
        <v>5753</v>
      </c>
      <c r="C5176" s="1" t="s">
        <v>5754</v>
      </c>
      <c r="D5176" s="1" t="s">
        <v>5832</v>
      </c>
      <c r="E5176" s="1">
        <v>4889</v>
      </c>
      <c r="F5176" s="2" t="s">
        <v>3501</v>
      </c>
      <c r="G5176" s="2" t="s">
        <v>5194</v>
      </c>
      <c r="H5176" s="2" t="s">
        <v>119</v>
      </c>
      <c r="I5176" s="2" t="s">
        <v>75</v>
      </c>
      <c r="J5176" s="2"/>
      <c r="K5176" s="2"/>
    </row>
    <row r="5177" spans="1:11" x14ac:dyDescent="0.35">
      <c r="A5177" s="1" t="s">
        <v>11</v>
      </c>
      <c r="B5177" s="1" t="s">
        <v>5753</v>
      </c>
      <c r="C5177" s="1" t="s">
        <v>5754</v>
      </c>
      <c r="D5177" s="1" t="s">
        <v>5833</v>
      </c>
      <c r="E5177" s="1">
        <v>4890</v>
      </c>
      <c r="F5177" s="2" t="s">
        <v>5194</v>
      </c>
      <c r="G5177" s="2" t="s">
        <v>3501</v>
      </c>
      <c r="H5177" s="2" t="s">
        <v>119</v>
      </c>
      <c r="I5177" s="2" t="s">
        <v>75</v>
      </c>
      <c r="J5177" s="2"/>
      <c r="K5177" s="2"/>
    </row>
    <row r="5178" spans="1:11" x14ac:dyDescent="0.35">
      <c r="A5178" s="1" t="s">
        <v>11</v>
      </c>
      <c r="B5178" s="1" t="s">
        <v>5753</v>
      </c>
      <c r="C5178" s="1" t="s">
        <v>5754</v>
      </c>
      <c r="D5178" s="1" t="s">
        <v>5834</v>
      </c>
      <c r="E5178" s="1">
        <v>4891</v>
      </c>
      <c r="F5178" s="2" t="s">
        <v>3501</v>
      </c>
      <c r="G5178" s="2" t="s">
        <v>5194</v>
      </c>
      <c r="H5178" s="2" t="s">
        <v>119</v>
      </c>
      <c r="I5178" s="2" t="s">
        <v>75</v>
      </c>
      <c r="J5178" s="2"/>
      <c r="K5178" s="2"/>
    </row>
    <row r="5179" spans="1:11" x14ac:dyDescent="0.35">
      <c r="A5179" s="1" t="s">
        <v>11</v>
      </c>
      <c r="B5179" s="1" t="s">
        <v>5753</v>
      </c>
      <c r="C5179" s="1" t="s">
        <v>5754</v>
      </c>
      <c r="D5179" s="1" t="s">
        <v>5835</v>
      </c>
      <c r="E5179" s="1">
        <v>4892</v>
      </c>
      <c r="F5179" s="2" t="s">
        <v>1475</v>
      </c>
      <c r="G5179" s="2" t="s">
        <v>3501</v>
      </c>
      <c r="H5179" s="2" t="s">
        <v>119</v>
      </c>
      <c r="I5179" s="2" t="s">
        <v>75</v>
      </c>
      <c r="J5179" s="2"/>
      <c r="K5179" s="2"/>
    </row>
    <row r="5180" spans="1:11" x14ac:dyDescent="0.35">
      <c r="A5180" s="1" t="s">
        <v>11</v>
      </c>
      <c r="B5180" s="1" t="s">
        <v>5753</v>
      </c>
      <c r="C5180" s="1" t="s">
        <v>5754</v>
      </c>
      <c r="D5180" s="1" t="s">
        <v>5836</v>
      </c>
      <c r="E5180" s="1">
        <v>4893</v>
      </c>
      <c r="F5180" s="2" t="s">
        <v>5194</v>
      </c>
      <c r="G5180" s="2" t="s">
        <v>1475</v>
      </c>
      <c r="H5180" s="2" t="s">
        <v>119</v>
      </c>
      <c r="I5180" s="2" t="s">
        <v>75</v>
      </c>
      <c r="J5180" s="2"/>
      <c r="K5180" s="2"/>
    </row>
    <row r="5181" spans="1:11" x14ac:dyDescent="0.35">
      <c r="A5181" s="1" t="s">
        <v>11</v>
      </c>
      <c r="B5181" s="1" t="s">
        <v>5753</v>
      </c>
      <c r="C5181" s="1" t="s">
        <v>5754</v>
      </c>
      <c r="D5181" s="1" t="s">
        <v>5837</v>
      </c>
      <c r="E5181" s="1">
        <v>4894</v>
      </c>
      <c r="F5181" s="2" t="s">
        <v>1475</v>
      </c>
      <c r="G5181" s="2" t="s">
        <v>3501</v>
      </c>
      <c r="H5181" s="2" t="s">
        <v>24357</v>
      </c>
      <c r="I5181" s="2" t="s">
        <v>75</v>
      </c>
      <c r="J5181" s="2"/>
      <c r="K5181" s="2"/>
    </row>
    <row r="5182" spans="1:11" x14ac:dyDescent="0.35">
      <c r="A5182" t="s">
        <v>11</v>
      </c>
      <c r="B5182" t="s">
        <v>5753</v>
      </c>
      <c r="C5182" t="s">
        <v>5754</v>
      </c>
      <c r="D5182" t="s">
        <v>5838</v>
      </c>
      <c r="E5182">
        <v>4895</v>
      </c>
      <c r="F5182" s="2" t="s">
        <v>3501</v>
      </c>
      <c r="G5182" s="2" t="s">
        <v>1475</v>
      </c>
      <c r="H5182" s="2" t="s">
        <v>490</v>
      </c>
      <c r="I5182" s="2" t="s">
        <v>75</v>
      </c>
    </row>
    <row r="5183" spans="1:11" x14ac:dyDescent="0.35">
      <c r="A5183" s="1" t="s">
        <v>11</v>
      </c>
      <c r="B5183" s="1" t="s">
        <v>5753</v>
      </c>
      <c r="C5183" s="1" t="s">
        <v>5754</v>
      </c>
      <c r="D5183" s="1" t="s">
        <v>5839</v>
      </c>
      <c r="E5183" s="1">
        <v>4896</v>
      </c>
      <c r="F5183" s="2" t="s">
        <v>1475</v>
      </c>
      <c r="G5183" s="2" t="s">
        <v>3501</v>
      </c>
      <c r="H5183" s="2" t="s">
        <v>125</v>
      </c>
      <c r="I5183" s="2" t="s">
        <v>75</v>
      </c>
      <c r="J5183" s="2"/>
      <c r="K5183" s="2"/>
    </row>
    <row r="5184" spans="1:11" x14ac:dyDescent="0.35">
      <c r="A5184" s="1" t="s">
        <v>11</v>
      </c>
      <c r="B5184" s="1" t="s">
        <v>5753</v>
      </c>
      <c r="C5184" s="1" t="s">
        <v>5754</v>
      </c>
      <c r="D5184" s="1" t="s">
        <v>5840</v>
      </c>
      <c r="E5184" s="1">
        <v>4897</v>
      </c>
      <c r="F5184" s="2" t="s">
        <v>5194</v>
      </c>
      <c r="G5184" s="2" t="s">
        <v>1475</v>
      </c>
      <c r="H5184" s="2" t="s">
        <v>119</v>
      </c>
      <c r="I5184" s="2" t="s">
        <v>75</v>
      </c>
      <c r="J5184" s="2"/>
      <c r="K5184" s="2"/>
    </row>
    <row r="5185" spans="1:11" x14ac:dyDescent="0.35">
      <c r="A5185" s="1" t="s">
        <v>11</v>
      </c>
      <c r="B5185" s="1" t="s">
        <v>5753</v>
      </c>
      <c r="C5185" s="1" t="s">
        <v>5754</v>
      </c>
      <c r="D5185" s="1" t="s">
        <v>5841</v>
      </c>
      <c r="E5185" s="1">
        <v>4898</v>
      </c>
      <c r="F5185" s="2" t="s">
        <v>1475</v>
      </c>
      <c r="G5185" s="2" t="s">
        <v>5194</v>
      </c>
      <c r="H5185" s="2" t="s">
        <v>119</v>
      </c>
      <c r="I5185" s="2" t="s">
        <v>75</v>
      </c>
      <c r="J5185" s="2"/>
      <c r="K5185" s="2"/>
    </row>
    <row r="5186" spans="1:11" x14ac:dyDescent="0.35">
      <c r="A5186" s="1" t="s">
        <v>11</v>
      </c>
      <c r="B5186" s="1" t="s">
        <v>5753</v>
      </c>
      <c r="C5186" s="1" t="s">
        <v>5754</v>
      </c>
      <c r="D5186" s="1" t="s">
        <v>5842</v>
      </c>
      <c r="E5186" s="1">
        <v>4899</v>
      </c>
      <c r="F5186" s="2" t="s">
        <v>5194</v>
      </c>
      <c r="G5186" s="2" t="s">
        <v>1475</v>
      </c>
      <c r="H5186" s="2" t="s">
        <v>119</v>
      </c>
      <c r="I5186" s="2" t="s">
        <v>75</v>
      </c>
      <c r="J5186" s="2"/>
      <c r="K5186" s="2"/>
    </row>
    <row r="5187" spans="1:11" x14ac:dyDescent="0.35">
      <c r="A5187" s="1" t="s">
        <v>11</v>
      </c>
      <c r="B5187" s="1" t="s">
        <v>5753</v>
      </c>
      <c r="C5187" s="1" t="s">
        <v>5754</v>
      </c>
      <c r="D5187" s="1" t="s">
        <v>5843</v>
      </c>
      <c r="E5187" s="1">
        <v>4900</v>
      </c>
      <c r="F5187" s="2" t="s">
        <v>1475</v>
      </c>
      <c r="G5187" s="2" t="s">
        <v>5194</v>
      </c>
      <c r="H5187" s="2" t="s">
        <v>119</v>
      </c>
      <c r="I5187" s="2" t="s">
        <v>75</v>
      </c>
      <c r="J5187" s="2"/>
      <c r="K5187" s="2"/>
    </row>
    <row r="5188" spans="1:11" x14ac:dyDescent="0.35">
      <c r="A5188" s="1" t="s">
        <v>11</v>
      </c>
      <c r="B5188" s="1" t="s">
        <v>5753</v>
      </c>
      <c r="C5188" s="1" t="s">
        <v>5754</v>
      </c>
      <c r="D5188" s="1" t="s">
        <v>5844</v>
      </c>
      <c r="E5188" s="1">
        <v>4901</v>
      </c>
      <c r="F5188" s="2" t="s">
        <v>5194</v>
      </c>
      <c r="G5188" s="2" t="s">
        <v>1475</v>
      </c>
      <c r="H5188" s="2" t="s">
        <v>119</v>
      </c>
      <c r="I5188" s="2" t="s">
        <v>75</v>
      </c>
      <c r="J5188" s="2"/>
      <c r="K5188" s="2"/>
    </row>
    <row r="5189" spans="1:11" x14ac:dyDescent="0.35">
      <c r="A5189" s="1" t="s">
        <v>11</v>
      </c>
      <c r="B5189" s="1" t="s">
        <v>5753</v>
      </c>
      <c r="C5189" s="1" t="s">
        <v>5754</v>
      </c>
      <c r="D5189" s="1" t="s">
        <v>5845</v>
      </c>
      <c r="E5189" s="1">
        <v>4902</v>
      </c>
      <c r="F5189" s="2" t="s">
        <v>1475</v>
      </c>
      <c r="G5189" s="2" t="s">
        <v>5194</v>
      </c>
      <c r="H5189" s="2" t="s">
        <v>119</v>
      </c>
      <c r="I5189" s="2" t="s">
        <v>75</v>
      </c>
      <c r="J5189" s="2"/>
      <c r="K5189" s="2"/>
    </row>
    <row r="5190" spans="1:11" x14ac:dyDescent="0.35">
      <c r="A5190" t="s">
        <v>11</v>
      </c>
      <c r="B5190" t="s">
        <v>5753</v>
      </c>
      <c r="C5190" t="s">
        <v>5754</v>
      </c>
      <c r="D5190" t="s">
        <v>5846</v>
      </c>
      <c r="E5190">
        <v>4903</v>
      </c>
      <c r="F5190" s="2" t="s">
        <v>24284</v>
      </c>
      <c r="H5190" s="2" t="s">
        <v>24284</v>
      </c>
      <c r="I5190" s="2" t="s">
        <v>24284</v>
      </c>
    </row>
    <row r="5191" spans="1:11" x14ac:dyDescent="0.35">
      <c r="A5191" t="s">
        <v>11</v>
      </c>
      <c r="B5191" t="s">
        <v>5753</v>
      </c>
      <c r="C5191" t="s">
        <v>5754</v>
      </c>
      <c r="D5191" t="s">
        <v>5847</v>
      </c>
      <c r="E5191">
        <v>4904</v>
      </c>
      <c r="F5191" s="2" t="s">
        <v>24284</v>
      </c>
      <c r="G5191" s="2" t="s">
        <v>24284</v>
      </c>
      <c r="H5191" s="2" t="s">
        <v>24284</v>
      </c>
      <c r="I5191" s="2" t="s">
        <v>24284</v>
      </c>
    </row>
    <row r="5192" spans="1:11" x14ac:dyDescent="0.35">
      <c r="A5192" s="1" t="s">
        <v>11</v>
      </c>
      <c r="B5192" s="1" t="s">
        <v>5753</v>
      </c>
      <c r="C5192" s="1" t="s">
        <v>5754</v>
      </c>
      <c r="D5192" s="1" t="s">
        <v>5848</v>
      </c>
      <c r="E5192" s="1">
        <v>4905</v>
      </c>
      <c r="F5192" s="2" t="s">
        <v>3501</v>
      </c>
      <c r="G5192" s="2" t="s">
        <v>1475</v>
      </c>
      <c r="H5192" s="2" t="s">
        <v>119</v>
      </c>
      <c r="I5192" s="2" t="s">
        <v>75</v>
      </c>
      <c r="J5192" s="2"/>
      <c r="K5192" s="2"/>
    </row>
    <row r="5193" spans="1:11" x14ac:dyDescent="0.35">
      <c r="A5193" s="1" t="s">
        <v>11</v>
      </c>
      <c r="B5193" s="1" t="s">
        <v>5753</v>
      </c>
      <c r="C5193" s="1" t="s">
        <v>5754</v>
      </c>
      <c r="D5193" s="1" t="s">
        <v>5849</v>
      </c>
      <c r="E5193" s="1">
        <v>4906</v>
      </c>
      <c r="F5193" s="2" t="s">
        <v>1475</v>
      </c>
      <c r="G5193" s="2" t="s">
        <v>3501</v>
      </c>
      <c r="H5193" s="2" t="s">
        <v>119</v>
      </c>
      <c r="I5193" s="2" t="s">
        <v>75</v>
      </c>
      <c r="J5193" s="2"/>
      <c r="K5193" s="2"/>
    </row>
    <row r="5194" spans="1:11" x14ac:dyDescent="0.35">
      <c r="A5194" s="1" t="s">
        <v>11</v>
      </c>
      <c r="B5194" s="1" t="s">
        <v>5753</v>
      </c>
      <c r="C5194" s="1" t="s">
        <v>5754</v>
      </c>
      <c r="D5194" s="1" t="s">
        <v>5850</v>
      </c>
      <c r="E5194" s="1">
        <v>4907</v>
      </c>
      <c r="F5194" s="2" t="s">
        <v>5194</v>
      </c>
      <c r="G5194" s="2" t="s">
        <v>1475</v>
      </c>
      <c r="H5194" s="2" t="s">
        <v>119</v>
      </c>
      <c r="I5194" s="2" t="s">
        <v>75</v>
      </c>
      <c r="J5194" s="2"/>
      <c r="K5194" s="2"/>
    </row>
    <row r="5195" spans="1:11" x14ac:dyDescent="0.35">
      <c r="A5195" s="1" t="s">
        <v>11</v>
      </c>
      <c r="B5195" s="1" t="s">
        <v>5753</v>
      </c>
      <c r="C5195" s="1" t="s">
        <v>5754</v>
      </c>
      <c r="D5195" s="1" t="s">
        <v>5851</v>
      </c>
      <c r="E5195" s="1">
        <v>4908</v>
      </c>
      <c r="F5195" s="2" t="s">
        <v>1475</v>
      </c>
      <c r="G5195" s="2" t="s">
        <v>5194</v>
      </c>
      <c r="H5195" s="2" t="s">
        <v>119</v>
      </c>
      <c r="I5195" s="2" t="s">
        <v>75</v>
      </c>
      <c r="J5195" s="2"/>
      <c r="K5195" s="2"/>
    </row>
    <row r="5196" spans="1:11" x14ac:dyDescent="0.35">
      <c r="A5196" s="1" t="s">
        <v>11</v>
      </c>
      <c r="B5196" s="1" t="s">
        <v>5753</v>
      </c>
      <c r="C5196" s="1" t="s">
        <v>5754</v>
      </c>
      <c r="D5196" s="1" t="s">
        <v>5852</v>
      </c>
      <c r="E5196" s="1">
        <v>4909</v>
      </c>
      <c r="I5196" s="2" t="s">
        <v>24284</v>
      </c>
      <c r="J5196" s="2"/>
      <c r="K5196" s="2"/>
    </row>
    <row r="5197" spans="1:11" x14ac:dyDescent="0.35">
      <c r="A5197" t="s">
        <v>11</v>
      </c>
      <c r="B5197" t="s">
        <v>5753</v>
      </c>
      <c r="C5197" t="s">
        <v>5754</v>
      </c>
      <c r="D5197" t="s">
        <v>5853</v>
      </c>
      <c r="E5197">
        <v>4910</v>
      </c>
      <c r="F5197" s="2" t="s">
        <v>24284</v>
      </c>
      <c r="H5197" s="2" t="s">
        <v>24284</v>
      </c>
      <c r="I5197" s="2" t="s">
        <v>24284</v>
      </c>
    </row>
    <row r="5198" spans="1:11" x14ac:dyDescent="0.35">
      <c r="A5198" s="1" t="s">
        <v>11</v>
      </c>
      <c r="B5198" s="1" t="s">
        <v>5753</v>
      </c>
      <c r="C5198" s="1" t="s">
        <v>5754</v>
      </c>
      <c r="D5198" s="1" t="s">
        <v>5854</v>
      </c>
      <c r="E5198" s="1">
        <v>4911</v>
      </c>
      <c r="F5198" s="2" t="s">
        <v>4562</v>
      </c>
      <c r="G5198" s="2" t="s">
        <v>5194</v>
      </c>
      <c r="H5198" s="2" t="s">
        <v>24358</v>
      </c>
      <c r="I5198" s="2" t="s">
        <v>200</v>
      </c>
      <c r="J5198" s="2"/>
      <c r="K5198" s="2"/>
    </row>
    <row r="5199" spans="1:11" x14ac:dyDescent="0.35">
      <c r="A5199" t="s">
        <v>11</v>
      </c>
      <c r="B5199" t="s">
        <v>5753</v>
      </c>
      <c r="C5199" t="s">
        <v>5754</v>
      </c>
      <c r="D5199" t="s">
        <v>5855</v>
      </c>
      <c r="E5199">
        <v>4912</v>
      </c>
      <c r="F5199" s="2" t="s">
        <v>4562</v>
      </c>
      <c r="G5199" s="2" t="s">
        <v>5194</v>
      </c>
      <c r="H5199" s="2" t="s">
        <v>414</v>
      </c>
      <c r="I5199" s="2" t="s">
        <v>200</v>
      </c>
    </row>
    <row r="5200" spans="1:11" x14ac:dyDescent="0.35">
      <c r="A5200" s="1" t="s">
        <v>11</v>
      </c>
      <c r="B5200" s="1" t="s">
        <v>5753</v>
      </c>
      <c r="C5200" s="1" t="s">
        <v>5754</v>
      </c>
      <c r="D5200" s="1" t="s">
        <v>5856</v>
      </c>
      <c r="E5200" s="1">
        <v>4913</v>
      </c>
      <c r="F5200" s="2" t="s">
        <v>5194</v>
      </c>
      <c r="G5200" s="2" t="s">
        <v>4562</v>
      </c>
      <c r="H5200" s="2" t="s">
        <v>24354</v>
      </c>
      <c r="I5200" s="2" t="s">
        <v>200</v>
      </c>
      <c r="J5200" s="2"/>
      <c r="K5200" s="2"/>
    </row>
    <row r="5201" spans="1:11" x14ac:dyDescent="0.35">
      <c r="A5201" t="s">
        <v>11</v>
      </c>
      <c r="B5201" t="s">
        <v>5753</v>
      </c>
      <c r="C5201" t="s">
        <v>5754</v>
      </c>
      <c r="D5201" t="s">
        <v>5857</v>
      </c>
      <c r="E5201">
        <v>4914</v>
      </c>
      <c r="F5201" s="2" t="s">
        <v>4562</v>
      </c>
      <c r="G5201" s="2" t="s">
        <v>5194</v>
      </c>
      <c r="H5201" s="2" t="s">
        <v>119</v>
      </c>
      <c r="I5201" s="2" t="s">
        <v>75</v>
      </c>
    </row>
    <row r="5202" spans="1:11" x14ac:dyDescent="0.35">
      <c r="A5202" s="1" t="s">
        <v>11</v>
      </c>
      <c r="B5202" s="1" t="s">
        <v>5753</v>
      </c>
      <c r="C5202" s="1" t="s">
        <v>5754</v>
      </c>
      <c r="D5202" s="1" t="s">
        <v>5858</v>
      </c>
      <c r="E5202" s="1">
        <v>4915</v>
      </c>
      <c r="F5202" s="2" t="s">
        <v>5194</v>
      </c>
      <c r="G5202" s="2" t="s">
        <v>4562</v>
      </c>
      <c r="H5202" s="2" t="s">
        <v>125</v>
      </c>
      <c r="I5202" s="2" t="s">
        <v>75</v>
      </c>
      <c r="J5202" s="2"/>
      <c r="K5202" s="2"/>
    </row>
    <row r="5203" spans="1:11" x14ac:dyDescent="0.35">
      <c r="A5203" s="1" t="s">
        <v>11</v>
      </c>
      <c r="B5203" s="1" t="s">
        <v>5753</v>
      </c>
      <c r="C5203" s="1" t="s">
        <v>5754</v>
      </c>
      <c r="D5203" s="1" t="s">
        <v>5859</v>
      </c>
      <c r="E5203" s="1">
        <v>4916</v>
      </c>
      <c r="F5203" s="2" t="s">
        <v>4562</v>
      </c>
      <c r="G5203" s="2" t="s">
        <v>5194</v>
      </c>
      <c r="H5203" s="2" t="s">
        <v>558</v>
      </c>
      <c r="I5203" s="2" t="s">
        <v>200</v>
      </c>
      <c r="J5203" s="2"/>
      <c r="K5203" s="2"/>
    </row>
    <row r="5204" spans="1:11" x14ac:dyDescent="0.35">
      <c r="A5204" t="s">
        <v>11</v>
      </c>
      <c r="B5204" t="s">
        <v>5753</v>
      </c>
      <c r="C5204" t="s">
        <v>5754</v>
      </c>
      <c r="D5204" t="s">
        <v>5860</v>
      </c>
      <c r="E5204">
        <v>4917</v>
      </c>
      <c r="F5204" s="2" t="s">
        <v>24284</v>
      </c>
      <c r="H5204" s="2" t="s">
        <v>24284</v>
      </c>
      <c r="I5204" s="2" t="s">
        <v>24284</v>
      </c>
    </row>
    <row r="5205" spans="1:11" x14ac:dyDescent="0.35">
      <c r="A5205" t="s">
        <v>11</v>
      </c>
      <c r="B5205" t="s">
        <v>5753</v>
      </c>
      <c r="C5205" t="s">
        <v>5754</v>
      </c>
      <c r="D5205" t="s">
        <v>5861</v>
      </c>
      <c r="E5205">
        <v>4918</v>
      </c>
      <c r="F5205" s="2" t="s">
        <v>24284</v>
      </c>
      <c r="G5205" s="2" t="s">
        <v>24284</v>
      </c>
      <c r="H5205" s="2" t="s">
        <v>24284</v>
      </c>
      <c r="I5205" s="2" t="s">
        <v>24284</v>
      </c>
    </row>
    <row r="5206" spans="1:11" x14ac:dyDescent="0.35">
      <c r="A5206" t="s">
        <v>11</v>
      </c>
      <c r="B5206" t="s">
        <v>5753</v>
      </c>
      <c r="C5206" t="s">
        <v>5754</v>
      </c>
      <c r="D5206" t="s">
        <v>5862</v>
      </c>
      <c r="E5206">
        <v>4919</v>
      </c>
      <c r="F5206" s="2" t="s">
        <v>24284</v>
      </c>
      <c r="G5206" s="2" t="s">
        <v>24284</v>
      </c>
      <c r="H5206" s="2" t="s">
        <v>24284</v>
      </c>
      <c r="I5206" s="2" t="s">
        <v>24284</v>
      </c>
    </row>
    <row r="5207" spans="1:11" x14ac:dyDescent="0.35">
      <c r="A5207" t="s">
        <v>11</v>
      </c>
      <c r="B5207" t="s">
        <v>5753</v>
      </c>
      <c r="C5207" t="s">
        <v>5754</v>
      </c>
      <c r="D5207" t="s">
        <v>5863</v>
      </c>
      <c r="E5207">
        <v>4920</v>
      </c>
      <c r="F5207" s="2" t="s">
        <v>24284</v>
      </c>
      <c r="G5207" s="2" t="s">
        <v>24284</v>
      </c>
      <c r="I5207" s="2" t="s">
        <v>24284</v>
      </c>
    </row>
    <row r="5208" spans="1:11" x14ac:dyDescent="0.35">
      <c r="A5208" t="s">
        <v>11</v>
      </c>
      <c r="B5208" t="s">
        <v>5753</v>
      </c>
      <c r="C5208" t="s">
        <v>5754</v>
      </c>
      <c r="D5208" t="s">
        <v>5864</v>
      </c>
      <c r="E5208">
        <v>4921</v>
      </c>
      <c r="F5208" s="2" t="s">
        <v>24284</v>
      </c>
      <c r="G5208" s="2" t="s">
        <v>24284</v>
      </c>
      <c r="H5208" s="2" t="s">
        <v>24284</v>
      </c>
      <c r="I5208" s="2" t="s">
        <v>24284</v>
      </c>
    </row>
    <row r="5209" spans="1:11" x14ac:dyDescent="0.35">
      <c r="A5209" t="s">
        <v>11</v>
      </c>
      <c r="B5209" t="s">
        <v>5753</v>
      </c>
      <c r="C5209" t="s">
        <v>5754</v>
      </c>
      <c r="D5209" t="s">
        <v>5865</v>
      </c>
      <c r="E5209">
        <v>4922</v>
      </c>
      <c r="F5209" s="2" t="s">
        <v>24284</v>
      </c>
      <c r="G5209" s="2" t="s">
        <v>24284</v>
      </c>
      <c r="H5209" s="2" t="s">
        <v>24284</v>
      </c>
      <c r="I5209" s="2" t="s">
        <v>24284</v>
      </c>
    </row>
    <row r="5210" spans="1:11" x14ac:dyDescent="0.35">
      <c r="A5210" t="s">
        <v>11</v>
      </c>
      <c r="B5210" t="s">
        <v>5753</v>
      </c>
      <c r="C5210" t="s">
        <v>5754</v>
      </c>
      <c r="D5210" t="s">
        <v>5866</v>
      </c>
      <c r="E5210">
        <v>4923</v>
      </c>
      <c r="F5210" s="2" t="s">
        <v>24284</v>
      </c>
      <c r="G5210" s="2" t="s">
        <v>24284</v>
      </c>
      <c r="H5210" s="2" t="s">
        <v>24284</v>
      </c>
      <c r="I5210" s="2" t="s">
        <v>24284</v>
      </c>
    </row>
    <row r="5211" spans="1:11" x14ac:dyDescent="0.35">
      <c r="A5211" s="1" t="s">
        <v>11</v>
      </c>
      <c r="B5211" s="1" t="s">
        <v>5753</v>
      </c>
      <c r="C5211" s="1" t="s">
        <v>5754</v>
      </c>
      <c r="D5211" s="1" t="s">
        <v>5867</v>
      </c>
      <c r="E5211" s="1">
        <v>4924</v>
      </c>
      <c r="H5211" s="2" t="s">
        <v>24284</v>
      </c>
      <c r="I5211" s="2" t="s">
        <v>24284</v>
      </c>
      <c r="J5211" s="2"/>
      <c r="K5211" s="2"/>
    </row>
    <row r="5212" spans="1:11" x14ac:dyDescent="0.35">
      <c r="A5212" t="s">
        <v>11</v>
      </c>
      <c r="B5212" t="s">
        <v>5753</v>
      </c>
      <c r="C5212" t="s">
        <v>5754</v>
      </c>
      <c r="D5212" t="s">
        <v>5868</v>
      </c>
      <c r="E5212">
        <v>4925</v>
      </c>
      <c r="H5212" s="2" t="s">
        <v>24284</v>
      </c>
      <c r="I5212" s="2" t="s">
        <v>24284</v>
      </c>
    </row>
    <row r="5213" spans="1:11" x14ac:dyDescent="0.35">
      <c r="A5213" t="s">
        <v>11</v>
      </c>
      <c r="B5213" t="s">
        <v>5753</v>
      </c>
      <c r="C5213" t="s">
        <v>5754</v>
      </c>
      <c r="D5213" t="s">
        <v>5869</v>
      </c>
      <c r="E5213">
        <v>4926</v>
      </c>
      <c r="F5213" s="2" t="s">
        <v>24284</v>
      </c>
      <c r="H5213" s="2" t="s">
        <v>24284</v>
      </c>
      <c r="I5213" s="2" t="s">
        <v>24284</v>
      </c>
    </row>
    <row r="5214" spans="1:11" x14ac:dyDescent="0.35">
      <c r="A5214" t="s">
        <v>11</v>
      </c>
      <c r="B5214" t="s">
        <v>5753</v>
      </c>
      <c r="C5214" t="s">
        <v>5754</v>
      </c>
      <c r="D5214" t="s">
        <v>5870</v>
      </c>
      <c r="E5214">
        <v>4927</v>
      </c>
      <c r="F5214" s="2" t="s">
        <v>24284</v>
      </c>
      <c r="G5214" s="2" t="s">
        <v>24284</v>
      </c>
      <c r="H5214" s="2" t="s">
        <v>24284</v>
      </c>
      <c r="I5214" s="2" t="s">
        <v>24284</v>
      </c>
    </row>
    <row r="5215" spans="1:11" x14ac:dyDescent="0.35">
      <c r="A5215" t="s">
        <v>11</v>
      </c>
      <c r="B5215" t="s">
        <v>5753</v>
      </c>
      <c r="C5215" t="s">
        <v>5754</v>
      </c>
      <c r="D5215" t="s">
        <v>5871</v>
      </c>
      <c r="E5215">
        <v>4928</v>
      </c>
      <c r="F5215" s="2" t="s">
        <v>24284</v>
      </c>
      <c r="G5215" s="2" t="s">
        <v>24284</v>
      </c>
      <c r="H5215" s="2" t="s">
        <v>24284</v>
      </c>
      <c r="I5215" s="2" t="s">
        <v>24284</v>
      </c>
    </row>
    <row r="5216" spans="1:11" x14ac:dyDescent="0.35">
      <c r="A5216" s="1" t="s">
        <v>11</v>
      </c>
      <c r="B5216" s="1" t="s">
        <v>5753</v>
      </c>
      <c r="C5216" s="1" t="s">
        <v>5754</v>
      </c>
      <c r="D5216" s="1" t="s">
        <v>5872</v>
      </c>
      <c r="E5216" s="1">
        <v>4929</v>
      </c>
      <c r="F5216" s="2" t="s">
        <v>5194</v>
      </c>
      <c r="G5216" s="2" t="s">
        <v>24284</v>
      </c>
      <c r="H5216" s="2" t="s">
        <v>24284</v>
      </c>
      <c r="I5216" s="2" t="s">
        <v>24284</v>
      </c>
      <c r="J5216" s="2"/>
      <c r="K5216" s="2"/>
    </row>
    <row r="5217" spans="1:11" x14ac:dyDescent="0.35">
      <c r="A5217" t="s">
        <v>11</v>
      </c>
      <c r="B5217" t="s">
        <v>5753</v>
      </c>
      <c r="C5217" t="s">
        <v>5754</v>
      </c>
      <c r="D5217" t="s">
        <v>5873</v>
      </c>
      <c r="E5217">
        <v>4930</v>
      </c>
      <c r="F5217" s="2" t="s">
        <v>4562</v>
      </c>
      <c r="G5217" s="2" t="s">
        <v>5194</v>
      </c>
      <c r="H5217" s="2" t="s">
        <v>2237</v>
      </c>
      <c r="I5217" s="2" t="s">
        <v>200</v>
      </c>
    </row>
    <row r="5218" spans="1:11" x14ac:dyDescent="0.35">
      <c r="A5218" s="1" t="s">
        <v>11</v>
      </c>
      <c r="B5218" s="1" t="s">
        <v>5753</v>
      </c>
      <c r="C5218" s="1" t="s">
        <v>5754</v>
      </c>
      <c r="D5218" s="1" t="s">
        <v>5874</v>
      </c>
      <c r="E5218" s="1">
        <v>4931</v>
      </c>
      <c r="F5218" s="2" t="s">
        <v>5194</v>
      </c>
      <c r="G5218" s="2" t="s">
        <v>4562</v>
      </c>
      <c r="H5218" s="2" t="s">
        <v>556</v>
      </c>
      <c r="I5218" s="2" t="s">
        <v>200</v>
      </c>
      <c r="J5218" s="2"/>
      <c r="K5218" s="2"/>
    </row>
    <row r="5219" spans="1:11" x14ac:dyDescent="0.35">
      <c r="A5219" t="s">
        <v>11</v>
      </c>
      <c r="B5219" t="s">
        <v>5753</v>
      </c>
      <c r="C5219" t="s">
        <v>5754</v>
      </c>
      <c r="D5219" t="s">
        <v>5875</v>
      </c>
      <c r="E5219">
        <v>4932</v>
      </c>
      <c r="F5219" s="2" t="s">
        <v>4562</v>
      </c>
      <c r="G5219" s="2" t="s">
        <v>5194</v>
      </c>
      <c r="H5219" s="2" t="s">
        <v>556</v>
      </c>
      <c r="I5219" s="2" t="s">
        <v>200</v>
      </c>
    </row>
    <row r="5220" spans="1:11" x14ac:dyDescent="0.35">
      <c r="A5220" s="1" t="s">
        <v>11</v>
      </c>
      <c r="B5220" s="1" t="s">
        <v>5753</v>
      </c>
      <c r="C5220" s="1" t="s">
        <v>5754</v>
      </c>
      <c r="D5220" s="1" t="s">
        <v>5876</v>
      </c>
      <c r="E5220" s="1">
        <v>4933</v>
      </c>
      <c r="H5220" s="2" t="s">
        <v>24284</v>
      </c>
      <c r="I5220" s="2" t="s">
        <v>24284</v>
      </c>
      <c r="J5220" s="2"/>
      <c r="K5220" s="2"/>
    </row>
    <row r="5221" spans="1:11" x14ac:dyDescent="0.35">
      <c r="A5221" s="1" t="s">
        <v>11</v>
      </c>
      <c r="B5221" s="1" t="s">
        <v>5753</v>
      </c>
      <c r="C5221" s="1" t="s">
        <v>5754</v>
      </c>
      <c r="D5221" s="1" t="s">
        <v>5877</v>
      </c>
      <c r="E5221" s="1">
        <v>4934</v>
      </c>
      <c r="F5221" s="2" t="s">
        <v>1475</v>
      </c>
      <c r="G5221" s="2" t="s">
        <v>3501</v>
      </c>
      <c r="H5221" s="2" t="s">
        <v>119</v>
      </c>
      <c r="I5221" s="2" t="s">
        <v>75</v>
      </c>
      <c r="J5221" s="2"/>
      <c r="K5221" s="2"/>
    </row>
    <row r="5222" spans="1:11" x14ac:dyDescent="0.35">
      <c r="A5222" t="s">
        <v>11</v>
      </c>
      <c r="B5222" t="s">
        <v>5753</v>
      </c>
      <c r="C5222" t="s">
        <v>5754</v>
      </c>
      <c r="D5222" t="s">
        <v>5878</v>
      </c>
      <c r="E5222">
        <v>4935</v>
      </c>
      <c r="F5222" s="2" t="s">
        <v>1475</v>
      </c>
      <c r="G5222" s="2" t="s">
        <v>4562</v>
      </c>
      <c r="H5222" s="2" t="s">
        <v>1766</v>
      </c>
      <c r="I5222" s="2" t="s">
        <v>200</v>
      </c>
    </row>
    <row r="5223" spans="1:11" x14ac:dyDescent="0.35">
      <c r="A5223" s="1" t="s">
        <v>11</v>
      </c>
      <c r="B5223" s="1" t="s">
        <v>5753</v>
      </c>
      <c r="C5223" s="1" t="s">
        <v>5754</v>
      </c>
      <c r="D5223" s="1" t="s">
        <v>5879</v>
      </c>
      <c r="E5223" s="1">
        <v>4936</v>
      </c>
      <c r="H5223" s="2" t="s">
        <v>24284</v>
      </c>
      <c r="I5223" s="2" t="s">
        <v>24284</v>
      </c>
      <c r="J5223" s="2"/>
      <c r="K5223" s="2"/>
    </row>
    <row r="5224" spans="1:11" x14ac:dyDescent="0.35">
      <c r="A5224" s="1" t="s">
        <v>11</v>
      </c>
      <c r="B5224" s="1" t="s">
        <v>5753</v>
      </c>
      <c r="C5224" s="1" t="s">
        <v>5754</v>
      </c>
      <c r="D5224" s="1" t="s">
        <v>5879</v>
      </c>
      <c r="E5224" s="1">
        <v>4936</v>
      </c>
      <c r="H5224" s="2" t="s">
        <v>24284</v>
      </c>
      <c r="I5224" s="2" t="s">
        <v>24284</v>
      </c>
      <c r="J5224" s="2"/>
      <c r="K5224" s="2"/>
    </row>
    <row r="5225" spans="1:11" x14ac:dyDescent="0.35">
      <c r="A5225" s="1" t="s">
        <v>11</v>
      </c>
      <c r="B5225" s="1" t="s">
        <v>5753</v>
      </c>
      <c r="C5225" s="1" t="s">
        <v>5754</v>
      </c>
      <c r="D5225" s="1" t="s">
        <v>5880</v>
      </c>
      <c r="E5225" s="1">
        <v>4937</v>
      </c>
      <c r="F5225" s="2" t="s">
        <v>1475</v>
      </c>
      <c r="G5225" s="2" t="s">
        <v>5194</v>
      </c>
      <c r="H5225" s="2" t="s">
        <v>448</v>
      </c>
      <c r="I5225" s="2" t="s">
        <v>75</v>
      </c>
      <c r="J5225" s="2"/>
      <c r="K5225" s="2"/>
    </row>
    <row r="5226" spans="1:11" x14ac:dyDescent="0.35">
      <c r="A5226" s="1" t="s">
        <v>11</v>
      </c>
      <c r="B5226" s="1" t="s">
        <v>5753</v>
      </c>
      <c r="C5226" s="1" t="s">
        <v>5754</v>
      </c>
      <c r="D5226" s="1" t="s">
        <v>5881</v>
      </c>
      <c r="E5226" s="1">
        <v>4938</v>
      </c>
      <c r="F5226" s="2" t="s">
        <v>5194</v>
      </c>
      <c r="G5226" s="2" t="s">
        <v>1475</v>
      </c>
      <c r="H5226" s="2" t="s">
        <v>119</v>
      </c>
      <c r="I5226" s="2" t="s">
        <v>75</v>
      </c>
      <c r="J5226" s="2"/>
      <c r="K5226" s="2"/>
    </row>
    <row r="5227" spans="1:11" x14ac:dyDescent="0.35">
      <c r="A5227" s="1" t="s">
        <v>11</v>
      </c>
      <c r="B5227" s="1" t="s">
        <v>5753</v>
      </c>
      <c r="C5227" s="1" t="s">
        <v>5754</v>
      </c>
      <c r="D5227" s="1" t="s">
        <v>5882</v>
      </c>
      <c r="E5227" s="1">
        <v>4939</v>
      </c>
      <c r="F5227" s="2" t="s">
        <v>1475</v>
      </c>
      <c r="G5227" s="2" t="s">
        <v>5194</v>
      </c>
      <c r="H5227" s="2" t="s">
        <v>119</v>
      </c>
      <c r="I5227" s="2" t="s">
        <v>75</v>
      </c>
      <c r="J5227" s="2"/>
      <c r="K5227" s="2"/>
    </row>
    <row r="5228" spans="1:11" x14ac:dyDescent="0.35">
      <c r="A5228" s="1" t="s">
        <v>11</v>
      </c>
      <c r="B5228" s="1" t="s">
        <v>5753</v>
      </c>
      <c r="C5228" s="1" t="s">
        <v>5754</v>
      </c>
      <c r="D5228" s="1" t="s">
        <v>5883</v>
      </c>
      <c r="E5228" s="1">
        <v>4940</v>
      </c>
      <c r="F5228" s="2" t="s">
        <v>24297</v>
      </c>
      <c r="G5228" s="2" t="s">
        <v>3501</v>
      </c>
      <c r="H5228" s="2" t="s">
        <v>1356</v>
      </c>
      <c r="I5228" s="2" t="s">
        <v>75</v>
      </c>
      <c r="J5228" s="2"/>
      <c r="K5228" s="2"/>
    </row>
    <row r="5229" spans="1:11" x14ac:dyDescent="0.35">
      <c r="A5229" s="1" t="s">
        <v>11</v>
      </c>
      <c r="B5229" s="1" t="s">
        <v>5753</v>
      </c>
      <c r="C5229" s="1" t="s">
        <v>5754</v>
      </c>
      <c r="D5229" s="1" t="s">
        <v>5884</v>
      </c>
      <c r="E5229" s="1">
        <v>4941</v>
      </c>
      <c r="F5229" s="2" t="s">
        <v>3501</v>
      </c>
      <c r="G5229" s="2" t="s">
        <v>24297</v>
      </c>
      <c r="H5229" s="2" t="s">
        <v>119</v>
      </c>
      <c r="I5229" s="2" t="s">
        <v>75</v>
      </c>
      <c r="J5229" s="2"/>
      <c r="K5229" s="2"/>
    </row>
    <row r="5230" spans="1:11" x14ac:dyDescent="0.35">
      <c r="A5230" s="1" t="s">
        <v>11</v>
      </c>
      <c r="B5230" s="1" t="s">
        <v>5753</v>
      </c>
      <c r="C5230" s="1" t="s">
        <v>5754</v>
      </c>
      <c r="D5230" s="1" t="s">
        <v>5885</v>
      </c>
      <c r="E5230" s="1">
        <v>4942</v>
      </c>
      <c r="F5230" s="2" t="s">
        <v>1475</v>
      </c>
      <c r="G5230" s="2" t="s">
        <v>3501</v>
      </c>
      <c r="H5230" s="2" t="s">
        <v>119</v>
      </c>
      <c r="I5230" s="2" t="s">
        <v>75</v>
      </c>
      <c r="J5230" s="2"/>
      <c r="K5230" s="2"/>
    </row>
    <row r="5231" spans="1:11" x14ac:dyDescent="0.35">
      <c r="A5231" s="1" t="s">
        <v>11</v>
      </c>
      <c r="B5231" s="1" t="s">
        <v>5753</v>
      </c>
      <c r="C5231" s="1" t="s">
        <v>5754</v>
      </c>
      <c r="D5231" s="1" t="s">
        <v>5886</v>
      </c>
      <c r="E5231" s="1">
        <v>4943</v>
      </c>
      <c r="F5231" s="2" t="s">
        <v>5194</v>
      </c>
      <c r="G5231" s="2" t="s">
        <v>1475</v>
      </c>
      <c r="H5231" s="2" t="s">
        <v>119</v>
      </c>
      <c r="I5231" s="2" t="s">
        <v>75</v>
      </c>
      <c r="J5231" s="2"/>
      <c r="K5231" s="2"/>
    </row>
    <row r="5232" spans="1:11" x14ac:dyDescent="0.35">
      <c r="A5232" s="1" t="s">
        <v>11</v>
      </c>
      <c r="B5232" s="1" t="s">
        <v>5753</v>
      </c>
      <c r="C5232" s="1" t="s">
        <v>5754</v>
      </c>
      <c r="D5232" s="1" t="s">
        <v>5887</v>
      </c>
      <c r="E5232" s="1">
        <v>4944</v>
      </c>
      <c r="F5232" s="2" t="s">
        <v>1475</v>
      </c>
      <c r="G5232" s="2" t="s">
        <v>5194</v>
      </c>
      <c r="H5232" s="2" t="s">
        <v>119</v>
      </c>
      <c r="I5232" s="2" t="s">
        <v>75</v>
      </c>
      <c r="J5232" s="2"/>
      <c r="K5232" s="2"/>
    </row>
    <row r="5233" spans="1:11" x14ac:dyDescent="0.35">
      <c r="A5233" s="1" t="s">
        <v>11</v>
      </c>
      <c r="B5233" s="1" t="s">
        <v>5753</v>
      </c>
      <c r="C5233" s="1" t="s">
        <v>5754</v>
      </c>
      <c r="D5233" s="1" t="s">
        <v>5888</v>
      </c>
      <c r="E5233" s="1">
        <v>4945</v>
      </c>
      <c r="F5233" s="2" t="s">
        <v>5194</v>
      </c>
      <c r="G5233" s="2" t="s">
        <v>1475</v>
      </c>
      <c r="H5233" s="2" t="s">
        <v>119</v>
      </c>
      <c r="I5233" s="2" t="s">
        <v>75</v>
      </c>
      <c r="J5233" s="2"/>
      <c r="K5233" s="2"/>
    </row>
    <row r="5234" spans="1:11" x14ac:dyDescent="0.35">
      <c r="A5234" s="1" t="s">
        <v>11</v>
      </c>
      <c r="B5234" s="1" t="s">
        <v>5753</v>
      </c>
      <c r="C5234" s="1" t="s">
        <v>5754</v>
      </c>
      <c r="D5234" s="1" t="s">
        <v>5889</v>
      </c>
      <c r="E5234" s="1">
        <v>4946</v>
      </c>
      <c r="F5234" s="2" t="s">
        <v>3501</v>
      </c>
      <c r="G5234" s="2" t="s">
        <v>5194</v>
      </c>
      <c r="H5234" s="2" t="s">
        <v>119</v>
      </c>
      <c r="I5234" s="2" t="s">
        <v>75</v>
      </c>
      <c r="J5234" s="2"/>
      <c r="K5234" s="2"/>
    </row>
    <row r="5235" spans="1:11" x14ac:dyDescent="0.35">
      <c r="A5235" s="1" t="s">
        <v>11</v>
      </c>
      <c r="B5235" s="1" t="s">
        <v>5753</v>
      </c>
      <c r="C5235" s="1" t="s">
        <v>5754</v>
      </c>
      <c r="D5235" s="1" t="s">
        <v>5890</v>
      </c>
      <c r="E5235" s="1">
        <v>4947</v>
      </c>
      <c r="H5235" s="2" t="s">
        <v>24284</v>
      </c>
      <c r="I5235" s="2" t="s">
        <v>24284</v>
      </c>
      <c r="J5235" s="2"/>
      <c r="K5235" s="2"/>
    </row>
    <row r="5236" spans="1:11" x14ac:dyDescent="0.35">
      <c r="A5236" t="s">
        <v>11</v>
      </c>
      <c r="B5236" t="s">
        <v>5753</v>
      </c>
      <c r="C5236" t="s">
        <v>5754</v>
      </c>
      <c r="D5236" t="s">
        <v>603</v>
      </c>
      <c r="E5236">
        <v>4948</v>
      </c>
      <c r="H5236" s="2" t="s">
        <v>24284</v>
      </c>
      <c r="I5236" s="2" t="s">
        <v>24284</v>
      </c>
    </row>
    <row r="5237" spans="1:11" x14ac:dyDescent="0.35">
      <c r="A5237" t="s">
        <v>11</v>
      </c>
      <c r="B5237" t="s">
        <v>5753</v>
      </c>
      <c r="C5237" t="s">
        <v>5754</v>
      </c>
      <c r="D5237" t="s">
        <v>5891</v>
      </c>
      <c r="E5237">
        <v>4949</v>
      </c>
      <c r="F5237" s="2" t="s">
        <v>24284</v>
      </c>
      <c r="H5237" s="2" t="s">
        <v>24284</v>
      </c>
      <c r="I5237" s="2" t="s">
        <v>24284</v>
      </c>
    </row>
    <row r="5238" spans="1:11" x14ac:dyDescent="0.35">
      <c r="A5238" t="s">
        <v>11</v>
      </c>
      <c r="B5238" t="s">
        <v>5753</v>
      </c>
      <c r="C5238" t="s">
        <v>5754</v>
      </c>
      <c r="D5238" t="s">
        <v>5892</v>
      </c>
      <c r="E5238">
        <v>4950</v>
      </c>
      <c r="F5238" s="2" t="s">
        <v>24359</v>
      </c>
      <c r="G5238" s="2" t="s">
        <v>1475</v>
      </c>
      <c r="H5238" s="2" t="s">
        <v>24334</v>
      </c>
      <c r="I5238" s="2" t="s">
        <v>75</v>
      </c>
    </row>
    <row r="5239" spans="1:11" x14ac:dyDescent="0.35">
      <c r="A5239" s="1" t="s">
        <v>11</v>
      </c>
      <c r="B5239" s="1" t="s">
        <v>5753</v>
      </c>
      <c r="C5239" s="1" t="s">
        <v>5754</v>
      </c>
      <c r="D5239" s="1" t="s">
        <v>5893</v>
      </c>
      <c r="E5239" s="1">
        <v>4951</v>
      </c>
      <c r="F5239" s="2" t="s">
        <v>1475</v>
      </c>
      <c r="G5239" s="2" t="s">
        <v>24359</v>
      </c>
      <c r="H5239" s="2" t="s">
        <v>119</v>
      </c>
      <c r="I5239" s="2" t="s">
        <v>75</v>
      </c>
      <c r="J5239" s="2"/>
      <c r="K5239" s="2"/>
    </row>
    <row r="5240" spans="1:11" x14ac:dyDescent="0.35">
      <c r="A5240" t="s">
        <v>11</v>
      </c>
      <c r="B5240" t="s">
        <v>5753</v>
      </c>
      <c r="C5240" t="s">
        <v>5754</v>
      </c>
      <c r="D5240" t="s">
        <v>5894</v>
      </c>
      <c r="E5240">
        <v>4952</v>
      </c>
      <c r="F5240" s="2" t="s">
        <v>24359</v>
      </c>
      <c r="G5240" s="2" t="s">
        <v>1475</v>
      </c>
      <c r="H5240" s="2" t="s">
        <v>119</v>
      </c>
      <c r="I5240" s="2" t="s">
        <v>75</v>
      </c>
    </row>
    <row r="5241" spans="1:11" x14ac:dyDescent="0.35">
      <c r="A5241" t="s">
        <v>11</v>
      </c>
      <c r="B5241" t="s">
        <v>5753</v>
      </c>
      <c r="C5241" t="s">
        <v>5754</v>
      </c>
      <c r="D5241" t="s">
        <v>5895</v>
      </c>
      <c r="E5241">
        <v>4953</v>
      </c>
      <c r="F5241" s="2" t="s">
        <v>24359</v>
      </c>
      <c r="G5241" s="2" t="s">
        <v>86</v>
      </c>
      <c r="H5241" s="2" t="s">
        <v>665</v>
      </c>
      <c r="I5241" s="2" t="s">
        <v>75</v>
      </c>
    </row>
    <row r="5242" spans="1:11" x14ac:dyDescent="0.35">
      <c r="A5242" s="1" t="s">
        <v>11</v>
      </c>
      <c r="B5242" s="1" t="s">
        <v>5753</v>
      </c>
      <c r="C5242" s="1" t="s">
        <v>5754</v>
      </c>
      <c r="D5242" s="1" t="s">
        <v>5896</v>
      </c>
      <c r="E5242" s="1">
        <v>4954</v>
      </c>
      <c r="F5242" s="2" t="s">
        <v>86</v>
      </c>
      <c r="G5242" s="2" t="s">
        <v>1475</v>
      </c>
      <c r="H5242" s="2" t="s">
        <v>342</v>
      </c>
      <c r="I5242" s="2" t="s">
        <v>75</v>
      </c>
      <c r="J5242" s="2"/>
      <c r="K5242" s="2"/>
    </row>
    <row r="5243" spans="1:11" x14ac:dyDescent="0.35">
      <c r="A5243" t="s">
        <v>11</v>
      </c>
      <c r="B5243" t="s">
        <v>5753</v>
      </c>
      <c r="C5243" t="s">
        <v>5754</v>
      </c>
      <c r="D5243" t="s">
        <v>5897</v>
      </c>
      <c r="E5243">
        <v>4955</v>
      </c>
      <c r="F5243" s="2" t="s">
        <v>1475</v>
      </c>
      <c r="G5243" s="2" t="s">
        <v>86</v>
      </c>
      <c r="H5243" s="2" t="s">
        <v>24344</v>
      </c>
      <c r="I5243" s="2" t="s">
        <v>75</v>
      </c>
    </row>
    <row r="5244" spans="1:11" x14ac:dyDescent="0.35">
      <c r="A5244" s="1" t="s">
        <v>11</v>
      </c>
      <c r="B5244" s="1" t="s">
        <v>5753</v>
      </c>
      <c r="C5244" s="1" t="s">
        <v>5754</v>
      </c>
      <c r="D5244" s="1" t="s">
        <v>5898</v>
      </c>
      <c r="E5244" s="1">
        <v>4956</v>
      </c>
      <c r="F5244" s="2" t="s">
        <v>86</v>
      </c>
      <c r="G5244" s="2" t="s">
        <v>1475</v>
      </c>
      <c r="H5244" s="2" t="s">
        <v>856</v>
      </c>
      <c r="I5244" s="2" t="s">
        <v>75</v>
      </c>
      <c r="J5244" s="2"/>
      <c r="K5244" s="2"/>
    </row>
    <row r="5245" spans="1:11" x14ac:dyDescent="0.35">
      <c r="A5245" s="1" t="s">
        <v>11</v>
      </c>
      <c r="B5245" s="1" t="s">
        <v>5753</v>
      </c>
      <c r="C5245" s="1" t="s">
        <v>5754</v>
      </c>
      <c r="D5245" s="1" t="s">
        <v>5899</v>
      </c>
      <c r="E5245" s="1">
        <v>4957</v>
      </c>
      <c r="F5245" s="2" t="s">
        <v>1475</v>
      </c>
      <c r="G5245" s="2" t="s">
        <v>86</v>
      </c>
      <c r="H5245" s="2" t="s">
        <v>119</v>
      </c>
      <c r="I5245" s="2" t="s">
        <v>75</v>
      </c>
      <c r="J5245" s="2"/>
      <c r="K5245" s="2"/>
    </row>
    <row r="5246" spans="1:11" x14ac:dyDescent="0.35">
      <c r="A5246" s="1" t="s">
        <v>11</v>
      </c>
      <c r="B5246" s="1" t="s">
        <v>5753</v>
      </c>
      <c r="C5246" s="1" t="s">
        <v>5754</v>
      </c>
      <c r="D5246" s="1" t="s">
        <v>5900</v>
      </c>
      <c r="E5246" s="1">
        <v>4958</v>
      </c>
      <c r="F5246" s="2" t="s">
        <v>86</v>
      </c>
      <c r="G5246" s="2" t="s">
        <v>1475</v>
      </c>
      <c r="H5246" s="2" t="s">
        <v>119</v>
      </c>
      <c r="I5246" s="2" t="s">
        <v>75</v>
      </c>
      <c r="J5246" s="2"/>
      <c r="K5246" s="2"/>
    </row>
    <row r="5247" spans="1:11" x14ac:dyDescent="0.35">
      <c r="A5247" s="1" t="s">
        <v>11</v>
      </c>
      <c r="B5247" s="1" t="s">
        <v>5753</v>
      </c>
      <c r="C5247" s="1" t="s">
        <v>5754</v>
      </c>
      <c r="D5247" s="1" t="s">
        <v>5901</v>
      </c>
      <c r="E5247" s="1">
        <v>4959</v>
      </c>
      <c r="F5247" s="2" t="s">
        <v>1475</v>
      </c>
      <c r="G5247" s="2" t="s">
        <v>86</v>
      </c>
      <c r="H5247" s="2" t="s">
        <v>119</v>
      </c>
      <c r="I5247" s="2" t="s">
        <v>75</v>
      </c>
      <c r="J5247" s="2"/>
      <c r="K5247" s="2"/>
    </row>
    <row r="5248" spans="1:11" x14ac:dyDescent="0.35">
      <c r="A5248" s="1" t="s">
        <v>11</v>
      </c>
      <c r="B5248" s="1" t="s">
        <v>5753</v>
      </c>
      <c r="C5248" s="1" t="s">
        <v>5754</v>
      </c>
      <c r="D5248" s="1" t="s">
        <v>5902</v>
      </c>
      <c r="E5248" s="1">
        <v>4960</v>
      </c>
      <c r="F5248" s="2" t="s">
        <v>86</v>
      </c>
      <c r="G5248" s="2" t="s">
        <v>1475</v>
      </c>
      <c r="H5248" s="2" t="s">
        <v>119</v>
      </c>
      <c r="I5248" s="2" t="s">
        <v>75</v>
      </c>
      <c r="J5248" s="2"/>
      <c r="K5248" s="2"/>
    </row>
    <row r="5249" spans="1:11" x14ac:dyDescent="0.35">
      <c r="A5249" s="1" t="s">
        <v>11</v>
      </c>
      <c r="B5249" s="1" t="s">
        <v>5753</v>
      </c>
      <c r="C5249" s="1" t="s">
        <v>5754</v>
      </c>
      <c r="D5249" s="1" t="s">
        <v>5903</v>
      </c>
      <c r="E5249" s="1">
        <v>4961</v>
      </c>
      <c r="F5249" s="2" t="s">
        <v>1475</v>
      </c>
      <c r="G5249" s="2" t="s">
        <v>86</v>
      </c>
      <c r="H5249" s="2" t="s">
        <v>119</v>
      </c>
      <c r="I5249" s="2" t="s">
        <v>75</v>
      </c>
      <c r="J5249" s="2"/>
      <c r="K5249" s="2"/>
    </row>
    <row r="5250" spans="1:11" x14ac:dyDescent="0.35">
      <c r="A5250" s="1" t="s">
        <v>11</v>
      </c>
      <c r="B5250" s="1" t="s">
        <v>5753</v>
      </c>
      <c r="C5250" s="1" t="s">
        <v>5754</v>
      </c>
      <c r="D5250" s="1" t="s">
        <v>5904</v>
      </c>
      <c r="E5250" s="1">
        <v>4962</v>
      </c>
      <c r="F5250" s="2" t="s">
        <v>86</v>
      </c>
      <c r="G5250" s="2" t="s">
        <v>24360</v>
      </c>
      <c r="H5250" s="2" t="s">
        <v>2829</v>
      </c>
      <c r="I5250" s="2" t="s">
        <v>75</v>
      </c>
      <c r="J5250" s="2"/>
      <c r="K5250" s="2"/>
    </row>
    <row r="5251" spans="1:11" x14ac:dyDescent="0.35">
      <c r="A5251" t="s">
        <v>11</v>
      </c>
      <c r="B5251" t="s">
        <v>5753</v>
      </c>
      <c r="C5251" t="s">
        <v>5754</v>
      </c>
      <c r="D5251" t="s">
        <v>5905</v>
      </c>
      <c r="E5251">
        <v>4963</v>
      </c>
      <c r="F5251" s="2" t="s">
        <v>24360</v>
      </c>
      <c r="G5251" s="2" t="s">
        <v>86</v>
      </c>
      <c r="H5251" s="2" t="s">
        <v>24361</v>
      </c>
      <c r="I5251" s="2" t="s">
        <v>75</v>
      </c>
    </row>
    <row r="5252" spans="1:11" x14ac:dyDescent="0.35">
      <c r="A5252" t="s">
        <v>11</v>
      </c>
      <c r="B5252" t="s">
        <v>5753</v>
      </c>
      <c r="C5252" t="s">
        <v>5754</v>
      </c>
      <c r="D5252" t="s">
        <v>5906</v>
      </c>
      <c r="E5252">
        <v>4964</v>
      </c>
      <c r="F5252" s="2" t="s">
        <v>24284</v>
      </c>
      <c r="H5252" s="2" t="s">
        <v>24284</v>
      </c>
      <c r="I5252" s="2" t="s">
        <v>24284</v>
      </c>
    </row>
    <row r="5253" spans="1:11" x14ac:dyDescent="0.35">
      <c r="A5253" t="s">
        <v>11</v>
      </c>
      <c r="B5253" t="s">
        <v>5753</v>
      </c>
      <c r="C5253" t="s">
        <v>5754</v>
      </c>
      <c r="D5253" t="s">
        <v>5907</v>
      </c>
      <c r="E5253">
        <v>4965</v>
      </c>
      <c r="F5253" s="2" t="s">
        <v>24284</v>
      </c>
      <c r="G5253" s="2" t="s">
        <v>24284</v>
      </c>
      <c r="H5253" s="2" t="s">
        <v>24284</v>
      </c>
      <c r="I5253" s="2" t="s">
        <v>24284</v>
      </c>
    </row>
    <row r="5254" spans="1:11" x14ac:dyDescent="0.35">
      <c r="A5254" t="s">
        <v>11</v>
      </c>
      <c r="B5254" t="s">
        <v>5753</v>
      </c>
      <c r="C5254" t="s">
        <v>5754</v>
      </c>
      <c r="D5254" t="s">
        <v>5908</v>
      </c>
      <c r="E5254">
        <v>4966</v>
      </c>
      <c r="F5254" s="2" t="s">
        <v>24284</v>
      </c>
      <c r="G5254" s="2" t="s">
        <v>24284</v>
      </c>
      <c r="H5254" s="2" t="s">
        <v>24284</v>
      </c>
      <c r="I5254" s="2" t="s">
        <v>24284</v>
      </c>
    </row>
    <row r="5255" spans="1:11" x14ac:dyDescent="0.35">
      <c r="A5255" t="s">
        <v>11</v>
      </c>
      <c r="B5255" t="s">
        <v>5753</v>
      </c>
      <c r="C5255" t="s">
        <v>5754</v>
      </c>
      <c r="D5255" t="s">
        <v>5909</v>
      </c>
      <c r="E5255">
        <v>4967</v>
      </c>
      <c r="F5255" s="2" t="s">
        <v>24284</v>
      </c>
      <c r="G5255" s="2" t="s">
        <v>24284</v>
      </c>
      <c r="H5255" s="2" t="s">
        <v>24284</v>
      </c>
      <c r="I5255" s="2" t="s">
        <v>24284</v>
      </c>
    </row>
    <row r="5256" spans="1:11" x14ac:dyDescent="0.35">
      <c r="A5256" t="s">
        <v>11</v>
      </c>
      <c r="B5256" t="s">
        <v>5753</v>
      </c>
      <c r="C5256" t="s">
        <v>5754</v>
      </c>
      <c r="D5256" t="s">
        <v>5910</v>
      </c>
      <c r="E5256">
        <v>4968</v>
      </c>
      <c r="F5256" s="2" t="s">
        <v>24284</v>
      </c>
      <c r="G5256" s="2" t="s">
        <v>24284</v>
      </c>
      <c r="H5256" s="2" t="s">
        <v>24284</v>
      </c>
      <c r="I5256" s="2" t="s">
        <v>24284</v>
      </c>
    </row>
    <row r="5257" spans="1:11" x14ac:dyDescent="0.35">
      <c r="A5257" s="1" t="s">
        <v>11</v>
      </c>
      <c r="B5257" s="1" t="s">
        <v>5753</v>
      </c>
      <c r="C5257" s="1" t="s">
        <v>5754</v>
      </c>
      <c r="D5257" s="1" t="s">
        <v>5911</v>
      </c>
      <c r="E5257" s="1">
        <v>4969</v>
      </c>
      <c r="F5257" s="2" t="s">
        <v>5194</v>
      </c>
      <c r="G5257" s="2" t="s">
        <v>3501</v>
      </c>
      <c r="H5257" s="2" t="s">
        <v>329</v>
      </c>
      <c r="I5257" s="2" t="s">
        <v>75</v>
      </c>
      <c r="J5257" s="2"/>
      <c r="K5257" s="2"/>
    </row>
    <row r="5258" spans="1:11" x14ac:dyDescent="0.35">
      <c r="A5258" s="1" t="s">
        <v>11</v>
      </c>
      <c r="B5258" s="1" t="s">
        <v>5753</v>
      </c>
      <c r="C5258" s="1" t="s">
        <v>5754</v>
      </c>
      <c r="D5258" s="1" t="s">
        <v>5911</v>
      </c>
      <c r="E5258" s="1">
        <v>4969</v>
      </c>
      <c r="F5258" s="2" t="s">
        <v>24362</v>
      </c>
      <c r="G5258" s="2" t="s">
        <v>24360</v>
      </c>
      <c r="H5258" s="2" t="s">
        <v>1574</v>
      </c>
      <c r="I5258" s="2" t="s">
        <v>75</v>
      </c>
      <c r="J5258" s="2"/>
      <c r="K5258" s="2"/>
    </row>
    <row r="5259" spans="1:11" x14ac:dyDescent="0.35">
      <c r="A5259" s="1" t="s">
        <v>11</v>
      </c>
      <c r="B5259" s="1" t="s">
        <v>5753</v>
      </c>
      <c r="C5259" s="1" t="s">
        <v>5754</v>
      </c>
      <c r="D5259" s="1" t="s">
        <v>5912</v>
      </c>
      <c r="E5259" s="1">
        <v>4970</v>
      </c>
      <c r="F5259" s="2" t="s">
        <v>24360</v>
      </c>
      <c r="G5259" s="2" t="s">
        <v>5194</v>
      </c>
      <c r="H5259" s="2" t="s">
        <v>1488</v>
      </c>
      <c r="I5259" s="2" t="s">
        <v>75</v>
      </c>
      <c r="J5259" s="2"/>
      <c r="K5259" s="2"/>
    </row>
    <row r="5260" spans="1:11" x14ac:dyDescent="0.35">
      <c r="A5260" s="1" t="s">
        <v>11</v>
      </c>
      <c r="B5260" s="1" t="s">
        <v>5753</v>
      </c>
      <c r="C5260" s="1" t="s">
        <v>5754</v>
      </c>
      <c r="D5260" s="1" t="s">
        <v>5912</v>
      </c>
      <c r="E5260" s="1">
        <v>4970</v>
      </c>
      <c r="F5260" s="2" t="s">
        <v>24360</v>
      </c>
      <c r="G5260" s="2" t="s">
        <v>3501</v>
      </c>
      <c r="H5260" s="2" t="s">
        <v>1356</v>
      </c>
      <c r="I5260" s="2" t="s">
        <v>75</v>
      </c>
      <c r="J5260" s="2"/>
      <c r="K5260" s="2"/>
    </row>
    <row r="5261" spans="1:11" x14ac:dyDescent="0.35">
      <c r="A5261" s="1" t="s">
        <v>11</v>
      </c>
      <c r="B5261" s="1" t="s">
        <v>5753</v>
      </c>
      <c r="C5261" s="1" t="s">
        <v>5754</v>
      </c>
      <c r="D5261" s="1" t="s">
        <v>5913</v>
      </c>
      <c r="E5261" s="1">
        <v>4971</v>
      </c>
      <c r="F5261" s="2" t="s">
        <v>5194</v>
      </c>
      <c r="G5261" s="2" t="s">
        <v>24360</v>
      </c>
      <c r="H5261" s="2" t="s">
        <v>119</v>
      </c>
      <c r="I5261" s="2" t="s">
        <v>75</v>
      </c>
      <c r="J5261" s="2"/>
      <c r="K5261" s="2"/>
    </row>
    <row r="5262" spans="1:11" x14ac:dyDescent="0.35">
      <c r="A5262" s="1" t="s">
        <v>11</v>
      </c>
      <c r="B5262" s="1" t="s">
        <v>5753</v>
      </c>
      <c r="C5262" s="1" t="s">
        <v>5754</v>
      </c>
      <c r="D5262" s="1" t="s">
        <v>5914</v>
      </c>
      <c r="E5262" s="1">
        <v>4972</v>
      </c>
      <c r="F5262" s="2" t="s">
        <v>1475</v>
      </c>
      <c r="G5262" s="2" t="s">
        <v>5194</v>
      </c>
      <c r="H5262" s="2" t="s">
        <v>119</v>
      </c>
      <c r="I5262" s="2" t="s">
        <v>75</v>
      </c>
      <c r="J5262" s="2"/>
      <c r="K5262" s="2"/>
    </row>
    <row r="5263" spans="1:11" x14ac:dyDescent="0.35">
      <c r="A5263" s="1" t="s">
        <v>11</v>
      </c>
      <c r="B5263" s="1" t="s">
        <v>5753</v>
      </c>
      <c r="C5263" s="1" t="s">
        <v>5754</v>
      </c>
      <c r="D5263" s="1" t="s">
        <v>5915</v>
      </c>
      <c r="E5263" s="1">
        <v>4973</v>
      </c>
      <c r="F5263" s="2" t="s">
        <v>3501</v>
      </c>
      <c r="G5263" s="2" t="s">
        <v>1475</v>
      </c>
      <c r="H5263" s="2" t="s">
        <v>119</v>
      </c>
      <c r="I5263" s="2" t="s">
        <v>75</v>
      </c>
      <c r="J5263" s="2"/>
      <c r="K5263" s="2"/>
    </row>
    <row r="5264" spans="1:11" x14ac:dyDescent="0.35">
      <c r="A5264" s="1" t="s">
        <v>11</v>
      </c>
      <c r="B5264" s="1" t="s">
        <v>5753</v>
      </c>
      <c r="C5264" s="1" t="s">
        <v>5754</v>
      </c>
      <c r="D5264" s="1" t="s">
        <v>5916</v>
      </c>
      <c r="E5264" s="1">
        <v>4974</v>
      </c>
      <c r="F5264" s="2" t="s">
        <v>1475</v>
      </c>
      <c r="G5264" s="2" t="s">
        <v>3501</v>
      </c>
      <c r="H5264" s="2" t="s">
        <v>119</v>
      </c>
      <c r="I5264" s="2" t="s">
        <v>75</v>
      </c>
      <c r="J5264" s="2"/>
      <c r="K5264" s="2"/>
    </row>
    <row r="5265" spans="1:11" x14ac:dyDescent="0.35">
      <c r="A5265" s="1" t="s">
        <v>11</v>
      </c>
      <c r="B5265" s="1" t="s">
        <v>5753</v>
      </c>
      <c r="C5265" s="1" t="s">
        <v>5754</v>
      </c>
      <c r="D5265" s="1" t="s">
        <v>5917</v>
      </c>
      <c r="E5265" s="1">
        <v>4975</v>
      </c>
      <c r="H5265" s="2" t="s">
        <v>24284</v>
      </c>
      <c r="I5265" s="2" t="s">
        <v>24284</v>
      </c>
      <c r="J5265" s="2"/>
      <c r="K5265" s="2"/>
    </row>
    <row r="5266" spans="1:11" x14ac:dyDescent="0.35">
      <c r="A5266" t="s">
        <v>11</v>
      </c>
      <c r="B5266" t="s">
        <v>5753</v>
      </c>
      <c r="C5266" t="s">
        <v>5754</v>
      </c>
      <c r="D5266" t="s">
        <v>5918</v>
      </c>
      <c r="E5266">
        <v>4976</v>
      </c>
      <c r="F5266" s="2" t="s">
        <v>3501</v>
      </c>
      <c r="G5266" s="2" t="s">
        <v>24360</v>
      </c>
      <c r="H5266" s="2" t="s">
        <v>24363</v>
      </c>
      <c r="I5266" s="2" t="s">
        <v>75</v>
      </c>
    </row>
    <row r="5267" spans="1:11" x14ac:dyDescent="0.35">
      <c r="A5267" t="s">
        <v>11</v>
      </c>
      <c r="B5267" t="s">
        <v>5753</v>
      </c>
      <c r="C5267" t="s">
        <v>5754</v>
      </c>
      <c r="D5267" t="s">
        <v>5919</v>
      </c>
      <c r="E5267">
        <v>4977</v>
      </c>
      <c r="F5267" s="2" t="s">
        <v>24360</v>
      </c>
      <c r="G5267" s="2" t="s">
        <v>4562</v>
      </c>
      <c r="H5267" s="2" t="s">
        <v>276</v>
      </c>
      <c r="I5267" s="2" t="s">
        <v>200</v>
      </c>
    </row>
    <row r="5268" spans="1:11" x14ac:dyDescent="0.35">
      <c r="A5268" t="s">
        <v>11</v>
      </c>
      <c r="B5268" t="s">
        <v>5753</v>
      </c>
      <c r="C5268" t="s">
        <v>5754</v>
      </c>
      <c r="D5268" t="s">
        <v>5920</v>
      </c>
      <c r="E5268">
        <v>4978</v>
      </c>
      <c r="F5268" s="2" t="s">
        <v>24284</v>
      </c>
      <c r="H5268" s="2" t="s">
        <v>24284</v>
      </c>
      <c r="I5268" s="2" t="s">
        <v>24284</v>
      </c>
    </row>
    <row r="5269" spans="1:11" x14ac:dyDescent="0.35">
      <c r="A5269" s="1" t="s">
        <v>11</v>
      </c>
      <c r="B5269" s="1" t="s">
        <v>5753</v>
      </c>
      <c r="C5269" s="1" t="s">
        <v>5754</v>
      </c>
      <c r="D5269" s="1" t="s">
        <v>5921</v>
      </c>
      <c r="E5269" s="1">
        <v>4979</v>
      </c>
      <c r="F5269" s="2" t="s">
        <v>4562</v>
      </c>
      <c r="G5269" s="2" t="s">
        <v>24360</v>
      </c>
      <c r="H5269" s="2" t="s">
        <v>24364</v>
      </c>
      <c r="I5269" s="2" t="s">
        <v>75</v>
      </c>
      <c r="J5269" s="2"/>
      <c r="K5269" s="2"/>
    </row>
    <row r="5270" spans="1:11" x14ac:dyDescent="0.35">
      <c r="A5270" t="s">
        <v>11</v>
      </c>
      <c r="B5270" t="s">
        <v>5753</v>
      </c>
      <c r="C5270" t="s">
        <v>5754</v>
      </c>
      <c r="D5270" t="s">
        <v>5922</v>
      </c>
      <c r="E5270">
        <v>4980</v>
      </c>
      <c r="F5270" s="2" t="s">
        <v>4562</v>
      </c>
      <c r="G5270" s="2" t="s">
        <v>24360</v>
      </c>
      <c r="H5270" s="2" t="s">
        <v>24363</v>
      </c>
      <c r="I5270" s="2" t="s">
        <v>75</v>
      </c>
    </row>
    <row r="5271" spans="1:11" x14ac:dyDescent="0.35">
      <c r="A5271" t="s">
        <v>11</v>
      </c>
      <c r="B5271" t="s">
        <v>5753</v>
      </c>
      <c r="C5271" t="s">
        <v>5754</v>
      </c>
      <c r="D5271" t="s">
        <v>5923</v>
      </c>
      <c r="E5271">
        <v>4981</v>
      </c>
      <c r="F5271" s="2" t="s">
        <v>24360</v>
      </c>
      <c r="G5271" s="2" t="s">
        <v>4562</v>
      </c>
      <c r="H5271" s="2" t="s">
        <v>119</v>
      </c>
      <c r="I5271" s="2" t="s">
        <v>75</v>
      </c>
    </row>
    <row r="5272" spans="1:11" x14ac:dyDescent="0.35">
      <c r="A5272" t="s">
        <v>11</v>
      </c>
      <c r="B5272" t="s">
        <v>5753</v>
      </c>
      <c r="C5272" t="s">
        <v>5754</v>
      </c>
      <c r="D5272" t="s">
        <v>5924</v>
      </c>
      <c r="E5272">
        <v>4982</v>
      </c>
      <c r="F5272" s="2" t="s">
        <v>24365</v>
      </c>
      <c r="G5272" s="2" t="s">
        <v>24360</v>
      </c>
      <c r="H5272" s="2" t="s">
        <v>119</v>
      </c>
      <c r="I5272" s="2" t="s">
        <v>75</v>
      </c>
    </row>
    <row r="5273" spans="1:11" x14ac:dyDescent="0.35">
      <c r="A5273" t="s">
        <v>11</v>
      </c>
      <c r="B5273" t="s">
        <v>5753</v>
      </c>
      <c r="C5273" t="s">
        <v>5754</v>
      </c>
      <c r="D5273" t="s">
        <v>5925</v>
      </c>
      <c r="E5273">
        <v>4983</v>
      </c>
      <c r="F5273" s="2" t="s">
        <v>24360</v>
      </c>
      <c r="G5273" s="2" t="s">
        <v>24365</v>
      </c>
      <c r="H5273" s="2" t="s">
        <v>119</v>
      </c>
      <c r="I5273" s="2" t="s">
        <v>75</v>
      </c>
    </row>
    <row r="5274" spans="1:11" x14ac:dyDescent="0.35">
      <c r="A5274" s="1" t="s">
        <v>11</v>
      </c>
      <c r="B5274" s="1" t="s">
        <v>5753</v>
      </c>
      <c r="C5274" s="1" t="s">
        <v>5754</v>
      </c>
      <c r="D5274" s="1" t="s">
        <v>5926</v>
      </c>
      <c r="E5274" s="1">
        <v>4984</v>
      </c>
      <c r="F5274" s="2" t="s">
        <v>24365</v>
      </c>
      <c r="G5274" s="2" t="s">
        <v>5194</v>
      </c>
      <c r="H5274" s="2" t="s">
        <v>119</v>
      </c>
      <c r="I5274" s="2" t="s">
        <v>75</v>
      </c>
      <c r="J5274" s="2"/>
      <c r="K5274" s="2"/>
    </row>
    <row r="5275" spans="1:11" x14ac:dyDescent="0.35">
      <c r="A5275" s="1" t="s">
        <v>11</v>
      </c>
      <c r="B5275" s="1" t="s">
        <v>5753</v>
      </c>
      <c r="C5275" s="1" t="s">
        <v>5754</v>
      </c>
      <c r="D5275" s="1" t="s">
        <v>5927</v>
      </c>
      <c r="E5275" s="1">
        <v>4985</v>
      </c>
      <c r="F5275" s="2" t="s">
        <v>1475</v>
      </c>
      <c r="G5275" s="2" t="s">
        <v>24365</v>
      </c>
      <c r="H5275" s="2" t="s">
        <v>119</v>
      </c>
      <c r="I5275" s="2" t="s">
        <v>75</v>
      </c>
      <c r="J5275" s="2"/>
      <c r="K5275" s="2"/>
    </row>
    <row r="5276" spans="1:11" x14ac:dyDescent="0.35">
      <c r="A5276" t="s">
        <v>11</v>
      </c>
      <c r="B5276" t="s">
        <v>5753</v>
      </c>
      <c r="C5276" t="s">
        <v>5754</v>
      </c>
      <c r="D5276" t="s">
        <v>5928</v>
      </c>
      <c r="E5276">
        <v>4986</v>
      </c>
      <c r="F5276" s="2" t="s">
        <v>24360</v>
      </c>
      <c r="G5276" s="2" t="s">
        <v>24365</v>
      </c>
      <c r="H5276" s="2" t="s">
        <v>119</v>
      </c>
      <c r="I5276" s="2" t="s">
        <v>75</v>
      </c>
    </row>
    <row r="5277" spans="1:11" x14ac:dyDescent="0.35">
      <c r="A5277" s="1" t="s">
        <v>11</v>
      </c>
      <c r="B5277" s="1" t="s">
        <v>5753</v>
      </c>
      <c r="C5277" s="1" t="s">
        <v>5754</v>
      </c>
      <c r="D5277" s="1" t="s">
        <v>5929</v>
      </c>
      <c r="E5277" s="1">
        <v>4987</v>
      </c>
      <c r="F5277" s="2" t="s">
        <v>24365</v>
      </c>
      <c r="G5277" s="2" t="s">
        <v>3501</v>
      </c>
      <c r="H5277" s="2" t="s">
        <v>751</v>
      </c>
      <c r="I5277" s="2" t="s">
        <v>75</v>
      </c>
      <c r="J5277" s="2"/>
      <c r="K5277" s="2"/>
    </row>
    <row r="5278" spans="1:11" x14ac:dyDescent="0.35">
      <c r="A5278" s="1" t="s">
        <v>11</v>
      </c>
      <c r="B5278" s="1" t="s">
        <v>5753</v>
      </c>
      <c r="C5278" s="1" t="s">
        <v>5754</v>
      </c>
      <c r="D5278" s="1" t="s">
        <v>5930</v>
      </c>
      <c r="E5278" s="1">
        <v>4988</v>
      </c>
      <c r="F5278" s="2" t="s">
        <v>5194</v>
      </c>
      <c r="G5278" s="2" t="s">
        <v>24365</v>
      </c>
      <c r="H5278" s="2" t="s">
        <v>119</v>
      </c>
      <c r="I5278" s="2" t="s">
        <v>75</v>
      </c>
      <c r="J5278" s="2"/>
      <c r="K5278" s="2"/>
    </row>
    <row r="5279" spans="1:11" x14ac:dyDescent="0.35">
      <c r="A5279" s="1" t="s">
        <v>11</v>
      </c>
      <c r="B5279" s="1" t="s">
        <v>5753</v>
      </c>
      <c r="C5279" s="1" t="s">
        <v>5754</v>
      </c>
      <c r="D5279" s="1" t="s">
        <v>5931</v>
      </c>
      <c r="E5279" s="1">
        <v>4989</v>
      </c>
      <c r="F5279" s="2" t="s">
        <v>1475</v>
      </c>
      <c r="G5279" s="2" t="s">
        <v>5194</v>
      </c>
      <c r="H5279" s="2" t="s">
        <v>125</v>
      </c>
      <c r="I5279" s="2" t="s">
        <v>75</v>
      </c>
      <c r="J5279" s="2"/>
      <c r="K5279" s="2"/>
    </row>
    <row r="5280" spans="1:11" x14ac:dyDescent="0.35">
      <c r="A5280" s="1" t="s">
        <v>11</v>
      </c>
      <c r="B5280" s="1" t="s">
        <v>5753</v>
      </c>
      <c r="C5280" s="1" t="s">
        <v>5754</v>
      </c>
      <c r="D5280" s="1" t="s">
        <v>5932</v>
      </c>
      <c r="E5280" s="1">
        <v>4990</v>
      </c>
      <c r="F5280" s="2" t="s">
        <v>3501</v>
      </c>
      <c r="G5280" s="2" t="s">
        <v>24365</v>
      </c>
      <c r="H5280" s="2" t="s">
        <v>119</v>
      </c>
      <c r="I5280" s="2" t="s">
        <v>75</v>
      </c>
      <c r="J5280" s="2"/>
      <c r="K5280" s="2"/>
    </row>
    <row r="5281" spans="1:11" x14ac:dyDescent="0.35">
      <c r="A5281" t="s">
        <v>11</v>
      </c>
      <c r="B5281" t="s">
        <v>5753</v>
      </c>
      <c r="C5281" t="s">
        <v>5754</v>
      </c>
      <c r="D5281" t="s">
        <v>5933</v>
      </c>
      <c r="E5281">
        <v>4991</v>
      </c>
      <c r="F5281" s="2" t="s">
        <v>24365</v>
      </c>
      <c r="G5281" s="2" t="s">
        <v>3501</v>
      </c>
      <c r="H5281" s="2" t="s">
        <v>24299</v>
      </c>
      <c r="I5281" s="2" t="s">
        <v>75</v>
      </c>
    </row>
    <row r="5282" spans="1:11" x14ac:dyDescent="0.35">
      <c r="A5282" s="1" t="s">
        <v>11</v>
      </c>
      <c r="B5282" s="1" t="s">
        <v>5753</v>
      </c>
      <c r="C5282" s="1" t="s">
        <v>5754</v>
      </c>
      <c r="D5282" s="1" t="s">
        <v>5934</v>
      </c>
      <c r="E5282" s="1">
        <v>4992</v>
      </c>
      <c r="F5282" s="2" t="s">
        <v>3501</v>
      </c>
      <c r="G5282" s="2" t="s">
        <v>24365</v>
      </c>
      <c r="H5282" s="2" t="s">
        <v>119</v>
      </c>
      <c r="I5282" s="2" t="s">
        <v>75</v>
      </c>
      <c r="J5282" s="2"/>
      <c r="K5282" s="2"/>
    </row>
    <row r="5283" spans="1:11" x14ac:dyDescent="0.35">
      <c r="A5283" t="s">
        <v>11</v>
      </c>
      <c r="B5283" t="s">
        <v>5753</v>
      </c>
      <c r="C5283" t="s">
        <v>5754</v>
      </c>
      <c r="D5283" t="s">
        <v>5935</v>
      </c>
      <c r="E5283">
        <v>4993</v>
      </c>
      <c r="F5283" s="2" t="s">
        <v>3501</v>
      </c>
      <c r="G5283" s="2" t="s">
        <v>1475</v>
      </c>
      <c r="H5283" s="2" t="s">
        <v>119</v>
      </c>
      <c r="I5283" s="2" t="s">
        <v>75</v>
      </c>
    </row>
    <row r="5284" spans="1:11" x14ac:dyDescent="0.35">
      <c r="A5284" t="s">
        <v>11</v>
      </c>
      <c r="B5284" t="s">
        <v>5753</v>
      </c>
      <c r="C5284" t="s">
        <v>5754</v>
      </c>
      <c r="D5284" t="s">
        <v>5936</v>
      </c>
      <c r="E5284">
        <v>4994</v>
      </c>
      <c r="F5284" s="2" t="s">
        <v>1475</v>
      </c>
      <c r="G5284" s="2" t="s">
        <v>24365</v>
      </c>
      <c r="H5284" s="2" t="s">
        <v>24366</v>
      </c>
      <c r="I5284" s="2" t="s">
        <v>75</v>
      </c>
    </row>
    <row r="5285" spans="1:11" x14ac:dyDescent="0.35">
      <c r="A5285" s="1" t="s">
        <v>11</v>
      </c>
      <c r="B5285" s="1" t="s">
        <v>5753</v>
      </c>
      <c r="C5285" s="1" t="s">
        <v>5754</v>
      </c>
      <c r="D5285" s="1" t="s">
        <v>5937</v>
      </c>
      <c r="E5285" s="1">
        <v>4995</v>
      </c>
      <c r="F5285" s="2" t="s">
        <v>24365</v>
      </c>
      <c r="G5285" s="2" t="s">
        <v>1475</v>
      </c>
      <c r="H5285" s="2" t="s">
        <v>333</v>
      </c>
      <c r="I5285" s="2" t="s">
        <v>75</v>
      </c>
      <c r="J5285" s="2"/>
      <c r="K5285" s="2"/>
    </row>
    <row r="5286" spans="1:11" x14ac:dyDescent="0.35">
      <c r="A5286" s="1" t="s">
        <v>11</v>
      </c>
      <c r="B5286" s="1" t="s">
        <v>5753</v>
      </c>
      <c r="C5286" s="1" t="s">
        <v>5754</v>
      </c>
      <c r="D5286" s="1" t="s">
        <v>5937</v>
      </c>
      <c r="E5286" s="1">
        <v>4995</v>
      </c>
      <c r="F5286" s="2" t="s">
        <v>24365</v>
      </c>
      <c r="G5286" s="2" t="s">
        <v>5194</v>
      </c>
      <c r="H5286" s="2" t="s">
        <v>333</v>
      </c>
      <c r="I5286" s="2" t="s">
        <v>75</v>
      </c>
      <c r="J5286" s="2"/>
      <c r="K5286" s="2"/>
    </row>
    <row r="5287" spans="1:11" x14ac:dyDescent="0.35">
      <c r="A5287" s="1" t="s">
        <v>11</v>
      </c>
      <c r="B5287" s="1" t="s">
        <v>5753</v>
      </c>
      <c r="C5287" s="1" t="s">
        <v>5754</v>
      </c>
      <c r="D5287" s="1" t="s">
        <v>5938</v>
      </c>
      <c r="E5287" s="1">
        <v>4996</v>
      </c>
      <c r="H5287" s="2" t="s">
        <v>24284</v>
      </c>
      <c r="I5287" s="2" t="s">
        <v>24284</v>
      </c>
      <c r="J5287" s="2"/>
      <c r="K5287" s="2"/>
    </row>
    <row r="5288" spans="1:11" x14ac:dyDescent="0.35">
      <c r="A5288" t="s">
        <v>11</v>
      </c>
      <c r="B5288" t="s">
        <v>5753</v>
      </c>
      <c r="C5288" t="s">
        <v>5754</v>
      </c>
      <c r="D5288" t="s">
        <v>5939</v>
      </c>
      <c r="E5288">
        <v>4997</v>
      </c>
      <c r="F5288" s="2" t="s">
        <v>24360</v>
      </c>
      <c r="G5288" s="2" t="s">
        <v>24365</v>
      </c>
      <c r="H5288" s="2" t="s">
        <v>119</v>
      </c>
      <c r="I5288" s="2" t="s">
        <v>75</v>
      </c>
    </row>
    <row r="5289" spans="1:11" x14ac:dyDescent="0.35">
      <c r="A5289" s="1" t="s">
        <v>11</v>
      </c>
      <c r="B5289" s="1" t="s">
        <v>5753</v>
      </c>
      <c r="C5289" s="1" t="s">
        <v>5754</v>
      </c>
      <c r="D5289" s="1" t="s">
        <v>5940</v>
      </c>
      <c r="E5289" s="1">
        <v>4998</v>
      </c>
      <c r="F5289" s="2" t="s">
        <v>24365</v>
      </c>
      <c r="G5289" s="2" t="s">
        <v>3501</v>
      </c>
      <c r="H5289" s="2" t="s">
        <v>1702</v>
      </c>
      <c r="I5289" s="2" t="s">
        <v>75</v>
      </c>
      <c r="J5289" s="2"/>
      <c r="K5289" s="2"/>
    </row>
    <row r="5290" spans="1:11" x14ac:dyDescent="0.35">
      <c r="A5290" s="1" t="s">
        <v>11</v>
      </c>
      <c r="B5290" s="1" t="s">
        <v>5753</v>
      </c>
      <c r="C5290" s="1" t="s">
        <v>5754</v>
      </c>
      <c r="D5290" s="1" t="s">
        <v>5941</v>
      </c>
      <c r="E5290" s="1">
        <v>4999</v>
      </c>
      <c r="H5290" s="2" t="s">
        <v>24284</v>
      </c>
      <c r="I5290" s="2" t="s">
        <v>24284</v>
      </c>
      <c r="J5290" s="2"/>
      <c r="K5290" s="2"/>
    </row>
    <row r="5291" spans="1:11" x14ac:dyDescent="0.35">
      <c r="A5291" s="1" t="s">
        <v>11</v>
      </c>
      <c r="B5291" s="1" t="s">
        <v>5753</v>
      </c>
      <c r="C5291" s="1" t="s">
        <v>5754</v>
      </c>
      <c r="D5291" s="1" t="s">
        <v>5942</v>
      </c>
      <c r="E5291" s="1">
        <v>5000</v>
      </c>
      <c r="I5291" s="2" t="s">
        <v>24284</v>
      </c>
      <c r="J5291" s="2"/>
      <c r="K5291" s="2"/>
    </row>
    <row r="5292" spans="1:11" x14ac:dyDescent="0.35">
      <c r="A5292" s="1" t="s">
        <v>11</v>
      </c>
      <c r="B5292" s="1" t="s">
        <v>5753</v>
      </c>
      <c r="C5292" s="1" t="s">
        <v>5754</v>
      </c>
      <c r="D5292" s="1" t="s">
        <v>5942</v>
      </c>
      <c r="E5292" s="1">
        <v>5000</v>
      </c>
      <c r="H5292" s="2" t="s">
        <v>24284</v>
      </c>
      <c r="I5292" s="2" t="s">
        <v>24284</v>
      </c>
      <c r="J5292" s="2"/>
      <c r="K5292" s="2"/>
    </row>
    <row r="5293" spans="1:11" x14ac:dyDescent="0.35">
      <c r="A5293" t="s">
        <v>11</v>
      </c>
      <c r="B5293" t="s">
        <v>5753</v>
      </c>
      <c r="C5293" t="s">
        <v>5754</v>
      </c>
      <c r="D5293" t="s">
        <v>5943</v>
      </c>
      <c r="E5293">
        <v>5001</v>
      </c>
      <c r="H5293" s="2" t="s">
        <v>24284</v>
      </c>
      <c r="I5293" s="2" t="s">
        <v>24284</v>
      </c>
    </row>
    <row r="5294" spans="1:11" x14ac:dyDescent="0.35">
      <c r="A5294" t="s">
        <v>11</v>
      </c>
      <c r="B5294" t="s">
        <v>5753</v>
      </c>
      <c r="C5294" t="s">
        <v>5754</v>
      </c>
      <c r="D5294" t="s">
        <v>5944</v>
      </c>
      <c r="E5294">
        <v>5002</v>
      </c>
      <c r="F5294" s="2" t="s">
        <v>24284</v>
      </c>
      <c r="H5294" s="2" t="s">
        <v>24284</v>
      </c>
      <c r="I5294" s="2" t="s">
        <v>24284</v>
      </c>
    </row>
    <row r="5295" spans="1:11" x14ac:dyDescent="0.35">
      <c r="A5295" t="s">
        <v>11</v>
      </c>
      <c r="B5295" t="s">
        <v>5753</v>
      </c>
      <c r="C5295" t="s">
        <v>5754</v>
      </c>
      <c r="D5295" t="s">
        <v>5945</v>
      </c>
      <c r="E5295">
        <v>5003</v>
      </c>
      <c r="F5295" s="2" t="s">
        <v>24284</v>
      </c>
      <c r="G5295" s="2" t="s">
        <v>24284</v>
      </c>
      <c r="H5295" s="2" t="s">
        <v>24284</v>
      </c>
      <c r="I5295" s="2" t="s">
        <v>24284</v>
      </c>
    </row>
    <row r="5296" spans="1:11" x14ac:dyDescent="0.35">
      <c r="A5296" s="1" t="s">
        <v>11</v>
      </c>
      <c r="B5296" s="1" t="s">
        <v>5753</v>
      </c>
      <c r="C5296" s="1" t="s">
        <v>5754</v>
      </c>
      <c r="D5296" s="1" t="s">
        <v>5946</v>
      </c>
      <c r="E5296" s="1">
        <v>5004</v>
      </c>
      <c r="F5296" s="2" t="s">
        <v>3501</v>
      </c>
      <c r="G5296" s="2" t="s">
        <v>24360</v>
      </c>
      <c r="H5296" s="2" t="s">
        <v>424</v>
      </c>
      <c r="I5296" s="2" t="s">
        <v>75</v>
      </c>
      <c r="J5296" s="2"/>
      <c r="K5296" s="2"/>
    </row>
    <row r="5297" spans="1:11" x14ac:dyDescent="0.35">
      <c r="A5297" s="1" t="s">
        <v>11</v>
      </c>
      <c r="B5297" s="1" t="s">
        <v>5753</v>
      </c>
      <c r="C5297" s="1" t="s">
        <v>5754</v>
      </c>
      <c r="D5297" s="1" t="s">
        <v>5947</v>
      </c>
      <c r="E5297" s="1">
        <v>5005</v>
      </c>
      <c r="H5297" s="2" t="s">
        <v>24284</v>
      </c>
      <c r="I5297" s="2" t="s">
        <v>24284</v>
      </c>
      <c r="J5297" s="2"/>
      <c r="K5297" s="2"/>
    </row>
    <row r="5298" spans="1:11" x14ac:dyDescent="0.35">
      <c r="A5298" t="s">
        <v>11</v>
      </c>
      <c r="B5298" t="s">
        <v>5753</v>
      </c>
      <c r="C5298" t="s">
        <v>5754</v>
      </c>
      <c r="D5298" t="s">
        <v>5948</v>
      </c>
      <c r="E5298">
        <v>5006</v>
      </c>
      <c r="F5298" s="2" t="s">
        <v>24284</v>
      </c>
      <c r="H5298" s="2" t="s">
        <v>24284</v>
      </c>
      <c r="I5298" s="2" t="s">
        <v>24284</v>
      </c>
    </row>
    <row r="5299" spans="1:11" x14ac:dyDescent="0.35">
      <c r="A5299" t="s">
        <v>11</v>
      </c>
      <c r="B5299" t="s">
        <v>5949</v>
      </c>
      <c r="C5299" t="s">
        <v>5950</v>
      </c>
      <c r="D5299" t="s">
        <v>5951</v>
      </c>
      <c r="E5299">
        <v>5007</v>
      </c>
      <c r="F5299" s="2" t="s">
        <v>24284</v>
      </c>
      <c r="G5299" s="2" t="s">
        <v>24284</v>
      </c>
      <c r="I5299" s="2" t="s">
        <v>24284</v>
      </c>
    </row>
    <row r="5300" spans="1:11" x14ac:dyDescent="0.35">
      <c r="A5300" t="s">
        <v>11</v>
      </c>
      <c r="B5300" t="s">
        <v>5949</v>
      </c>
      <c r="C5300" t="s">
        <v>5950</v>
      </c>
      <c r="D5300" t="s">
        <v>5952</v>
      </c>
      <c r="E5300">
        <v>5008</v>
      </c>
      <c r="F5300" s="2" t="s">
        <v>24284</v>
      </c>
      <c r="G5300" s="2" t="s">
        <v>24284</v>
      </c>
      <c r="H5300" s="2" t="s">
        <v>24284</v>
      </c>
      <c r="I5300" s="2" t="s">
        <v>24284</v>
      </c>
    </row>
    <row r="5301" spans="1:11" x14ac:dyDescent="0.35">
      <c r="A5301" t="s">
        <v>11</v>
      </c>
      <c r="B5301" t="s">
        <v>5949</v>
      </c>
      <c r="C5301" t="s">
        <v>5950</v>
      </c>
      <c r="D5301" t="s">
        <v>5953</v>
      </c>
      <c r="E5301">
        <v>5009</v>
      </c>
      <c r="F5301" s="2" t="s">
        <v>24284</v>
      </c>
      <c r="G5301" s="2" t="s">
        <v>24284</v>
      </c>
      <c r="I5301" s="2" t="s">
        <v>24284</v>
      </c>
    </row>
    <row r="5302" spans="1:11" x14ac:dyDescent="0.35">
      <c r="A5302" t="s">
        <v>11</v>
      </c>
      <c r="B5302" t="s">
        <v>5949</v>
      </c>
      <c r="C5302" t="s">
        <v>5950</v>
      </c>
      <c r="D5302" t="s">
        <v>5954</v>
      </c>
      <c r="E5302">
        <v>5010</v>
      </c>
      <c r="F5302" s="2" t="s">
        <v>24284</v>
      </c>
      <c r="G5302" s="2" t="s">
        <v>24284</v>
      </c>
      <c r="H5302" s="2" t="s">
        <v>24284</v>
      </c>
      <c r="I5302" s="2" t="s">
        <v>24284</v>
      </c>
    </row>
    <row r="5303" spans="1:11" x14ac:dyDescent="0.35">
      <c r="A5303" t="s">
        <v>11</v>
      </c>
      <c r="B5303" t="s">
        <v>5949</v>
      </c>
      <c r="C5303" t="s">
        <v>5950</v>
      </c>
      <c r="D5303" t="s">
        <v>5955</v>
      </c>
      <c r="E5303">
        <v>5011</v>
      </c>
      <c r="F5303" s="2" t="s">
        <v>24284</v>
      </c>
      <c r="G5303" s="2" t="s">
        <v>24284</v>
      </c>
    </row>
    <row r="5304" spans="1:11" x14ac:dyDescent="0.35">
      <c r="A5304" t="s">
        <v>11</v>
      </c>
      <c r="B5304" t="s">
        <v>5949</v>
      </c>
      <c r="C5304" t="s">
        <v>5950</v>
      </c>
      <c r="D5304" t="s">
        <v>5956</v>
      </c>
      <c r="E5304">
        <v>5012</v>
      </c>
      <c r="F5304" s="2" t="s">
        <v>24284</v>
      </c>
      <c r="G5304" s="2" t="s">
        <v>24284</v>
      </c>
    </row>
    <row r="5305" spans="1:11" x14ac:dyDescent="0.35">
      <c r="A5305" t="s">
        <v>11</v>
      </c>
      <c r="B5305" t="s">
        <v>5949</v>
      </c>
      <c r="C5305" t="s">
        <v>5950</v>
      </c>
      <c r="D5305" t="s">
        <v>5957</v>
      </c>
      <c r="E5305">
        <v>5013</v>
      </c>
      <c r="F5305" s="2" t="s">
        <v>24284</v>
      </c>
      <c r="G5305" s="2" t="s">
        <v>24284</v>
      </c>
      <c r="H5305" s="2" t="s">
        <v>24284</v>
      </c>
      <c r="I5305" s="2" t="s">
        <v>24284</v>
      </c>
    </row>
    <row r="5306" spans="1:11" x14ac:dyDescent="0.35">
      <c r="A5306" t="s">
        <v>11</v>
      </c>
      <c r="B5306" t="s">
        <v>5949</v>
      </c>
      <c r="C5306" t="s">
        <v>5950</v>
      </c>
      <c r="D5306" t="s">
        <v>5958</v>
      </c>
      <c r="E5306">
        <v>5014</v>
      </c>
      <c r="F5306" s="2" t="s">
        <v>24284</v>
      </c>
      <c r="G5306" s="2" t="s">
        <v>24284</v>
      </c>
      <c r="H5306" s="2" t="s">
        <v>24284</v>
      </c>
      <c r="I5306" s="2" t="s">
        <v>24284</v>
      </c>
    </row>
    <row r="5307" spans="1:11" x14ac:dyDescent="0.35">
      <c r="A5307" t="s">
        <v>11</v>
      </c>
      <c r="B5307" t="s">
        <v>5949</v>
      </c>
      <c r="C5307" t="s">
        <v>5950</v>
      </c>
      <c r="D5307" t="s">
        <v>5959</v>
      </c>
      <c r="E5307">
        <v>5015</v>
      </c>
      <c r="F5307" s="2" t="s">
        <v>24284</v>
      </c>
      <c r="G5307" s="2" t="s">
        <v>24284</v>
      </c>
      <c r="H5307" s="2" t="s">
        <v>24284</v>
      </c>
      <c r="I5307" s="2" t="s">
        <v>24284</v>
      </c>
    </row>
    <row r="5308" spans="1:11" x14ac:dyDescent="0.35">
      <c r="A5308" t="s">
        <v>11</v>
      </c>
      <c r="B5308" t="s">
        <v>5949</v>
      </c>
      <c r="C5308" t="s">
        <v>5950</v>
      </c>
      <c r="D5308" t="s">
        <v>5960</v>
      </c>
      <c r="E5308">
        <v>5016</v>
      </c>
      <c r="F5308" s="2" t="s">
        <v>24284</v>
      </c>
      <c r="G5308" s="2" t="s">
        <v>24284</v>
      </c>
      <c r="H5308" s="2" t="s">
        <v>24284</v>
      </c>
      <c r="I5308" s="2" t="s">
        <v>24284</v>
      </c>
    </row>
    <row r="5309" spans="1:11" x14ac:dyDescent="0.35">
      <c r="A5309" t="s">
        <v>11</v>
      </c>
      <c r="B5309" t="s">
        <v>5949</v>
      </c>
      <c r="C5309" t="s">
        <v>5950</v>
      </c>
      <c r="D5309" t="s">
        <v>5961</v>
      </c>
      <c r="E5309">
        <v>5017</v>
      </c>
      <c r="F5309" s="2" t="s">
        <v>24284</v>
      </c>
      <c r="G5309" s="2" t="s">
        <v>24284</v>
      </c>
      <c r="H5309" s="2" t="s">
        <v>24284</v>
      </c>
      <c r="I5309" s="2" t="s">
        <v>24284</v>
      </c>
    </row>
    <row r="5310" spans="1:11" x14ac:dyDescent="0.35">
      <c r="A5310" t="s">
        <v>11</v>
      </c>
      <c r="B5310" t="s">
        <v>5949</v>
      </c>
      <c r="C5310" t="s">
        <v>5950</v>
      </c>
      <c r="D5310" t="s">
        <v>5962</v>
      </c>
      <c r="E5310">
        <v>5018</v>
      </c>
      <c r="F5310" s="2" t="s">
        <v>24284</v>
      </c>
      <c r="G5310" s="2" t="s">
        <v>24284</v>
      </c>
      <c r="H5310" s="2" t="s">
        <v>24284</v>
      </c>
      <c r="I5310" s="2" t="s">
        <v>24284</v>
      </c>
    </row>
    <row r="5311" spans="1:11" x14ac:dyDescent="0.35">
      <c r="A5311" t="s">
        <v>11</v>
      </c>
      <c r="B5311" t="s">
        <v>5949</v>
      </c>
      <c r="C5311" t="s">
        <v>5950</v>
      </c>
      <c r="D5311" t="s">
        <v>5963</v>
      </c>
      <c r="E5311">
        <v>5019</v>
      </c>
      <c r="F5311" s="2" t="s">
        <v>24284</v>
      </c>
      <c r="G5311" s="2" t="s">
        <v>24284</v>
      </c>
      <c r="H5311" s="2" t="s">
        <v>24284</v>
      </c>
      <c r="I5311" s="2" t="s">
        <v>24284</v>
      </c>
    </row>
    <row r="5312" spans="1:11" x14ac:dyDescent="0.35">
      <c r="A5312" s="1" t="s">
        <v>11</v>
      </c>
      <c r="B5312" s="1" t="s">
        <v>5949</v>
      </c>
      <c r="C5312" s="1" t="s">
        <v>5950</v>
      </c>
      <c r="D5312" s="1" t="s">
        <v>5964</v>
      </c>
      <c r="E5312" s="1">
        <v>5020</v>
      </c>
      <c r="F5312" s="2" t="s">
        <v>3501</v>
      </c>
      <c r="G5312" s="2" t="s">
        <v>24367</v>
      </c>
      <c r="H5312" s="2" t="s">
        <v>119</v>
      </c>
      <c r="I5312" s="2" t="s">
        <v>75</v>
      </c>
      <c r="J5312" s="2"/>
      <c r="K5312" s="2"/>
    </row>
    <row r="5313" spans="1:11" x14ac:dyDescent="0.35">
      <c r="A5313" s="1" t="s">
        <v>11</v>
      </c>
      <c r="B5313" s="1" t="s">
        <v>5949</v>
      </c>
      <c r="C5313" s="1" t="s">
        <v>5950</v>
      </c>
      <c r="D5313" s="1" t="s">
        <v>5965</v>
      </c>
      <c r="E5313" s="1">
        <v>5021</v>
      </c>
      <c r="F5313" s="2" t="s">
        <v>1475</v>
      </c>
      <c r="G5313" s="2" t="s">
        <v>3501</v>
      </c>
      <c r="H5313" s="2" t="s">
        <v>119</v>
      </c>
      <c r="I5313" s="2" t="s">
        <v>75</v>
      </c>
      <c r="J5313" s="2"/>
      <c r="K5313" s="2"/>
    </row>
    <row r="5314" spans="1:11" x14ac:dyDescent="0.35">
      <c r="A5314" s="1" t="s">
        <v>11</v>
      </c>
      <c r="B5314" s="1" t="s">
        <v>5949</v>
      </c>
      <c r="C5314" s="1" t="s">
        <v>5950</v>
      </c>
      <c r="D5314" s="1" t="s">
        <v>5966</v>
      </c>
      <c r="E5314" s="1">
        <v>5022</v>
      </c>
      <c r="F5314" s="2" t="s">
        <v>5190</v>
      </c>
      <c r="G5314" s="2" t="s">
        <v>1475</v>
      </c>
      <c r="H5314" s="2" t="s">
        <v>119</v>
      </c>
      <c r="I5314" s="2" t="s">
        <v>75</v>
      </c>
      <c r="J5314" s="2"/>
      <c r="K5314" s="2"/>
    </row>
    <row r="5315" spans="1:11" x14ac:dyDescent="0.35">
      <c r="A5315" s="1" t="s">
        <v>11</v>
      </c>
      <c r="B5315" s="1" t="s">
        <v>5949</v>
      </c>
      <c r="C5315" s="1" t="s">
        <v>5950</v>
      </c>
      <c r="D5315" s="1" t="s">
        <v>5967</v>
      </c>
      <c r="E5315" s="1">
        <v>5023</v>
      </c>
      <c r="F5315" s="2" t="s">
        <v>1475</v>
      </c>
      <c r="G5315" s="2" t="s">
        <v>5190</v>
      </c>
      <c r="H5315" s="2" t="s">
        <v>119</v>
      </c>
      <c r="I5315" s="2" t="s">
        <v>75</v>
      </c>
      <c r="J5315" s="2"/>
      <c r="K5315" s="2"/>
    </row>
    <row r="5316" spans="1:11" x14ac:dyDescent="0.35">
      <c r="A5316" s="1" t="s">
        <v>11</v>
      </c>
      <c r="B5316" s="1" t="s">
        <v>5949</v>
      </c>
      <c r="C5316" s="1" t="s">
        <v>5950</v>
      </c>
      <c r="D5316" s="1" t="s">
        <v>5968</v>
      </c>
      <c r="E5316" s="1">
        <v>5024</v>
      </c>
      <c r="F5316" s="2" t="s">
        <v>5194</v>
      </c>
      <c r="G5316" s="2" t="s">
        <v>1475</v>
      </c>
      <c r="H5316" s="2" t="s">
        <v>119</v>
      </c>
      <c r="I5316" s="2" t="s">
        <v>75</v>
      </c>
      <c r="J5316" s="2"/>
      <c r="K5316" s="2"/>
    </row>
    <row r="5317" spans="1:11" x14ac:dyDescent="0.35">
      <c r="A5317" s="1" t="s">
        <v>11</v>
      </c>
      <c r="B5317" s="1" t="s">
        <v>5949</v>
      </c>
      <c r="C5317" s="1" t="s">
        <v>5950</v>
      </c>
      <c r="D5317" s="1" t="s">
        <v>5969</v>
      </c>
      <c r="E5317" s="1">
        <v>5025</v>
      </c>
      <c r="F5317" s="2" t="s">
        <v>1475</v>
      </c>
      <c r="G5317" s="2" t="s">
        <v>5194</v>
      </c>
      <c r="H5317" s="2" t="s">
        <v>119</v>
      </c>
      <c r="I5317" s="2" t="s">
        <v>75</v>
      </c>
      <c r="J5317" s="2"/>
      <c r="K5317" s="2"/>
    </row>
    <row r="5318" spans="1:11" x14ac:dyDescent="0.35">
      <c r="A5318" s="1" t="s">
        <v>11</v>
      </c>
      <c r="B5318" s="1" t="s">
        <v>5949</v>
      </c>
      <c r="C5318" s="1" t="s">
        <v>5950</v>
      </c>
      <c r="D5318" s="1" t="s">
        <v>5970</v>
      </c>
      <c r="E5318" s="1">
        <v>5026</v>
      </c>
      <c r="F5318" s="2" t="s">
        <v>5194</v>
      </c>
      <c r="G5318" s="2" t="s">
        <v>1475</v>
      </c>
      <c r="H5318" s="2" t="s">
        <v>119</v>
      </c>
      <c r="I5318" s="2" t="s">
        <v>75</v>
      </c>
      <c r="J5318" s="2"/>
      <c r="K5318" s="2"/>
    </row>
    <row r="5319" spans="1:11" x14ac:dyDescent="0.35">
      <c r="A5319" s="1" t="s">
        <v>11</v>
      </c>
      <c r="B5319" s="1" t="s">
        <v>5949</v>
      </c>
      <c r="C5319" s="1" t="s">
        <v>5950</v>
      </c>
      <c r="D5319" s="1" t="s">
        <v>5971</v>
      </c>
      <c r="E5319" s="1">
        <v>5027</v>
      </c>
      <c r="F5319" s="2" t="s">
        <v>1475</v>
      </c>
      <c r="G5319" s="2" t="s">
        <v>5194</v>
      </c>
      <c r="H5319" s="2" t="s">
        <v>119</v>
      </c>
      <c r="I5319" s="2" t="s">
        <v>75</v>
      </c>
      <c r="J5319" s="2"/>
      <c r="K5319" s="2"/>
    </row>
    <row r="5320" spans="1:11" x14ac:dyDescent="0.35">
      <c r="A5320" s="1" t="s">
        <v>11</v>
      </c>
      <c r="B5320" s="1" t="s">
        <v>5949</v>
      </c>
      <c r="C5320" s="1" t="s">
        <v>5950</v>
      </c>
      <c r="D5320" s="1" t="s">
        <v>5972</v>
      </c>
      <c r="E5320" s="1">
        <v>5028</v>
      </c>
      <c r="F5320" s="2" t="s">
        <v>5194</v>
      </c>
      <c r="G5320" s="2" t="s">
        <v>1475</v>
      </c>
      <c r="H5320" s="2" t="s">
        <v>119</v>
      </c>
      <c r="I5320" s="2" t="s">
        <v>75</v>
      </c>
      <c r="J5320" s="2"/>
      <c r="K5320" s="2"/>
    </row>
    <row r="5321" spans="1:11" x14ac:dyDescent="0.35">
      <c r="A5321" s="1" t="s">
        <v>11</v>
      </c>
      <c r="B5321" s="1" t="s">
        <v>5949</v>
      </c>
      <c r="C5321" s="1" t="s">
        <v>5950</v>
      </c>
      <c r="D5321" s="1" t="s">
        <v>5973</v>
      </c>
      <c r="E5321" s="1">
        <v>5029</v>
      </c>
      <c r="F5321" s="2" t="s">
        <v>1475</v>
      </c>
      <c r="G5321" s="2" t="s">
        <v>5194</v>
      </c>
      <c r="H5321" s="2" t="s">
        <v>119</v>
      </c>
      <c r="I5321" s="2" t="s">
        <v>75</v>
      </c>
      <c r="J5321" s="2"/>
      <c r="K5321" s="2"/>
    </row>
    <row r="5322" spans="1:11" x14ac:dyDescent="0.35">
      <c r="A5322" s="1" t="s">
        <v>11</v>
      </c>
      <c r="B5322" s="1" t="s">
        <v>5949</v>
      </c>
      <c r="C5322" s="1" t="s">
        <v>5950</v>
      </c>
      <c r="D5322" s="1" t="s">
        <v>5974</v>
      </c>
      <c r="E5322" s="1">
        <v>5030</v>
      </c>
      <c r="F5322" s="2" t="s">
        <v>5194</v>
      </c>
      <c r="G5322" s="2" t="s">
        <v>1475</v>
      </c>
      <c r="H5322" s="2" t="s">
        <v>119</v>
      </c>
      <c r="I5322" s="2" t="s">
        <v>75</v>
      </c>
      <c r="J5322" s="2"/>
      <c r="K5322" s="2"/>
    </row>
    <row r="5323" spans="1:11" x14ac:dyDescent="0.35">
      <c r="A5323" s="1" t="s">
        <v>11</v>
      </c>
      <c r="B5323" s="1" t="s">
        <v>5949</v>
      </c>
      <c r="C5323" s="1" t="s">
        <v>5950</v>
      </c>
      <c r="D5323" s="1" t="s">
        <v>5975</v>
      </c>
      <c r="E5323" s="1">
        <v>5031</v>
      </c>
      <c r="F5323" s="2" t="s">
        <v>1475</v>
      </c>
      <c r="G5323" s="2" t="s">
        <v>5194</v>
      </c>
      <c r="H5323" s="2" t="s">
        <v>119</v>
      </c>
      <c r="I5323" s="2" t="s">
        <v>75</v>
      </c>
      <c r="J5323" s="2"/>
      <c r="K5323" s="2"/>
    </row>
    <row r="5324" spans="1:11" x14ac:dyDescent="0.35">
      <c r="A5324" t="s">
        <v>11</v>
      </c>
      <c r="B5324" t="s">
        <v>5949</v>
      </c>
      <c r="C5324" t="s">
        <v>5950</v>
      </c>
      <c r="D5324" t="s">
        <v>5976</v>
      </c>
      <c r="E5324">
        <v>5032</v>
      </c>
      <c r="F5324" s="2" t="s">
        <v>24369</v>
      </c>
      <c r="G5324" s="2" t="s">
        <v>1475</v>
      </c>
      <c r="H5324" s="2" t="s">
        <v>119</v>
      </c>
      <c r="I5324" s="2" t="s">
        <v>75</v>
      </c>
    </row>
    <row r="5325" spans="1:11" x14ac:dyDescent="0.35">
      <c r="A5325" s="1" t="s">
        <v>11</v>
      </c>
      <c r="B5325" s="1" t="s">
        <v>5949</v>
      </c>
      <c r="C5325" s="1" t="s">
        <v>5950</v>
      </c>
      <c r="D5325" s="1" t="s">
        <v>5977</v>
      </c>
      <c r="E5325" s="1">
        <v>5033</v>
      </c>
      <c r="F5325" s="2" t="s">
        <v>1475</v>
      </c>
      <c r="G5325" s="2" t="s">
        <v>24369</v>
      </c>
      <c r="H5325" s="2" t="s">
        <v>119</v>
      </c>
      <c r="I5325" s="2" t="s">
        <v>75</v>
      </c>
      <c r="J5325" s="2"/>
      <c r="K5325" s="2"/>
    </row>
    <row r="5326" spans="1:11" x14ac:dyDescent="0.35">
      <c r="A5326" s="1" t="s">
        <v>11</v>
      </c>
      <c r="B5326" s="1" t="s">
        <v>5949</v>
      </c>
      <c r="C5326" s="1" t="s">
        <v>5950</v>
      </c>
      <c r="D5326" s="1" t="s">
        <v>5978</v>
      </c>
      <c r="E5326" s="1">
        <v>5034</v>
      </c>
      <c r="F5326" s="2" t="s">
        <v>5194</v>
      </c>
      <c r="G5326" s="2" t="s">
        <v>1475</v>
      </c>
      <c r="H5326" s="2" t="s">
        <v>119</v>
      </c>
      <c r="I5326" s="2" t="s">
        <v>75</v>
      </c>
      <c r="J5326" s="2"/>
      <c r="K5326" s="2"/>
    </row>
    <row r="5327" spans="1:11" x14ac:dyDescent="0.35">
      <c r="A5327" s="1" t="s">
        <v>11</v>
      </c>
      <c r="B5327" s="1" t="s">
        <v>5949</v>
      </c>
      <c r="C5327" s="1" t="s">
        <v>5950</v>
      </c>
      <c r="D5327" s="1" t="s">
        <v>5979</v>
      </c>
      <c r="E5327" s="1">
        <v>5035</v>
      </c>
      <c r="F5327" s="2" t="s">
        <v>1475</v>
      </c>
      <c r="G5327" s="2" t="s">
        <v>5194</v>
      </c>
      <c r="H5327" s="2" t="s">
        <v>119</v>
      </c>
      <c r="I5327" s="2" t="s">
        <v>75</v>
      </c>
      <c r="J5327" s="2"/>
      <c r="K5327" s="2"/>
    </row>
    <row r="5328" spans="1:11" x14ac:dyDescent="0.35">
      <c r="A5328" t="s">
        <v>11</v>
      </c>
      <c r="B5328" t="s">
        <v>5949</v>
      </c>
      <c r="C5328" t="s">
        <v>5950</v>
      </c>
      <c r="D5328" t="s">
        <v>5980</v>
      </c>
      <c r="E5328">
        <v>5036</v>
      </c>
      <c r="F5328" s="2" t="s">
        <v>24284</v>
      </c>
    </row>
    <row r="5329" spans="1:11" x14ac:dyDescent="0.35">
      <c r="A5329" t="s">
        <v>11</v>
      </c>
      <c r="B5329" t="s">
        <v>5949</v>
      </c>
      <c r="C5329" t="s">
        <v>5950</v>
      </c>
      <c r="D5329" t="s">
        <v>5981</v>
      </c>
      <c r="E5329">
        <v>5037</v>
      </c>
      <c r="F5329" s="2" t="s">
        <v>24284</v>
      </c>
    </row>
    <row r="5330" spans="1:11" x14ac:dyDescent="0.35">
      <c r="A5330" t="s">
        <v>11</v>
      </c>
      <c r="B5330" t="s">
        <v>5949</v>
      </c>
      <c r="C5330" t="s">
        <v>5950</v>
      </c>
      <c r="D5330" t="s">
        <v>5982</v>
      </c>
      <c r="E5330">
        <v>5038</v>
      </c>
      <c r="F5330" s="2" t="s">
        <v>24284</v>
      </c>
      <c r="G5330" s="2" t="s">
        <v>24284</v>
      </c>
      <c r="H5330" s="2" t="s">
        <v>24284</v>
      </c>
      <c r="I5330" s="2" t="s">
        <v>24284</v>
      </c>
    </row>
    <row r="5331" spans="1:11" x14ac:dyDescent="0.35">
      <c r="A5331" t="s">
        <v>11</v>
      </c>
      <c r="B5331" t="s">
        <v>5949</v>
      </c>
      <c r="C5331" t="s">
        <v>5950</v>
      </c>
      <c r="D5331" t="s">
        <v>5983</v>
      </c>
      <c r="E5331">
        <v>5039</v>
      </c>
      <c r="F5331" s="2" t="s">
        <v>24284</v>
      </c>
      <c r="G5331" s="2" t="s">
        <v>24284</v>
      </c>
      <c r="H5331" s="2" t="s">
        <v>24284</v>
      </c>
      <c r="I5331" s="2" t="s">
        <v>24284</v>
      </c>
    </row>
    <row r="5332" spans="1:11" x14ac:dyDescent="0.35">
      <c r="A5332" t="s">
        <v>11</v>
      </c>
      <c r="B5332" t="s">
        <v>5949</v>
      </c>
      <c r="C5332" t="s">
        <v>5950</v>
      </c>
      <c r="D5332" t="s">
        <v>5984</v>
      </c>
      <c r="E5332">
        <v>5040</v>
      </c>
      <c r="F5332" s="2" t="s">
        <v>24284</v>
      </c>
      <c r="G5332" s="2" t="s">
        <v>24284</v>
      </c>
      <c r="H5332" s="2" t="s">
        <v>24284</v>
      </c>
      <c r="I5332" s="2" t="s">
        <v>24284</v>
      </c>
    </row>
    <row r="5333" spans="1:11" x14ac:dyDescent="0.35">
      <c r="A5333" t="s">
        <v>11</v>
      </c>
      <c r="B5333" t="s">
        <v>5949</v>
      </c>
      <c r="C5333" t="s">
        <v>5950</v>
      </c>
      <c r="D5333" t="s">
        <v>5985</v>
      </c>
      <c r="E5333">
        <v>5041</v>
      </c>
      <c r="F5333" s="2" t="s">
        <v>24284</v>
      </c>
      <c r="G5333" s="2" t="s">
        <v>24284</v>
      </c>
      <c r="H5333" s="2" t="s">
        <v>24284</v>
      </c>
      <c r="I5333" s="2" t="s">
        <v>24284</v>
      </c>
    </row>
    <row r="5334" spans="1:11" x14ac:dyDescent="0.35">
      <c r="A5334" t="s">
        <v>11</v>
      </c>
      <c r="B5334" t="s">
        <v>5949</v>
      </c>
      <c r="C5334" t="s">
        <v>5950</v>
      </c>
      <c r="D5334" t="s">
        <v>5986</v>
      </c>
      <c r="E5334">
        <v>5042</v>
      </c>
      <c r="F5334" s="2" t="s">
        <v>24284</v>
      </c>
      <c r="G5334" s="2" t="s">
        <v>24284</v>
      </c>
      <c r="I5334" s="2" t="s">
        <v>24284</v>
      </c>
    </row>
    <row r="5335" spans="1:11" x14ac:dyDescent="0.35">
      <c r="A5335" t="s">
        <v>11</v>
      </c>
      <c r="B5335" t="s">
        <v>5949</v>
      </c>
      <c r="C5335" t="s">
        <v>5950</v>
      </c>
      <c r="D5335" t="s">
        <v>5987</v>
      </c>
      <c r="E5335">
        <v>5043</v>
      </c>
      <c r="F5335" s="2" t="s">
        <v>24284</v>
      </c>
      <c r="G5335" s="2" t="s">
        <v>24284</v>
      </c>
      <c r="H5335" s="2" t="s">
        <v>24284</v>
      </c>
      <c r="I5335" s="2" t="s">
        <v>24284</v>
      </c>
    </row>
    <row r="5336" spans="1:11" x14ac:dyDescent="0.35">
      <c r="A5336" t="s">
        <v>11</v>
      </c>
      <c r="B5336" t="s">
        <v>5949</v>
      </c>
      <c r="C5336" t="s">
        <v>5950</v>
      </c>
      <c r="D5336" t="s">
        <v>5988</v>
      </c>
      <c r="E5336">
        <v>5044</v>
      </c>
      <c r="F5336" s="2" t="s">
        <v>24284</v>
      </c>
      <c r="G5336" s="2" t="s">
        <v>24284</v>
      </c>
      <c r="H5336" s="2" t="s">
        <v>24284</v>
      </c>
      <c r="I5336" s="2" t="s">
        <v>24284</v>
      </c>
    </row>
    <row r="5337" spans="1:11" x14ac:dyDescent="0.35">
      <c r="A5337" t="s">
        <v>11</v>
      </c>
      <c r="B5337" t="s">
        <v>5949</v>
      </c>
      <c r="C5337" t="s">
        <v>5950</v>
      </c>
      <c r="D5337" t="s">
        <v>5989</v>
      </c>
      <c r="E5337">
        <v>5045</v>
      </c>
      <c r="F5337" s="2" t="s">
        <v>24284</v>
      </c>
      <c r="G5337" s="2" t="s">
        <v>24284</v>
      </c>
      <c r="H5337" s="2" t="s">
        <v>24284</v>
      </c>
      <c r="I5337" s="2" t="s">
        <v>24284</v>
      </c>
    </row>
    <row r="5338" spans="1:11" x14ac:dyDescent="0.35">
      <c r="A5338" t="s">
        <v>11</v>
      </c>
      <c r="B5338" t="s">
        <v>5949</v>
      </c>
      <c r="C5338" t="s">
        <v>5950</v>
      </c>
      <c r="D5338" t="s">
        <v>5990</v>
      </c>
      <c r="E5338">
        <v>5046</v>
      </c>
      <c r="F5338" s="2" t="s">
        <v>3501</v>
      </c>
      <c r="G5338" s="2" t="s">
        <v>1475</v>
      </c>
      <c r="H5338" s="2" t="s">
        <v>1356</v>
      </c>
      <c r="I5338" s="2" t="s">
        <v>75</v>
      </c>
    </row>
    <row r="5339" spans="1:11" x14ac:dyDescent="0.35">
      <c r="A5339" t="s">
        <v>11</v>
      </c>
      <c r="B5339" t="s">
        <v>5949</v>
      </c>
      <c r="C5339" t="s">
        <v>5950</v>
      </c>
      <c r="D5339" t="s">
        <v>5991</v>
      </c>
      <c r="E5339">
        <v>5047</v>
      </c>
      <c r="F5339" s="2" t="s">
        <v>1475</v>
      </c>
      <c r="G5339" s="2" t="s">
        <v>3501</v>
      </c>
      <c r="H5339" s="2" t="s">
        <v>119</v>
      </c>
      <c r="I5339" s="2" t="s">
        <v>75</v>
      </c>
    </row>
    <row r="5340" spans="1:11" x14ac:dyDescent="0.35">
      <c r="A5340" s="1" t="s">
        <v>11</v>
      </c>
      <c r="B5340" s="1" t="s">
        <v>5949</v>
      </c>
      <c r="C5340" s="1" t="s">
        <v>5950</v>
      </c>
      <c r="D5340" s="1" t="s">
        <v>5992</v>
      </c>
      <c r="E5340" s="1">
        <v>5048</v>
      </c>
      <c r="F5340" s="2" t="s">
        <v>2057</v>
      </c>
      <c r="G5340" s="2" t="s">
        <v>1475</v>
      </c>
      <c r="H5340" s="2" t="s">
        <v>556</v>
      </c>
      <c r="I5340" s="2" t="s">
        <v>200</v>
      </c>
      <c r="J5340" s="2"/>
      <c r="K5340" s="2"/>
    </row>
    <row r="5341" spans="1:11" x14ac:dyDescent="0.35">
      <c r="A5341" s="1" t="s">
        <v>11</v>
      </c>
      <c r="B5341" s="1" t="s">
        <v>5949</v>
      </c>
      <c r="C5341" s="1" t="s">
        <v>5950</v>
      </c>
      <c r="D5341" s="1" t="s">
        <v>5993</v>
      </c>
      <c r="E5341" s="1">
        <v>5049</v>
      </c>
      <c r="F5341" s="2" t="s">
        <v>1475</v>
      </c>
      <c r="G5341" s="2" t="s">
        <v>2057</v>
      </c>
      <c r="H5341" s="2" t="s">
        <v>125</v>
      </c>
      <c r="I5341" s="2" t="s">
        <v>75</v>
      </c>
      <c r="J5341" s="2"/>
      <c r="K5341" s="2"/>
    </row>
    <row r="5342" spans="1:11" x14ac:dyDescent="0.35">
      <c r="A5342" t="s">
        <v>11</v>
      </c>
      <c r="B5342" t="s">
        <v>5949</v>
      </c>
      <c r="C5342" t="s">
        <v>5950</v>
      </c>
      <c r="D5342" t="s">
        <v>5994</v>
      </c>
      <c r="E5342">
        <v>5050</v>
      </c>
      <c r="F5342" s="2" t="s">
        <v>3501</v>
      </c>
      <c r="G5342" s="2" t="s">
        <v>5194</v>
      </c>
      <c r="H5342" s="2" t="s">
        <v>24368</v>
      </c>
      <c r="I5342" s="2" t="s">
        <v>200</v>
      </c>
    </row>
    <row r="5343" spans="1:11" x14ac:dyDescent="0.35">
      <c r="A5343" s="1" t="s">
        <v>11</v>
      </c>
      <c r="B5343" s="1" t="s">
        <v>5949</v>
      </c>
      <c r="C5343" s="1" t="s">
        <v>5950</v>
      </c>
      <c r="D5343" s="1" t="s">
        <v>5995</v>
      </c>
      <c r="E5343" s="1">
        <v>5051</v>
      </c>
      <c r="F5343" s="2" t="s">
        <v>2057</v>
      </c>
      <c r="G5343" s="2" t="s">
        <v>3501</v>
      </c>
      <c r="H5343" s="2" t="s">
        <v>119</v>
      </c>
      <c r="I5343" s="2" t="s">
        <v>75</v>
      </c>
      <c r="J5343" s="2"/>
      <c r="K5343" s="2"/>
    </row>
    <row r="5344" spans="1:11" x14ac:dyDescent="0.35">
      <c r="A5344" s="1" t="s">
        <v>11</v>
      </c>
      <c r="B5344" s="1" t="s">
        <v>5949</v>
      </c>
      <c r="C5344" s="1" t="s">
        <v>5950</v>
      </c>
      <c r="D5344" s="1" t="s">
        <v>5996</v>
      </c>
      <c r="E5344" s="1">
        <v>5052</v>
      </c>
      <c r="H5344" s="2" t="s">
        <v>24284</v>
      </c>
      <c r="I5344" s="2" t="s">
        <v>24284</v>
      </c>
      <c r="J5344" s="2"/>
      <c r="K5344" s="2"/>
    </row>
    <row r="5345" spans="1:11" x14ac:dyDescent="0.35">
      <c r="A5345" t="s">
        <v>11</v>
      </c>
      <c r="B5345" t="s">
        <v>5949</v>
      </c>
      <c r="C5345" t="s">
        <v>5950</v>
      </c>
      <c r="D5345" t="s">
        <v>5997</v>
      </c>
      <c r="E5345">
        <v>5053</v>
      </c>
      <c r="F5345" s="2" t="s">
        <v>1475</v>
      </c>
      <c r="G5345" s="2" t="s">
        <v>3501</v>
      </c>
      <c r="H5345" s="2" t="s">
        <v>119</v>
      </c>
      <c r="I5345" s="2" t="s">
        <v>75</v>
      </c>
    </row>
    <row r="5346" spans="1:11" x14ac:dyDescent="0.35">
      <c r="A5346" s="1" t="s">
        <v>11</v>
      </c>
      <c r="B5346" s="1" t="s">
        <v>5949</v>
      </c>
      <c r="C5346" s="1" t="s">
        <v>5950</v>
      </c>
      <c r="D5346" s="1" t="s">
        <v>5998</v>
      </c>
      <c r="E5346" s="1">
        <v>5054</v>
      </c>
      <c r="H5346" s="2" t="s">
        <v>24284</v>
      </c>
      <c r="I5346" s="2" t="s">
        <v>24284</v>
      </c>
      <c r="J5346" s="2"/>
      <c r="K5346" s="2"/>
    </row>
    <row r="5347" spans="1:11" x14ac:dyDescent="0.35">
      <c r="A5347" t="s">
        <v>11</v>
      </c>
      <c r="B5347" t="s">
        <v>5949</v>
      </c>
      <c r="C5347" t="s">
        <v>5950</v>
      </c>
      <c r="D5347" t="s">
        <v>5999</v>
      </c>
      <c r="E5347">
        <v>5055</v>
      </c>
      <c r="H5347" s="2" t="s">
        <v>24284</v>
      </c>
      <c r="I5347" s="2" t="s">
        <v>24284</v>
      </c>
    </row>
    <row r="5348" spans="1:11" x14ac:dyDescent="0.35">
      <c r="A5348" t="s">
        <v>11</v>
      </c>
      <c r="B5348" t="s">
        <v>5949</v>
      </c>
      <c r="C5348" t="s">
        <v>5950</v>
      </c>
      <c r="D5348" t="s">
        <v>6000</v>
      </c>
      <c r="E5348">
        <v>5056</v>
      </c>
      <c r="F5348" s="2" t="s">
        <v>24284</v>
      </c>
      <c r="H5348" s="2" t="s">
        <v>24284</v>
      </c>
      <c r="I5348" s="2" t="s">
        <v>24284</v>
      </c>
    </row>
    <row r="5349" spans="1:11" x14ac:dyDescent="0.35">
      <c r="A5349" s="1" t="s">
        <v>11</v>
      </c>
      <c r="B5349" s="1" t="s">
        <v>5949</v>
      </c>
      <c r="C5349" s="1" t="s">
        <v>5950</v>
      </c>
      <c r="D5349" s="1" t="s">
        <v>6001</v>
      </c>
      <c r="E5349" s="1">
        <v>5057</v>
      </c>
      <c r="F5349" s="2" t="s">
        <v>5194</v>
      </c>
      <c r="G5349" s="2" t="s">
        <v>24370</v>
      </c>
      <c r="H5349" s="2" t="s">
        <v>24371</v>
      </c>
      <c r="I5349" s="2" t="s">
        <v>75</v>
      </c>
      <c r="J5349" s="2"/>
      <c r="K5349" s="2"/>
    </row>
    <row r="5350" spans="1:11" x14ac:dyDescent="0.35">
      <c r="A5350" s="1" t="s">
        <v>11</v>
      </c>
      <c r="B5350" s="1" t="s">
        <v>5949</v>
      </c>
      <c r="C5350" s="1" t="s">
        <v>5950</v>
      </c>
      <c r="D5350" s="1" t="s">
        <v>6001</v>
      </c>
      <c r="E5350" s="1">
        <v>5057</v>
      </c>
      <c r="F5350" s="2" t="s">
        <v>5194</v>
      </c>
      <c r="G5350" s="2" t="s">
        <v>24315</v>
      </c>
      <c r="H5350" s="2" t="s">
        <v>119</v>
      </c>
      <c r="I5350" s="2" t="s">
        <v>75</v>
      </c>
      <c r="J5350" s="2"/>
      <c r="K5350" s="2"/>
    </row>
    <row r="5351" spans="1:11" x14ac:dyDescent="0.35">
      <c r="A5351" s="1" t="s">
        <v>11</v>
      </c>
      <c r="B5351" s="1" t="s">
        <v>5949</v>
      </c>
      <c r="C5351" s="1" t="s">
        <v>5950</v>
      </c>
      <c r="D5351" s="1" t="s">
        <v>6002</v>
      </c>
      <c r="E5351" s="1">
        <v>5058</v>
      </c>
      <c r="H5351" s="2" t="s">
        <v>24284</v>
      </c>
      <c r="I5351" s="2" t="s">
        <v>24284</v>
      </c>
      <c r="J5351" s="2"/>
      <c r="K5351" s="2"/>
    </row>
    <row r="5352" spans="1:11" x14ac:dyDescent="0.35">
      <c r="A5352" s="1" t="s">
        <v>11</v>
      </c>
      <c r="B5352" s="1" t="s">
        <v>5949</v>
      </c>
      <c r="C5352" s="1" t="s">
        <v>5950</v>
      </c>
      <c r="D5352" s="1" t="s">
        <v>6003</v>
      </c>
      <c r="E5352" s="1">
        <v>5059</v>
      </c>
      <c r="F5352" s="2" t="s">
        <v>3501</v>
      </c>
      <c r="G5352" s="2" t="s">
        <v>1475</v>
      </c>
      <c r="H5352" s="2" t="s">
        <v>119</v>
      </c>
      <c r="I5352" s="2" t="s">
        <v>75</v>
      </c>
      <c r="J5352" s="2"/>
      <c r="K5352" s="2"/>
    </row>
    <row r="5353" spans="1:11" x14ac:dyDescent="0.35">
      <c r="A5353" s="1" t="s">
        <v>11</v>
      </c>
      <c r="B5353" s="1" t="s">
        <v>5949</v>
      </c>
      <c r="C5353" s="1" t="s">
        <v>5950</v>
      </c>
      <c r="D5353" s="1" t="s">
        <v>6004</v>
      </c>
      <c r="E5353" s="1">
        <v>5060</v>
      </c>
      <c r="F5353" s="2" t="s">
        <v>5194</v>
      </c>
      <c r="G5353" s="2" t="s">
        <v>24370</v>
      </c>
      <c r="H5353" s="2" t="s">
        <v>24310</v>
      </c>
      <c r="I5353" s="2" t="s">
        <v>75</v>
      </c>
      <c r="J5353" s="2"/>
      <c r="K5353" s="2"/>
    </row>
    <row r="5354" spans="1:11" x14ac:dyDescent="0.35">
      <c r="A5354" s="1" t="s">
        <v>11</v>
      </c>
      <c r="B5354" s="1" t="s">
        <v>5949</v>
      </c>
      <c r="C5354" s="1" t="s">
        <v>5950</v>
      </c>
      <c r="D5354" s="1" t="s">
        <v>6005</v>
      </c>
      <c r="E5354" s="1">
        <v>5061</v>
      </c>
      <c r="H5354" s="2" t="s">
        <v>24284</v>
      </c>
      <c r="I5354" s="2" t="s">
        <v>24284</v>
      </c>
      <c r="J5354" s="2"/>
      <c r="K5354" s="2"/>
    </row>
    <row r="5355" spans="1:11" x14ac:dyDescent="0.35">
      <c r="A5355" s="1" t="s">
        <v>11</v>
      </c>
      <c r="B5355" s="1" t="s">
        <v>5949</v>
      </c>
      <c r="C5355" s="1" t="s">
        <v>5950</v>
      </c>
      <c r="D5355" s="1" t="s">
        <v>6006</v>
      </c>
      <c r="E5355" s="1">
        <v>5062</v>
      </c>
      <c r="H5355" s="2" t="s">
        <v>24284</v>
      </c>
      <c r="I5355" s="2" t="s">
        <v>24284</v>
      </c>
      <c r="J5355" s="2"/>
      <c r="K5355" s="2"/>
    </row>
    <row r="5356" spans="1:11" x14ac:dyDescent="0.35">
      <c r="A5356" s="1" t="s">
        <v>11</v>
      </c>
      <c r="B5356" s="1" t="s">
        <v>5949</v>
      </c>
      <c r="C5356" s="1" t="s">
        <v>5950</v>
      </c>
      <c r="D5356" s="1" t="s">
        <v>6007</v>
      </c>
      <c r="E5356" s="1">
        <v>5063</v>
      </c>
      <c r="H5356" s="2" t="s">
        <v>24284</v>
      </c>
      <c r="I5356" s="2" t="s">
        <v>24284</v>
      </c>
      <c r="J5356" s="2"/>
      <c r="K5356" s="2"/>
    </row>
    <row r="5357" spans="1:11" x14ac:dyDescent="0.35">
      <c r="A5357" t="s">
        <v>11</v>
      </c>
      <c r="B5357" t="s">
        <v>5949</v>
      </c>
      <c r="C5357" t="s">
        <v>5950</v>
      </c>
      <c r="D5357" t="s">
        <v>6008</v>
      </c>
      <c r="E5357">
        <v>5064</v>
      </c>
      <c r="F5357" s="2" t="s">
        <v>24284</v>
      </c>
      <c r="I5357" s="2" t="s">
        <v>24284</v>
      </c>
    </row>
    <row r="5358" spans="1:11" x14ac:dyDescent="0.35">
      <c r="A5358" t="s">
        <v>11</v>
      </c>
      <c r="B5358" t="s">
        <v>5949</v>
      </c>
      <c r="C5358" t="s">
        <v>5950</v>
      </c>
      <c r="D5358" t="s">
        <v>6009</v>
      </c>
      <c r="E5358">
        <v>5065</v>
      </c>
      <c r="F5358" s="2" t="s">
        <v>24284</v>
      </c>
      <c r="G5358" s="2" t="s">
        <v>24284</v>
      </c>
      <c r="H5358" s="2" t="s">
        <v>24284</v>
      </c>
      <c r="I5358" s="2" t="s">
        <v>24284</v>
      </c>
    </row>
    <row r="5359" spans="1:11" x14ac:dyDescent="0.35">
      <c r="A5359" t="s">
        <v>11</v>
      </c>
      <c r="B5359" t="s">
        <v>5949</v>
      </c>
      <c r="C5359" t="s">
        <v>5950</v>
      </c>
      <c r="D5359" t="s">
        <v>6010</v>
      </c>
      <c r="E5359">
        <v>5066</v>
      </c>
      <c r="F5359" s="2" t="s">
        <v>24284</v>
      </c>
      <c r="G5359" s="2" t="s">
        <v>24284</v>
      </c>
      <c r="H5359" s="2" t="s">
        <v>24284</v>
      </c>
      <c r="I5359" s="2" t="s">
        <v>24284</v>
      </c>
    </row>
    <row r="5360" spans="1:11" x14ac:dyDescent="0.35">
      <c r="A5360" s="1" t="s">
        <v>11</v>
      </c>
      <c r="B5360" s="1" t="s">
        <v>5949</v>
      </c>
      <c r="C5360" s="1" t="s">
        <v>5950</v>
      </c>
      <c r="D5360" s="1" t="s">
        <v>6011</v>
      </c>
      <c r="E5360" s="1">
        <v>5067</v>
      </c>
      <c r="F5360" s="2" t="s">
        <v>24372</v>
      </c>
      <c r="G5360" s="2" t="s">
        <v>1475</v>
      </c>
      <c r="H5360" s="2" t="s">
        <v>669</v>
      </c>
      <c r="I5360" s="2" t="s">
        <v>75</v>
      </c>
      <c r="J5360" s="2"/>
      <c r="K5360" s="2"/>
    </row>
    <row r="5361" spans="1:11" x14ac:dyDescent="0.35">
      <c r="A5361" t="s">
        <v>11</v>
      </c>
      <c r="B5361" t="s">
        <v>5949</v>
      </c>
      <c r="C5361" t="s">
        <v>5950</v>
      </c>
      <c r="D5361" t="s">
        <v>6012</v>
      </c>
      <c r="E5361">
        <v>5068</v>
      </c>
      <c r="F5361" s="2" t="s">
        <v>1475</v>
      </c>
      <c r="G5361" s="2" t="s">
        <v>24372</v>
      </c>
      <c r="H5361" s="2" t="s">
        <v>119</v>
      </c>
      <c r="I5361" s="2" t="s">
        <v>75</v>
      </c>
    </row>
    <row r="5362" spans="1:11" x14ac:dyDescent="0.35">
      <c r="A5362" t="s">
        <v>11</v>
      </c>
      <c r="B5362" t="s">
        <v>5949</v>
      </c>
      <c r="C5362" t="s">
        <v>5950</v>
      </c>
      <c r="D5362" t="s">
        <v>6013</v>
      </c>
      <c r="E5362">
        <v>5069</v>
      </c>
      <c r="F5362" s="2" t="s">
        <v>24372</v>
      </c>
      <c r="G5362" s="2" t="s">
        <v>1475</v>
      </c>
      <c r="H5362" s="2" t="s">
        <v>119</v>
      </c>
      <c r="I5362" s="2" t="s">
        <v>75</v>
      </c>
    </row>
    <row r="5363" spans="1:11" x14ac:dyDescent="0.35">
      <c r="A5363" s="1" t="s">
        <v>11</v>
      </c>
      <c r="B5363" s="1" t="s">
        <v>5949</v>
      </c>
      <c r="C5363" s="1" t="s">
        <v>5950</v>
      </c>
      <c r="D5363" s="1" t="s">
        <v>6014</v>
      </c>
      <c r="E5363" s="1">
        <v>5070</v>
      </c>
      <c r="F5363" s="2" t="s">
        <v>1475</v>
      </c>
      <c r="G5363" s="2" t="s">
        <v>3501</v>
      </c>
      <c r="H5363" s="2" t="s">
        <v>276</v>
      </c>
      <c r="I5363" s="2" t="s">
        <v>75</v>
      </c>
      <c r="J5363" s="2"/>
      <c r="K5363" s="2"/>
    </row>
    <row r="5364" spans="1:11" x14ac:dyDescent="0.35">
      <c r="A5364" s="1" t="s">
        <v>11</v>
      </c>
      <c r="B5364" s="1" t="s">
        <v>5949</v>
      </c>
      <c r="C5364" s="1" t="s">
        <v>5950</v>
      </c>
      <c r="D5364" s="1" t="s">
        <v>6015</v>
      </c>
      <c r="E5364" s="1">
        <v>5071</v>
      </c>
      <c r="H5364" s="2" t="s">
        <v>24284</v>
      </c>
      <c r="I5364" s="2" t="s">
        <v>24284</v>
      </c>
      <c r="J5364" s="2"/>
      <c r="K5364" s="2"/>
    </row>
    <row r="5365" spans="1:11" x14ac:dyDescent="0.35">
      <c r="A5365" s="1" t="s">
        <v>11</v>
      </c>
      <c r="B5365" s="1" t="s">
        <v>5949</v>
      </c>
      <c r="C5365" s="1" t="s">
        <v>5950</v>
      </c>
      <c r="D5365" s="1" t="s">
        <v>6015</v>
      </c>
      <c r="E5365" s="1">
        <v>5071</v>
      </c>
      <c r="H5365" s="2" t="s">
        <v>24284</v>
      </c>
      <c r="I5365" s="2" t="s">
        <v>24284</v>
      </c>
      <c r="J5365" s="2"/>
      <c r="K5365" s="2"/>
    </row>
    <row r="5366" spans="1:11" x14ac:dyDescent="0.35">
      <c r="A5366" t="s">
        <v>11</v>
      </c>
      <c r="B5366" t="s">
        <v>5949</v>
      </c>
      <c r="C5366" t="s">
        <v>5950</v>
      </c>
      <c r="D5366" t="s">
        <v>6016</v>
      </c>
      <c r="E5366">
        <v>5072</v>
      </c>
      <c r="F5366" s="2" t="s">
        <v>24372</v>
      </c>
      <c r="G5366" s="2" t="s">
        <v>24373</v>
      </c>
      <c r="H5366" s="2" t="s">
        <v>2267</v>
      </c>
      <c r="I5366" s="2" t="s">
        <v>75</v>
      </c>
    </row>
    <row r="5367" spans="1:11" x14ac:dyDescent="0.35">
      <c r="A5367" s="1" t="s">
        <v>11</v>
      </c>
      <c r="B5367" s="1" t="s">
        <v>5949</v>
      </c>
      <c r="C5367" s="1" t="s">
        <v>5950</v>
      </c>
      <c r="D5367" s="1" t="s">
        <v>6017</v>
      </c>
      <c r="E5367" s="1">
        <v>5073</v>
      </c>
      <c r="F5367" s="2" t="s">
        <v>5194</v>
      </c>
      <c r="G5367" s="2" t="s">
        <v>24372</v>
      </c>
      <c r="H5367" s="2" t="s">
        <v>119</v>
      </c>
      <c r="I5367" s="2" t="s">
        <v>75</v>
      </c>
      <c r="J5367" s="2"/>
      <c r="K5367" s="2"/>
    </row>
    <row r="5368" spans="1:11" x14ac:dyDescent="0.35">
      <c r="A5368" t="s">
        <v>11</v>
      </c>
      <c r="B5368" t="s">
        <v>5949</v>
      </c>
      <c r="C5368" t="s">
        <v>5950</v>
      </c>
      <c r="D5368" t="s">
        <v>6018</v>
      </c>
      <c r="E5368">
        <v>5074</v>
      </c>
      <c r="F5368" s="2" t="s">
        <v>24284</v>
      </c>
      <c r="G5368" s="2" t="s">
        <v>5194</v>
      </c>
      <c r="I5368" s="2" t="s">
        <v>24284</v>
      </c>
    </row>
    <row r="5369" spans="1:11" x14ac:dyDescent="0.35">
      <c r="A5369" t="s">
        <v>11</v>
      </c>
      <c r="B5369" t="s">
        <v>5949</v>
      </c>
      <c r="C5369" t="s">
        <v>5950</v>
      </c>
      <c r="D5369" t="s">
        <v>6019</v>
      </c>
      <c r="E5369">
        <v>5075</v>
      </c>
      <c r="F5369" s="2" t="s">
        <v>24284</v>
      </c>
      <c r="G5369" s="2" t="s">
        <v>24284</v>
      </c>
      <c r="H5369" s="2" t="s">
        <v>24284</v>
      </c>
      <c r="I5369" s="2" t="s">
        <v>24284</v>
      </c>
    </row>
    <row r="5370" spans="1:11" x14ac:dyDescent="0.35">
      <c r="A5370" t="s">
        <v>11</v>
      </c>
      <c r="B5370" t="s">
        <v>5949</v>
      </c>
      <c r="C5370" t="s">
        <v>5950</v>
      </c>
      <c r="D5370" t="s">
        <v>6020</v>
      </c>
      <c r="E5370">
        <v>5076</v>
      </c>
      <c r="F5370" s="2" t="s">
        <v>24372</v>
      </c>
      <c r="G5370" s="2" t="s">
        <v>24373</v>
      </c>
      <c r="H5370" s="2" t="s">
        <v>24374</v>
      </c>
      <c r="I5370" s="2" t="s">
        <v>75</v>
      </c>
    </row>
    <row r="5371" spans="1:11" x14ac:dyDescent="0.35">
      <c r="A5371" t="s">
        <v>11</v>
      </c>
      <c r="B5371" t="s">
        <v>5949</v>
      </c>
      <c r="C5371" t="s">
        <v>5950</v>
      </c>
      <c r="D5371" t="s">
        <v>6021</v>
      </c>
      <c r="E5371">
        <v>5077</v>
      </c>
      <c r="F5371" s="2" t="s">
        <v>24284</v>
      </c>
      <c r="H5371" s="2" t="s">
        <v>24284</v>
      </c>
      <c r="I5371" s="2" t="s">
        <v>24284</v>
      </c>
    </row>
    <row r="5372" spans="1:11" x14ac:dyDescent="0.35">
      <c r="A5372" t="s">
        <v>11</v>
      </c>
      <c r="B5372" t="s">
        <v>5949</v>
      </c>
      <c r="C5372" t="s">
        <v>5950</v>
      </c>
      <c r="D5372" t="s">
        <v>6022</v>
      </c>
      <c r="E5372">
        <v>5078</v>
      </c>
      <c r="F5372" s="2" t="s">
        <v>24284</v>
      </c>
      <c r="G5372" s="2" t="s">
        <v>24284</v>
      </c>
      <c r="H5372" s="2" t="s">
        <v>24284</v>
      </c>
      <c r="I5372" s="2" t="s">
        <v>24284</v>
      </c>
    </row>
    <row r="5373" spans="1:11" x14ac:dyDescent="0.35">
      <c r="A5373" t="s">
        <v>11</v>
      </c>
      <c r="B5373" t="s">
        <v>5949</v>
      </c>
      <c r="C5373" t="s">
        <v>5950</v>
      </c>
      <c r="D5373" t="s">
        <v>6023</v>
      </c>
      <c r="E5373">
        <v>5079</v>
      </c>
      <c r="F5373" s="2" t="s">
        <v>24375</v>
      </c>
      <c r="G5373" s="2" t="s">
        <v>24373</v>
      </c>
      <c r="H5373" s="2" t="s">
        <v>333</v>
      </c>
      <c r="I5373" s="2" t="s">
        <v>75</v>
      </c>
    </row>
    <row r="5374" spans="1:11" x14ac:dyDescent="0.35">
      <c r="A5374" t="s">
        <v>11</v>
      </c>
      <c r="B5374" t="s">
        <v>5949</v>
      </c>
      <c r="C5374" t="s">
        <v>5950</v>
      </c>
      <c r="D5374" t="s">
        <v>6024</v>
      </c>
      <c r="E5374">
        <v>5080</v>
      </c>
      <c r="F5374" s="2" t="s">
        <v>24284</v>
      </c>
    </row>
    <row r="5375" spans="1:11" x14ac:dyDescent="0.35">
      <c r="A5375" s="1" t="s">
        <v>11</v>
      </c>
      <c r="B5375" s="1" t="s">
        <v>5949</v>
      </c>
      <c r="C5375" s="1" t="s">
        <v>5950</v>
      </c>
      <c r="D5375" s="1" t="s">
        <v>6025</v>
      </c>
      <c r="E5375" s="1">
        <v>5081</v>
      </c>
      <c r="F5375" s="2" t="s">
        <v>3501</v>
      </c>
      <c r="G5375" s="2" t="s">
        <v>24372</v>
      </c>
      <c r="H5375" s="2" t="s">
        <v>119</v>
      </c>
      <c r="I5375" s="2" t="s">
        <v>75</v>
      </c>
      <c r="J5375" s="2"/>
      <c r="K5375" s="2"/>
    </row>
    <row r="5376" spans="1:11" x14ac:dyDescent="0.35">
      <c r="A5376" t="s">
        <v>11</v>
      </c>
      <c r="B5376" t="s">
        <v>5949</v>
      </c>
      <c r="C5376" t="s">
        <v>5950</v>
      </c>
      <c r="D5376" t="s">
        <v>6026</v>
      </c>
      <c r="E5376">
        <v>5082</v>
      </c>
      <c r="F5376" s="2" t="s">
        <v>24372</v>
      </c>
      <c r="G5376" s="2" t="s">
        <v>3501</v>
      </c>
      <c r="H5376" s="2" t="s">
        <v>119</v>
      </c>
      <c r="I5376" s="2" t="s">
        <v>75</v>
      </c>
    </row>
    <row r="5377" spans="1:11" x14ac:dyDescent="0.35">
      <c r="A5377" s="1" t="s">
        <v>11</v>
      </c>
      <c r="B5377" s="1" t="s">
        <v>5949</v>
      </c>
      <c r="C5377" s="1" t="s">
        <v>5950</v>
      </c>
      <c r="D5377" s="1" t="s">
        <v>6027</v>
      </c>
      <c r="E5377" s="1">
        <v>5083</v>
      </c>
      <c r="F5377" s="2" t="s">
        <v>3501</v>
      </c>
      <c r="G5377" s="2" t="s">
        <v>24372</v>
      </c>
      <c r="H5377" s="2" t="s">
        <v>119</v>
      </c>
      <c r="I5377" s="2" t="s">
        <v>75</v>
      </c>
      <c r="J5377" s="2"/>
      <c r="K5377" s="2"/>
    </row>
    <row r="5378" spans="1:11" x14ac:dyDescent="0.35">
      <c r="A5378" t="s">
        <v>11</v>
      </c>
      <c r="B5378" t="s">
        <v>5949</v>
      </c>
      <c r="C5378" t="s">
        <v>5950</v>
      </c>
      <c r="D5378" t="s">
        <v>6028</v>
      </c>
      <c r="E5378">
        <v>5084</v>
      </c>
      <c r="F5378" s="2" t="s">
        <v>24372</v>
      </c>
      <c r="G5378" s="2" t="s">
        <v>3501</v>
      </c>
      <c r="H5378" s="2" t="s">
        <v>119</v>
      </c>
      <c r="I5378" s="2" t="s">
        <v>75</v>
      </c>
    </row>
    <row r="5379" spans="1:11" x14ac:dyDescent="0.35">
      <c r="A5379" s="1" t="s">
        <v>11</v>
      </c>
      <c r="B5379" s="1" t="s">
        <v>5949</v>
      </c>
      <c r="C5379" s="1" t="s">
        <v>5950</v>
      </c>
      <c r="D5379" s="1" t="s">
        <v>6029</v>
      </c>
      <c r="E5379" s="1">
        <v>5085</v>
      </c>
      <c r="I5379" s="2" t="s">
        <v>24284</v>
      </c>
      <c r="J5379" s="2"/>
      <c r="K5379" s="2"/>
    </row>
    <row r="5380" spans="1:11" x14ac:dyDescent="0.35">
      <c r="A5380" t="s">
        <v>11</v>
      </c>
      <c r="B5380" t="s">
        <v>5949</v>
      </c>
      <c r="C5380" t="s">
        <v>5950</v>
      </c>
      <c r="D5380" t="s">
        <v>6030</v>
      </c>
      <c r="E5380">
        <v>5086</v>
      </c>
      <c r="F5380" s="2" t="s">
        <v>24372</v>
      </c>
      <c r="G5380" s="2" t="s">
        <v>3501</v>
      </c>
      <c r="H5380" s="2" t="s">
        <v>119</v>
      </c>
      <c r="I5380" s="2" t="s">
        <v>75</v>
      </c>
    </row>
    <row r="5381" spans="1:11" x14ac:dyDescent="0.35">
      <c r="A5381" s="1" t="s">
        <v>11</v>
      </c>
      <c r="B5381" s="1" t="s">
        <v>5949</v>
      </c>
      <c r="C5381" s="1" t="s">
        <v>5950</v>
      </c>
      <c r="D5381" s="1" t="s">
        <v>6031</v>
      </c>
      <c r="E5381" s="1">
        <v>5087</v>
      </c>
      <c r="J5381" s="2"/>
      <c r="K5381" s="2"/>
    </row>
    <row r="5382" spans="1:11" x14ac:dyDescent="0.35">
      <c r="A5382" s="1" t="s">
        <v>11</v>
      </c>
      <c r="B5382" s="1" t="s">
        <v>5949</v>
      </c>
      <c r="C5382" s="1" t="s">
        <v>5950</v>
      </c>
      <c r="D5382" s="1" t="s">
        <v>6032</v>
      </c>
      <c r="E5382" s="1">
        <v>5088</v>
      </c>
      <c r="J5382" s="2"/>
      <c r="K5382" s="2"/>
    </row>
    <row r="5383" spans="1:11" x14ac:dyDescent="0.35">
      <c r="A5383" t="s">
        <v>11</v>
      </c>
      <c r="B5383" t="s">
        <v>5949</v>
      </c>
      <c r="C5383" t="s">
        <v>5950</v>
      </c>
      <c r="D5383" t="s">
        <v>6033</v>
      </c>
      <c r="E5383">
        <v>5089</v>
      </c>
      <c r="F5383" s="2" t="s">
        <v>5194</v>
      </c>
      <c r="G5383" s="2" t="s">
        <v>3501</v>
      </c>
      <c r="H5383" s="2" t="s">
        <v>119</v>
      </c>
      <c r="I5383" s="2" t="s">
        <v>75</v>
      </c>
    </row>
    <row r="5384" spans="1:11" x14ac:dyDescent="0.35">
      <c r="A5384" s="1" t="s">
        <v>11</v>
      </c>
      <c r="B5384" s="1" t="s">
        <v>5949</v>
      </c>
      <c r="C5384" s="1" t="s">
        <v>5950</v>
      </c>
      <c r="D5384" s="1" t="s">
        <v>6034</v>
      </c>
      <c r="E5384" s="1">
        <v>5090</v>
      </c>
      <c r="F5384" s="2" t="s">
        <v>3501</v>
      </c>
      <c r="G5384" s="2" t="s">
        <v>5194</v>
      </c>
      <c r="H5384" s="2" t="s">
        <v>414</v>
      </c>
      <c r="I5384" s="2" t="s">
        <v>200</v>
      </c>
      <c r="J5384" s="2"/>
      <c r="K5384" s="2"/>
    </row>
    <row r="5385" spans="1:11" x14ac:dyDescent="0.35">
      <c r="A5385" t="s">
        <v>11</v>
      </c>
      <c r="B5385" t="s">
        <v>5949</v>
      </c>
      <c r="C5385" t="s">
        <v>5950</v>
      </c>
      <c r="D5385" t="s">
        <v>6035</v>
      </c>
      <c r="E5385">
        <v>5091</v>
      </c>
      <c r="F5385" s="2" t="s">
        <v>24372</v>
      </c>
      <c r="G5385" s="2" t="s">
        <v>3501</v>
      </c>
      <c r="H5385" s="2" t="s">
        <v>125</v>
      </c>
      <c r="I5385" s="2" t="s">
        <v>75</v>
      </c>
    </row>
    <row r="5386" spans="1:11" x14ac:dyDescent="0.35">
      <c r="A5386" s="1" t="s">
        <v>11</v>
      </c>
      <c r="B5386" s="1" t="s">
        <v>5949</v>
      </c>
      <c r="C5386" s="1" t="s">
        <v>5950</v>
      </c>
      <c r="D5386" s="1" t="s">
        <v>6036</v>
      </c>
      <c r="E5386" s="1">
        <v>5092</v>
      </c>
      <c r="F5386" s="2" t="s">
        <v>3501</v>
      </c>
      <c r="G5386" s="2" t="s">
        <v>24372</v>
      </c>
      <c r="H5386" s="2" t="s">
        <v>119</v>
      </c>
      <c r="I5386" s="2" t="s">
        <v>75</v>
      </c>
      <c r="J5386" s="2"/>
      <c r="K5386" s="2"/>
    </row>
    <row r="5387" spans="1:11" x14ac:dyDescent="0.35">
      <c r="A5387" t="s">
        <v>11</v>
      </c>
      <c r="B5387" t="s">
        <v>5949</v>
      </c>
      <c r="C5387" t="s">
        <v>5950</v>
      </c>
      <c r="D5387" t="s">
        <v>6037</v>
      </c>
      <c r="E5387">
        <v>5093</v>
      </c>
      <c r="F5387" s="2" t="s">
        <v>24372</v>
      </c>
      <c r="G5387" s="2" t="s">
        <v>3501</v>
      </c>
      <c r="H5387" s="2" t="s">
        <v>119</v>
      </c>
      <c r="I5387" s="2" t="s">
        <v>75</v>
      </c>
    </row>
    <row r="5388" spans="1:11" x14ac:dyDescent="0.35">
      <c r="A5388" s="1" t="s">
        <v>11</v>
      </c>
      <c r="B5388" s="1" t="s">
        <v>5949</v>
      </c>
      <c r="C5388" s="1" t="s">
        <v>5950</v>
      </c>
      <c r="D5388" s="1" t="s">
        <v>6038</v>
      </c>
      <c r="E5388" s="1">
        <v>5094</v>
      </c>
      <c r="F5388" s="2" t="s">
        <v>3501</v>
      </c>
      <c r="G5388" s="2" t="s">
        <v>24372</v>
      </c>
      <c r="H5388" s="2" t="s">
        <v>119</v>
      </c>
      <c r="I5388" s="2" t="s">
        <v>75</v>
      </c>
      <c r="J5388" s="2"/>
      <c r="K5388" s="2"/>
    </row>
    <row r="5389" spans="1:11" x14ac:dyDescent="0.35">
      <c r="A5389" t="s">
        <v>11</v>
      </c>
      <c r="B5389" t="s">
        <v>5949</v>
      </c>
      <c r="C5389" t="s">
        <v>5950</v>
      </c>
      <c r="D5389" t="s">
        <v>6039</v>
      </c>
      <c r="E5389">
        <v>5095</v>
      </c>
      <c r="F5389" s="2" t="s">
        <v>24372</v>
      </c>
      <c r="G5389" s="2" t="s">
        <v>3501</v>
      </c>
      <c r="H5389" s="2" t="s">
        <v>736</v>
      </c>
      <c r="I5389" s="2" t="s">
        <v>200</v>
      </c>
    </row>
    <row r="5390" spans="1:11" x14ac:dyDescent="0.35">
      <c r="A5390" s="1" t="s">
        <v>11</v>
      </c>
      <c r="B5390" s="1" t="s">
        <v>5949</v>
      </c>
      <c r="C5390" s="1" t="s">
        <v>5950</v>
      </c>
      <c r="D5390" s="1" t="s">
        <v>6040</v>
      </c>
      <c r="E5390" s="1">
        <v>5096</v>
      </c>
      <c r="F5390" s="2" t="s">
        <v>3501</v>
      </c>
      <c r="G5390" s="2" t="s">
        <v>1475</v>
      </c>
      <c r="H5390" s="2" t="s">
        <v>130</v>
      </c>
      <c r="I5390" s="2" t="s">
        <v>75</v>
      </c>
      <c r="J5390" s="2"/>
      <c r="K5390" s="2"/>
    </row>
    <row r="5391" spans="1:11" x14ac:dyDescent="0.35">
      <c r="A5391" s="1" t="s">
        <v>11</v>
      </c>
      <c r="B5391" s="1" t="s">
        <v>5949</v>
      </c>
      <c r="C5391" s="1" t="s">
        <v>5950</v>
      </c>
      <c r="D5391" s="1" t="s">
        <v>6041</v>
      </c>
      <c r="E5391" s="1">
        <v>5097</v>
      </c>
      <c r="F5391" s="2" t="s">
        <v>1475</v>
      </c>
      <c r="G5391" s="2" t="s">
        <v>3501</v>
      </c>
      <c r="H5391" s="2" t="s">
        <v>119</v>
      </c>
      <c r="I5391" s="2" t="s">
        <v>75</v>
      </c>
      <c r="J5391" s="2"/>
      <c r="K5391" s="2"/>
    </row>
    <row r="5392" spans="1:11" x14ac:dyDescent="0.35">
      <c r="A5392" s="1" t="s">
        <v>11</v>
      </c>
      <c r="B5392" s="1" t="s">
        <v>5949</v>
      </c>
      <c r="C5392" s="1" t="s">
        <v>5950</v>
      </c>
      <c r="D5392" s="1" t="s">
        <v>6042</v>
      </c>
      <c r="E5392" s="1">
        <v>5098</v>
      </c>
      <c r="F5392" s="2" t="s">
        <v>5194</v>
      </c>
      <c r="G5392" s="2" t="s">
        <v>1475</v>
      </c>
      <c r="H5392" s="2" t="s">
        <v>119</v>
      </c>
      <c r="I5392" s="2" t="s">
        <v>75</v>
      </c>
      <c r="J5392" s="2"/>
      <c r="K5392" s="2"/>
    </row>
    <row r="5393" spans="1:11" x14ac:dyDescent="0.35">
      <c r="A5393" s="1" t="s">
        <v>11</v>
      </c>
      <c r="B5393" s="1" t="s">
        <v>5949</v>
      </c>
      <c r="C5393" s="1" t="s">
        <v>5950</v>
      </c>
      <c r="D5393" s="1" t="s">
        <v>6043</v>
      </c>
      <c r="E5393" s="1">
        <v>5099</v>
      </c>
      <c r="F5393" s="2" t="s">
        <v>3501</v>
      </c>
      <c r="G5393" s="2" t="s">
        <v>5194</v>
      </c>
      <c r="H5393" s="2" t="s">
        <v>119</v>
      </c>
      <c r="I5393" s="2" t="s">
        <v>75</v>
      </c>
      <c r="J5393" s="2"/>
      <c r="K5393" s="2"/>
    </row>
    <row r="5394" spans="1:11" x14ac:dyDescent="0.35">
      <c r="A5394" t="s">
        <v>11</v>
      </c>
      <c r="B5394" t="s">
        <v>5949</v>
      </c>
      <c r="C5394" t="s">
        <v>5950</v>
      </c>
      <c r="D5394" t="s">
        <v>6044</v>
      </c>
      <c r="E5394">
        <v>5100</v>
      </c>
      <c r="F5394" s="2" t="s">
        <v>24369</v>
      </c>
      <c r="G5394" s="2" t="s">
        <v>3501</v>
      </c>
      <c r="H5394" s="2" t="s">
        <v>119</v>
      </c>
      <c r="I5394" s="2" t="s">
        <v>75</v>
      </c>
    </row>
    <row r="5395" spans="1:11" x14ac:dyDescent="0.35">
      <c r="A5395" t="s">
        <v>11</v>
      </c>
      <c r="B5395" t="s">
        <v>5949</v>
      </c>
      <c r="C5395" t="s">
        <v>5950</v>
      </c>
      <c r="D5395" t="s">
        <v>6045</v>
      </c>
      <c r="E5395">
        <v>5101</v>
      </c>
      <c r="F5395" s="2" t="s">
        <v>24284</v>
      </c>
      <c r="H5395" s="2" t="s">
        <v>24284</v>
      </c>
      <c r="I5395" s="2" t="s">
        <v>24284</v>
      </c>
    </row>
    <row r="5396" spans="1:11" x14ac:dyDescent="0.35">
      <c r="A5396" t="s">
        <v>11</v>
      </c>
      <c r="B5396" t="s">
        <v>5949</v>
      </c>
      <c r="C5396" t="s">
        <v>5950</v>
      </c>
      <c r="D5396" t="s">
        <v>6046</v>
      </c>
      <c r="E5396">
        <v>5102</v>
      </c>
      <c r="F5396" s="2" t="s">
        <v>24284</v>
      </c>
      <c r="G5396" s="2" t="s">
        <v>24284</v>
      </c>
      <c r="H5396" s="2" t="s">
        <v>24284</v>
      </c>
      <c r="I5396" s="2" t="s">
        <v>24284</v>
      </c>
    </row>
    <row r="5397" spans="1:11" x14ac:dyDescent="0.35">
      <c r="A5397" s="1" t="s">
        <v>11</v>
      </c>
      <c r="B5397" s="1" t="s">
        <v>5949</v>
      </c>
      <c r="C5397" s="1" t="s">
        <v>5950</v>
      </c>
      <c r="D5397" s="1" t="s">
        <v>6047</v>
      </c>
      <c r="E5397" s="1">
        <v>5103</v>
      </c>
      <c r="F5397" s="2" t="s">
        <v>5194</v>
      </c>
      <c r="G5397" s="2" t="s">
        <v>3501</v>
      </c>
      <c r="H5397" s="2" t="s">
        <v>4479</v>
      </c>
      <c r="I5397" s="2" t="s">
        <v>200</v>
      </c>
      <c r="J5397" s="2"/>
      <c r="K5397" s="2"/>
    </row>
    <row r="5398" spans="1:11" x14ac:dyDescent="0.35">
      <c r="A5398" t="s">
        <v>11</v>
      </c>
      <c r="B5398" t="s">
        <v>5949</v>
      </c>
      <c r="C5398" t="s">
        <v>5950</v>
      </c>
      <c r="D5398" t="s">
        <v>6048</v>
      </c>
      <c r="E5398">
        <v>5104</v>
      </c>
      <c r="F5398" s="2" t="s">
        <v>24369</v>
      </c>
      <c r="G5398" s="2" t="s">
        <v>5194</v>
      </c>
      <c r="H5398" s="2" t="s">
        <v>119</v>
      </c>
      <c r="I5398" s="2" t="s">
        <v>75</v>
      </c>
    </row>
    <row r="5399" spans="1:11" x14ac:dyDescent="0.35">
      <c r="A5399" s="1" t="s">
        <v>11</v>
      </c>
      <c r="B5399" s="1" t="s">
        <v>5949</v>
      </c>
      <c r="C5399" s="1" t="s">
        <v>5950</v>
      </c>
      <c r="D5399" s="1" t="s">
        <v>6049</v>
      </c>
      <c r="E5399" s="1">
        <v>5105</v>
      </c>
      <c r="F5399" s="2" t="s">
        <v>5194</v>
      </c>
      <c r="G5399" s="2" t="s">
        <v>24369</v>
      </c>
      <c r="H5399" s="2" t="s">
        <v>119</v>
      </c>
      <c r="I5399" s="2" t="s">
        <v>75</v>
      </c>
      <c r="J5399" s="2"/>
      <c r="K5399" s="2"/>
    </row>
    <row r="5400" spans="1:11" x14ac:dyDescent="0.35">
      <c r="A5400" s="1" t="s">
        <v>11</v>
      </c>
      <c r="B5400" s="1" t="s">
        <v>5949</v>
      </c>
      <c r="C5400" s="1" t="s">
        <v>5950</v>
      </c>
      <c r="D5400" s="1" t="s">
        <v>6050</v>
      </c>
      <c r="E5400" s="1">
        <v>5106</v>
      </c>
      <c r="F5400" s="2" t="s">
        <v>1475</v>
      </c>
      <c r="G5400" s="2" t="s">
        <v>5194</v>
      </c>
      <c r="H5400" s="2" t="s">
        <v>119</v>
      </c>
      <c r="I5400" s="2" t="s">
        <v>75</v>
      </c>
      <c r="J5400" s="2"/>
      <c r="K5400" s="2"/>
    </row>
    <row r="5401" spans="1:11" x14ac:dyDescent="0.35">
      <c r="A5401" s="1" t="s">
        <v>11</v>
      </c>
      <c r="B5401" s="1" t="s">
        <v>5949</v>
      </c>
      <c r="C5401" s="1" t="s">
        <v>5950</v>
      </c>
      <c r="D5401" s="1" t="s">
        <v>6051</v>
      </c>
      <c r="E5401" s="1">
        <v>5107</v>
      </c>
      <c r="F5401" s="2" t="s">
        <v>5194</v>
      </c>
      <c r="G5401" s="2" t="s">
        <v>1475</v>
      </c>
      <c r="H5401" s="2" t="s">
        <v>119</v>
      </c>
      <c r="I5401" s="2" t="s">
        <v>75</v>
      </c>
      <c r="J5401" s="2"/>
      <c r="K5401" s="2"/>
    </row>
    <row r="5402" spans="1:11" x14ac:dyDescent="0.35">
      <c r="A5402" t="s">
        <v>11</v>
      </c>
      <c r="B5402" t="s">
        <v>5949</v>
      </c>
      <c r="C5402" t="s">
        <v>5950</v>
      </c>
      <c r="D5402" t="s">
        <v>6052</v>
      </c>
      <c r="E5402">
        <v>5108</v>
      </c>
      <c r="F5402" s="2" t="s">
        <v>24369</v>
      </c>
      <c r="G5402" s="2" t="s">
        <v>5194</v>
      </c>
      <c r="H5402" s="2" t="s">
        <v>119</v>
      </c>
      <c r="I5402" s="2" t="s">
        <v>75</v>
      </c>
    </row>
    <row r="5403" spans="1:11" x14ac:dyDescent="0.35">
      <c r="A5403" s="1" t="s">
        <v>11</v>
      </c>
      <c r="B5403" s="1" t="s">
        <v>5949</v>
      </c>
      <c r="C5403" s="1" t="s">
        <v>5950</v>
      </c>
      <c r="D5403" s="1" t="s">
        <v>6053</v>
      </c>
      <c r="E5403" s="1">
        <v>5109</v>
      </c>
      <c r="F5403" s="2" t="s">
        <v>1475</v>
      </c>
      <c r="G5403" s="2" t="s">
        <v>24369</v>
      </c>
      <c r="H5403" s="2" t="s">
        <v>119</v>
      </c>
      <c r="I5403" s="2" t="s">
        <v>75</v>
      </c>
      <c r="J5403" s="2"/>
      <c r="K5403" s="2"/>
    </row>
    <row r="5404" spans="1:11" x14ac:dyDescent="0.35">
      <c r="A5404" t="s">
        <v>11</v>
      </c>
      <c r="B5404" t="s">
        <v>5949</v>
      </c>
      <c r="C5404" t="s">
        <v>5950</v>
      </c>
      <c r="D5404" t="s">
        <v>6054</v>
      </c>
      <c r="E5404">
        <v>5110</v>
      </c>
      <c r="F5404" s="2" t="s">
        <v>5194</v>
      </c>
      <c r="G5404" s="2" t="s">
        <v>1475</v>
      </c>
      <c r="H5404" s="2" t="s">
        <v>119</v>
      </c>
      <c r="I5404" s="2" t="s">
        <v>75</v>
      </c>
    </row>
    <row r="5405" spans="1:11" x14ac:dyDescent="0.35">
      <c r="A5405" t="s">
        <v>11</v>
      </c>
      <c r="B5405" t="s">
        <v>5949</v>
      </c>
      <c r="C5405" t="s">
        <v>5950</v>
      </c>
      <c r="D5405" t="s">
        <v>6055</v>
      </c>
      <c r="E5405">
        <v>5111</v>
      </c>
      <c r="F5405" s="2" t="s">
        <v>5194</v>
      </c>
      <c r="G5405" s="2" t="s">
        <v>24370</v>
      </c>
      <c r="H5405" s="2" t="s">
        <v>24376</v>
      </c>
      <c r="I5405" s="2" t="s">
        <v>75</v>
      </c>
    </row>
    <row r="5406" spans="1:11" x14ac:dyDescent="0.35">
      <c r="A5406" s="1" t="s">
        <v>11</v>
      </c>
      <c r="B5406" s="1" t="s">
        <v>5949</v>
      </c>
      <c r="C5406" s="1" t="s">
        <v>5950</v>
      </c>
      <c r="D5406" s="1" t="s">
        <v>6056</v>
      </c>
      <c r="E5406" s="1">
        <v>5112</v>
      </c>
      <c r="F5406" s="2" t="s">
        <v>1475</v>
      </c>
      <c r="G5406" s="2" t="s">
        <v>24369</v>
      </c>
      <c r="H5406" s="2" t="s">
        <v>119</v>
      </c>
      <c r="I5406" s="2" t="s">
        <v>75</v>
      </c>
      <c r="J5406" s="2"/>
      <c r="K5406" s="2"/>
    </row>
    <row r="5407" spans="1:11" x14ac:dyDescent="0.35">
      <c r="A5407" s="1" t="s">
        <v>11</v>
      </c>
      <c r="B5407" s="1" t="s">
        <v>5949</v>
      </c>
      <c r="C5407" s="1" t="s">
        <v>5950</v>
      </c>
      <c r="D5407" s="1" t="s">
        <v>6057</v>
      </c>
      <c r="E5407" s="1">
        <v>5113</v>
      </c>
      <c r="F5407" s="2" t="s">
        <v>3501</v>
      </c>
      <c r="G5407" s="2" t="s">
        <v>1475</v>
      </c>
      <c r="H5407" s="2" t="s">
        <v>119</v>
      </c>
      <c r="I5407" s="2" t="s">
        <v>75</v>
      </c>
      <c r="J5407" s="2"/>
      <c r="K5407" s="2"/>
    </row>
    <row r="5408" spans="1:11" x14ac:dyDescent="0.35">
      <c r="A5408" s="1" t="s">
        <v>11</v>
      </c>
      <c r="B5408" s="1" t="s">
        <v>5949</v>
      </c>
      <c r="C5408" s="1" t="s">
        <v>5950</v>
      </c>
      <c r="D5408" s="1" t="s">
        <v>6058</v>
      </c>
      <c r="E5408" s="1">
        <v>5114</v>
      </c>
      <c r="F5408" s="2" t="s">
        <v>1475</v>
      </c>
      <c r="G5408" s="2" t="s">
        <v>3501</v>
      </c>
      <c r="H5408" s="2" t="s">
        <v>119</v>
      </c>
      <c r="I5408" s="2" t="s">
        <v>75</v>
      </c>
      <c r="J5408" s="2"/>
      <c r="K5408" s="2"/>
    </row>
    <row r="5409" spans="1:11" x14ac:dyDescent="0.35">
      <c r="A5409" s="1" t="s">
        <v>11</v>
      </c>
      <c r="B5409" s="1" t="s">
        <v>5949</v>
      </c>
      <c r="C5409" s="1" t="s">
        <v>5950</v>
      </c>
      <c r="D5409" s="1" t="s">
        <v>6059</v>
      </c>
      <c r="E5409" s="1">
        <v>5115</v>
      </c>
      <c r="H5409" s="2" t="s">
        <v>24284</v>
      </c>
      <c r="I5409" s="2" t="s">
        <v>24284</v>
      </c>
      <c r="J5409" s="2"/>
      <c r="K5409" s="2"/>
    </row>
    <row r="5410" spans="1:11" x14ac:dyDescent="0.35">
      <c r="A5410" t="s">
        <v>11</v>
      </c>
      <c r="B5410" t="s">
        <v>5949</v>
      </c>
      <c r="C5410" t="s">
        <v>5950</v>
      </c>
      <c r="D5410" t="s">
        <v>6060</v>
      </c>
      <c r="E5410">
        <v>5116</v>
      </c>
      <c r="H5410" s="2" t="s">
        <v>24284</v>
      </c>
      <c r="I5410" s="2" t="s">
        <v>24284</v>
      </c>
    </row>
    <row r="5411" spans="1:11" x14ac:dyDescent="0.35">
      <c r="A5411" t="s">
        <v>11</v>
      </c>
      <c r="B5411" t="s">
        <v>5949</v>
      </c>
      <c r="C5411" t="s">
        <v>5950</v>
      </c>
      <c r="D5411" t="s">
        <v>6061</v>
      </c>
      <c r="E5411">
        <v>5117</v>
      </c>
      <c r="F5411" s="2" t="s">
        <v>24372</v>
      </c>
      <c r="G5411" s="2" t="s">
        <v>24377</v>
      </c>
      <c r="H5411" s="2" t="s">
        <v>24378</v>
      </c>
      <c r="I5411" s="2" t="s">
        <v>75</v>
      </c>
    </row>
    <row r="5412" spans="1:11" x14ac:dyDescent="0.35">
      <c r="A5412" s="1" t="s">
        <v>11</v>
      </c>
      <c r="B5412" s="1" t="s">
        <v>5949</v>
      </c>
      <c r="C5412" s="1" t="s">
        <v>5950</v>
      </c>
      <c r="D5412" s="1" t="s">
        <v>6062</v>
      </c>
      <c r="E5412" s="1">
        <v>5118</v>
      </c>
      <c r="J5412" s="2"/>
      <c r="K5412" s="2"/>
    </row>
    <row r="5413" spans="1:11" x14ac:dyDescent="0.35">
      <c r="A5413" t="s">
        <v>11</v>
      </c>
      <c r="B5413" t="s">
        <v>5949</v>
      </c>
      <c r="C5413" t="s">
        <v>5950</v>
      </c>
      <c r="D5413" t="s">
        <v>6063</v>
      </c>
      <c r="E5413">
        <v>5119</v>
      </c>
      <c r="F5413" s="2" t="s">
        <v>24372</v>
      </c>
      <c r="G5413" s="2" t="s">
        <v>5194</v>
      </c>
      <c r="H5413" s="2" t="s">
        <v>119</v>
      </c>
      <c r="I5413" s="2" t="s">
        <v>75</v>
      </c>
    </row>
    <row r="5414" spans="1:11" x14ac:dyDescent="0.35">
      <c r="A5414" t="s">
        <v>11</v>
      </c>
      <c r="B5414" t="s">
        <v>5949</v>
      </c>
      <c r="C5414" t="s">
        <v>5950</v>
      </c>
      <c r="D5414" t="s">
        <v>6064</v>
      </c>
      <c r="E5414">
        <v>5120</v>
      </c>
      <c r="F5414" s="2" t="s">
        <v>5194</v>
      </c>
      <c r="G5414" s="2" t="s">
        <v>24372</v>
      </c>
      <c r="H5414" s="2" t="s">
        <v>119</v>
      </c>
      <c r="I5414" s="2" t="s">
        <v>75</v>
      </c>
    </row>
    <row r="5415" spans="1:11" x14ac:dyDescent="0.35">
      <c r="A5415" t="s">
        <v>11</v>
      </c>
      <c r="B5415" t="s">
        <v>5949</v>
      </c>
      <c r="C5415" t="s">
        <v>5950</v>
      </c>
      <c r="D5415" t="s">
        <v>6065</v>
      </c>
      <c r="E5415">
        <v>5121</v>
      </c>
      <c r="F5415" s="2" t="s">
        <v>24372</v>
      </c>
      <c r="G5415" s="2" t="s">
        <v>5194</v>
      </c>
      <c r="H5415" s="2" t="s">
        <v>119</v>
      </c>
      <c r="I5415" s="2" t="s">
        <v>75</v>
      </c>
    </row>
    <row r="5416" spans="1:11" x14ac:dyDescent="0.35">
      <c r="A5416" s="1" t="s">
        <v>11</v>
      </c>
      <c r="B5416" s="1" t="s">
        <v>5949</v>
      </c>
      <c r="C5416" s="1" t="s">
        <v>5950</v>
      </c>
      <c r="D5416" s="1" t="s">
        <v>6066</v>
      </c>
      <c r="E5416" s="1">
        <v>5122</v>
      </c>
      <c r="F5416" s="2" t="s">
        <v>5194</v>
      </c>
      <c r="G5416" s="2" t="s">
        <v>24372</v>
      </c>
      <c r="H5416" s="2" t="s">
        <v>119</v>
      </c>
      <c r="I5416" s="2" t="s">
        <v>75</v>
      </c>
      <c r="J5416" s="2"/>
      <c r="K5416" s="2"/>
    </row>
    <row r="5417" spans="1:11" x14ac:dyDescent="0.35">
      <c r="A5417" t="s">
        <v>11</v>
      </c>
      <c r="B5417" t="s">
        <v>5949</v>
      </c>
      <c r="C5417" t="s">
        <v>5950</v>
      </c>
      <c r="D5417" t="s">
        <v>6067</v>
      </c>
      <c r="E5417">
        <v>5123</v>
      </c>
      <c r="F5417" s="2" t="s">
        <v>24372</v>
      </c>
      <c r="G5417" s="2" t="s">
        <v>5194</v>
      </c>
      <c r="H5417" s="2" t="s">
        <v>119</v>
      </c>
      <c r="I5417" s="2" t="s">
        <v>75</v>
      </c>
    </row>
    <row r="5418" spans="1:11" x14ac:dyDescent="0.35">
      <c r="A5418" s="1" t="s">
        <v>11</v>
      </c>
      <c r="B5418" s="1" t="s">
        <v>5949</v>
      </c>
      <c r="C5418" s="1" t="s">
        <v>5950</v>
      </c>
      <c r="D5418" s="1" t="s">
        <v>6068</v>
      </c>
      <c r="E5418" s="1">
        <v>5124</v>
      </c>
      <c r="F5418" s="2" t="s">
        <v>5194</v>
      </c>
      <c r="G5418" s="2" t="s">
        <v>24372</v>
      </c>
      <c r="H5418" s="2" t="s">
        <v>119</v>
      </c>
      <c r="I5418" s="2" t="s">
        <v>75</v>
      </c>
      <c r="J5418" s="2"/>
      <c r="K5418" s="2"/>
    </row>
    <row r="5419" spans="1:11" x14ac:dyDescent="0.35">
      <c r="A5419" t="s">
        <v>11</v>
      </c>
      <c r="B5419" t="s">
        <v>5949</v>
      </c>
      <c r="C5419" t="s">
        <v>5950</v>
      </c>
      <c r="D5419" t="s">
        <v>6069</v>
      </c>
      <c r="E5419">
        <v>5125</v>
      </c>
      <c r="F5419" s="2" t="s">
        <v>24372</v>
      </c>
      <c r="G5419" s="2" t="s">
        <v>5194</v>
      </c>
      <c r="H5419" s="2" t="s">
        <v>119</v>
      </c>
      <c r="I5419" s="2" t="s">
        <v>75</v>
      </c>
    </row>
    <row r="5420" spans="1:11" x14ac:dyDescent="0.35">
      <c r="A5420" s="1" t="s">
        <v>11</v>
      </c>
      <c r="B5420" s="1" t="s">
        <v>5949</v>
      </c>
      <c r="C5420" s="1" t="s">
        <v>5950</v>
      </c>
      <c r="D5420" s="1" t="s">
        <v>6070</v>
      </c>
      <c r="E5420" s="1">
        <v>5126</v>
      </c>
      <c r="F5420" s="2" t="s">
        <v>5194</v>
      </c>
      <c r="G5420" s="2" t="s">
        <v>24372</v>
      </c>
      <c r="H5420" s="2" t="s">
        <v>119</v>
      </c>
      <c r="I5420" s="2" t="s">
        <v>75</v>
      </c>
      <c r="J5420" s="2"/>
      <c r="K5420" s="2"/>
    </row>
    <row r="5421" spans="1:11" x14ac:dyDescent="0.35">
      <c r="A5421" t="s">
        <v>11</v>
      </c>
      <c r="B5421" t="s">
        <v>5949</v>
      </c>
      <c r="C5421" t="s">
        <v>5950</v>
      </c>
      <c r="D5421" t="s">
        <v>6071</v>
      </c>
      <c r="E5421">
        <v>5127</v>
      </c>
      <c r="F5421" s="2" t="s">
        <v>24372</v>
      </c>
      <c r="G5421" s="2" t="s">
        <v>5194</v>
      </c>
      <c r="H5421" s="2" t="s">
        <v>119</v>
      </c>
      <c r="I5421" s="2" t="s">
        <v>75</v>
      </c>
    </row>
    <row r="5422" spans="1:11" x14ac:dyDescent="0.35">
      <c r="A5422" s="1" t="s">
        <v>11</v>
      </c>
      <c r="B5422" s="1" t="s">
        <v>5949</v>
      </c>
      <c r="C5422" s="1" t="s">
        <v>5950</v>
      </c>
      <c r="D5422" s="1" t="s">
        <v>6072</v>
      </c>
      <c r="E5422" s="1">
        <v>5128</v>
      </c>
      <c r="F5422" s="2" t="s">
        <v>5194</v>
      </c>
      <c r="G5422" s="2" t="s">
        <v>24372</v>
      </c>
      <c r="H5422" s="2" t="s">
        <v>119</v>
      </c>
      <c r="I5422" s="2" t="s">
        <v>75</v>
      </c>
      <c r="J5422" s="2"/>
      <c r="K5422" s="2"/>
    </row>
    <row r="5423" spans="1:11" x14ac:dyDescent="0.35">
      <c r="A5423" t="s">
        <v>11</v>
      </c>
      <c r="B5423" t="s">
        <v>5949</v>
      </c>
      <c r="C5423" t="s">
        <v>5950</v>
      </c>
      <c r="D5423" t="s">
        <v>6073</v>
      </c>
      <c r="E5423">
        <v>5129</v>
      </c>
      <c r="F5423" s="2" t="s">
        <v>24372</v>
      </c>
      <c r="G5423" s="2" t="s">
        <v>5194</v>
      </c>
      <c r="H5423" s="2" t="s">
        <v>119</v>
      </c>
      <c r="I5423" s="2" t="s">
        <v>75</v>
      </c>
    </row>
    <row r="5424" spans="1:11" x14ac:dyDescent="0.35">
      <c r="A5424" t="s">
        <v>11</v>
      </c>
      <c r="B5424" t="s">
        <v>5949</v>
      </c>
      <c r="C5424" t="s">
        <v>5950</v>
      </c>
      <c r="D5424" t="s">
        <v>6074</v>
      </c>
      <c r="E5424">
        <v>5130</v>
      </c>
      <c r="F5424" s="2" t="s">
        <v>24284</v>
      </c>
      <c r="H5424" s="2" t="s">
        <v>24284</v>
      </c>
      <c r="I5424" s="2" t="s">
        <v>24284</v>
      </c>
    </row>
    <row r="5425" spans="1:11" x14ac:dyDescent="0.35">
      <c r="A5425" s="1" t="s">
        <v>11</v>
      </c>
      <c r="B5425" s="1" t="s">
        <v>5949</v>
      </c>
      <c r="C5425" s="1" t="s">
        <v>5950</v>
      </c>
      <c r="D5425" s="1" t="s">
        <v>6075</v>
      </c>
      <c r="E5425" s="1">
        <v>5131</v>
      </c>
      <c r="F5425" s="2" t="s">
        <v>5194</v>
      </c>
      <c r="G5425" s="2" t="s">
        <v>24370</v>
      </c>
      <c r="H5425" s="2" t="s">
        <v>24376</v>
      </c>
      <c r="I5425" s="2" t="s">
        <v>75</v>
      </c>
      <c r="J5425" s="2"/>
      <c r="K5425" s="2"/>
    </row>
    <row r="5426" spans="1:11" x14ac:dyDescent="0.35">
      <c r="A5426" s="1" t="s">
        <v>11</v>
      </c>
      <c r="B5426" s="1" t="s">
        <v>5949</v>
      </c>
      <c r="C5426" s="1" t="s">
        <v>5950</v>
      </c>
      <c r="D5426" s="1" t="s">
        <v>6076</v>
      </c>
      <c r="E5426" s="1">
        <v>5132</v>
      </c>
      <c r="F5426" s="2" t="s">
        <v>1475</v>
      </c>
      <c r="G5426" s="2" t="s">
        <v>1475</v>
      </c>
      <c r="H5426" s="2" t="s">
        <v>119</v>
      </c>
      <c r="I5426" s="2" t="s">
        <v>75</v>
      </c>
      <c r="J5426" s="2"/>
      <c r="K5426" s="2"/>
    </row>
    <row r="5427" spans="1:11" x14ac:dyDescent="0.35">
      <c r="A5427" s="1" t="s">
        <v>11</v>
      </c>
      <c r="B5427" s="1" t="s">
        <v>5949</v>
      </c>
      <c r="C5427" s="1" t="s">
        <v>5950</v>
      </c>
      <c r="D5427" s="1" t="s">
        <v>6077</v>
      </c>
      <c r="E5427" s="1">
        <v>5133</v>
      </c>
      <c r="F5427" s="2" t="s">
        <v>3501</v>
      </c>
      <c r="G5427" s="2" t="s">
        <v>1475</v>
      </c>
      <c r="H5427" s="2" t="s">
        <v>119</v>
      </c>
      <c r="I5427" s="2" t="s">
        <v>75</v>
      </c>
      <c r="J5427" s="2"/>
      <c r="K5427" s="2"/>
    </row>
    <row r="5428" spans="1:11" x14ac:dyDescent="0.35">
      <c r="A5428" s="1" t="s">
        <v>11</v>
      </c>
      <c r="B5428" s="1" t="s">
        <v>5949</v>
      </c>
      <c r="C5428" s="1" t="s">
        <v>5950</v>
      </c>
      <c r="D5428" s="1" t="s">
        <v>6078</v>
      </c>
      <c r="E5428" s="1">
        <v>5134</v>
      </c>
      <c r="F5428" s="2" t="s">
        <v>1475</v>
      </c>
      <c r="G5428" s="2" t="s">
        <v>3501</v>
      </c>
      <c r="H5428" s="2" t="s">
        <v>448</v>
      </c>
      <c r="I5428" s="2" t="s">
        <v>75</v>
      </c>
      <c r="J5428" s="2"/>
      <c r="K5428" s="2"/>
    </row>
    <row r="5429" spans="1:11" x14ac:dyDescent="0.35">
      <c r="A5429" s="1" t="s">
        <v>11</v>
      </c>
      <c r="B5429" s="1" t="s">
        <v>5949</v>
      </c>
      <c r="C5429" s="1" t="s">
        <v>5950</v>
      </c>
      <c r="D5429" s="1" t="s">
        <v>6079</v>
      </c>
      <c r="E5429" s="1">
        <v>5135</v>
      </c>
      <c r="H5429" s="2" t="s">
        <v>24284</v>
      </c>
      <c r="I5429" s="2" t="s">
        <v>24284</v>
      </c>
      <c r="J5429" s="2"/>
      <c r="K5429" s="2"/>
    </row>
    <row r="5430" spans="1:11" x14ac:dyDescent="0.35">
      <c r="A5430" t="s">
        <v>11</v>
      </c>
      <c r="B5430" t="s">
        <v>5949</v>
      </c>
      <c r="C5430" t="s">
        <v>5950</v>
      </c>
      <c r="D5430" t="s">
        <v>6080</v>
      </c>
      <c r="E5430">
        <v>5136</v>
      </c>
      <c r="F5430" s="2" t="s">
        <v>24284</v>
      </c>
      <c r="H5430" s="2" t="s">
        <v>24284</v>
      </c>
      <c r="I5430" s="2" t="s">
        <v>24284</v>
      </c>
    </row>
    <row r="5431" spans="1:11" x14ac:dyDescent="0.35">
      <c r="A5431" s="1" t="s">
        <v>11</v>
      </c>
      <c r="B5431" s="1" t="s">
        <v>5949</v>
      </c>
      <c r="C5431" s="1" t="s">
        <v>5950</v>
      </c>
      <c r="D5431" s="1" t="s">
        <v>6081</v>
      </c>
      <c r="E5431" s="1">
        <v>5137</v>
      </c>
      <c r="F5431" s="2" t="s">
        <v>3501</v>
      </c>
      <c r="G5431" s="2" t="s">
        <v>5194</v>
      </c>
      <c r="H5431" s="2" t="s">
        <v>119</v>
      </c>
      <c r="I5431" s="2" t="s">
        <v>75</v>
      </c>
      <c r="J5431" s="2"/>
      <c r="K5431" s="2"/>
    </row>
    <row r="5432" spans="1:11" x14ac:dyDescent="0.35">
      <c r="A5432" s="1" t="s">
        <v>11</v>
      </c>
      <c r="B5432" s="1" t="s">
        <v>5949</v>
      </c>
      <c r="C5432" s="1" t="s">
        <v>5950</v>
      </c>
      <c r="D5432" s="1" t="s">
        <v>6082</v>
      </c>
      <c r="E5432" s="1">
        <v>5138</v>
      </c>
      <c r="F5432" s="2" t="s">
        <v>5194</v>
      </c>
      <c r="G5432" s="2" t="s">
        <v>3501</v>
      </c>
      <c r="H5432" s="2" t="s">
        <v>119</v>
      </c>
      <c r="I5432" s="2" t="s">
        <v>75</v>
      </c>
      <c r="J5432" s="2"/>
      <c r="K5432" s="2"/>
    </row>
    <row r="5433" spans="1:11" x14ac:dyDescent="0.35">
      <c r="A5433" s="1" t="s">
        <v>11</v>
      </c>
      <c r="B5433" s="1" t="s">
        <v>5949</v>
      </c>
      <c r="C5433" s="1" t="s">
        <v>5950</v>
      </c>
      <c r="D5433" s="1" t="s">
        <v>6083</v>
      </c>
      <c r="E5433" s="1">
        <v>5139</v>
      </c>
      <c r="F5433" s="2" t="s">
        <v>1475</v>
      </c>
      <c r="G5433" s="2" t="s">
        <v>5194</v>
      </c>
      <c r="H5433" s="2" t="s">
        <v>119</v>
      </c>
      <c r="I5433" s="2" t="s">
        <v>75</v>
      </c>
      <c r="J5433" s="2"/>
      <c r="K5433" s="2"/>
    </row>
    <row r="5434" spans="1:11" x14ac:dyDescent="0.35">
      <c r="A5434" t="s">
        <v>11</v>
      </c>
      <c r="B5434" t="s">
        <v>5949</v>
      </c>
      <c r="C5434" t="s">
        <v>5950</v>
      </c>
      <c r="D5434" t="s">
        <v>6084</v>
      </c>
      <c r="E5434">
        <v>5140</v>
      </c>
      <c r="F5434" s="2" t="s">
        <v>24284</v>
      </c>
      <c r="H5434" s="2" t="s">
        <v>24284</v>
      </c>
      <c r="I5434" s="2" t="s">
        <v>24284</v>
      </c>
    </row>
    <row r="5435" spans="1:11" x14ac:dyDescent="0.35">
      <c r="A5435" t="s">
        <v>11</v>
      </c>
      <c r="B5435" t="s">
        <v>5949</v>
      </c>
      <c r="C5435" t="s">
        <v>5950</v>
      </c>
      <c r="D5435" t="s">
        <v>6085</v>
      </c>
      <c r="E5435">
        <v>5141</v>
      </c>
      <c r="F5435" s="2" t="s">
        <v>24372</v>
      </c>
      <c r="G5435" s="2" t="s">
        <v>24377</v>
      </c>
      <c r="H5435" s="2" t="s">
        <v>24378</v>
      </c>
      <c r="I5435" s="2" t="s">
        <v>75</v>
      </c>
    </row>
    <row r="5436" spans="1:11" x14ac:dyDescent="0.35">
      <c r="A5436" t="s">
        <v>11</v>
      </c>
      <c r="B5436" t="s">
        <v>5949</v>
      </c>
      <c r="C5436" t="s">
        <v>5950</v>
      </c>
      <c r="D5436" t="s">
        <v>6086</v>
      </c>
      <c r="E5436">
        <v>5142</v>
      </c>
      <c r="F5436" s="2" t="s">
        <v>24377</v>
      </c>
      <c r="G5436" s="2" t="s">
        <v>24373</v>
      </c>
      <c r="H5436" s="2" t="s">
        <v>137</v>
      </c>
      <c r="I5436" s="2" t="s">
        <v>75</v>
      </c>
    </row>
    <row r="5437" spans="1:11" x14ac:dyDescent="0.35">
      <c r="A5437" t="s">
        <v>11</v>
      </c>
      <c r="B5437" t="s">
        <v>5949</v>
      </c>
      <c r="C5437" t="s">
        <v>5950</v>
      </c>
      <c r="D5437" t="s">
        <v>6087</v>
      </c>
      <c r="E5437">
        <v>5143</v>
      </c>
      <c r="F5437" s="2" t="s">
        <v>24284</v>
      </c>
      <c r="H5437" s="2" t="s">
        <v>24284</v>
      </c>
      <c r="I5437" s="2" t="s">
        <v>24284</v>
      </c>
    </row>
    <row r="5438" spans="1:11" x14ac:dyDescent="0.35">
      <c r="A5438" t="s">
        <v>11</v>
      </c>
      <c r="B5438" t="s">
        <v>5949</v>
      </c>
      <c r="C5438" t="s">
        <v>5950</v>
      </c>
      <c r="D5438" t="s">
        <v>6088</v>
      </c>
      <c r="E5438">
        <v>5144</v>
      </c>
      <c r="F5438" s="2" t="s">
        <v>24284</v>
      </c>
      <c r="G5438" s="2" t="s">
        <v>24284</v>
      </c>
      <c r="H5438" s="2" t="s">
        <v>24284</v>
      </c>
      <c r="I5438" s="2" t="s">
        <v>24284</v>
      </c>
    </row>
    <row r="5439" spans="1:11" x14ac:dyDescent="0.35">
      <c r="A5439" t="s">
        <v>11</v>
      </c>
      <c r="B5439" t="s">
        <v>5949</v>
      </c>
      <c r="C5439" t="s">
        <v>5950</v>
      </c>
      <c r="D5439" t="s">
        <v>6089</v>
      </c>
      <c r="E5439">
        <v>5145</v>
      </c>
      <c r="F5439" s="2" t="s">
        <v>24284</v>
      </c>
      <c r="G5439" s="2" t="s">
        <v>24284</v>
      </c>
      <c r="H5439" s="2" t="s">
        <v>24284</v>
      </c>
      <c r="I5439" s="2" t="s">
        <v>24284</v>
      </c>
    </row>
    <row r="5440" spans="1:11" x14ac:dyDescent="0.35">
      <c r="A5440" t="s">
        <v>11</v>
      </c>
      <c r="B5440" t="s">
        <v>5949</v>
      </c>
      <c r="C5440" t="s">
        <v>5950</v>
      </c>
      <c r="D5440" t="s">
        <v>6090</v>
      </c>
      <c r="E5440">
        <v>5146</v>
      </c>
      <c r="F5440" s="2" t="s">
        <v>24284</v>
      </c>
      <c r="G5440" s="2" t="s">
        <v>24284</v>
      </c>
      <c r="H5440" s="2" t="s">
        <v>24284</v>
      </c>
      <c r="I5440" s="2" t="s">
        <v>24284</v>
      </c>
    </row>
    <row r="5441" spans="1:11" x14ac:dyDescent="0.35">
      <c r="A5441" t="s">
        <v>11</v>
      </c>
      <c r="B5441" t="s">
        <v>5949</v>
      </c>
      <c r="C5441" t="s">
        <v>5950</v>
      </c>
      <c r="D5441" t="s">
        <v>6091</v>
      </c>
      <c r="E5441">
        <v>5147</v>
      </c>
      <c r="F5441" s="2" t="s">
        <v>24284</v>
      </c>
      <c r="G5441" s="2" t="s">
        <v>24284</v>
      </c>
      <c r="H5441" s="2" t="s">
        <v>24284</v>
      </c>
      <c r="I5441" s="2" t="s">
        <v>24284</v>
      </c>
    </row>
    <row r="5442" spans="1:11" x14ac:dyDescent="0.35">
      <c r="A5442" t="s">
        <v>11</v>
      </c>
      <c r="B5442" t="s">
        <v>5949</v>
      </c>
      <c r="C5442" t="s">
        <v>5950</v>
      </c>
      <c r="D5442" t="s">
        <v>6092</v>
      </c>
      <c r="E5442">
        <v>5148</v>
      </c>
      <c r="F5442" s="2" t="s">
        <v>24284</v>
      </c>
      <c r="G5442" s="2" t="s">
        <v>24284</v>
      </c>
      <c r="H5442" s="2" t="s">
        <v>24284</v>
      </c>
      <c r="I5442" s="2" t="s">
        <v>24284</v>
      </c>
    </row>
    <row r="5443" spans="1:11" x14ac:dyDescent="0.35">
      <c r="A5443" t="s">
        <v>11</v>
      </c>
      <c r="B5443" t="s">
        <v>5949</v>
      </c>
      <c r="C5443" t="s">
        <v>5950</v>
      </c>
      <c r="D5443" t="s">
        <v>6093</v>
      </c>
      <c r="E5443">
        <v>5149</v>
      </c>
      <c r="F5443" s="2" t="s">
        <v>24284</v>
      </c>
      <c r="G5443" s="2" t="s">
        <v>24284</v>
      </c>
      <c r="I5443" s="2" t="s">
        <v>24284</v>
      </c>
    </row>
    <row r="5444" spans="1:11" x14ac:dyDescent="0.35">
      <c r="A5444" t="s">
        <v>11</v>
      </c>
      <c r="B5444" t="s">
        <v>5949</v>
      </c>
      <c r="C5444" t="s">
        <v>5950</v>
      </c>
      <c r="D5444" t="s">
        <v>6094</v>
      </c>
      <c r="E5444">
        <v>5150</v>
      </c>
      <c r="F5444" s="2" t="s">
        <v>24284</v>
      </c>
      <c r="G5444" s="2" t="s">
        <v>24284</v>
      </c>
      <c r="H5444" s="2" t="s">
        <v>24284</v>
      </c>
      <c r="I5444" s="2" t="s">
        <v>24284</v>
      </c>
    </row>
    <row r="5445" spans="1:11" x14ac:dyDescent="0.35">
      <c r="A5445" s="1" t="s">
        <v>11</v>
      </c>
      <c r="B5445" s="1" t="s">
        <v>5949</v>
      </c>
      <c r="C5445" s="1" t="s">
        <v>5950</v>
      </c>
      <c r="D5445" s="1" t="s">
        <v>6095</v>
      </c>
      <c r="E5445" s="1">
        <v>5151</v>
      </c>
      <c r="G5445" s="2" t="s">
        <v>24284</v>
      </c>
      <c r="H5445" s="2" t="s">
        <v>24284</v>
      </c>
      <c r="I5445" s="2" t="s">
        <v>24284</v>
      </c>
      <c r="J5445" s="2"/>
      <c r="K5445" s="2"/>
    </row>
    <row r="5446" spans="1:11" x14ac:dyDescent="0.35">
      <c r="A5446" s="1" t="s">
        <v>11</v>
      </c>
      <c r="B5446" s="1" t="s">
        <v>5949</v>
      </c>
      <c r="C5446" s="1" t="s">
        <v>5950</v>
      </c>
      <c r="D5446" s="1" t="s">
        <v>6096</v>
      </c>
      <c r="E5446" s="1">
        <v>5152</v>
      </c>
      <c r="F5446" s="2" t="s">
        <v>5190</v>
      </c>
      <c r="G5446" s="2" t="s">
        <v>24377</v>
      </c>
      <c r="H5446" s="2" t="s">
        <v>24379</v>
      </c>
      <c r="I5446" s="2" t="s">
        <v>75</v>
      </c>
      <c r="J5446" s="2"/>
      <c r="K5446" s="2"/>
    </row>
    <row r="5447" spans="1:11" x14ac:dyDescent="0.35">
      <c r="A5447" t="s">
        <v>11</v>
      </c>
      <c r="B5447" t="s">
        <v>5949</v>
      </c>
      <c r="C5447" t="s">
        <v>5950</v>
      </c>
      <c r="D5447" t="s">
        <v>6097</v>
      </c>
      <c r="E5447">
        <v>5153</v>
      </c>
      <c r="F5447" s="2" t="s">
        <v>24284</v>
      </c>
      <c r="H5447" s="2" t="s">
        <v>24284</v>
      </c>
      <c r="I5447" s="2" t="s">
        <v>24284</v>
      </c>
    </row>
    <row r="5448" spans="1:11" x14ac:dyDescent="0.35">
      <c r="A5448" t="s">
        <v>11</v>
      </c>
      <c r="B5448" t="s">
        <v>5949</v>
      </c>
      <c r="C5448" t="s">
        <v>5950</v>
      </c>
      <c r="D5448" t="s">
        <v>6098</v>
      </c>
      <c r="E5448">
        <v>5154</v>
      </c>
      <c r="F5448" s="2" t="s">
        <v>24372</v>
      </c>
      <c r="G5448" s="2" t="s">
        <v>24373</v>
      </c>
      <c r="H5448" s="2" t="s">
        <v>119</v>
      </c>
      <c r="I5448" s="2" t="s">
        <v>75</v>
      </c>
    </row>
    <row r="5449" spans="1:11" x14ac:dyDescent="0.35">
      <c r="A5449" t="s">
        <v>11</v>
      </c>
      <c r="B5449" t="s">
        <v>5949</v>
      </c>
      <c r="C5449" t="s">
        <v>5950</v>
      </c>
      <c r="D5449" t="s">
        <v>6099</v>
      </c>
      <c r="E5449">
        <v>5155</v>
      </c>
      <c r="F5449" s="2" t="s">
        <v>24369</v>
      </c>
      <c r="G5449" s="2" t="s">
        <v>24372</v>
      </c>
      <c r="H5449" s="2" t="s">
        <v>119</v>
      </c>
      <c r="I5449" s="2" t="s">
        <v>75</v>
      </c>
    </row>
    <row r="5450" spans="1:11" x14ac:dyDescent="0.35">
      <c r="A5450" s="1" t="s">
        <v>11</v>
      </c>
      <c r="B5450" s="1" t="s">
        <v>5949</v>
      </c>
      <c r="C5450" s="1" t="s">
        <v>5950</v>
      </c>
      <c r="D5450" s="1" t="s">
        <v>6100</v>
      </c>
      <c r="E5450" s="1">
        <v>5156</v>
      </c>
      <c r="F5450" s="2" t="s">
        <v>5194</v>
      </c>
      <c r="G5450" s="2" t="s">
        <v>24369</v>
      </c>
      <c r="H5450" s="2" t="s">
        <v>119</v>
      </c>
      <c r="I5450" s="2" t="s">
        <v>75</v>
      </c>
      <c r="J5450" s="2"/>
      <c r="K5450" s="2"/>
    </row>
    <row r="5451" spans="1:11" x14ac:dyDescent="0.35">
      <c r="A5451" s="1" t="s">
        <v>11</v>
      </c>
      <c r="B5451" s="1" t="s">
        <v>5949</v>
      </c>
      <c r="C5451" s="1" t="s">
        <v>5950</v>
      </c>
      <c r="D5451" s="1" t="s">
        <v>6101</v>
      </c>
      <c r="E5451" s="1">
        <v>5157</v>
      </c>
      <c r="F5451" s="2" t="s">
        <v>1475</v>
      </c>
      <c r="G5451" s="2" t="s">
        <v>5194</v>
      </c>
      <c r="H5451" s="2" t="s">
        <v>119</v>
      </c>
      <c r="I5451" s="2" t="s">
        <v>75</v>
      </c>
      <c r="J5451" s="2"/>
      <c r="K5451" s="2"/>
    </row>
    <row r="5452" spans="1:11" x14ac:dyDescent="0.35">
      <c r="A5452" s="1" t="s">
        <v>11</v>
      </c>
      <c r="B5452" s="1" t="s">
        <v>5949</v>
      </c>
      <c r="C5452" s="1" t="s">
        <v>5950</v>
      </c>
      <c r="D5452" s="1" t="s">
        <v>6102</v>
      </c>
      <c r="E5452" s="1">
        <v>5158</v>
      </c>
      <c r="F5452" s="2" t="s">
        <v>5194</v>
      </c>
      <c r="G5452" s="2" t="s">
        <v>1475</v>
      </c>
      <c r="H5452" s="2" t="s">
        <v>119</v>
      </c>
      <c r="I5452" s="2" t="s">
        <v>75</v>
      </c>
      <c r="J5452" s="2"/>
      <c r="K5452" s="2"/>
    </row>
    <row r="5453" spans="1:11" x14ac:dyDescent="0.35">
      <c r="A5453" s="1" t="s">
        <v>11</v>
      </c>
      <c r="B5453" s="1" t="s">
        <v>5949</v>
      </c>
      <c r="C5453" s="1" t="s">
        <v>5950</v>
      </c>
      <c r="D5453" s="1" t="s">
        <v>6103</v>
      </c>
      <c r="E5453" s="1">
        <v>5159</v>
      </c>
      <c r="F5453" s="2" t="s">
        <v>1475</v>
      </c>
      <c r="G5453" s="2" t="s">
        <v>1475</v>
      </c>
      <c r="H5453" s="2" t="s">
        <v>119</v>
      </c>
      <c r="I5453" s="2" t="s">
        <v>75</v>
      </c>
      <c r="J5453" s="2"/>
      <c r="K5453" s="2"/>
    </row>
    <row r="5454" spans="1:11" x14ac:dyDescent="0.35">
      <c r="A5454" s="1" t="s">
        <v>11</v>
      </c>
      <c r="B5454" s="1" t="s">
        <v>5949</v>
      </c>
      <c r="C5454" s="1" t="s">
        <v>5950</v>
      </c>
      <c r="D5454" s="1" t="s">
        <v>6104</v>
      </c>
      <c r="E5454" s="1">
        <v>5160</v>
      </c>
      <c r="F5454" s="2" t="s">
        <v>1475</v>
      </c>
      <c r="G5454" s="2" t="s">
        <v>5194</v>
      </c>
      <c r="H5454" s="2" t="s">
        <v>3575</v>
      </c>
      <c r="I5454" s="2" t="s">
        <v>200</v>
      </c>
      <c r="J5454" s="2"/>
      <c r="K5454" s="2"/>
    </row>
    <row r="5455" spans="1:11" x14ac:dyDescent="0.35">
      <c r="A5455" s="1" t="s">
        <v>11</v>
      </c>
      <c r="B5455" s="1" t="s">
        <v>5949</v>
      </c>
      <c r="C5455" s="1" t="s">
        <v>5950</v>
      </c>
      <c r="D5455" s="1" t="s">
        <v>6104</v>
      </c>
      <c r="E5455" s="1">
        <v>5160</v>
      </c>
      <c r="F5455" s="2" t="s">
        <v>1475</v>
      </c>
      <c r="G5455" s="2" t="s">
        <v>24372</v>
      </c>
      <c r="H5455" s="2" t="s">
        <v>249</v>
      </c>
      <c r="I5455" s="2" t="s">
        <v>200</v>
      </c>
      <c r="J5455" s="2"/>
      <c r="K5455" s="2"/>
    </row>
    <row r="5456" spans="1:11" x14ac:dyDescent="0.35">
      <c r="A5456" t="s">
        <v>11</v>
      </c>
      <c r="B5456" t="s">
        <v>5949</v>
      </c>
      <c r="C5456" t="s">
        <v>5950</v>
      </c>
      <c r="D5456" t="s">
        <v>6105</v>
      </c>
      <c r="E5456">
        <v>5161</v>
      </c>
      <c r="F5456" s="2" t="s">
        <v>24284</v>
      </c>
      <c r="H5456" s="2" t="s">
        <v>24284</v>
      </c>
      <c r="I5456" s="2" t="s">
        <v>24284</v>
      </c>
    </row>
    <row r="5457" spans="1:11" x14ac:dyDescent="0.35">
      <c r="A5457" t="s">
        <v>11</v>
      </c>
      <c r="B5457" t="s">
        <v>5949</v>
      </c>
      <c r="C5457" t="s">
        <v>5950</v>
      </c>
      <c r="D5457" t="s">
        <v>6106</v>
      </c>
      <c r="E5457">
        <v>5162</v>
      </c>
      <c r="F5457" s="2" t="s">
        <v>24372</v>
      </c>
      <c r="G5457" s="2" t="s">
        <v>4301</v>
      </c>
      <c r="H5457" s="2" t="s">
        <v>342</v>
      </c>
      <c r="I5457" s="2" t="s">
        <v>75</v>
      </c>
    </row>
    <row r="5458" spans="1:11" x14ac:dyDescent="0.35">
      <c r="A5458" t="s">
        <v>11</v>
      </c>
      <c r="B5458" t="s">
        <v>5949</v>
      </c>
      <c r="C5458" t="s">
        <v>5950</v>
      </c>
      <c r="D5458" t="s">
        <v>6107</v>
      </c>
      <c r="E5458">
        <v>5163</v>
      </c>
      <c r="F5458" s="2" t="s">
        <v>24372</v>
      </c>
      <c r="G5458" s="2" t="s">
        <v>24380</v>
      </c>
      <c r="H5458" s="2" t="s">
        <v>2255</v>
      </c>
      <c r="I5458" s="2" t="s">
        <v>75</v>
      </c>
    </row>
    <row r="5459" spans="1:11" x14ac:dyDescent="0.35">
      <c r="A5459" t="s">
        <v>11</v>
      </c>
      <c r="B5459" t="s">
        <v>5949</v>
      </c>
      <c r="C5459" t="s">
        <v>5950</v>
      </c>
      <c r="D5459" t="s">
        <v>6108</v>
      </c>
      <c r="E5459">
        <v>5164</v>
      </c>
      <c r="F5459" s="2" t="s">
        <v>24284</v>
      </c>
      <c r="H5459" s="2" t="s">
        <v>24284</v>
      </c>
      <c r="I5459" s="2" t="s">
        <v>24284</v>
      </c>
    </row>
    <row r="5460" spans="1:11" x14ac:dyDescent="0.35">
      <c r="A5460" t="s">
        <v>11</v>
      </c>
      <c r="B5460" t="s">
        <v>5949</v>
      </c>
      <c r="C5460" t="s">
        <v>5950</v>
      </c>
      <c r="D5460" t="s">
        <v>6109</v>
      </c>
      <c r="E5460">
        <v>5165</v>
      </c>
      <c r="F5460" s="2" t="s">
        <v>24284</v>
      </c>
      <c r="G5460" s="2" t="s">
        <v>24284</v>
      </c>
      <c r="H5460" s="2" t="s">
        <v>24284</v>
      </c>
      <c r="I5460" s="2" t="s">
        <v>24284</v>
      </c>
    </row>
    <row r="5461" spans="1:11" x14ac:dyDescent="0.35">
      <c r="A5461" s="1" t="s">
        <v>11</v>
      </c>
      <c r="B5461" s="1" t="s">
        <v>5949</v>
      </c>
      <c r="C5461" s="1" t="s">
        <v>5950</v>
      </c>
      <c r="D5461" s="1" t="s">
        <v>6110</v>
      </c>
      <c r="E5461" s="1">
        <v>5166</v>
      </c>
      <c r="F5461" s="2" t="s">
        <v>5194</v>
      </c>
      <c r="G5461" s="2" t="s">
        <v>24372</v>
      </c>
      <c r="H5461" s="2" t="s">
        <v>24381</v>
      </c>
      <c r="I5461" s="2" t="s">
        <v>75</v>
      </c>
      <c r="J5461" s="2"/>
      <c r="K5461" s="2"/>
    </row>
    <row r="5462" spans="1:11" x14ac:dyDescent="0.35">
      <c r="A5462" t="s">
        <v>11</v>
      </c>
      <c r="B5462" t="s">
        <v>5949</v>
      </c>
      <c r="C5462" t="s">
        <v>5950</v>
      </c>
      <c r="D5462" t="s">
        <v>6111</v>
      </c>
      <c r="E5462">
        <v>5167</v>
      </c>
      <c r="F5462" s="2" t="s">
        <v>5194</v>
      </c>
      <c r="G5462" s="2" t="s">
        <v>24372</v>
      </c>
      <c r="H5462" s="2" t="s">
        <v>119</v>
      </c>
      <c r="I5462" s="2" t="s">
        <v>75</v>
      </c>
    </row>
    <row r="5463" spans="1:11" x14ac:dyDescent="0.35">
      <c r="A5463" t="s">
        <v>11</v>
      </c>
      <c r="B5463" t="s">
        <v>5949</v>
      </c>
      <c r="C5463" t="s">
        <v>5950</v>
      </c>
      <c r="D5463" t="s">
        <v>6112</v>
      </c>
      <c r="E5463">
        <v>5168</v>
      </c>
      <c r="F5463" s="2" t="s">
        <v>24372</v>
      </c>
      <c r="G5463" s="2" t="s">
        <v>5194</v>
      </c>
      <c r="H5463" s="2" t="s">
        <v>119</v>
      </c>
      <c r="I5463" s="2" t="s">
        <v>75</v>
      </c>
    </row>
    <row r="5464" spans="1:11" x14ac:dyDescent="0.35">
      <c r="A5464" s="1" t="s">
        <v>11</v>
      </c>
      <c r="B5464" s="1" t="s">
        <v>5949</v>
      </c>
      <c r="C5464" s="1" t="s">
        <v>5950</v>
      </c>
      <c r="D5464" s="1" t="s">
        <v>6113</v>
      </c>
      <c r="E5464" s="1">
        <v>5169</v>
      </c>
      <c r="F5464" s="2" t="s">
        <v>5194</v>
      </c>
      <c r="G5464" s="2" t="s">
        <v>24372</v>
      </c>
      <c r="H5464" s="2" t="s">
        <v>119</v>
      </c>
      <c r="I5464" s="2" t="s">
        <v>75</v>
      </c>
      <c r="J5464" s="2"/>
      <c r="K5464" s="2"/>
    </row>
    <row r="5465" spans="1:11" x14ac:dyDescent="0.35">
      <c r="A5465" t="s">
        <v>11</v>
      </c>
      <c r="B5465" t="s">
        <v>5949</v>
      </c>
      <c r="C5465" t="s">
        <v>5950</v>
      </c>
      <c r="D5465" t="s">
        <v>6114</v>
      </c>
      <c r="E5465">
        <v>5170</v>
      </c>
      <c r="F5465" s="2" t="s">
        <v>24284</v>
      </c>
      <c r="H5465" s="2" t="s">
        <v>24284</v>
      </c>
      <c r="I5465" s="2" t="s">
        <v>24284</v>
      </c>
    </row>
    <row r="5466" spans="1:11" x14ac:dyDescent="0.35">
      <c r="A5466" t="s">
        <v>11</v>
      </c>
      <c r="B5466" t="s">
        <v>5949</v>
      </c>
      <c r="C5466" t="s">
        <v>5950</v>
      </c>
      <c r="D5466" t="s">
        <v>6115</v>
      </c>
      <c r="E5466">
        <v>5171</v>
      </c>
      <c r="F5466" s="2" t="s">
        <v>24372</v>
      </c>
      <c r="G5466" s="2" t="s">
        <v>5194</v>
      </c>
      <c r="H5466" s="2" t="s">
        <v>119</v>
      </c>
      <c r="I5466" s="2" t="s">
        <v>75</v>
      </c>
    </row>
    <row r="5467" spans="1:11" x14ac:dyDescent="0.35">
      <c r="A5467" s="1" t="s">
        <v>11</v>
      </c>
      <c r="B5467" s="1" t="s">
        <v>5949</v>
      </c>
      <c r="C5467" s="1" t="s">
        <v>5950</v>
      </c>
      <c r="D5467" s="1" t="s">
        <v>6116</v>
      </c>
      <c r="E5467" s="1">
        <v>5172</v>
      </c>
      <c r="F5467" s="2" t="s">
        <v>5194</v>
      </c>
      <c r="G5467" s="2" t="s">
        <v>24372</v>
      </c>
      <c r="H5467" s="2" t="s">
        <v>119</v>
      </c>
      <c r="I5467" s="2" t="s">
        <v>75</v>
      </c>
      <c r="J5467" s="2"/>
      <c r="K5467" s="2"/>
    </row>
    <row r="5468" spans="1:11" x14ac:dyDescent="0.35">
      <c r="A5468" t="s">
        <v>11</v>
      </c>
      <c r="B5468" t="s">
        <v>5949</v>
      </c>
      <c r="C5468" t="s">
        <v>5950</v>
      </c>
      <c r="D5468" t="s">
        <v>6117</v>
      </c>
      <c r="E5468">
        <v>5173</v>
      </c>
      <c r="F5468" s="2" t="s">
        <v>24372</v>
      </c>
      <c r="G5468" s="2" t="s">
        <v>5194</v>
      </c>
      <c r="H5468" s="2" t="s">
        <v>125</v>
      </c>
      <c r="I5468" s="2" t="s">
        <v>75</v>
      </c>
    </row>
    <row r="5469" spans="1:11" x14ac:dyDescent="0.35">
      <c r="A5469" t="s">
        <v>11</v>
      </c>
      <c r="B5469" t="s">
        <v>5949</v>
      </c>
      <c r="C5469" t="s">
        <v>5950</v>
      </c>
      <c r="D5469" t="s">
        <v>603</v>
      </c>
      <c r="E5469">
        <v>5174</v>
      </c>
      <c r="F5469" s="2" t="s">
        <v>24284</v>
      </c>
      <c r="I5469" s="2" t="s">
        <v>24284</v>
      </c>
    </row>
    <row r="5470" spans="1:11" x14ac:dyDescent="0.35">
      <c r="A5470" t="s">
        <v>11</v>
      </c>
      <c r="B5470" t="s">
        <v>5949</v>
      </c>
      <c r="C5470" t="s">
        <v>5950</v>
      </c>
      <c r="D5470" t="s">
        <v>6118</v>
      </c>
      <c r="E5470">
        <v>5175</v>
      </c>
      <c r="F5470" s="2" t="s">
        <v>5194</v>
      </c>
      <c r="G5470" s="2" t="s">
        <v>24372</v>
      </c>
      <c r="H5470" s="2" t="s">
        <v>137</v>
      </c>
      <c r="I5470" s="2" t="s">
        <v>75</v>
      </c>
    </row>
    <row r="5471" spans="1:11" x14ac:dyDescent="0.35">
      <c r="A5471" t="s">
        <v>11</v>
      </c>
      <c r="B5471" t="s">
        <v>5949</v>
      </c>
      <c r="C5471" t="s">
        <v>5950</v>
      </c>
      <c r="D5471" t="s">
        <v>6119</v>
      </c>
      <c r="E5471">
        <v>5176</v>
      </c>
      <c r="F5471" s="2" t="s">
        <v>5194</v>
      </c>
      <c r="G5471" s="2" t="s">
        <v>24372</v>
      </c>
      <c r="H5471" s="2" t="s">
        <v>119</v>
      </c>
      <c r="I5471" s="2" t="s">
        <v>75</v>
      </c>
    </row>
    <row r="5472" spans="1:11" x14ac:dyDescent="0.35">
      <c r="A5472" t="s">
        <v>11</v>
      </c>
      <c r="B5472" t="s">
        <v>5949</v>
      </c>
      <c r="C5472" t="s">
        <v>5950</v>
      </c>
      <c r="D5472" t="s">
        <v>6120</v>
      </c>
      <c r="E5472">
        <v>5177</v>
      </c>
      <c r="F5472" s="2" t="s">
        <v>24372</v>
      </c>
      <c r="G5472" s="2" t="s">
        <v>5194</v>
      </c>
      <c r="H5472" s="2" t="s">
        <v>119</v>
      </c>
      <c r="I5472" s="2" t="s">
        <v>75</v>
      </c>
    </row>
    <row r="5473" spans="1:11" x14ac:dyDescent="0.35">
      <c r="A5473" s="1" t="s">
        <v>11</v>
      </c>
      <c r="B5473" s="1" t="s">
        <v>5949</v>
      </c>
      <c r="C5473" s="1" t="s">
        <v>5950</v>
      </c>
      <c r="D5473" s="1" t="s">
        <v>6121</v>
      </c>
      <c r="E5473" s="1">
        <v>5178</v>
      </c>
      <c r="F5473" s="2" t="s">
        <v>5194</v>
      </c>
      <c r="G5473" s="2" t="s">
        <v>24372</v>
      </c>
      <c r="H5473" s="2" t="s">
        <v>119</v>
      </c>
      <c r="I5473" s="2" t="s">
        <v>75</v>
      </c>
      <c r="J5473" s="2"/>
      <c r="K5473" s="2"/>
    </row>
    <row r="5474" spans="1:11" x14ac:dyDescent="0.35">
      <c r="A5474" t="s">
        <v>11</v>
      </c>
      <c r="B5474" t="s">
        <v>5949</v>
      </c>
      <c r="C5474" t="s">
        <v>5950</v>
      </c>
      <c r="D5474" t="s">
        <v>6122</v>
      </c>
      <c r="E5474">
        <v>5179</v>
      </c>
      <c r="F5474" s="2" t="s">
        <v>24372</v>
      </c>
      <c r="G5474" s="2" t="s">
        <v>5194</v>
      </c>
      <c r="H5474" s="2" t="s">
        <v>119</v>
      </c>
      <c r="I5474" s="2" t="s">
        <v>75</v>
      </c>
    </row>
    <row r="5475" spans="1:11" x14ac:dyDescent="0.35">
      <c r="A5475" s="1" t="s">
        <v>11</v>
      </c>
      <c r="B5475" s="1" t="s">
        <v>5949</v>
      </c>
      <c r="C5475" s="1" t="s">
        <v>5950</v>
      </c>
      <c r="D5475" s="1" t="s">
        <v>6123</v>
      </c>
      <c r="E5475" s="1">
        <v>5180</v>
      </c>
      <c r="F5475" s="2" t="s">
        <v>5194</v>
      </c>
      <c r="G5475" s="2" t="s">
        <v>24372</v>
      </c>
      <c r="H5475" s="2" t="s">
        <v>119</v>
      </c>
      <c r="I5475" s="2" t="s">
        <v>75</v>
      </c>
      <c r="J5475" s="2"/>
      <c r="K5475" s="2"/>
    </row>
    <row r="5476" spans="1:11" x14ac:dyDescent="0.35">
      <c r="A5476" t="s">
        <v>11</v>
      </c>
      <c r="B5476" t="s">
        <v>5949</v>
      </c>
      <c r="C5476" t="s">
        <v>5950</v>
      </c>
      <c r="D5476" t="s">
        <v>6124</v>
      </c>
      <c r="E5476">
        <v>5181</v>
      </c>
      <c r="F5476" s="2" t="s">
        <v>24372</v>
      </c>
      <c r="G5476" s="2" t="s">
        <v>5194</v>
      </c>
      <c r="H5476" s="2" t="s">
        <v>119</v>
      </c>
      <c r="I5476" s="2" t="s">
        <v>75</v>
      </c>
    </row>
    <row r="5477" spans="1:11" x14ac:dyDescent="0.35">
      <c r="A5477" t="s">
        <v>11</v>
      </c>
      <c r="B5477" t="s">
        <v>5949</v>
      </c>
      <c r="C5477" t="s">
        <v>5950</v>
      </c>
      <c r="D5477" t="s">
        <v>6125</v>
      </c>
      <c r="E5477">
        <v>5182</v>
      </c>
      <c r="F5477" s="2" t="s">
        <v>5194</v>
      </c>
      <c r="G5477" s="2" t="s">
        <v>24372</v>
      </c>
      <c r="H5477" s="2" t="s">
        <v>2661</v>
      </c>
      <c r="I5477" s="2" t="s">
        <v>75</v>
      </c>
    </row>
    <row r="5478" spans="1:11" x14ac:dyDescent="0.35">
      <c r="A5478" t="s">
        <v>11</v>
      </c>
      <c r="B5478" t="s">
        <v>5949</v>
      </c>
      <c r="C5478" t="s">
        <v>5950</v>
      </c>
      <c r="D5478" t="s">
        <v>142</v>
      </c>
      <c r="E5478">
        <v>5183</v>
      </c>
      <c r="F5478" s="2" t="s">
        <v>24284</v>
      </c>
      <c r="H5478" s="2" t="s">
        <v>24284</v>
      </c>
      <c r="I5478" s="2" t="s">
        <v>24284</v>
      </c>
    </row>
    <row r="5479" spans="1:11" x14ac:dyDescent="0.35">
      <c r="A5479" t="s">
        <v>11</v>
      </c>
      <c r="B5479" t="s">
        <v>5949</v>
      </c>
      <c r="C5479" t="s">
        <v>5950</v>
      </c>
      <c r="D5479" t="s">
        <v>6126</v>
      </c>
      <c r="E5479">
        <v>5184</v>
      </c>
      <c r="F5479" s="2" t="s">
        <v>24284</v>
      </c>
      <c r="G5479" s="2" t="s">
        <v>24284</v>
      </c>
      <c r="H5479" s="2" t="s">
        <v>24284</v>
      </c>
      <c r="I5479" s="2" t="s">
        <v>24284</v>
      </c>
    </row>
    <row r="5480" spans="1:11" x14ac:dyDescent="0.35">
      <c r="A5480" t="s">
        <v>11</v>
      </c>
      <c r="B5480" t="s">
        <v>5949</v>
      </c>
      <c r="C5480" t="s">
        <v>5950</v>
      </c>
      <c r="D5480" t="s">
        <v>6127</v>
      </c>
      <c r="E5480">
        <v>5185</v>
      </c>
      <c r="F5480" s="2" t="s">
        <v>24284</v>
      </c>
      <c r="G5480" s="2" t="s">
        <v>24284</v>
      </c>
      <c r="H5480" s="2" t="s">
        <v>24284</v>
      </c>
      <c r="I5480" s="2" t="s">
        <v>24284</v>
      </c>
    </row>
    <row r="5481" spans="1:11" x14ac:dyDescent="0.35">
      <c r="A5481" t="s">
        <v>11</v>
      </c>
      <c r="B5481" t="s">
        <v>5949</v>
      </c>
      <c r="C5481" t="s">
        <v>5950</v>
      </c>
      <c r="D5481" t="s">
        <v>6128</v>
      </c>
      <c r="E5481">
        <v>5186</v>
      </c>
      <c r="F5481" s="2" t="s">
        <v>24284</v>
      </c>
      <c r="G5481" s="2" t="s">
        <v>24284</v>
      </c>
      <c r="H5481" s="2" t="s">
        <v>24284</v>
      </c>
      <c r="I5481" s="2" t="s">
        <v>24284</v>
      </c>
    </row>
    <row r="5482" spans="1:11" x14ac:dyDescent="0.35">
      <c r="A5482" t="s">
        <v>11</v>
      </c>
      <c r="B5482" t="s">
        <v>5949</v>
      </c>
      <c r="C5482" t="s">
        <v>5950</v>
      </c>
      <c r="D5482" t="s">
        <v>6129</v>
      </c>
      <c r="E5482">
        <v>5187</v>
      </c>
      <c r="F5482" s="2" t="s">
        <v>5194</v>
      </c>
      <c r="G5482" s="2" t="s">
        <v>24372</v>
      </c>
      <c r="H5482" s="2" t="s">
        <v>119</v>
      </c>
      <c r="I5482" s="2" t="s">
        <v>75</v>
      </c>
    </row>
    <row r="5483" spans="1:11" x14ac:dyDescent="0.35">
      <c r="A5483" t="s">
        <v>11</v>
      </c>
      <c r="B5483" t="s">
        <v>5949</v>
      </c>
      <c r="C5483" t="s">
        <v>5950</v>
      </c>
      <c r="D5483" t="s">
        <v>6130</v>
      </c>
      <c r="E5483">
        <v>5188</v>
      </c>
      <c r="F5483" s="2" t="s">
        <v>24372</v>
      </c>
      <c r="G5483" s="2" t="s">
        <v>24377</v>
      </c>
      <c r="H5483" s="2" t="s">
        <v>130</v>
      </c>
      <c r="I5483" s="2" t="s">
        <v>75</v>
      </c>
    </row>
    <row r="5484" spans="1:11" x14ac:dyDescent="0.35">
      <c r="A5484" t="s">
        <v>11</v>
      </c>
      <c r="B5484" t="s">
        <v>5949</v>
      </c>
      <c r="C5484" t="s">
        <v>5950</v>
      </c>
      <c r="D5484" t="s">
        <v>6131</v>
      </c>
      <c r="E5484">
        <v>5189</v>
      </c>
      <c r="F5484" s="2" t="s">
        <v>5194</v>
      </c>
      <c r="G5484" s="2" t="s">
        <v>24377</v>
      </c>
      <c r="H5484" s="2" t="s">
        <v>24382</v>
      </c>
      <c r="I5484" s="2" t="s">
        <v>75</v>
      </c>
    </row>
    <row r="5485" spans="1:11" x14ac:dyDescent="0.35">
      <c r="A5485" t="s">
        <v>11</v>
      </c>
      <c r="B5485" t="s">
        <v>5949</v>
      </c>
      <c r="C5485" t="s">
        <v>5950</v>
      </c>
      <c r="D5485" t="s">
        <v>6132</v>
      </c>
      <c r="E5485">
        <v>5190</v>
      </c>
      <c r="F5485" s="2" t="s">
        <v>24284</v>
      </c>
      <c r="H5485" s="2" t="s">
        <v>24284</v>
      </c>
      <c r="I5485" s="2" t="s">
        <v>24284</v>
      </c>
    </row>
    <row r="5486" spans="1:11" x14ac:dyDescent="0.35">
      <c r="A5486" t="s">
        <v>11</v>
      </c>
      <c r="B5486" t="s">
        <v>5949</v>
      </c>
      <c r="C5486" t="s">
        <v>5950</v>
      </c>
      <c r="D5486" t="s">
        <v>6133</v>
      </c>
      <c r="E5486">
        <v>5191</v>
      </c>
      <c r="F5486" s="2" t="s">
        <v>24284</v>
      </c>
      <c r="G5486" s="2" t="s">
        <v>24284</v>
      </c>
      <c r="H5486" s="2" t="s">
        <v>24284</v>
      </c>
      <c r="I5486" s="2" t="s">
        <v>24284</v>
      </c>
    </row>
    <row r="5487" spans="1:11" x14ac:dyDescent="0.35">
      <c r="A5487" t="s">
        <v>11</v>
      </c>
      <c r="B5487" t="s">
        <v>5949</v>
      </c>
      <c r="C5487" t="s">
        <v>5950</v>
      </c>
      <c r="D5487" t="s">
        <v>6134</v>
      </c>
      <c r="E5487">
        <v>5192</v>
      </c>
      <c r="F5487" s="2" t="s">
        <v>24284</v>
      </c>
      <c r="G5487" s="2" t="s">
        <v>24284</v>
      </c>
      <c r="H5487" s="2" t="s">
        <v>24284</v>
      </c>
      <c r="I5487" s="2" t="s">
        <v>24284</v>
      </c>
    </row>
    <row r="5488" spans="1:11" x14ac:dyDescent="0.35">
      <c r="A5488" t="s">
        <v>11</v>
      </c>
      <c r="B5488" t="s">
        <v>5949</v>
      </c>
      <c r="C5488" t="s">
        <v>5950</v>
      </c>
      <c r="D5488" t="s">
        <v>6135</v>
      </c>
      <c r="E5488">
        <v>5193</v>
      </c>
      <c r="F5488" s="2" t="s">
        <v>24284</v>
      </c>
      <c r="G5488" s="2" t="s">
        <v>24284</v>
      </c>
      <c r="I5488" s="2" t="s">
        <v>24284</v>
      </c>
    </row>
    <row r="5489" spans="1:11" x14ac:dyDescent="0.35">
      <c r="A5489" t="s">
        <v>11</v>
      </c>
      <c r="B5489" t="s">
        <v>5949</v>
      </c>
      <c r="C5489" t="s">
        <v>5950</v>
      </c>
      <c r="D5489" t="s">
        <v>6136</v>
      </c>
      <c r="E5489">
        <v>5194</v>
      </c>
      <c r="F5489" s="2" t="s">
        <v>24284</v>
      </c>
      <c r="G5489" s="2" t="s">
        <v>24284</v>
      </c>
      <c r="H5489" s="2" t="s">
        <v>24284</v>
      </c>
      <c r="I5489" s="2" t="s">
        <v>24284</v>
      </c>
    </row>
    <row r="5490" spans="1:11" x14ac:dyDescent="0.35">
      <c r="A5490" t="s">
        <v>11</v>
      </c>
      <c r="B5490" t="s">
        <v>5949</v>
      </c>
      <c r="C5490" t="s">
        <v>5950</v>
      </c>
      <c r="D5490" t="s">
        <v>6137</v>
      </c>
      <c r="E5490">
        <v>5195</v>
      </c>
      <c r="F5490" s="2" t="s">
        <v>24284</v>
      </c>
      <c r="G5490" s="2" t="s">
        <v>24284</v>
      </c>
      <c r="H5490" s="2" t="s">
        <v>24284</v>
      </c>
      <c r="I5490" s="2" t="s">
        <v>24284</v>
      </c>
    </row>
    <row r="5491" spans="1:11" x14ac:dyDescent="0.35">
      <c r="A5491" t="s">
        <v>11</v>
      </c>
      <c r="B5491" t="s">
        <v>5949</v>
      </c>
      <c r="C5491" t="s">
        <v>5950</v>
      </c>
      <c r="D5491" t="s">
        <v>6138</v>
      </c>
      <c r="E5491">
        <v>5196</v>
      </c>
      <c r="F5491" s="2" t="s">
        <v>5194</v>
      </c>
      <c r="G5491" s="2" t="s">
        <v>24372</v>
      </c>
      <c r="H5491" s="2" t="s">
        <v>119</v>
      </c>
      <c r="I5491" s="2" t="s">
        <v>75</v>
      </c>
    </row>
    <row r="5492" spans="1:11" x14ac:dyDescent="0.35">
      <c r="A5492" t="s">
        <v>11</v>
      </c>
      <c r="B5492" t="s">
        <v>5949</v>
      </c>
      <c r="C5492" t="s">
        <v>5950</v>
      </c>
      <c r="D5492" t="s">
        <v>6139</v>
      </c>
      <c r="E5492">
        <v>5197</v>
      </c>
      <c r="F5492" s="2" t="s">
        <v>24372</v>
      </c>
      <c r="G5492" s="2" t="s">
        <v>5194</v>
      </c>
      <c r="H5492" s="2" t="s">
        <v>119</v>
      </c>
      <c r="I5492" s="2" t="s">
        <v>75</v>
      </c>
    </row>
    <row r="5493" spans="1:11" x14ac:dyDescent="0.35">
      <c r="A5493" s="1" t="s">
        <v>11</v>
      </c>
      <c r="B5493" s="1" t="s">
        <v>5949</v>
      </c>
      <c r="C5493" s="1" t="s">
        <v>5950</v>
      </c>
      <c r="D5493" s="1" t="s">
        <v>6140</v>
      </c>
      <c r="E5493" s="1">
        <v>5198</v>
      </c>
      <c r="F5493" s="2" t="s">
        <v>5194</v>
      </c>
      <c r="G5493" s="2" t="s">
        <v>24372</v>
      </c>
      <c r="H5493" s="2" t="s">
        <v>119</v>
      </c>
      <c r="I5493" s="2" t="s">
        <v>75</v>
      </c>
      <c r="J5493" s="2"/>
      <c r="K5493" s="2"/>
    </row>
    <row r="5494" spans="1:11" x14ac:dyDescent="0.35">
      <c r="A5494" t="s">
        <v>11</v>
      </c>
      <c r="B5494" t="s">
        <v>5949</v>
      </c>
      <c r="C5494" t="s">
        <v>5950</v>
      </c>
      <c r="D5494" t="s">
        <v>6141</v>
      </c>
      <c r="E5494">
        <v>5199</v>
      </c>
      <c r="F5494" s="2" t="s">
        <v>24372</v>
      </c>
      <c r="G5494" s="2" t="s">
        <v>5194</v>
      </c>
      <c r="H5494" s="2" t="s">
        <v>119</v>
      </c>
      <c r="I5494" s="2" t="s">
        <v>75</v>
      </c>
    </row>
    <row r="5495" spans="1:11" x14ac:dyDescent="0.35">
      <c r="A5495" s="1" t="s">
        <v>11</v>
      </c>
      <c r="B5495" s="1" t="s">
        <v>5949</v>
      </c>
      <c r="C5495" s="1" t="s">
        <v>5950</v>
      </c>
      <c r="D5495" s="1" t="s">
        <v>6142</v>
      </c>
      <c r="E5495" s="1">
        <v>5200</v>
      </c>
      <c r="F5495" s="2" t="s">
        <v>5194</v>
      </c>
      <c r="G5495" s="2" t="s">
        <v>24372</v>
      </c>
      <c r="H5495" s="2" t="s">
        <v>119</v>
      </c>
      <c r="I5495" s="2" t="s">
        <v>75</v>
      </c>
      <c r="J5495" s="2"/>
      <c r="K5495" s="2"/>
    </row>
    <row r="5496" spans="1:11" x14ac:dyDescent="0.35">
      <c r="A5496" s="1" t="s">
        <v>11</v>
      </c>
      <c r="B5496" s="1" t="s">
        <v>5949</v>
      </c>
      <c r="C5496" s="1" t="s">
        <v>5950</v>
      </c>
      <c r="D5496" s="1" t="s">
        <v>6143</v>
      </c>
      <c r="E5496" s="1">
        <v>5201</v>
      </c>
      <c r="F5496" s="2" t="s">
        <v>24372</v>
      </c>
      <c r="G5496" s="2" t="s">
        <v>5194</v>
      </c>
      <c r="H5496" s="2" t="s">
        <v>24293</v>
      </c>
      <c r="I5496" s="2" t="s">
        <v>75</v>
      </c>
      <c r="J5496" s="2"/>
      <c r="K5496" s="2"/>
    </row>
    <row r="5497" spans="1:11" x14ac:dyDescent="0.35">
      <c r="A5497" t="s">
        <v>11</v>
      </c>
      <c r="B5497" t="s">
        <v>5949</v>
      </c>
      <c r="C5497" t="s">
        <v>5950</v>
      </c>
      <c r="D5497" t="s">
        <v>6144</v>
      </c>
      <c r="E5497">
        <v>5202</v>
      </c>
      <c r="F5497" s="2" t="s">
        <v>5194</v>
      </c>
      <c r="G5497" s="2" t="s">
        <v>24372</v>
      </c>
      <c r="H5497" s="2" t="s">
        <v>24383</v>
      </c>
      <c r="I5497" s="2" t="s">
        <v>75</v>
      </c>
    </row>
    <row r="5498" spans="1:11" x14ac:dyDescent="0.35">
      <c r="A5498" t="s">
        <v>11</v>
      </c>
      <c r="B5498" t="s">
        <v>5949</v>
      </c>
      <c r="C5498" t="s">
        <v>5950</v>
      </c>
      <c r="D5498" t="s">
        <v>6145</v>
      </c>
      <c r="E5498">
        <v>5203</v>
      </c>
      <c r="F5498" s="2" t="s">
        <v>24284</v>
      </c>
      <c r="H5498" s="2" t="s">
        <v>24284</v>
      </c>
      <c r="I5498" s="2" t="s">
        <v>24284</v>
      </c>
    </row>
    <row r="5499" spans="1:11" x14ac:dyDescent="0.35">
      <c r="A5499" t="s">
        <v>11</v>
      </c>
      <c r="B5499" t="s">
        <v>5949</v>
      </c>
      <c r="C5499" t="s">
        <v>5950</v>
      </c>
      <c r="D5499" t="s">
        <v>6146</v>
      </c>
      <c r="E5499">
        <v>5204</v>
      </c>
      <c r="F5499" s="2" t="s">
        <v>24284</v>
      </c>
      <c r="G5499" s="2" t="s">
        <v>24284</v>
      </c>
      <c r="I5499" s="2" t="s">
        <v>24284</v>
      </c>
    </row>
    <row r="5500" spans="1:11" x14ac:dyDescent="0.35">
      <c r="A5500" t="s">
        <v>11</v>
      </c>
      <c r="B5500" t="s">
        <v>5949</v>
      </c>
      <c r="C5500" t="s">
        <v>5950</v>
      </c>
      <c r="D5500" t="s">
        <v>6147</v>
      </c>
      <c r="E5500">
        <v>5205</v>
      </c>
      <c r="F5500" s="2" t="s">
        <v>24284</v>
      </c>
      <c r="G5500" s="2" t="s">
        <v>24284</v>
      </c>
      <c r="H5500" s="2" t="s">
        <v>24284</v>
      </c>
      <c r="I5500" s="2" t="s">
        <v>24284</v>
      </c>
    </row>
    <row r="5501" spans="1:11" x14ac:dyDescent="0.35">
      <c r="A5501" s="1" t="s">
        <v>11</v>
      </c>
      <c r="B5501" s="1" t="s">
        <v>5949</v>
      </c>
      <c r="C5501" s="1" t="s">
        <v>5950</v>
      </c>
      <c r="D5501" s="1" t="s">
        <v>6148</v>
      </c>
      <c r="E5501" s="1">
        <v>5206</v>
      </c>
      <c r="I5501" s="2" t="s">
        <v>24284</v>
      </c>
      <c r="J5501" s="2"/>
      <c r="K5501" s="2"/>
    </row>
    <row r="5502" spans="1:11" x14ac:dyDescent="0.35">
      <c r="A5502" s="1" t="s">
        <v>11</v>
      </c>
      <c r="B5502" s="1" t="s">
        <v>5949</v>
      </c>
      <c r="C5502" s="1" t="s">
        <v>5950</v>
      </c>
      <c r="D5502" s="1" t="s">
        <v>6148</v>
      </c>
      <c r="E5502" s="1">
        <v>5206</v>
      </c>
      <c r="I5502" s="2" t="s">
        <v>24284</v>
      </c>
      <c r="J5502" s="2"/>
      <c r="K5502" s="2"/>
    </row>
    <row r="5503" spans="1:11" x14ac:dyDescent="0.35">
      <c r="A5503" t="s">
        <v>11</v>
      </c>
      <c r="B5503" t="s">
        <v>5949</v>
      </c>
      <c r="C5503" t="s">
        <v>5950</v>
      </c>
      <c r="D5503" t="s">
        <v>6149</v>
      </c>
      <c r="E5503">
        <v>5207</v>
      </c>
      <c r="I5503" s="2" t="s">
        <v>24284</v>
      </c>
    </row>
    <row r="5504" spans="1:11" x14ac:dyDescent="0.35">
      <c r="A5504" t="s">
        <v>11</v>
      </c>
      <c r="B5504" t="s">
        <v>5949</v>
      </c>
      <c r="C5504" t="s">
        <v>5950</v>
      </c>
      <c r="D5504" t="s">
        <v>6150</v>
      </c>
      <c r="E5504">
        <v>5208</v>
      </c>
      <c r="F5504" s="2" t="s">
        <v>24284</v>
      </c>
      <c r="H5504" s="2" t="s">
        <v>24284</v>
      </c>
      <c r="I5504" s="2" t="s">
        <v>24284</v>
      </c>
    </row>
    <row r="5505" spans="1:11" x14ac:dyDescent="0.35">
      <c r="A5505" s="1" t="s">
        <v>11</v>
      </c>
      <c r="B5505" s="1" t="s">
        <v>5949</v>
      </c>
      <c r="C5505" s="1" t="s">
        <v>5950</v>
      </c>
      <c r="D5505" s="1" t="s">
        <v>6151</v>
      </c>
      <c r="E5505" s="1">
        <v>5209</v>
      </c>
      <c r="F5505" s="2" t="s">
        <v>3501</v>
      </c>
      <c r="G5505" s="2" t="s">
        <v>1475</v>
      </c>
      <c r="H5505" s="2" t="s">
        <v>3852</v>
      </c>
      <c r="I5505" s="2" t="s">
        <v>75</v>
      </c>
      <c r="J5505" s="2"/>
      <c r="K5505" s="2"/>
    </row>
    <row r="5506" spans="1:11" x14ac:dyDescent="0.35">
      <c r="A5506" t="s">
        <v>11</v>
      </c>
      <c r="B5506" t="s">
        <v>5949</v>
      </c>
      <c r="C5506" t="s">
        <v>5950</v>
      </c>
      <c r="D5506" t="s">
        <v>6152</v>
      </c>
      <c r="E5506">
        <v>5210</v>
      </c>
      <c r="F5506" s="2" t="s">
        <v>24369</v>
      </c>
      <c r="G5506" s="2" t="s">
        <v>1475</v>
      </c>
      <c r="H5506" s="2" t="s">
        <v>119</v>
      </c>
      <c r="I5506" s="2" t="s">
        <v>75</v>
      </c>
    </row>
    <row r="5507" spans="1:11" x14ac:dyDescent="0.35">
      <c r="A5507" t="s">
        <v>11</v>
      </c>
      <c r="B5507" t="s">
        <v>5949</v>
      </c>
      <c r="C5507" t="s">
        <v>5950</v>
      </c>
      <c r="D5507" t="s">
        <v>6153</v>
      </c>
      <c r="E5507">
        <v>5211</v>
      </c>
      <c r="F5507" s="2" t="s">
        <v>1475</v>
      </c>
      <c r="G5507" s="2" t="s">
        <v>24369</v>
      </c>
      <c r="H5507" s="2" t="s">
        <v>125</v>
      </c>
      <c r="I5507" s="2" t="s">
        <v>75</v>
      </c>
    </row>
    <row r="5508" spans="1:11" x14ac:dyDescent="0.35">
      <c r="A5508" s="1" t="s">
        <v>11</v>
      </c>
      <c r="B5508" s="1" t="s">
        <v>5949</v>
      </c>
      <c r="C5508" s="1" t="s">
        <v>5950</v>
      </c>
      <c r="D5508" s="1" t="s">
        <v>6154</v>
      </c>
      <c r="E5508" s="1">
        <v>5212</v>
      </c>
      <c r="F5508" s="2" t="s">
        <v>3501</v>
      </c>
      <c r="G5508" s="2" t="s">
        <v>1475</v>
      </c>
      <c r="H5508" s="2" t="s">
        <v>119</v>
      </c>
      <c r="I5508" s="2" t="s">
        <v>75</v>
      </c>
      <c r="J5508" s="2"/>
      <c r="K5508" s="2"/>
    </row>
    <row r="5509" spans="1:11" x14ac:dyDescent="0.35">
      <c r="A5509" s="1" t="s">
        <v>11</v>
      </c>
      <c r="B5509" s="1" t="s">
        <v>5949</v>
      </c>
      <c r="C5509" s="1" t="s">
        <v>5950</v>
      </c>
      <c r="D5509" s="1" t="s">
        <v>6155</v>
      </c>
      <c r="E5509" s="1">
        <v>5213</v>
      </c>
      <c r="F5509" s="2" t="s">
        <v>1475</v>
      </c>
      <c r="G5509" s="2" t="s">
        <v>3501</v>
      </c>
      <c r="H5509" s="2" t="s">
        <v>119</v>
      </c>
      <c r="I5509" s="2" t="s">
        <v>75</v>
      </c>
      <c r="J5509" s="2"/>
      <c r="K5509" s="2"/>
    </row>
    <row r="5510" spans="1:11" x14ac:dyDescent="0.35">
      <c r="A5510" s="1" t="s">
        <v>11</v>
      </c>
      <c r="B5510" s="1" t="s">
        <v>5949</v>
      </c>
      <c r="C5510" s="1" t="s">
        <v>5950</v>
      </c>
      <c r="D5510" s="1" t="s">
        <v>6156</v>
      </c>
      <c r="E5510" s="1">
        <v>5214</v>
      </c>
      <c r="F5510" s="2" t="s">
        <v>3501</v>
      </c>
      <c r="G5510" s="2" t="s">
        <v>1475</v>
      </c>
      <c r="H5510" s="2" t="s">
        <v>119</v>
      </c>
      <c r="I5510" s="2" t="s">
        <v>75</v>
      </c>
      <c r="J5510" s="2"/>
      <c r="K5510" s="2"/>
    </row>
    <row r="5511" spans="1:11" x14ac:dyDescent="0.35">
      <c r="A5511" s="1" t="s">
        <v>11</v>
      </c>
      <c r="B5511" s="1" t="s">
        <v>5949</v>
      </c>
      <c r="C5511" s="1" t="s">
        <v>5950</v>
      </c>
      <c r="D5511" s="1" t="s">
        <v>6157</v>
      </c>
      <c r="E5511" s="1">
        <v>5215</v>
      </c>
      <c r="F5511" s="2" t="s">
        <v>1475</v>
      </c>
      <c r="G5511" s="2" t="s">
        <v>3501</v>
      </c>
      <c r="H5511" s="2" t="s">
        <v>125</v>
      </c>
      <c r="I5511" s="2" t="s">
        <v>75</v>
      </c>
      <c r="J5511" s="2"/>
      <c r="K5511" s="2"/>
    </row>
    <row r="5512" spans="1:11" x14ac:dyDescent="0.35">
      <c r="A5512" s="1" t="s">
        <v>11</v>
      </c>
      <c r="B5512" s="1" t="s">
        <v>5949</v>
      </c>
      <c r="C5512" s="1" t="s">
        <v>5950</v>
      </c>
      <c r="D5512" s="1" t="s">
        <v>6158</v>
      </c>
      <c r="E5512" s="1">
        <v>5216</v>
      </c>
      <c r="H5512" s="2" t="s">
        <v>24284</v>
      </c>
      <c r="I5512" s="2" t="s">
        <v>24284</v>
      </c>
      <c r="J5512" s="2"/>
      <c r="K5512" s="2"/>
    </row>
    <row r="5513" spans="1:11" x14ac:dyDescent="0.35">
      <c r="A5513" t="s">
        <v>11</v>
      </c>
      <c r="B5513" t="s">
        <v>5949</v>
      </c>
      <c r="C5513" t="s">
        <v>5950</v>
      </c>
      <c r="D5513" t="s">
        <v>6159</v>
      </c>
      <c r="E5513">
        <v>5217</v>
      </c>
      <c r="H5513" s="2" t="s">
        <v>24284</v>
      </c>
      <c r="I5513" s="2" t="s">
        <v>24284</v>
      </c>
    </row>
    <row r="5514" spans="1:11" x14ac:dyDescent="0.35">
      <c r="A5514" t="s">
        <v>11</v>
      </c>
      <c r="B5514" t="s">
        <v>5949</v>
      </c>
      <c r="C5514" t="s">
        <v>5950</v>
      </c>
      <c r="D5514" t="s">
        <v>6160</v>
      </c>
      <c r="E5514">
        <v>5218</v>
      </c>
      <c r="F5514" s="2" t="s">
        <v>24284</v>
      </c>
      <c r="H5514" s="2" t="s">
        <v>24284</v>
      </c>
      <c r="I5514" s="2" t="s">
        <v>24284</v>
      </c>
    </row>
    <row r="5515" spans="1:11" x14ac:dyDescent="0.35">
      <c r="A5515" s="1" t="s">
        <v>11</v>
      </c>
      <c r="B5515" s="1" t="s">
        <v>5949</v>
      </c>
      <c r="C5515" s="1" t="s">
        <v>5950</v>
      </c>
      <c r="D5515" s="1" t="s">
        <v>6161</v>
      </c>
      <c r="E5515" s="1">
        <v>5219</v>
      </c>
      <c r="F5515" s="2" t="s">
        <v>2057</v>
      </c>
      <c r="G5515" s="2" t="s">
        <v>3501</v>
      </c>
      <c r="H5515" s="2" t="s">
        <v>276</v>
      </c>
      <c r="I5515" s="2" t="s">
        <v>75</v>
      </c>
      <c r="J5515" s="2"/>
      <c r="K5515" s="2"/>
    </row>
    <row r="5516" spans="1:11" x14ac:dyDescent="0.35">
      <c r="A5516" s="1" t="s">
        <v>11</v>
      </c>
      <c r="B5516" s="1" t="s">
        <v>5949</v>
      </c>
      <c r="C5516" s="1" t="s">
        <v>5950</v>
      </c>
      <c r="D5516" s="1" t="s">
        <v>6162</v>
      </c>
      <c r="E5516" s="1">
        <v>5220</v>
      </c>
      <c r="F5516" s="2" t="s">
        <v>3501</v>
      </c>
      <c r="G5516" s="2" t="s">
        <v>1475</v>
      </c>
      <c r="H5516" s="2" t="s">
        <v>119</v>
      </c>
      <c r="I5516" s="2" t="s">
        <v>75</v>
      </c>
      <c r="J5516" s="2"/>
      <c r="K5516" s="2"/>
    </row>
    <row r="5517" spans="1:11" x14ac:dyDescent="0.35">
      <c r="A5517" t="s">
        <v>11</v>
      </c>
      <c r="B5517" t="s">
        <v>5949</v>
      </c>
      <c r="C5517" t="s">
        <v>5950</v>
      </c>
      <c r="D5517" t="s">
        <v>6163</v>
      </c>
      <c r="E5517">
        <v>5221</v>
      </c>
      <c r="F5517" s="2" t="s">
        <v>24369</v>
      </c>
      <c r="G5517" s="2" t="s">
        <v>3501</v>
      </c>
      <c r="H5517" s="2" t="s">
        <v>119</v>
      </c>
      <c r="I5517" s="2" t="s">
        <v>75</v>
      </c>
    </row>
    <row r="5518" spans="1:11" x14ac:dyDescent="0.35">
      <c r="A5518" s="1" t="s">
        <v>11</v>
      </c>
      <c r="B5518" s="1" t="s">
        <v>5949</v>
      </c>
      <c r="C5518" s="1" t="s">
        <v>5950</v>
      </c>
      <c r="D5518" s="1" t="s">
        <v>6164</v>
      </c>
      <c r="E5518" s="1">
        <v>5222</v>
      </c>
      <c r="F5518" s="2" t="s">
        <v>1475</v>
      </c>
      <c r="G5518" s="2" t="s">
        <v>24369</v>
      </c>
      <c r="H5518" s="2" t="s">
        <v>119</v>
      </c>
      <c r="I5518" s="2" t="s">
        <v>75</v>
      </c>
      <c r="J5518" s="2"/>
      <c r="K5518" s="2"/>
    </row>
    <row r="5519" spans="1:11" x14ac:dyDescent="0.35">
      <c r="A5519" s="1" t="s">
        <v>11</v>
      </c>
      <c r="B5519" s="1" t="s">
        <v>5949</v>
      </c>
      <c r="C5519" s="1" t="s">
        <v>5950</v>
      </c>
      <c r="D5519" s="1" t="s">
        <v>6165</v>
      </c>
      <c r="E5519" s="1">
        <v>5223</v>
      </c>
      <c r="F5519" s="2" t="s">
        <v>3501</v>
      </c>
      <c r="G5519" s="2" t="s">
        <v>1475</v>
      </c>
      <c r="H5519" s="2" t="s">
        <v>119</v>
      </c>
      <c r="I5519" s="2" t="s">
        <v>75</v>
      </c>
      <c r="J5519" s="2"/>
      <c r="K5519" s="2"/>
    </row>
    <row r="5520" spans="1:11" x14ac:dyDescent="0.35">
      <c r="A5520" s="1" t="s">
        <v>11</v>
      </c>
      <c r="B5520" s="1" t="s">
        <v>5949</v>
      </c>
      <c r="C5520" s="1" t="s">
        <v>5950</v>
      </c>
      <c r="D5520" s="1" t="s">
        <v>6166</v>
      </c>
      <c r="E5520" s="1">
        <v>5224</v>
      </c>
      <c r="F5520" s="2" t="s">
        <v>1475</v>
      </c>
      <c r="G5520" s="2" t="s">
        <v>3501</v>
      </c>
      <c r="H5520" s="2" t="s">
        <v>329</v>
      </c>
      <c r="I5520" s="2" t="s">
        <v>75</v>
      </c>
      <c r="J5520" s="2"/>
      <c r="K5520" s="2"/>
    </row>
    <row r="5521" spans="1:11" x14ac:dyDescent="0.35">
      <c r="A5521" t="s">
        <v>11</v>
      </c>
      <c r="B5521" t="s">
        <v>5949</v>
      </c>
      <c r="C5521" t="s">
        <v>5950</v>
      </c>
      <c r="D5521" t="s">
        <v>603</v>
      </c>
      <c r="E5521">
        <v>5225</v>
      </c>
      <c r="F5521" s="2" t="s">
        <v>24284</v>
      </c>
      <c r="H5521" s="2" t="s">
        <v>24284</v>
      </c>
      <c r="I5521" s="2" t="s">
        <v>24284</v>
      </c>
    </row>
    <row r="5522" spans="1:11" x14ac:dyDescent="0.35">
      <c r="A5522" t="s">
        <v>11</v>
      </c>
      <c r="B5522" t="s">
        <v>5949</v>
      </c>
      <c r="C5522" t="s">
        <v>5950</v>
      </c>
      <c r="D5522" t="s">
        <v>6167</v>
      </c>
      <c r="E5522">
        <v>5226</v>
      </c>
      <c r="F5522" s="2" t="s">
        <v>24284</v>
      </c>
      <c r="G5522" s="2" t="s">
        <v>24284</v>
      </c>
      <c r="H5522" s="2" t="s">
        <v>24284</v>
      </c>
      <c r="I5522" s="2" t="s">
        <v>24284</v>
      </c>
    </row>
    <row r="5523" spans="1:11" x14ac:dyDescent="0.35">
      <c r="A5523" t="s">
        <v>11</v>
      </c>
      <c r="B5523" t="s">
        <v>5949</v>
      </c>
      <c r="C5523" t="s">
        <v>5950</v>
      </c>
      <c r="D5523" t="s">
        <v>6168</v>
      </c>
      <c r="E5523">
        <v>5227</v>
      </c>
      <c r="F5523" s="2" t="s">
        <v>24284</v>
      </c>
      <c r="G5523" s="2" t="s">
        <v>24284</v>
      </c>
      <c r="H5523" s="2" t="s">
        <v>24284</v>
      </c>
      <c r="I5523" s="2" t="s">
        <v>24284</v>
      </c>
    </row>
    <row r="5524" spans="1:11" x14ac:dyDescent="0.35">
      <c r="A5524" t="s">
        <v>11</v>
      </c>
      <c r="B5524" t="s">
        <v>6169</v>
      </c>
      <c r="C5524" t="s">
        <v>6170</v>
      </c>
      <c r="D5524" t="s">
        <v>6171</v>
      </c>
      <c r="E5524">
        <v>5228</v>
      </c>
      <c r="F5524" s="2" t="s">
        <v>24284</v>
      </c>
      <c r="G5524" s="2" t="s">
        <v>24284</v>
      </c>
      <c r="H5524" s="2" t="s">
        <v>24284</v>
      </c>
      <c r="I5524" s="2" t="s">
        <v>24284</v>
      </c>
    </row>
    <row r="5525" spans="1:11" x14ac:dyDescent="0.35">
      <c r="A5525" s="1" t="s">
        <v>11</v>
      </c>
      <c r="B5525" s="1" t="s">
        <v>6169</v>
      </c>
      <c r="C5525" s="1" t="s">
        <v>6170</v>
      </c>
      <c r="D5525" s="1" t="s">
        <v>6172</v>
      </c>
      <c r="E5525" s="1">
        <v>5229</v>
      </c>
      <c r="F5525" s="2" t="s">
        <v>1475</v>
      </c>
      <c r="G5525" s="2" t="s">
        <v>5194</v>
      </c>
      <c r="H5525" s="2" t="s">
        <v>125</v>
      </c>
      <c r="I5525" s="2" t="s">
        <v>75</v>
      </c>
      <c r="J5525" s="2"/>
      <c r="K5525" s="2"/>
    </row>
    <row r="5526" spans="1:11" x14ac:dyDescent="0.35">
      <c r="A5526" t="s">
        <v>11</v>
      </c>
      <c r="B5526" t="s">
        <v>6169</v>
      </c>
      <c r="C5526" t="s">
        <v>6170</v>
      </c>
      <c r="D5526" t="s">
        <v>6173</v>
      </c>
      <c r="E5526">
        <v>5230</v>
      </c>
      <c r="F5526" s="2" t="s">
        <v>24284</v>
      </c>
      <c r="H5526" s="2" t="s">
        <v>24284</v>
      </c>
      <c r="I5526" s="2" t="s">
        <v>24284</v>
      </c>
    </row>
    <row r="5527" spans="1:11" x14ac:dyDescent="0.35">
      <c r="A5527" t="s">
        <v>11</v>
      </c>
      <c r="B5527" t="s">
        <v>6169</v>
      </c>
      <c r="C5527" t="s">
        <v>6170</v>
      </c>
      <c r="D5527" t="s">
        <v>6174</v>
      </c>
      <c r="E5527">
        <v>5231</v>
      </c>
      <c r="F5527" s="2" t="s">
        <v>24369</v>
      </c>
      <c r="G5527" s="2" t="s">
        <v>5194</v>
      </c>
      <c r="H5527" s="2" t="s">
        <v>24384</v>
      </c>
      <c r="I5527" s="2" t="s">
        <v>75</v>
      </c>
    </row>
    <row r="5528" spans="1:11" x14ac:dyDescent="0.35">
      <c r="A5528" t="s">
        <v>11</v>
      </c>
      <c r="B5528" t="s">
        <v>6169</v>
      </c>
      <c r="C5528" t="s">
        <v>6170</v>
      </c>
      <c r="D5528" t="s">
        <v>6175</v>
      </c>
      <c r="E5528">
        <v>5232</v>
      </c>
      <c r="F5528" s="2" t="s">
        <v>5194</v>
      </c>
      <c r="G5528" s="2" t="s">
        <v>24385</v>
      </c>
      <c r="H5528" s="2" t="s">
        <v>3183</v>
      </c>
      <c r="I5528" s="2" t="s">
        <v>75</v>
      </c>
    </row>
    <row r="5529" spans="1:11" x14ac:dyDescent="0.35">
      <c r="A5529" t="s">
        <v>11</v>
      </c>
      <c r="B5529" t="s">
        <v>6169</v>
      </c>
      <c r="C5529" t="s">
        <v>6170</v>
      </c>
      <c r="D5529" t="s">
        <v>6176</v>
      </c>
      <c r="E5529">
        <v>5233</v>
      </c>
      <c r="F5529" s="2" t="s">
        <v>24284</v>
      </c>
      <c r="H5529" s="2" t="s">
        <v>24284</v>
      </c>
      <c r="I5529" s="2" t="s">
        <v>24284</v>
      </c>
    </row>
    <row r="5530" spans="1:11" x14ac:dyDescent="0.35">
      <c r="A5530" t="s">
        <v>11</v>
      </c>
      <c r="B5530" t="s">
        <v>6169</v>
      </c>
      <c r="C5530" t="s">
        <v>6170</v>
      </c>
      <c r="D5530" t="s">
        <v>6177</v>
      </c>
      <c r="E5530">
        <v>5234</v>
      </c>
      <c r="F5530" s="2" t="s">
        <v>24284</v>
      </c>
      <c r="G5530" s="2" t="s">
        <v>24284</v>
      </c>
      <c r="I5530" s="2" t="s">
        <v>24284</v>
      </c>
    </row>
    <row r="5531" spans="1:11" x14ac:dyDescent="0.35">
      <c r="A5531" t="s">
        <v>11</v>
      </c>
      <c r="B5531" t="s">
        <v>6169</v>
      </c>
      <c r="C5531" t="s">
        <v>6170</v>
      </c>
      <c r="D5531" t="s">
        <v>6178</v>
      </c>
      <c r="E5531">
        <v>5235</v>
      </c>
      <c r="F5531" s="2" t="s">
        <v>24284</v>
      </c>
      <c r="G5531" s="2" t="s">
        <v>24284</v>
      </c>
      <c r="H5531" s="2" t="s">
        <v>24284</v>
      </c>
      <c r="I5531" s="2" t="s">
        <v>24284</v>
      </c>
    </row>
    <row r="5532" spans="1:11" x14ac:dyDescent="0.35">
      <c r="A5532" t="s">
        <v>11</v>
      </c>
      <c r="B5532" t="s">
        <v>6169</v>
      </c>
      <c r="C5532" t="s">
        <v>6170</v>
      </c>
      <c r="D5532" t="s">
        <v>6179</v>
      </c>
      <c r="E5532">
        <v>5236</v>
      </c>
      <c r="F5532" s="2" t="s">
        <v>24284</v>
      </c>
      <c r="G5532" s="2" t="s">
        <v>24284</v>
      </c>
      <c r="H5532" s="2" t="s">
        <v>24284</v>
      </c>
      <c r="I5532" s="2" t="s">
        <v>24284</v>
      </c>
    </row>
    <row r="5533" spans="1:11" x14ac:dyDescent="0.35">
      <c r="A5533" s="1" t="s">
        <v>11</v>
      </c>
      <c r="B5533" s="1" t="s">
        <v>6169</v>
      </c>
      <c r="C5533" s="1" t="s">
        <v>6170</v>
      </c>
      <c r="D5533" s="1" t="s">
        <v>6180</v>
      </c>
      <c r="E5533" s="1">
        <v>5237</v>
      </c>
      <c r="G5533" s="2" t="s">
        <v>24284</v>
      </c>
      <c r="H5533" s="2" t="s">
        <v>24284</v>
      </c>
      <c r="I5533" s="2" t="s">
        <v>24284</v>
      </c>
      <c r="J5533" s="2"/>
      <c r="K5533" s="2"/>
    </row>
    <row r="5534" spans="1:11" x14ac:dyDescent="0.35">
      <c r="A5534" s="1" t="s">
        <v>11</v>
      </c>
      <c r="B5534" s="1" t="s">
        <v>6169</v>
      </c>
      <c r="C5534" s="1" t="s">
        <v>6170</v>
      </c>
      <c r="D5534" s="1" t="s">
        <v>6181</v>
      </c>
      <c r="E5534" s="1">
        <v>5238</v>
      </c>
      <c r="F5534" s="2" t="s">
        <v>1475</v>
      </c>
      <c r="G5534" s="2" t="s">
        <v>5194</v>
      </c>
      <c r="H5534" s="2" t="s">
        <v>119</v>
      </c>
      <c r="I5534" s="2" t="s">
        <v>75</v>
      </c>
      <c r="J5534" s="2"/>
      <c r="K5534" s="2"/>
    </row>
    <row r="5535" spans="1:11" x14ac:dyDescent="0.35">
      <c r="A5535" s="1" t="s">
        <v>11</v>
      </c>
      <c r="B5535" s="1" t="s">
        <v>6169</v>
      </c>
      <c r="C5535" s="1" t="s">
        <v>6170</v>
      </c>
      <c r="D5535" s="1" t="s">
        <v>6182</v>
      </c>
      <c r="E5535" s="1">
        <v>5239</v>
      </c>
      <c r="F5535" s="2" t="s">
        <v>5194</v>
      </c>
      <c r="G5535" s="2" t="s">
        <v>1475</v>
      </c>
      <c r="H5535" s="2" t="s">
        <v>119</v>
      </c>
      <c r="I5535" s="2" t="s">
        <v>75</v>
      </c>
      <c r="J5535" s="2"/>
      <c r="K5535" s="2"/>
    </row>
    <row r="5536" spans="1:11" x14ac:dyDescent="0.35">
      <c r="A5536" s="1" t="s">
        <v>11</v>
      </c>
      <c r="B5536" s="1" t="s">
        <v>6169</v>
      </c>
      <c r="C5536" s="1" t="s">
        <v>6170</v>
      </c>
      <c r="D5536" s="1" t="s">
        <v>6183</v>
      </c>
      <c r="E5536" s="1">
        <v>5240</v>
      </c>
      <c r="F5536" s="2" t="s">
        <v>1475</v>
      </c>
      <c r="G5536" s="2" t="s">
        <v>5194</v>
      </c>
      <c r="H5536" s="2" t="s">
        <v>24293</v>
      </c>
      <c r="I5536" s="2" t="s">
        <v>75</v>
      </c>
      <c r="J5536" s="2"/>
      <c r="K5536" s="2"/>
    </row>
    <row r="5537" spans="1:11" x14ac:dyDescent="0.35">
      <c r="A5537" s="1" t="s">
        <v>11</v>
      </c>
      <c r="B5537" s="1" t="s">
        <v>6169</v>
      </c>
      <c r="C5537" s="1" t="s">
        <v>6170</v>
      </c>
      <c r="D5537" s="1" t="s">
        <v>6184</v>
      </c>
      <c r="E5537" s="1">
        <v>5241</v>
      </c>
      <c r="H5537" s="2" t="s">
        <v>24284</v>
      </c>
      <c r="I5537" s="2" t="s">
        <v>24284</v>
      </c>
      <c r="J5537" s="2"/>
      <c r="K5537" s="2"/>
    </row>
    <row r="5538" spans="1:11" x14ac:dyDescent="0.35">
      <c r="A5538" t="s">
        <v>11</v>
      </c>
      <c r="B5538" t="s">
        <v>6169</v>
      </c>
      <c r="C5538" t="s">
        <v>6170</v>
      </c>
      <c r="D5538" t="s">
        <v>6185</v>
      </c>
      <c r="E5538">
        <v>5242</v>
      </c>
      <c r="F5538" s="2" t="s">
        <v>24369</v>
      </c>
      <c r="G5538" s="2" t="s">
        <v>5194</v>
      </c>
      <c r="H5538" s="2" t="s">
        <v>125</v>
      </c>
      <c r="I5538" s="2" t="s">
        <v>75</v>
      </c>
    </row>
    <row r="5539" spans="1:11" x14ac:dyDescent="0.35">
      <c r="A5539" s="1" t="s">
        <v>11</v>
      </c>
      <c r="B5539" s="1" t="s">
        <v>6169</v>
      </c>
      <c r="C5539" s="1" t="s">
        <v>6170</v>
      </c>
      <c r="D5539" s="1" t="s">
        <v>6186</v>
      </c>
      <c r="E5539" s="1">
        <v>5243</v>
      </c>
      <c r="F5539" s="2" t="s">
        <v>5194</v>
      </c>
      <c r="G5539" s="2" t="s">
        <v>24369</v>
      </c>
      <c r="H5539" s="2" t="s">
        <v>119</v>
      </c>
      <c r="I5539" s="2" t="s">
        <v>75</v>
      </c>
      <c r="J5539" s="2"/>
      <c r="K5539" s="2"/>
    </row>
    <row r="5540" spans="1:11" x14ac:dyDescent="0.35">
      <c r="A5540" s="1" t="s">
        <v>11</v>
      </c>
      <c r="B5540" s="1" t="s">
        <v>6169</v>
      </c>
      <c r="C5540" s="1" t="s">
        <v>6170</v>
      </c>
      <c r="D5540" s="1" t="s">
        <v>6187</v>
      </c>
      <c r="E5540" s="1">
        <v>5244</v>
      </c>
      <c r="F5540" s="2" t="s">
        <v>3501</v>
      </c>
      <c r="G5540" s="2" t="s">
        <v>5194</v>
      </c>
      <c r="H5540" s="2" t="s">
        <v>119</v>
      </c>
      <c r="I5540" s="2" t="s">
        <v>75</v>
      </c>
      <c r="J5540" s="2"/>
      <c r="K5540" s="2"/>
    </row>
    <row r="5541" spans="1:11" x14ac:dyDescent="0.35">
      <c r="A5541" s="1" t="s">
        <v>11</v>
      </c>
      <c r="B5541" s="1" t="s">
        <v>6169</v>
      </c>
      <c r="C5541" s="1" t="s">
        <v>6170</v>
      </c>
      <c r="D5541" s="1" t="s">
        <v>6188</v>
      </c>
      <c r="E5541" s="1">
        <v>5245</v>
      </c>
      <c r="F5541" s="2" t="s">
        <v>1475</v>
      </c>
      <c r="G5541" s="2" t="s">
        <v>3501</v>
      </c>
      <c r="H5541" s="2" t="s">
        <v>24386</v>
      </c>
      <c r="I5541" s="2" t="s">
        <v>75</v>
      </c>
      <c r="J5541" s="2"/>
      <c r="K5541" s="2"/>
    </row>
    <row r="5542" spans="1:11" x14ac:dyDescent="0.35">
      <c r="A5542" t="s">
        <v>11</v>
      </c>
      <c r="B5542" t="s">
        <v>6169</v>
      </c>
      <c r="C5542" t="s">
        <v>6170</v>
      </c>
      <c r="D5542" t="s">
        <v>6189</v>
      </c>
      <c r="E5542">
        <v>5246</v>
      </c>
      <c r="F5542" s="2" t="s">
        <v>24284</v>
      </c>
      <c r="H5542" s="2" t="s">
        <v>24284</v>
      </c>
      <c r="I5542" s="2" t="s">
        <v>24284</v>
      </c>
    </row>
    <row r="5543" spans="1:11" x14ac:dyDescent="0.35">
      <c r="A5543" s="1" t="s">
        <v>11</v>
      </c>
      <c r="B5543" s="1" t="s">
        <v>6169</v>
      </c>
      <c r="C5543" s="1" t="s">
        <v>6170</v>
      </c>
      <c r="D5543" s="1" t="s">
        <v>6190</v>
      </c>
      <c r="E5543" s="1">
        <v>5247</v>
      </c>
      <c r="F5543" s="2" t="s">
        <v>3501</v>
      </c>
      <c r="G5543" s="2" t="s">
        <v>1475</v>
      </c>
      <c r="H5543" s="2" t="s">
        <v>119</v>
      </c>
      <c r="I5543" s="2" t="s">
        <v>75</v>
      </c>
      <c r="J5543" s="2"/>
      <c r="K5543" s="2"/>
    </row>
    <row r="5544" spans="1:11" x14ac:dyDescent="0.35">
      <c r="A5544" s="1" t="s">
        <v>11</v>
      </c>
      <c r="B5544" s="1" t="s">
        <v>6169</v>
      </c>
      <c r="C5544" s="1" t="s">
        <v>6170</v>
      </c>
      <c r="D5544" s="1" t="s">
        <v>6191</v>
      </c>
      <c r="E5544" s="1">
        <v>5248</v>
      </c>
      <c r="F5544" s="2" t="s">
        <v>1475</v>
      </c>
      <c r="G5544" s="2" t="s">
        <v>3501</v>
      </c>
      <c r="H5544" s="2" t="s">
        <v>119</v>
      </c>
      <c r="I5544" s="2" t="s">
        <v>75</v>
      </c>
      <c r="J5544" s="2"/>
      <c r="K5544" s="2"/>
    </row>
    <row r="5545" spans="1:11" x14ac:dyDescent="0.35">
      <c r="A5545" s="1" t="s">
        <v>11</v>
      </c>
      <c r="B5545" s="1" t="s">
        <v>6169</v>
      </c>
      <c r="C5545" s="1" t="s">
        <v>6170</v>
      </c>
      <c r="D5545" s="1" t="s">
        <v>6192</v>
      </c>
      <c r="E5545" s="1">
        <v>5249</v>
      </c>
      <c r="H5545" s="2" t="s">
        <v>24284</v>
      </c>
      <c r="I5545" s="2" t="s">
        <v>24284</v>
      </c>
      <c r="J5545" s="2"/>
      <c r="K5545" s="2"/>
    </row>
    <row r="5546" spans="1:11" x14ac:dyDescent="0.35">
      <c r="A5546" t="s">
        <v>11</v>
      </c>
      <c r="B5546" t="s">
        <v>6169</v>
      </c>
      <c r="C5546" t="s">
        <v>6170</v>
      </c>
      <c r="D5546" t="s">
        <v>6193</v>
      </c>
      <c r="E5546">
        <v>5250</v>
      </c>
      <c r="H5546" s="2" t="s">
        <v>24284</v>
      </c>
      <c r="I5546" s="2" t="s">
        <v>24284</v>
      </c>
    </row>
    <row r="5547" spans="1:11" x14ac:dyDescent="0.35">
      <c r="A5547" t="s">
        <v>11</v>
      </c>
      <c r="B5547" t="s">
        <v>6169</v>
      </c>
      <c r="C5547" t="s">
        <v>6170</v>
      </c>
      <c r="D5547" t="s">
        <v>6194</v>
      </c>
      <c r="E5547">
        <v>5251</v>
      </c>
      <c r="F5547" s="2" t="s">
        <v>24284</v>
      </c>
      <c r="H5547" s="2" t="s">
        <v>24284</v>
      </c>
      <c r="I5547" s="2" t="s">
        <v>24284</v>
      </c>
    </row>
    <row r="5548" spans="1:11" x14ac:dyDescent="0.35">
      <c r="A5548" t="s">
        <v>11</v>
      </c>
      <c r="B5548" t="s">
        <v>6169</v>
      </c>
      <c r="C5548" t="s">
        <v>6170</v>
      </c>
      <c r="D5548" t="s">
        <v>6195</v>
      </c>
      <c r="E5548">
        <v>5252</v>
      </c>
      <c r="F5548" s="2" t="s">
        <v>24284</v>
      </c>
      <c r="G5548" s="2" t="s">
        <v>24284</v>
      </c>
    </row>
    <row r="5549" spans="1:11" x14ac:dyDescent="0.35">
      <c r="A5549" t="s">
        <v>11</v>
      </c>
      <c r="B5549" t="s">
        <v>6169</v>
      </c>
      <c r="C5549" t="s">
        <v>6170</v>
      </c>
      <c r="D5549" t="s">
        <v>6196</v>
      </c>
      <c r="E5549">
        <v>5253</v>
      </c>
      <c r="F5549" s="2" t="s">
        <v>24284</v>
      </c>
      <c r="G5549" s="2" t="s">
        <v>24284</v>
      </c>
    </row>
    <row r="5550" spans="1:11" x14ac:dyDescent="0.35">
      <c r="A5550" t="s">
        <v>11</v>
      </c>
      <c r="B5550" t="s">
        <v>6169</v>
      </c>
      <c r="C5550" t="s">
        <v>6170</v>
      </c>
      <c r="D5550" t="s">
        <v>6197</v>
      </c>
      <c r="E5550">
        <v>5254</v>
      </c>
      <c r="F5550" s="2" t="s">
        <v>24284</v>
      </c>
      <c r="G5550" s="2" t="s">
        <v>24284</v>
      </c>
    </row>
    <row r="5551" spans="1:11" x14ac:dyDescent="0.35">
      <c r="A5551" t="s">
        <v>11</v>
      </c>
      <c r="B5551" t="s">
        <v>6169</v>
      </c>
      <c r="C5551" t="s">
        <v>6170</v>
      </c>
      <c r="D5551" t="s">
        <v>6198</v>
      </c>
      <c r="E5551">
        <v>5255</v>
      </c>
      <c r="F5551" s="2" t="s">
        <v>24284</v>
      </c>
      <c r="G5551" s="2" t="s">
        <v>24284</v>
      </c>
      <c r="I5551" s="2" t="s">
        <v>24284</v>
      </c>
    </row>
    <row r="5552" spans="1:11" x14ac:dyDescent="0.35">
      <c r="A5552" t="s">
        <v>11</v>
      </c>
      <c r="B5552" t="s">
        <v>6169</v>
      </c>
      <c r="C5552" t="s">
        <v>6170</v>
      </c>
      <c r="D5552" t="s">
        <v>6199</v>
      </c>
      <c r="E5552">
        <v>5256</v>
      </c>
      <c r="F5552" s="2" t="s">
        <v>24284</v>
      </c>
      <c r="G5552" s="2" t="s">
        <v>24284</v>
      </c>
      <c r="H5552" s="2" t="s">
        <v>24284</v>
      </c>
      <c r="I5552" s="2" t="s">
        <v>24284</v>
      </c>
    </row>
    <row r="5553" spans="1:11" x14ac:dyDescent="0.35">
      <c r="A5553" t="s">
        <v>11</v>
      </c>
      <c r="B5553" t="s">
        <v>6169</v>
      </c>
      <c r="C5553" t="s">
        <v>6170</v>
      </c>
      <c r="D5553" t="s">
        <v>6200</v>
      </c>
      <c r="E5553">
        <v>5257</v>
      </c>
      <c r="F5553" s="2" t="s">
        <v>24284</v>
      </c>
      <c r="G5553" s="2" t="s">
        <v>24284</v>
      </c>
      <c r="H5553" s="2" t="s">
        <v>24284</v>
      </c>
      <c r="I5553" s="2" t="s">
        <v>24284</v>
      </c>
    </row>
    <row r="5554" spans="1:11" x14ac:dyDescent="0.35">
      <c r="A5554" t="s">
        <v>11</v>
      </c>
      <c r="B5554" t="s">
        <v>6169</v>
      </c>
      <c r="C5554" t="s">
        <v>6170</v>
      </c>
      <c r="D5554" t="s">
        <v>6201</v>
      </c>
      <c r="E5554">
        <v>5258</v>
      </c>
      <c r="F5554" s="2" t="s">
        <v>24284</v>
      </c>
      <c r="G5554" s="2" t="s">
        <v>24284</v>
      </c>
      <c r="H5554" s="2" t="s">
        <v>24284</v>
      </c>
      <c r="I5554" s="2" t="s">
        <v>24284</v>
      </c>
    </row>
    <row r="5555" spans="1:11" x14ac:dyDescent="0.35">
      <c r="A5555" t="s">
        <v>11</v>
      </c>
      <c r="B5555" t="s">
        <v>6169</v>
      </c>
      <c r="C5555" t="s">
        <v>6170</v>
      </c>
      <c r="D5555" t="s">
        <v>6202</v>
      </c>
      <c r="E5555">
        <v>5259</v>
      </c>
      <c r="F5555" s="2" t="s">
        <v>24284</v>
      </c>
      <c r="G5555" s="2" t="s">
        <v>24284</v>
      </c>
      <c r="H5555" s="2" t="s">
        <v>24284</v>
      </c>
      <c r="I5555" s="2" t="s">
        <v>24284</v>
      </c>
    </row>
    <row r="5556" spans="1:11" x14ac:dyDescent="0.35">
      <c r="A5556" t="s">
        <v>11</v>
      </c>
      <c r="B5556" t="s">
        <v>6169</v>
      </c>
      <c r="C5556" t="s">
        <v>6170</v>
      </c>
      <c r="D5556" t="s">
        <v>6203</v>
      </c>
      <c r="E5556">
        <v>5260</v>
      </c>
      <c r="F5556" s="2" t="s">
        <v>24284</v>
      </c>
      <c r="G5556" s="2" t="s">
        <v>24284</v>
      </c>
      <c r="H5556" s="2" t="s">
        <v>24284</v>
      </c>
      <c r="I5556" s="2" t="s">
        <v>24284</v>
      </c>
    </row>
    <row r="5557" spans="1:11" x14ac:dyDescent="0.35">
      <c r="A5557" t="s">
        <v>11</v>
      </c>
      <c r="B5557" t="s">
        <v>6169</v>
      </c>
      <c r="C5557" t="s">
        <v>6170</v>
      </c>
      <c r="D5557" t="s">
        <v>6204</v>
      </c>
      <c r="E5557">
        <v>5261</v>
      </c>
      <c r="F5557" s="2" t="s">
        <v>24284</v>
      </c>
      <c r="G5557" s="2" t="s">
        <v>24284</v>
      </c>
      <c r="H5557" s="2" t="s">
        <v>24284</v>
      </c>
      <c r="I5557" s="2" t="s">
        <v>24284</v>
      </c>
    </row>
    <row r="5558" spans="1:11" x14ac:dyDescent="0.35">
      <c r="A5558" t="s">
        <v>11</v>
      </c>
      <c r="B5558" t="s">
        <v>6169</v>
      </c>
      <c r="C5558" t="s">
        <v>6170</v>
      </c>
      <c r="D5558" t="s">
        <v>6205</v>
      </c>
      <c r="E5558">
        <v>5262</v>
      </c>
      <c r="F5558" s="2" t="s">
        <v>24284</v>
      </c>
      <c r="G5558" s="2" t="s">
        <v>24284</v>
      </c>
      <c r="H5558" s="2" t="s">
        <v>24284</v>
      </c>
      <c r="I5558" s="2" t="s">
        <v>24284</v>
      </c>
    </row>
    <row r="5559" spans="1:11" x14ac:dyDescent="0.35">
      <c r="A5559" t="s">
        <v>11</v>
      </c>
      <c r="B5559" t="s">
        <v>6169</v>
      </c>
      <c r="C5559" t="s">
        <v>6170</v>
      </c>
      <c r="D5559" t="s">
        <v>6206</v>
      </c>
      <c r="E5559">
        <v>5263</v>
      </c>
      <c r="F5559" s="2" t="s">
        <v>24284</v>
      </c>
      <c r="G5559" s="2" t="s">
        <v>24284</v>
      </c>
      <c r="H5559" s="2" t="s">
        <v>24284</v>
      </c>
      <c r="I5559" s="2" t="s">
        <v>24284</v>
      </c>
    </row>
    <row r="5560" spans="1:11" x14ac:dyDescent="0.35">
      <c r="A5560" t="s">
        <v>11</v>
      </c>
      <c r="B5560" t="s">
        <v>6169</v>
      </c>
      <c r="C5560" t="s">
        <v>6170</v>
      </c>
      <c r="D5560" t="s">
        <v>6207</v>
      </c>
      <c r="E5560">
        <v>5264</v>
      </c>
      <c r="F5560" s="2" t="s">
        <v>24284</v>
      </c>
      <c r="G5560" s="2" t="s">
        <v>24284</v>
      </c>
      <c r="H5560" s="2" t="s">
        <v>24284</v>
      </c>
      <c r="I5560" s="2" t="s">
        <v>24284</v>
      </c>
    </row>
    <row r="5561" spans="1:11" x14ac:dyDescent="0.35">
      <c r="A5561" s="1" t="s">
        <v>11</v>
      </c>
      <c r="B5561" s="1" t="s">
        <v>6169</v>
      </c>
      <c r="C5561" s="1" t="s">
        <v>6170</v>
      </c>
      <c r="D5561" s="1" t="s">
        <v>6208</v>
      </c>
      <c r="E5561" s="1">
        <v>5265</v>
      </c>
      <c r="F5561" s="2" t="s">
        <v>3501</v>
      </c>
      <c r="G5561" s="2" t="s">
        <v>1475</v>
      </c>
      <c r="H5561" s="2" t="s">
        <v>119</v>
      </c>
      <c r="I5561" s="2" t="s">
        <v>75</v>
      </c>
      <c r="J5561" s="2"/>
      <c r="K5561" s="2"/>
    </row>
    <row r="5562" spans="1:11" x14ac:dyDescent="0.35">
      <c r="A5562" s="1" t="s">
        <v>11</v>
      </c>
      <c r="B5562" s="1" t="s">
        <v>6169</v>
      </c>
      <c r="C5562" s="1" t="s">
        <v>6170</v>
      </c>
      <c r="D5562" s="1" t="s">
        <v>6209</v>
      </c>
      <c r="E5562" s="1">
        <v>5266</v>
      </c>
      <c r="F5562" s="2" t="s">
        <v>1475</v>
      </c>
      <c r="G5562" s="2" t="s">
        <v>3501</v>
      </c>
      <c r="H5562" s="2" t="s">
        <v>119</v>
      </c>
      <c r="I5562" s="2" t="s">
        <v>75</v>
      </c>
      <c r="J5562" s="2"/>
      <c r="K5562" s="2"/>
    </row>
    <row r="5563" spans="1:11" x14ac:dyDescent="0.35">
      <c r="A5563" t="s">
        <v>11</v>
      </c>
      <c r="B5563" t="s">
        <v>6169</v>
      </c>
      <c r="C5563" t="s">
        <v>6170</v>
      </c>
      <c r="D5563" t="s">
        <v>6210</v>
      </c>
      <c r="E5563">
        <v>5267</v>
      </c>
      <c r="F5563" s="2" t="s">
        <v>24369</v>
      </c>
      <c r="G5563" s="2" t="s">
        <v>1475</v>
      </c>
      <c r="H5563" s="2" t="s">
        <v>119</v>
      </c>
      <c r="I5563" s="2" t="s">
        <v>75</v>
      </c>
    </row>
    <row r="5564" spans="1:11" x14ac:dyDescent="0.35">
      <c r="A5564" s="1" t="s">
        <v>11</v>
      </c>
      <c r="B5564" s="1" t="s">
        <v>6169</v>
      </c>
      <c r="C5564" s="1" t="s">
        <v>6170</v>
      </c>
      <c r="D5564" s="1" t="s">
        <v>6211</v>
      </c>
      <c r="E5564" s="1">
        <v>5268</v>
      </c>
      <c r="F5564" s="2" t="s">
        <v>1475</v>
      </c>
      <c r="G5564" s="2" t="s">
        <v>24369</v>
      </c>
      <c r="H5564" s="2" t="s">
        <v>119</v>
      </c>
      <c r="I5564" s="2" t="s">
        <v>75</v>
      </c>
      <c r="J5564" s="2"/>
      <c r="K5564" s="2"/>
    </row>
    <row r="5565" spans="1:11" x14ac:dyDescent="0.35">
      <c r="A5565" s="1" t="s">
        <v>11</v>
      </c>
      <c r="B5565" s="1" t="s">
        <v>6169</v>
      </c>
      <c r="C5565" s="1" t="s">
        <v>6170</v>
      </c>
      <c r="D5565" s="1" t="s">
        <v>6212</v>
      </c>
      <c r="E5565" s="1">
        <v>5269</v>
      </c>
      <c r="F5565" s="2" t="s">
        <v>5194</v>
      </c>
      <c r="G5565" s="2" t="s">
        <v>1475</v>
      </c>
      <c r="H5565" s="2" t="s">
        <v>119</v>
      </c>
      <c r="I5565" s="2" t="s">
        <v>75</v>
      </c>
      <c r="J5565" s="2"/>
      <c r="K5565" s="2"/>
    </row>
    <row r="5566" spans="1:11" x14ac:dyDescent="0.35">
      <c r="A5566" s="1" t="s">
        <v>11</v>
      </c>
      <c r="B5566" s="1" t="s">
        <v>6169</v>
      </c>
      <c r="C5566" s="1" t="s">
        <v>6170</v>
      </c>
      <c r="D5566" s="1" t="s">
        <v>6213</v>
      </c>
      <c r="E5566" s="1">
        <v>5270</v>
      </c>
      <c r="F5566" s="2" t="s">
        <v>1475</v>
      </c>
      <c r="G5566" s="2" t="s">
        <v>5194</v>
      </c>
      <c r="H5566" s="2" t="s">
        <v>119</v>
      </c>
      <c r="I5566" s="2" t="s">
        <v>75</v>
      </c>
      <c r="J5566" s="2"/>
      <c r="K5566" s="2"/>
    </row>
    <row r="5567" spans="1:11" x14ac:dyDescent="0.35">
      <c r="A5567" s="1" t="s">
        <v>11</v>
      </c>
      <c r="B5567" s="1" t="s">
        <v>6169</v>
      </c>
      <c r="C5567" s="1" t="s">
        <v>6170</v>
      </c>
      <c r="D5567" s="1" t="s">
        <v>6214</v>
      </c>
      <c r="E5567" s="1">
        <v>5271</v>
      </c>
      <c r="F5567" s="2" t="s">
        <v>3501</v>
      </c>
      <c r="G5567" s="2" t="s">
        <v>1475</v>
      </c>
      <c r="H5567" s="2" t="s">
        <v>119</v>
      </c>
      <c r="I5567" s="2" t="s">
        <v>75</v>
      </c>
      <c r="J5567" s="2"/>
      <c r="K5567" s="2"/>
    </row>
    <row r="5568" spans="1:11" x14ac:dyDescent="0.35">
      <c r="A5568" s="1" t="s">
        <v>11</v>
      </c>
      <c r="B5568" s="1" t="s">
        <v>6169</v>
      </c>
      <c r="C5568" s="1" t="s">
        <v>6170</v>
      </c>
      <c r="D5568" s="1" t="s">
        <v>6215</v>
      </c>
      <c r="E5568" s="1">
        <v>5272</v>
      </c>
      <c r="F5568" s="2" t="s">
        <v>1475</v>
      </c>
      <c r="G5568" s="2" t="s">
        <v>3501</v>
      </c>
      <c r="H5568" s="2" t="s">
        <v>119</v>
      </c>
      <c r="I5568" s="2" t="s">
        <v>75</v>
      </c>
      <c r="J5568" s="2"/>
      <c r="K5568" s="2"/>
    </row>
    <row r="5569" spans="1:11" x14ac:dyDescent="0.35">
      <c r="A5569" t="s">
        <v>11</v>
      </c>
      <c r="B5569" t="s">
        <v>6169</v>
      </c>
      <c r="C5569" t="s">
        <v>6170</v>
      </c>
      <c r="D5569" t="s">
        <v>6216</v>
      </c>
      <c r="E5569">
        <v>5273</v>
      </c>
      <c r="F5569" s="2" t="s">
        <v>24369</v>
      </c>
      <c r="G5569" s="2" t="s">
        <v>1475</v>
      </c>
      <c r="H5569" s="2" t="s">
        <v>119</v>
      </c>
      <c r="I5569" s="2" t="s">
        <v>75</v>
      </c>
    </row>
    <row r="5570" spans="1:11" x14ac:dyDescent="0.35">
      <c r="A5570" s="1" t="s">
        <v>11</v>
      </c>
      <c r="B5570" s="1" t="s">
        <v>6169</v>
      </c>
      <c r="C5570" s="1" t="s">
        <v>6170</v>
      </c>
      <c r="D5570" s="1" t="s">
        <v>6217</v>
      </c>
      <c r="E5570" s="1">
        <v>5274</v>
      </c>
      <c r="F5570" s="2" t="s">
        <v>1475</v>
      </c>
      <c r="G5570" s="2" t="s">
        <v>24369</v>
      </c>
      <c r="H5570" s="2" t="s">
        <v>119</v>
      </c>
      <c r="I5570" s="2" t="s">
        <v>75</v>
      </c>
      <c r="J5570" s="2"/>
      <c r="K5570" s="2"/>
    </row>
    <row r="5571" spans="1:11" x14ac:dyDescent="0.35">
      <c r="A5571" t="s">
        <v>11</v>
      </c>
      <c r="B5571" t="s">
        <v>6169</v>
      </c>
      <c r="C5571" t="s">
        <v>6170</v>
      </c>
      <c r="D5571" t="s">
        <v>6218</v>
      </c>
      <c r="E5571">
        <v>5275</v>
      </c>
      <c r="F5571" s="2" t="s">
        <v>24284</v>
      </c>
      <c r="H5571" s="2" t="s">
        <v>24284</v>
      </c>
      <c r="I5571" s="2" t="s">
        <v>24284</v>
      </c>
    </row>
    <row r="5572" spans="1:11" x14ac:dyDescent="0.35">
      <c r="A5572" t="s">
        <v>11</v>
      </c>
      <c r="B5572" t="s">
        <v>6169</v>
      </c>
      <c r="C5572" t="s">
        <v>6170</v>
      </c>
      <c r="D5572" t="s">
        <v>6219</v>
      </c>
      <c r="E5572">
        <v>5276</v>
      </c>
      <c r="F5572" s="2" t="s">
        <v>24284</v>
      </c>
      <c r="G5572" s="2" t="s">
        <v>24284</v>
      </c>
    </row>
    <row r="5573" spans="1:11" x14ac:dyDescent="0.35">
      <c r="A5573" t="s">
        <v>11</v>
      </c>
      <c r="B5573" t="s">
        <v>6169</v>
      </c>
      <c r="C5573" t="s">
        <v>6170</v>
      </c>
      <c r="D5573" t="s">
        <v>6220</v>
      </c>
      <c r="E5573">
        <v>5277</v>
      </c>
      <c r="F5573" s="2" t="s">
        <v>24284</v>
      </c>
      <c r="G5573" s="2" t="s">
        <v>24284</v>
      </c>
      <c r="I5573" s="2" t="s">
        <v>24284</v>
      </c>
    </row>
    <row r="5574" spans="1:11" x14ac:dyDescent="0.35">
      <c r="A5574" t="s">
        <v>11</v>
      </c>
      <c r="B5574" t="s">
        <v>6169</v>
      </c>
      <c r="C5574" t="s">
        <v>6170</v>
      </c>
      <c r="D5574" t="s">
        <v>6221</v>
      </c>
      <c r="E5574">
        <v>5278</v>
      </c>
      <c r="F5574" s="2" t="s">
        <v>24284</v>
      </c>
      <c r="G5574" s="2" t="s">
        <v>24284</v>
      </c>
      <c r="H5574" s="2" t="s">
        <v>24284</v>
      </c>
      <c r="I5574" s="2" t="s">
        <v>24284</v>
      </c>
    </row>
    <row r="5575" spans="1:11" x14ac:dyDescent="0.35">
      <c r="A5575" t="s">
        <v>11</v>
      </c>
      <c r="B5575" t="s">
        <v>6169</v>
      </c>
      <c r="C5575" t="s">
        <v>6170</v>
      </c>
      <c r="D5575" t="s">
        <v>6222</v>
      </c>
      <c r="E5575">
        <v>5279</v>
      </c>
      <c r="F5575" s="2" t="s">
        <v>24284</v>
      </c>
      <c r="G5575" s="2" t="s">
        <v>24284</v>
      </c>
      <c r="H5575" s="2" t="s">
        <v>24284</v>
      </c>
      <c r="I5575" s="2" t="s">
        <v>24284</v>
      </c>
    </row>
    <row r="5576" spans="1:11" x14ac:dyDescent="0.35">
      <c r="A5576" t="s">
        <v>11</v>
      </c>
      <c r="B5576" t="s">
        <v>6169</v>
      </c>
      <c r="C5576" t="s">
        <v>6170</v>
      </c>
      <c r="D5576" t="s">
        <v>6223</v>
      </c>
      <c r="E5576">
        <v>5280</v>
      </c>
      <c r="F5576" s="2" t="s">
        <v>24284</v>
      </c>
      <c r="G5576" s="2" t="s">
        <v>24284</v>
      </c>
      <c r="H5576" s="2" t="s">
        <v>24284</v>
      </c>
      <c r="I5576" s="2" t="s">
        <v>24284</v>
      </c>
    </row>
    <row r="5577" spans="1:11" x14ac:dyDescent="0.35">
      <c r="A5577" t="s">
        <v>11</v>
      </c>
      <c r="B5577" t="s">
        <v>6169</v>
      </c>
      <c r="C5577" t="s">
        <v>6170</v>
      </c>
      <c r="D5577" t="s">
        <v>6224</v>
      </c>
      <c r="E5577">
        <v>5281</v>
      </c>
      <c r="F5577" s="2" t="s">
        <v>24284</v>
      </c>
      <c r="G5577" s="2" t="s">
        <v>24284</v>
      </c>
      <c r="H5577" s="2" t="s">
        <v>24284</v>
      </c>
      <c r="I5577" s="2" t="s">
        <v>24284</v>
      </c>
    </row>
    <row r="5578" spans="1:11" x14ac:dyDescent="0.35">
      <c r="A5578" t="s">
        <v>11</v>
      </c>
      <c r="B5578" t="s">
        <v>6169</v>
      </c>
      <c r="C5578" t="s">
        <v>6170</v>
      </c>
      <c r="D5578" t="s">
        <v>6225</v>
      </c>
      <c r="E5578">
        <v>5282</v>
      </c>
      <c r="F5578" s="2" t="s">
        <v>24284</v>
      </c>
      <c r="G5578" s="2" t="s">
        <v>24284</v>
      </c>
      <c r="H5578" s="2" t="s">
        <v>24284</v>
      </c>
      <c r="I5578" s="2" t="s">
        <v>24284</v>
      </c>
    </row>
    <row r="5579" spans="1:11" x14ac:dyDescent="0.35">
      <c r="A5579" s="1" t="s">
        <v>11</v>
      </c>
      <c r="B5579" s="1" t="s">
        <v>6169</v>
      </c>
      <c r="C5579" s="1" t="s">
        <v>6170</v>
      </c>
      <c r="D5579" s="1" t="s">
        <v>6226</v>
      </c>
      <c r="E5579" s="1">
        <v>5283</v>
      </c>
      <c r="F5579" s="2" t="s">
        <v>6227</v>
      </c>
      <c r="G5579" s="2" t="s">
        <v>1876</v>
      </c>
      <c r="H5579" s="2" t="s">
        <v>24374</v>
      </c>
      <c r="I5579" s="2" t="s">
        <v>75</v>
      </c>
      <c r="J5579" s="2"/>
      <c r="K5579" s="2"/>
    </row>
    <row r="5580" spans="1:11" x14ac:dyDescent="0.35">
      <c r="A5580" t="s">
        <v>11</v>
      </c>
      <c r="B5580" t="s">
        <v>6169</v>
      </c>
      <c r="C5580" t="s">
        <v>6170</v>
      </c>
      <c r="D5580" t="s">
        <v>6228</v>
      </c>
      <c r="E5580">
        <v>5284</v>
      </c>
      <c r="F5580" s="2" t="s">
        <v>24284</v>
      </c>
      <c r="I5580" s="2" t="s">
        <v>24284</v>
      </c>
    </row>
    <row r="5581" spans="1:11" x14ac:dyDescent="0.35">
      <c r="A5581" t="s">
        <v>11</v>
      </c>
      <c r="B5581" t="s">
        <v>6169</v>
      </c>
      <c r="C5581" t="s">
        <v>6170</v>
      </c>
      <c r="D5581" t="s">
        <v>6229</v>
      </c>
      <c r="E5581">
        <v>5285</v>
      </c>
      <c r="F5581" s="2" t="s">
        <v>24284</v>
      </c>
      <c r="G5581" s="2" t="s">
        <v>24284</v>
      </c>
      <c r="H5581" s="2" t="s">
        <v>24284</v>
      </c>
      <c r="I5581" s="2" t="s">
        <v>24284</v>
      </c>
    </row>
    <row r="5582" spans="1:11" x14ac:dyDescent="0.35">
      <c r="A5582" t="s">
        <v>11</v>
      </c>
      <c r="B5582" t="s">
        <v>6169</v>
      </c>
      <c r="C5582" t="s">
        <v>6170</v>
      </c>
      <c r="D5582" t="s">
        <v>6230</v>
      </c>
      <c r="E5582">
        <v>5286</v>
      </c>
      <c r="F5582" s="2" t="s">
        <v>24284</v>
      </c>
      <c r="G5582" s="2" t="s">
        <v>24284</v>
      </c>
      <c r="H5582" s="2" t="s">
        <v>24284</v>
      </c>
      <c r="I5582" s="2" t="s">
        <v>24284</v>
      </c>
    </row>
    <row r="5583" spans="1:11" x14ac:dyDescent="0.35">
      <c r="A5583" t="s">
        <v>11</v>
      </c>
      <c r="B5583" t="s">
        <v>6169</v>
      </c>
      <c r="C5583" t="s">
        <v>6170</v>
      </c>
      <c r="D5583" t="s">
        <v>6231</v>
      </c>
      <c r="E5583">
        <v>5287</v>
      </c>
      <c r="F5583" s="2" t="s">
        <v>6227</v>
      </c>
      <c r="G5583" s="2" t="s">
        <v>24387</v>
      </c>
      <c r="H5583" s="2" t="s">
        <v>2255</v>
      </c>
      <c r="I5583" s="2" t="s">
        <v>75</v>
      </c>
    </row>
    <row r="5584" spans="1:11" x14ac:dyDescent="0.35">
      <c r="A5584" t="s">
        <v>11</v>
      </c>
      <c r="B5584" t="s">
        <v>6169</v>
      </c>
      <c r="C5584" t="s">
        <v>6170</v>
      </c>
      <c r="D5584" t="s">
        <v>6232</v>
      </c>
      <c r="E5584">
        <v>5288</v>
      </c>
      <c r="F5584" s="2" t="s">
        <v>24387</v>
      </c>
      <c r="G5584" s="2" t="s">
        <v>6227</v>
      </c>
      <c r="H5584" s="2" t="s">
        <v>119</v>
      </c>
      <c r="I5584" s="2" t="s">
        <v>75</v>
      </c>
    </row>
    <row r="5585" spans="1:11" x14ac:dyDescent="0.35">
      <c r="A5585" t="s">
        <v>11</v>
      </c>
      <c r="B5585" t="s">
        <v>6169</v>
      </c>
      <c r="C5585" t="s">
        <v>6170</v>
      </c>
      <c r="D5585" t="s">
        <v>6233</v>
      </c>
      <c r="E5585">
        <v>5289</v>
      </c>
      <c r="F5585" s="2" t="s">
        <v>6227</v>
      </c>
      <c r="G5585" s="2" t="s">
        <v>24387</v>
      </c>
      <c r="H5585" s="2" t="s">
        <v>119</v>
      </c>
      <c r="I5585" s="2" t="s">
        <v>75</v>
      </c>
    </row>
    <row r="5586" spans="1:11" x14ac:dyDescent="0.35">
      <c r="A5586" t="s">
        <v>11</v>
      </c>
      <c r="B5586" t="s">
        <v>6169</v>
      </c>
      <c r="C5586" t="s">
        <v>6170</v>
      </c>
      <c r="D5586" t="s">
        <v>6234</v>
      </c>
      <c r="E5586">
        <v>5290</v>
      </c>
      <c r="F5586" s="2" t="s">
        <v>24387</v>
      </c>
      <c r="G5586" s="2" t="s">
        <v>6227</v>
      </c>
      <c r="H5586" s="2" t="s">
        <v>125</v>
      </c>
      <c r="I5586" s="2" t="s">
        <v>75</v>
      </c>
    </row>
    <row r="5587" spans="1:11" x14ac:dyDescent="0.35">
      <c r="A5587" t="s">
        <v>11</v>
      </c>
      <c r="B5587" t="s">
        <v>6169</v>
      </c>
      <c r="C5587" t="s">
        <v>6170</v>
      </c>
      <c r="D5587" t="s">
        <v>6235</v>
      </c>
      <c r="E5587">
        <v>5291</v>
      </c>
      <c r="F5587" s="2" t="s">
        <v>6227</v>
      </c>
      <c r="G5587" s="2" t="s">
        <v>24387</v>
      </c>
      <c r="H5587" s="2" t="s">
        <v>119</v>
      </c>
      <c r="I5587" s="2" t="s">
        <v>75</v>
      </c>
    </row>
    <row r="5588" spans="1:11" x14ac:dyDescent="0.35">
      <c r="A5588" t="s">
        <v>11</v>
      </c>
      <c r="B5588" t="s">
        <v>6169</v>
      </c>
      <c r="C5588" t="s">
        <v>6170</v>
      </c>
      <c r="D5588" t="s">
        <v>6236</v>
      </c>
      <c r="E5588">
        <v>5292</v>
      </c>
      <c r="F5588" s="2" t="s">
        <v>24284</v>
      </c>
      <c r="H5588" s="2" t="s">
        <v>24284</v>
      </c>
      <c r="I5588" s="2" t="s">
        <v>24284</v>
      </c>
    </row>
    <row r="5589" spans="1:11" x14ac:dyDescent="0.35">
      <c r="A5589" t="s">
        <v>11</v>
      </c>
      <c r="B5589" t="s">
        <v>6169</v>
      </c>
      <c r="C5589" t="s">
        <v>6170</v>
      </c>
      <c r="D5589" t="s">
        <v>6237</v>
      </c>
      <c r="E5589">
        <v>5293</v>
      </c>
      <c r="F5589" s="2" t="s">
        <v>6227</v>
      </c>
      <c r="G5589" s="2" t="s">
        <v>24397</v>
      </c>
      <c r="H5589" s="2" t="s">
        <v>2255</v>
      </c>
      <c r="I5589" s="2" t="s">
        <v>75</v>
      </c>
    </row>
    <row r="5590" spans="1:11" x14ac:dyDescent="0.35">
      <c r="A5590" t="s">
        <v>11</v>
      </c>
      <c r="B5590" t="s">
        <v>6169</v>
      </c>
      <c r="C5590" t="s">
        <v>6170</v>
      </c>
      <c r="D5590" t="s">
        <v>6238</v>
      </c>
      <c r="E5590">
        <v>5294</v>
      </c>
      <c r="F5590" s="2" t="s">
        <v>24388</v>
      </c>
      <c r="G5590" s="2" t="s">
        <v>6227</v>
      </c>
      <c r="H5590" s="2" t="s">
        <v>119</v>
      </c>
      <c r="I5590" s="2" t="s">
        <v>75</v>
      </c>
    </row>
    <row r="5591" spans="1:11" x14ac:dyDescent="0.35">
      <c r="A5591" t="s">
        <v>11</v>
      </c>
      <c r="B5591" t="s">
        <v>6169</v>
      </c>
      <c r="C5591" t="s">
        <v>6170</v>
      </c>
      <c r="D5591" t="s">
        <v>6239</v>
      </c>
      <c r="E5591">
        <v>5295</v>
      </c>
      <c r="F5591" s="2" t="s">
        <v>6227</v>
      </c>
      <c r="G5591" s="2" t="s">
        <v>24388</v>
      </c>
      <c r="H5591" s="2" t="s">
        <v>119</v>
      </c>
      <c r="I5591" s="2" t="s">
        <v>75</v>
      </c>
    </row>
    <row r="5592" spans="1:11" x14ac:dyDescent="0.35">
      <c r="A5592" t="s">
        <v>11</v>
      </c>
      <c r="B5592" t="s">
        <v>6169</v>
      </c>
      <c r="C5592" t="s">
        <v>6170</v>
      </c>
      <c r="D5592" t="s">
        <v>6240</v>
      </c>
      <c r="E5592">
        <v>5296</v>
      </c>
      <c r="F5592" s="2" t="s">
        <v>24284</v>
      </c>
      <c r="H5592" s="2" t="s">
        <v>24284</v>
      </c>
      <c r="I5592" s="2" t="s">
        <v>24284</v>
      </c>
    </row>
    <row r="5593" spans="1:11" x14ac:dyDescent="0.35">
      <c r="A5593" s="1" t="s">
        <v>11</v>
      </c>
      <c r="B5593" s="1" t="s">
        <v>6169</v>
      </c>
      <c r="C5593" s="1" t="s">
        <v>6170</v>
      </c>
      <c r="D5593" s="1" t="s">
        <v>6241</v>
      </c>
      <c r="E5593" s="1">
        <v>5297</v>
      </c>
      <c r="G5593" s="2" t="s">
        <v>24284</v>
      </c>
      <c r="H5593" s="2" t="s">
        <v>24284</v>
      </c>
      <c r="I5593" s="2" t="s">
        <v>24284</v>
      </c>
      <c r="J5593" s="2"/>
      <c r="K5593" s="2"/>
    </row>
    <row r="5594" spans="1:11" x14ac:dyDescent="0.35">
      <c r="A5594" s="1" t="s">
        <v>11</v>
      </c>
      <c r="B5594" s="1" t="s">
        <v>6169</v>
      </c>
      <c r="C5594" s="1" t="s">
        <v>6170</v>
      </c>
      <c r="D5594" s="1" t="s">
        <v>6242</v>
      </c>
      <c r="E5594" s="1">
        <v>5298</v>
      </c>
      <c r="F5594" s="2" t="s">
        <v>3501</v>
      </c>
      <c r="G5594" s="2" t="s">
        <v>1475</v>
      </c>
      <c r="H5594" s="2" t="s">
        <v>119</v>
      </c>
      <c r="I5594" s="2" t="s">
        <v>75</v>
      </c>
      <c r="J5594" s="2"/>
      <c r="K5594" s="2"/>
    </row>
    <row r="5595" spans="1:11" x14ac:dyDescent="0.35">
      <c r="A5595" s="1" t="s">
        <v>11</v>
      </c>
      <c r="B5595" s="1" t="s">
        <v>6169</v>
      </c>
      <c r="C5595" s="1" t="s">
        <v>6170</v>
      </c>
      <c r="D5595" s="1" t="s">
        <v>6243</v>
      </c>
      <c r="E5595" s="1">
        <v>5299</v>
      </c>
      <c r="F5595" s="2" t="s">
        <v>1475</v>
      </c>
      <c r="G5595" s="2" t="s">
        <v>3501</v>
      </c>
      <c r="H5595" s="2" t="s">
        <v>119</v>
      </c>
      <c r="I5595" s="2" t="s">
        <v>75</v>
      </c>
      <c r="J5595" s="2"/>
      <c r="K5595" s="2"/>
    </row>
    <row r="5596" spans="1:11" x14ac:dyDescent="0.35">
      <c r="A5596" t="s">
        <v>11</v>
      </c>
      <c r="B5596" t="s">
        <v>6169</v>
      </c>
      <c r="C5596" t="s">
        <v>6170</v>
      </c>
      <c r="D5596" t="s">
        <v>6244</v>
      </c>
      <c r="E5596">
        <v>5300</v>
      </c>
      <c r="F5596" s="2" t="s">
        <v>24284</v>
      </c>
      <c r="H5596" s="2" t="s">
        <v>24284</v>
      </c>
      <c r="I5596" s="2" t="s">
        <v>24284</v>
      </c>
    </row>
    <row r="5597" spans="1:11" x14ac:dyDescent="0.35">
      <c r="A5597" t="s">
        <v>11</v>
      </c>
      <c r="B5597" t="s">
        <v>6169</v>
      </c>
      <c r="C5597" t="s">
        <v>6170</v>
      </c>
      <c r="D5597" t="s">
        <v>6245</v>
      </c>
      <c r="E5597">
        <v>5301</v>
      </c>
      <c r="F5597" s="2" t="s">
        <v>24284</v>
      </c>
      <c r="G5597" s="2" t="s">
        <v>24284</v>
      </c>
      <c r="H5597" s="2" t="s">
        <v>24284</v>
      </c>
      <c r="I5597" s="2" t="s">
        <v>24284</v>
      </c>
    </row>
    <row r="5598" spans="1:11" x14ac:dyDescent="0.35">
      <c r="A5598" t="s">
        <v>11</v>
      </c>
      <c r="B5598" t="s">
        <v>6169</v>
      </c>
      <c r="C5598" t="s">
        <v>6170</v>
      </c>
      <c r="D5598" t="s">
        <v>6246</v>
      </c>
      <c r="E5598">
        <v>5302</v>
      </c>
      <c r="F5598" s="2" t="s">
        <v>24284</v>
      </c>
      <c r="G5598" s="2" t="s">
        <v>24284</v>
      </c>
      <c r="H5598" s="2" t="s">
        <v>24284</v>
      </c>
      <c r="I5598" s="2" t="s">
        <v>24284</v>
      </c>
    </row>
    <row r="5599" spans="1:11" x14ac:dyDescent="0.35">
      <c r="A5599" t="s">
        <v>11</v>
      </c>
      <c r="B5599" t="s">
        <v>6169</v>
      </c>
      <c r="C5599" t="s">
        <v>6170</v>
      </c>
      <c r="D5599" t="s">
        <v>6247</v>
      </c>
      <c r="E5599">
        <v>5303</v>
      </c>
      <c r="F5599" s="2" t="s">
        <v>24284</v>
      </c>
      <c r="G5599" s="2" t="s">
        <v>24284</v>
      </c>
      <c r="H5599" s="2" t="s">
        <v>24284</v>
      </c>
      <c r="I5599" s="2" t="s">
        <v>24284</v>
      </c>
    </row>
    <row r="5600" spans="1:11" x14ac:dyDescent="0.35">
      <c r="A5600" t="s">
        <v>11</v>
      </c>
      <c r="B5600" t="s">
        <v>6169</v>
      </c>
      <c r="C5600" t="s">
        <v>6170</v>
      </c>
      <c r="D5600" t="s">
        <v>6248</v>
      </c>
      <c r="E5600">
        <v>5304</v>
      </c>
      <c r="F5600" s="2" t="s">
        <v>24284</v>
      </c>
      <c r="G5600" s="2" t="s">
        <v>24284</v>
      </c>
    </row>
    <row r="5601" spans="1:11" x14ac:dyDescent="0.35">
      <c r="A5601" t="s">
        <v>11</v>
      </c>
      <c r="B5601" t="s">
        <v>6169</v>
      </c>
      <c r="C5601" t="s">
        <v>6170</v>
      </c>
      <c r="D5601" t="s">
        <v>6249</v>
      </c>
      <c r="E5601">
        <v>5305</v>
      </c>
      <c r="F5601" s="2" t="s">
        <v>24284</v>
      </c>
      <c r="G5601" s="2" t="s">
        <v>24284</v>
      </c>
    </row>
    <row r="5602" spans="1:11" x14ac:dyDescent="0.35">
      <c r="A5602" t="s">
        <v>11</v>
      </c>
      <c r="B5602" t="s">
        <v>6169</v>
      </c>
      <c r="C5602" t="s">
        <v>6170</v>
      </c>
      <c r="D5602" t="s">
        <v>6250</v>
      </c>
      <c r="E5602">
        <v>5306</v>
      </c>
      <c r="F5602" s="2" t="s">
        <v>24284</v>
      </c>
      <c r="G5602" s="2" t="s">
        <v>24284</v>
      </c>
    </row>
    <row r="5603" spans="1:11" x14ac:dyDescent="0.35">
      <c r="A5603" t="s">
        <v>11</v>
      </c>
      <c r="B5603" t="s">
        <v>6169</v>
      </c>
      <c r="C5603" t="s">
        <v>6170</v>
      </c>
      <c r="D5603" t="s">
        <v>6251</v>
      </c>
      <c r="E5603">
        <v>5307</v>
      </c>
      <c r="F5603" s="2" t="s">
        <v>24284</v>
      </c>
      <c r="G5603" s="2" t="s">
        <v>24284</v>
      </c>
    </row>
    <row r="5604" spans="1:11" x14ac:dyDescent="0.35">
      <c r="A5604" s="1" t="s">
        <v>11</v>
      </c>
      <c r="B5604" s="1" t="s">
        <v>6169</v>
      </c>
      <c r="C5604" s="1" t="s">
        <v>6170</v>
      </c>
      <c r="D5604" s="1" t="s">
        <v>6252</v>
      </c>
      <c r="E5604" s="1">
        <v>5308</v>
      </c>
      <c r="G5604" s="2" t="s">
        <v>24284</v>
      </c>
      <c r="H5604" s="2" t="s">
        <v>24284</v>
      </c>
      <c r="I5604" s="2" t="s">
        <v>24284</v>
      </c>
      <c r="J5604" s="2"/>
      <c r="K5604" s="2"/>
    </row>
    <row r="5605" spans="1:11" x14ac:dyDescent="0.35">
      <c r="A5605" t="s">
        <v>11</v>
      </c>
      <c r="B5605" t="s">
        <v>6169</v>
      </c>
      <c r="C5605" t="s">
        <v>6170</v>
      </c>
      <c r="D5605" t="s">
        <v>6253</v>
      </c>
      <c r="E5605">
        <v>5309</v>
      </c>
      <c r="F5605" s="2" t="s">
        <v>24284</v>
      </c>
      <c r="I5605" s="2" t="s">
        <v>24284</v>
      </c>
    </row>
    <row r="5606" spans="1:11" x14ac:dyDescent="0.35">
      <c r="A5606" s="1" t="s">
        <v>11</v>
      </c>
      <c r="B5606" s="1" t="s">
        <v>6169</v>
      </c>
      <c r="C5606" s="1" t="s">
        <v>6170</v>
      </c>
      <c r="D5606" s="1" t="s">
        <v>6254</v>
      </c>
      <c r="E5606" s="1">
        <v>5310</v>
      </c>
      <c r="F5606" s="2" t="s">
        <v>3501</v>
      </c>
      <c r="G5606" s="2" t="s">
        <v>24367</v>
      </c>
      <c r="H5606" s="2" t="s">
        <v>119</v>
      </c>
      <c r="I5606" s="2" t="s">
        <v>75</v>
      </c>
      <c r="J5606" s="2"/>
      <c r="K5606" s="2"/>
    </row>
    <row r="5607" spans="1:11" x14ac:dyDescent="0.35">
      <c r="A5607" t="s">
        <v>11</v>
      </c>
      <c r="B5607" t="s">
        <v>6169</v>
      </c>
      <c r="C5607" t="s">
        <v>6170</v>
      </c>
      <c r="D5607" t="s">
        <v>6255</v>
      </c>
      <c r="E5607">
        <v>5311</v>
      </c>
      <c r="F5607" s="2" t="s">
        <v>24369</v>
      </c>
      <c r="G5607" s="2" t="s">
        <v>3501</v>
      </c>
      <c r="H5607" s="2" t="s">
        <v>119</v>
      </c>
      <c r="I5607" s="2" t="s">
        <v>75</v>
      </c>
    </row>
    <row r="5608" spans="1:11" x14ac:dyDescent="0.35">
      <c r="A5608" s="1" t="s">
        <v>11</v>
      </c>
      <c r="B5608" s="1" t="s">
        <v>6169</v>
      </c>
      <c r="C5608" s="1" t="s">
        <v>6170</v>
      </c>
      <c r="D5608" s="1" t="s">
        <v>6256</v>
      </c>
      <c r="E5608" s="1">
        <v>5312</v>
      </c>
      <c r="F5608" s="2" t="s">
        <v>1475</v>
      </c>
      <c r="G5608" s="2" t="s">
        <v>24369</v>
      </c>
      <c r="H5608" s="2" t="s">
        <v>119</v>
      </c>
      <c r="I5608" s="2" t="s">
        <v>75</v>
      </c>
      <c r="J5608" s="2"/>
      <c r="K5608" s="2"/>
    </row>
    <row r="5609" spans="1:11" x14ac:dyDescent="0.35">
      <c r="A5609" t="s">
        <v>11</v>
      </c>
      <c r="B5609" t="s">
        <v>6169</v>
      </c>
      <c r="C5609" t="s">
        <v>6170</v>
      </c>
      <c r="D5609" t="s">
        <v>6257</v>
      </c>
      <c r="E5609">
        <v>5313</v>
      </c>
      <c r="F5609" s="2" t="s">
        <v>24284</v>
      </c>
      <c r="H5609" s="2" t="s">
        <v>24284</v>
      </c>
      <c r="I5609" s="2" t="s">
        <v>24284</v>
      </c>
    </row>
    <row r="5610" spans="1:11" x14ac:dyDescent="0.35">
      <c r="A5610" t="s">
        <v>11</v>
      </c>
      <c r="B5610" t="s">
        <v>6169</v>
      </c>
      <c r="C5610" t="s">
        <v>6170</v>
      </c>
      <c r="D5610" t="s">
        <v>6258</v>
      </c>
      <c r="E5610">
        <v>5314</v>
      </c>
      <c r="F5610" s="2" t="s">
        <v>24284</v>
      </c>
      <c r="G5610" s="2" t="s">
        <v>24284</v>
      </c>
    </row>
    <row r="5611" spans="1:11" x14ac:dyDescent="0.35">
      <c r="A5611" s="1" t="s">
        <v>11</v>
      </c>
      <c r="B5611" s="1" t="s">
        <v>6169</v>
      </c>
      <c r="C5611" s="1" t="s">
        <v>6170</v>
      </c>
      <c r="D5611" s="1" t="s">
        <v>6259</v>
      </c>
      <c r="E5611" s="1">
        <v>5315</v>
      </c>
      <c r="F5611" s="2" t="s">
        <v>1475</v>
      </c>
      <c r="G5611" s="2" t="s">
        <v>24389</v>
      </c>
      <c r="H5611" s="2" t="s">
        <v>125</v>
      </c>
      <c r="I5611" s="2" t="s">
        <v>75</v>
      </c>
      <c r="J5611" s="2"/>
      <c r="K5611" s="2"/>
    </row>
    <row r="5612" spans="1:11" x14ac:dyDescent="0.35">
      <c r="A5612" s="1" t="s">
        <v>11</v>
      </c>
      <c r="B5612" s="1" t="s">
        <v>6169</v>
      </c>
      <c r="C5612" s="1" t="s">
        <v>6170</v>
      </c>
      <c r="D5612" s="1" t="s">
        <v>6260</v>
      </c>
      <c r="E5612" s="1">
        <v>5316</v>
      </c>
      <c r="F5612" s="2" t="s">
        <v>5194</v>
      </c>
      <c r="G5612" s="2" t="s">
        <v>1475</v>
      </c>
      <c r="H5612" s="2" t="s">
        <v>119</v>
      </c>
      <c r="I5612" s="2" t="s">
        <v>75</v>
      </c>
      <c r="J5612" s="2"/>
      <c r="K5612" s="2"/>
    </row>
    <row r="5613" spans="1:11" x14ac:dyDescent="0.35">
      <c r="A5613" t="s">
        <v>11</v>
      </c>
      <c r="B5613" t="s">
        <v>6169</v>
      </c>
      <c r="C5613" t="s">
        <v>6170</v>
      </c>
      <c r="D5613" t="s">
        <v>6261</v>
      </c>
      <c r="E5613">
        <v>5317</v>
      </c>
      <c r="F5613" s="2" t="s">
        <v>24284</v>
      </c>
      <c r="H5613" s="2" t="s">
        <v>24284</v>
      </c>
      <c r="I5613" s="2" t="s">
        <v>24284</v>
      </c>
    </row>
    <row r="5614" spans="1:11" x14ac:dyDescent="0.35">
      <c r="A5614" t="s">
        <v>11</v>
      </c>
      <c r="B5614" t="s">
        <v>6169</v>
      </c>
      <c r="C5614" t="s">
        <v>6170</v>
      </c>
      <c r="D5614" t="s">
        <v>6262</v>
      </c>
      <c r="E5614">
        <v>5318</v>
      </c>
      <c r="F5614" s="2" t="s">
        <v>24284</v>
      </c>
      <c r="G5614" s="2" t="s">
        <v>24284</v>
      </c>
      <c r="H5614" s="2" t="s">
        <v>24284</v>
      </c>
      <c r="I5614" s="2" t="s">
        <v>24284</v>
      </c>
    </row>
    <row r="5615" spans="1:11" x14ac:dyDescent="0.35">
      <c r="A5615" t="s">
        <v>11</v>
      </c>
      <c r="B5615" t="s">
        <v>6169</v>
      </c>
      <c r="C5615" t="s">
        <v>6170</v>
      </c>
      <c r="D5615" t="s">
        <v>6263</v>
      </c>
      <c r="E5615">
        <v>5319</v>
      </c>
      <c r="F5615" s="2" t="s">
        <v>24284</v>
      </c>
      <c r="G5615" s="2" t="s">
        <v>24284</v>
      </c>
    </row>
    <row r="5616" spans="1:11" x14ac:dyDescent="0.35">
      <c r="A5616" t="s">
        <v>11</v>
      </c>
      <c r="B5616" t="s">
        <v>6169</v>
      </c>
      <c r="C5616" t="s">
        <v>6170</v>
      </c>
      <c r="D5616" t="s">
        <v>6264</v>
      </c>
      <c r="E5616">
        <v>5320</v>
      </c>
      <c r="F5616" s="2" t="s">
        <v>24284</v>
      </c>
      <c r="G5616" s="2" t="s">
        <v>24284</v>
      </c>
      <c r="I5616" s="2" t="s">
        <v>24284</v>
      </c>
    </row>
    <row r="5617" spans="1:11" x14ac:dyDescent="0.35">
      <c r="A5617" t="s">
        <v>11</v>
      </c>
      <c r="B5617" t="s">
        <v>6169</v>
      </c>
      <c r="C5617" t="s">
        <v>6170</v>
      </c>
      <c r="D5617" t="s">
        <v>6265</v>
      </c>
      <c r="E5617">
        <v>5321</v>
      </c>
      <c r="F5617" s="2" t="s">
        <v>24284</v>
      </c>
      <c r="G5617" s="2" t="s">
        <v>24284</v>
      </c>
      <c r="H5617" s="2" t="s">
        <v>24284</v>
      </c>
      <c r="I5617" s="2" t="s">
        <v>24284</v>
      </c>
    </row>
    <row r="5618" spans="1:11" x14ac:dyDescent="0.35">
      <c r="A5618" t="s">
        <v>11</v>
      </c>
      <c r="B5618" t="s">
        <v>6169</v>
      </c>
      <c r="C5618" t="s">
        <v>6170</v>
      </c>
      <c r="D5618" t="s">
        <v>6266</v>
      </c>
      <c r="E5618">
        <v>5322</v>
      </c>
      <c r="F5618" s="2" t="s">
        <v>24397</v>
      </c>
      <c r="G5618" s="2" t="s">
        <v>3501</v>
      </c>
      <c r="H5618" s="2" t="s">
        <v>24390</v>
      </c>
      <c r="I5618" s="2" t="s">
        <v>75</v>
      </c>
    </row>
    <row r="5619" spans="1:11" x14ac:dyDescent="0.35">
      <c r="A5619" s="1" t="s">
        <v>11</v>
      </c>
      <c r="B5619" s="1" t="s">
        <v>6169</v>
      </c>
      <c r="C5619" s="1" t="s">
        <v>6170</v>
      </c>
      <c r="D5619" s="1" t="s">
        <v>6267</v>
      </c>
      <c r="E5619" s="1">
        <v>5323</v>
      </c>
      <c r="F5619" s="2" t="s">
        <v>3501</v>
      </c>
      <c r="G5619" s="2" t="s">
        <v>24397</v>
      </c>
      <c r="H5619" s="2" t="s">
        <v>24391</v>
      </c>
      <c r="I5619" s="2" t="s">
        <v>75</v>
      </c>
      <c r="J5619" s="2"/>
      <c r="K5619" s="2"/>
    </row>
    <row r="5620" spans="1:11" x14ac:dyDescent="0.35">
      <c r="A5620" t="s">
        <v>11</v>
      </c>
      <c r="B5620" t="s">
        <v>6169</v>
      </c>
      <c r="C5620" t="s">
        <v>6170</v>
      </c>
      <c r="D5620" t="s">
        <v>6268</v>
      </c>
      <c r="E5620">
        <v>5324</v>
      </c>
      <c r="F5620" s="2" t="s">
        <v>24284</v>
      </c>
      <c r="H5620" s="2" t="s">
        <v>24284</v>
      </c>
      <c r="I5620" s="2" t="s">
        <v>24284</v>
      </c>
    </row>
    <row r="5621" spans="1:11" x14ac:dyDescent="0.35">
      <c r="A5621" s="1" t="s">
        <v>11</v>
      </c>
      <c r="B5621" s="1" t="s">
        <v>6169</v>
      </c>
      <c r="C5621" s="1" t="s">
        <v>6170</v>
      </c>
      <c r="D5621" s="1" t="s">
        <v>6269</v>
      </c>
      <c r="E5621" s="1">
        <v>5325</v>
      </c>
      <c r="F5621" s="2" t="s">
        <v>4301</v>
      </c>
      <c r="G5621" s="2" t="s">
        <v>3501</v>
      </c>
      <c r="H5621" s="2" t="s">
        <v>1702</v>
      </c>
      <c r="I5621" s="2" t="s">
        <v>75</v>
      </c>
      <c r="J5621" s="2"/>
      <c r="K5621" s="2"/>
    </row>
    <row r="5622" spans="1:11" x14ac:dyDescent="0.35">
      <c r="A5622" s="1" t="s">
        <v>11</v>
      </c>
      <c r="B5622" s="1" t="s">
        <v>6169</v>
      </c>
      <c r="C5622" s="1" t="s">
        <v>6170</v>
      </c>
      <c r="D5622" s="1" t="s">
        <v>6270</v>
      </c>
      <c r="E5622" s="1">
        <v>5326</v>
      </c>
      <c r="H5622" s="2" t="s">
        <v>24284</v>
      </c>
      <c r="I5622" s="2" t="s">
        <v>24284</v>
      </c>
      <c r="J5622" s="2"/>
      <c r="K5622" s="2"/>
    </row>
    <row r="5623" spans="1:11" x14ac:dyDescent="0.35">
      <c r="A5623" t="s">
        <v>11</v>
      </c>
      <c r="B5623" t="s">
        <v>6169</v>
      </c>
      <c r="C5623" t="s">
        <v>6170</v>
      </c>
      <c r="D5623" t="s">
        <v>6271</v>
      </c>
      <c r="E5623">
        <v>5327</v>
      </c>
      <c r="F5623" s="2" t="s">
        <v>3501</v>
      </c>
      <c r="G5623" s="2" t="s">
        <v>24397</v>
      </c>
      <c r="H5623" s="2" t="s">
        <v>119</v>
      </c>
      <c r="I5623" s="2" t="s">
        <v>75</v>
      </c>
    </row>
    <row r="5624" spans="1:11" x14ac:dyDescent="0.35">
      <c r="A5624" t="s">
        <v>11</v>
      </c>
      <c r="B5624" t="s">
        <v>6169</v>
      </c>
      <c r="C5624" t="s">
        <v>6170</v>
      </c>
      <c r="D5624" t="s">
        <v>6272</v>
      </c>
      <c r="E5624">
        <v>5328</v>
      </c>
      <c r="F5624" s="2" t="s">
        <v>4301</v>
      </c>
      <c r="G5624" s="2" t="s">
        <v>3501</v>
      </c>
      <c r="H5624" s="2" t="s">
        <v>125</v>
      </c>
      <c r="I5624" s="2" t="s">
        <v>75</v>
      </c>
    </row>
    <row r="5625" spans="1:11" x14ac:dyDescent="0.35">
      <c r="A5625" s="1" t="s">
        <v>11</v>
      </c>
      <c r="B5625" s="1" t="s">
        <v>6169</v>
      </c>
      <c r="C5625" s="1" t="s">
        <v>6170</v>
      </c>
      <c r="D5625" s="1" t="s">
        <v>6273</v>
      </c>
      <c r="E5625" s="1">
        <v>5329</v>
      </c>
      <c r="F5625" s="2" t="s">
        <v>3501</v>
      </c>
      <c r="G5625" s="2" t="s">
        <v>4301</v>
      </c>
      <c r="H5625" s="2" t="s">
        <v>119</v>
      </c>
      <c r="I5625" s="2" t="s">
        <v>75</v>
      </c>
      <c r="J5625" s="2"/>
      <c r="K5625" s="2"/>
    </row>
    <row r="5626" spans="1:11" x14ac:dyDescent="0.35">
      <c r="A5626" t="s">
        <v>11</v>
      </c>
      <c r="B5626" t="s">
        <v>6169</v>
      </c>
      <c r="C5626" t="s">
        <v>6170</v>
      </c>
      <c r="D5626" t="s">
        <v>6274</v>
      </c>
      <c r="E5626">
        <v>5330</v>
      </c>
      <c r="F5626" s="2" t="s">
        <v>24397</v>
      </c>
      <c r="G5626" s="2" t="s">
        <v>3501</v>
      </c>
      <c r="H5626" s="2" t="s">
        <v>119</v>
      </c>
      <c r="I5626" s="2" t="s">
        <v>75</v>
      </c>
    </row>
    <row r="5627" spans="1:11" x14ac:dyDescent="0.35">
      <c r="A5627" s="1" t="s">
        <v>11</v>
      </c>
      <c r="B5627" s="1" t="s">
        <v>6169</v>
      </c>
      <c r="C5627" s="1" t="s">
        <v>6170</v>
      </c>
      <c r="D5627" s="1" t="s">
        <v>6275</v>
      </c>
      <c r="E5627" s="1">
        <v>5331</v>
      </c>
      <c r="I5627" s="2" t="s">
        <v>24284</v>
      </c>
      <c r="J5627" s="2"/>
      <c r="K5627" s="2"/>
    </row>
    <row r="5628" spans="1:11" x14ac:dyDescent="0.35">
      <c r="A5628" s="1" t="s">
        <v>11</v>
      </c>
      <c r="B5628" s="1" t="s">
        <v>6169</v>
      </c>
      <c r="C5628" s="1" t="s">
        <v>6170</v>
      </c>
      <c r="D5628" s="1" t="s">
        <v>6276</v>
      </c>
      <c r="E5628" s="1">
        <v>5332</v>
      </c>
      <c r="F5628" s="2" t="s">
        <v>5194</v>
      </c>
      <c r="G5628" s="2" t="s">
        <v>1475</v>
      </c>
      <c r="H5628" s="2" t="s">
        <v>119</v>
      </c>
      <c r="I5628" s="2" t="s">
        <v>75</v>
      </c>
      <c r="J5628" s="2"/>
      <c r="K5628" s="2"/>
    </row>
    <row r="5629" spans="1:11" x14ac:dyDescent="0.35">
      <c r="A5629" s="1" t="s">
        <v>11</v>
      </c>
      <c r="B5629" s="1" t="s">
        <v>6169</v>
      </c>
      <c r="C5629" s="1" t="s">
        <v>6170</v>
      </c>
      <c r="D5629" s="1" t="s">
        <v>6277</v>
      </c>
      <c r="E5629" s="1">
        <v>5333</v>
      </c>
      <c r="F5629" s="2" t="s">
        <v>1475</v>
      </c>
      <c r="G5629" s="2" t="s">
        <v>5194</v>
      </c>
      <c r="H5629" s="2" t="s">
        <v>119</v>
      </c>
      <c r="I5629" s="2" t="s">
        <v>75</v>
      </c>
      <c r="J5629" s="2"/>
      <c r="K5629" s="2"/>
    </row>
    <row r="5630" spans="1:11" x14ac:dyDescent="0.35">
      <c r="A5630" s="1" t="s">
        <v>11</v>
      </c>
      <c r="B5630" s="1" t="s">
        <v>6169</v>
      </c>
      <c r="C5630" s="1" t="s">
        <v>6170</v>
      </c>
      <c r="D5630" s="1" t="s">
        <v>6278</v>
      </c>
      <c r="E5630" s="1">
        <v>5334</v>
      </c>
      <c r="F5630" s="2" t="s">
        <v>3501</v>
      </c>
      <c r="G5630" s="2" t="s">
        <v>24397</v>
      </c>
      <c r="H5630" s="2" t="s">
        <v>119</v>
      </c>
      <c r="I5630" s="2" t="s">
        <v>75</v>
      </c>
      <c r="J5630" s="2"/>
      <c r="K5630" s="2"/>
    </row>
    <row r="5631" spans="1:11" x14ac:dyDescent="0.35">
      <c r="A5631" t="s">
        <v>11</v>
      </c>
      <c r="B5631" t="s">
        <v>6169</v>
      </c>
      <c r="C5631" t="s">
        <v>6170</v>
      </c>
      <c r="D5631" t="s">
        <v>6279</v>
      </c>
      <c r="E5631">
        <v>5335</v>
      </c>
      <c r="F5631" s="2" t="s">
        <v>24397</v>
      </c>
      <c r="G5631" s="2" t="s">
        <v>3501</v>
      </c>
      <c r="H5631" s="2" t="s">
        <v>119</v>
      </c>
      <c r="I5631" s="2" t="s">
        <v>75</v>
      </c>
    </row>
    <row r="5632" spans="1:11" x14ac:dyDescent="0.35">
      <c r="A5632" s="1" t="s">
        <v>11</v>
      </c>
      <c r="B5632" s="1" t="s">
        <v>6169</v>
      </c>
      <c r="C5632" s="1" t="s">
        <v>6170</v>
      </c>
      <c r="D5632" s="1" t="s">
        <v>6280</v>
      </c>
      <c r="E5632" s="1">
        <v>5336</v>
      </c>
      <c r="F5632" s="2" t="s">
        <v>1475</v>
      </c>
      <c r="G5632" s="2" t="s">
        <v>24397</v>
      </c>
      <c r="H5632" s="2" t="s">
        <v>414</v>
      </c>
      <c r="I5632" s="2" t="s">
        <v>200</v>
      </c>
      <c r="J5632" s="2"/>
      <c r="K5632" s="2"/>
    </row>
    <row r="5633" spans="1:11" x14ac:dyDescent="0.35">
      <c r="A5633" s="1" t="s">
        <v>11</v>
      </c>
      <c r="B5633" s="1" t="s">
        <v>6169</v>
      </c>
      <c r="C5633" s="1" t="s">
        <v>6170</v>
      </c>
      <c r="D5633" s="1" t="s">
        <v>6281</v>
      </c>
      <c r="E5633" s="1">
        <v>5337</v>
      </c>
      <c r="H5633" s="2" t="s">
        <v>24284</v>
      </c>
      <c r="I5633" s="2" t="s">
        <v>24284</v>
      </c>
      <c r="J5633" s="2"/>
      <c r="K5633" s="2"/>
    </row>
    <row r="5634" spans="1:11" x14ac:dyDescent="0.35">
      <c r="A5634" t="s">
        <v>11</v>
      </c>
      <c r="B5634" t="s">
        <v>6169</v>
      </c>
      <c r="C5634" t="s">
        <v>6170</v>
      </c>
      <c r="D5634" t="s">
        <v>6282</v>
      </c>
      <c r="E5634">
        <v>5338</v>
      </c>
      <c r="F5634" s="2" t="s">
        <v>3501</v>
      </c>
      <c r="G5634" s="2" t="s">
        <v>1475</v>
      </c>
      <c r="H5634" s="2" t="s">
        <v>119</v>
      </c>
      <c r="I5634" s="2" t="s">
        <v>75</v>
      </c>
    </row>
    <row r="5635" spans="1:11" x14ac:dyDescent="0.35">
      <c r="A5635" t="s">
        <v>11</v>
      </c>
      <c r="B5635" t="s">
        <v>6169</v>
      </c>
      <c r="C5635" t="s">
        <v>6170</v>
      </c>
      <c r="D5635" t="s">
        <v>6283</v>
      </c>
      <c r="E5635">
        <v>5339</v>
      </c>
      <c r="F5635" s="2" t="s">
        <v>24284</v>
      </c>
      <c r="H5635" s="2" t="s">
        <v>24284</v>
      </c>
      <c r="I5635" s="2" t="s">
        <v>24284</v>
      </c>
    </row>
    <row r="5636" spans="1:11" x14ac:dyDescent="0.35">
      <c r="A5636" t="s">
        <v>11</v>
      </c>
      <c r="B5636" t="s">
        <v>6169</v>
      </c>
      <c r="C5636" t="s">
        <v>6170</v>
      </c>
      <c r="D5636" t="s">
        <v>6284</v>
      </c>
      <c r="E5636">
        <v>5340</v>
      </c>
      <c r="F5636" s="2" t="s">
        <v>24284</v>
      </c>
      <c r="G5636" s="2" t="s">
        <v>24284</v>
      </c>
      <c r="I5636" s="2" t="s">
        <v>24284</v>
      </c>
    </row>
    <row r="5637" spans="1:11" x14ac:dyDescent="0.35">
      <c r="A5637" t="s">
        <v>11</v>
      </c>
      <c r="B5637" t="s">
        <v>6169</v>
      </c>
      <c r="C5637" t="s">
        <v>6170</v>
      </c>
      <c r="D5637" t="s">
        <v>6285</v>
      </c>
      <c r="E5637">
        <v>5341</v>
      </c>
      <c r="F5637" s="2" t="s">
        <v>24388</v>
      </c>
      <c r="G5637" s="2" t="s">
        <v>24392</v>
      </c>
      <c r="H5637" s="2" t="s">
        <v>119</v>
      </c>
      <c r="I5637" s="2" t="s">
        <v>75</v>
      </c>
    </row>
    <row r="5638" spans="1:11" x14ac:dyDescent="0.35">
      <c r="A5638" t="s">
        <v>11</v>
      </c>
      <c r="B5638" t="s">
        <v>6169</v>
      </c>
      <c r="C5638" t="s">
        <v>6170</v>
      </c>
      <c r="D5638" t="s">
        <v>6286</v>
      </c>
      <c r="E5638">
        <v>5342</v>
      </c>
      <c r="F5638" s="2" t="s">
        <v>24397</v>
      </c>
      <c r="G5638" s="2" t="s">
        <v>3501</v>
      </c>
      <c r="H5638" s="2" t="s">
        <v>119</v>
      </c>
      <c r="I5638" s="2" t="s">
        <v>75</v>
      </c>
    </row>
    <row r="5639" spans="1:11" x14ac:dyDescent="0.35">
      <c r="A5639" s="1" t="s">
        <v>11</v>
      </c>
      <c r="B5639" s="1" t="s">
        <v>6169</v>
      </c>
      <c r="C5639" s="1" t="s">
        <v>6170</v>
      </c>
      <c r="D5639" s="1" t="s">
        <v>6287</v>
      </c>
      <c r="E5639" s="1">
        <v>5343</v>
      </c>
      <c r="F5639" s="2" t="s">
        <v>3501</v>
      </c>
      <c r="G5639" s="2" t="s">
        <v>24397</v>
      </c>
      <c r="H5639" s="2" t="s">
        <v>119</v>
      </c>
      <c r="I5639" s="2" t="s">
        <v>75</v>
      </c>
      <c r="J5639" s="2"/>
      <c r="K5639" s="2"/>
    </row>
    <row r="5640" spans="1:11" x14ac:dyDescent="0.35">
      <c r="A5640" t="s">
        <v>11</v>
      </c>
      <c r="B5640" t="s">
        <v>6169</v>
      </c>
      <c r="C5640" t="s">
        <v>6170</v>
      </c>
      <c r="D5640" t="s">
        <v>6288</v>
      </c>
      <c r="E5640">
        <v>5344</v>
      </c>
      <c r="F5640" s="2" t="s">
        <v>24397</v>
      </c>
      <c r="G5640" s="2" t="s">
        <v>3501</v>
      </c>
      <c r="H5640" s="2" t="s">
        <v>119</v>
      </c>
      <c r="I5640" s="2" t="s">
        <v>75</v>
      </c>
    </row>
    <row r="5641" spans="1:11" x14ac:dyDescent="0.35">
      <c r="A5641" s="1" t="s">
        <v>11</v>
      </c>
      <c r="B5641" s="1" t="s">
        <v>6169</v>
      </c>
      <c r="C5641" s="1" t="s">
        <v>6170</v>
      </c>
      <c r="D5641" s="1" t="s">
        <v>6289</v>
      </c>
      <c r="E5641" s="1">
        <v>5345</v>
      </c>
      <c r="F5641" s="2" t="s">
        <v>3501</v>
      </c>
      <c r="G5641" s="2" t="s">
        <v>24397</v>
      </c>
      <c r="H5641" s="2" t="s">
        <v>119</v>
      </c>
      <c r="I5641" s="2" t="s">
        <v>75</v>
      </c>
      <c r="J5641" s="2"/>
      <c r="K5641" s="2"/>
    </row>
    <row r="5642" spans="1:11" x14ac:dyDescent="0.35">
      <c r="A5642" s="1" t="s">
        <v>11</v>
      </c>
      <c r="B5642" s="1" t="s">
        <v>6169</v>
      </c>
      <c r="C5642" s="1" t="s">
        <v>6170</v>
      </c>
      <c r="D5642" s="1" t="s">
        <v>6290</v>
      </c>
      <c r="E5642" s="1">
        <v>5346</v>
      </c>
      <c r="F5642" s="2" t="s">
        <v>24392</v>
      </c>
      <c r="G5642" s="2" t="s">
        <v>3501</v>
      </c>
      <c r="H5642" s="2" t="s">
        <v>24357</v>
      </c>
      <c r="I5642" s="2" t="s">
        <v>75</v>
      </c>
      <c r="J5642" s="2"/>
      <c r="K5642" s="2"/>
    </row>
    <row r="5643" spans="1:11" x14ac:dyDescent="0.35">
      <c r="A5643" t="s">
        <v>11</v>
      </c>
      <c r="B5643" t="s">
        <v>6169</v>
      </c>
      <c r="C5643" t="s">
        <v>6170</v>
      </c>
      <c r="D5643" t="s">
        <v>6291</v>
      </c>
      <c r="E5643">
        <v>5347</v>
      </c>
      <c r="F5643" s="2" t="s">
        <v>24388</v>
      </c>
      <c r="G5643" s="2" t="s">
        <v>24392</v>
      </c>
      <c r="H5643" s="2" t="s">
        <v>119</v>
      </c>
      <c r="I5643" s="2" t="s">
        <v>75</v>
      </c>
    </row>
    <row r="5644" spans="1:11" x14ac:dyDescent="0.35">
      <c r="A5644" s="1" t="s">
        <v>11</v>
      </c>
      <c r="B5644" s="1" t="s">
        <v>6169</v>
      </c>
      <c r="C5644" s="1" t="s">
        <v>6170</v>
      </c>
      <c r="D5644" s="1" t="s">
        <v>6292</v>
      </c>
      <c r="E5644" s="1">
        <v>5348</v>
      </c>
      <c r="F5644" s="2" t="s">
        <v>24397</v>
      </c>
      <c r="G5644" s="2" t="s">
        <v>3501</v>
      </c>
      <c r="H5644" s="2" t="s">
        <v>24393</v>
      </c>
      <c r="I5644" s="2" t="s">
        <v>75</v>
      </c>
      <c r="J5644" s="2"/>
      <c r="K5644" s="2"/>
    </row>
    <row r="5645" spans="1:11" x14ac:dyDescent="0.35">
      <c r="A5645" t="s">
        <v>11</v>
      </c>
      <c r="B5645" t="s">
        <v>6169</v>
      </c>
      <c r="C5645" t="s">
        <v>6170</v>
      </c>
      <c r="D5645" t="s">
        <v>6293</v>
      </c>
      <c r="E5645">
        <v>5349</v>
      </c>
      <c r="F5645" s="2" t="s">
        <v>24284</v>
      </c>
      <c r="H5645" s="2" t="s">
        <v>24284</v>
      </c>
      <c r="I5645" s="2" t="s">
        <v>24284</v>
      </c>
    </row>
    <row r="5646" spans="1:11" x14ac:dyDescent="0.35">
      <c r="A5646" t="s">
        <v>11</v>
      </c>
      <c r="B5646" t="s">
        <v>6169</v>
      </c>
      <c r="C5646" t="s">
        <v>6170</v>
      </c>
      <c r="D5646" t="s">
        <v>24394</v>
      </c>
      <c r="E5646">
        <v>5350</v>
      </c>
      <c r="F5646" s="2" t="s">
        <v>24397</v>
      </c>
      <c r="G5646" s="2" t="s">
        <v>3501</v>
      </c>
      <c r="H5646" s="2" t="s">
        <v>24395</v>
      </c>
      <c r="I5646" s="2" t="s">
        <v>75</v>
      </c>
    </row>
    <row r="5647" spans="1:11" x14ac:dyDescent="0.35">
      <c r="A5647" s="1" t="s">
        <v>11</v>
      </c>
      <c r="B5647" s="1" t="s">
        <v>6169</v>
      </c>
      <c r="C5647" s="1" t="s">
        <v>6170</v>
      </c>
      <c r="D5647" s="1" t="s">
        <v>6294</v>
      </c>
      <c r="E5647" s="1">
        <v>5351</v>
      </c>
      <c r="F5647" s="2" t="s">
        <v>3501</v>
      </c>
      <c r="G5647" s="2" t="s">
        <v>24397</v>
      </c>
      <c r="H5647" s="2" t="s">
        <v>119</v>
      </c>
      <c r="I5647" s="2" t="s">
        <v>75</v>
      </c>
      <c r="J5647" s="2"/>
      <c r="K5647" s="2"/>
    </row>
    <row r="5648" spans="1:11" x14ac:dyDescent="0.35">
      <c r="A5648" t="s">
        <v>11</v>
      </c>
      <c r="B5648" t="s">
        <v>6169</v>
      </c>
      <c r="C5648" t="s">
        <v>6170</v>
      </c>
      <c r="D5648" t="s">
        <v>6295</v>
      </c>
      <c r="E5648">
        <v>5352</v>
      </c>
    </row>
    <row r="5649" spans="1:11" x14ac:dyDescent="0.35">
      <c r="A5649" t="s">
        <v>11</v>
      </c>
      <c r="B5649" t="s">
        <v>6169</v>
      </c>
      <c r="C5649" t="s">
        <v>6170</v>
      </c>
      <c r="D5649" t="s">
        <v>6296</v>
      </c>
      <c r="E5649">
        <v>5353</v>
      </c>
      <c r="F5649" s="2" t="s">
        <v>24392</v>
      </c>
      <c r="G5649" s="2" t="s">
        <v>3501</v>
      </c>
      <c r="H5649" s="2" t="s">
        <v>119</v>
      </c>
      <c r="I5649" s="2" t="s">
        <v>75</v>
      </c>
    </row>
    <row r="5650" spans="1:11" x14ac:dyDescent="0.35">
      <c r="A5650" s="1" t="s">
        <v>11</v>
      </c>
      <c r="B5650" s="1" t="s">
        <v>6169</v>
      </c>
      <c r="C5650" s="1" t="s">
        <v>6170</v>
      </c>
      <c r="D5650" s="1" t="s">
        <v>6297</v>
      </c>
      <c r="E5650" s="1">
        <v>5354</v>
      </c>
      <c r="F5650" s="2" t="s">
        <v>3501</v>
      </c>
      <c r="G5650" s="2" t="s">
        <v>24392</v>
      </c>
      <c r="H5650" s="2" t="s">
        <v>119</v>
      </c>
      <c r="I5650" s="2" t="s">
        <v>75</v>
      </c>
      <c r="J5650" s="2"/>
      <c r="K5650" s="2"/>
    </row>
    <row r="5651" spans="1:11" x14ac:dyDescent="0.35">
      <c r="A5651" t="s">
        <v>11</v>
      </c>
      <c r="B5651" t="s">
        <v>6169</v>
      </c>
      <c r="C5651" t="s">
        <v>6170</v>
      </c>
      <c r="D5651" t="s">
        <v>6298</v>
      </c>
      <c r="E5651">
        <v>5355</v>
      </c>
      <c r="F5651" s="2" t="s">
        <v>24388</v>
      </c>
      <c r="G5651" s="2" t="s">
        <v>3501</v>
      </c>
      <c r="H5651" s="2" t="s">
        <v>119</v>
      </c>
      <c r="I5651" s="2" t="s">
        <v>75</v>
      </c>
    </row>
    <row r="5652" spans="1:11" x14ac:dyDescent="0.35">
      <c r="A5652" s="1" t="s">
        <v>11</v>
      </c>
      <c r="B5652" s="1" t="s">
        <v>6169</v>
      </c>
      <c r="C5652" s="1" t="s">
        <v>6170</v>
      </c>
      <c r="D5652" s="1" t="s">
        <v>6299</v>
      </c>
      <c r="E5652" s="1">
        <v>5356</v>
      </c>
      <c r="F5652" s="2" t="s">
        <v>2057</v>
      </c>
      <c r="G5652" s="2" t="s">
        <v>24388</v>
      </c>
      <c r="H5652" s="2" t="s">
        <v>119</v>
      </c>
      <c r="I5652" s="2" t="s">
        <v>75</v>
      </c>
      <c r="J5652" s="2"/>
      <c r="K5652" s="2"/>
    </row>
    <row r="5653" spans="1:11" x14ac:dyDescent="0.35">
      <c r="A5653" t="s">
        <v>11</v>
      </c>
      <c r="B5653" t="s">
        <v>6169</v>
      </c>
      <c r="C5653" t="s">
        <v>6170</v>
      </c>
      <c r="D5653" t="s">
        <v>6300</v>
      </c>
      <c r="E5653">
        <v>5357</v>
      </c>
      <c r="F5653" s="2" t="s">
        <v>24284</v>
      </c>
      <c r="H5653" s="2" t="s">
        <v>24284</v>
      </c>
      <c r="I5653" s="2" t="s">
        <v>24284</v>
      </c>
    </row>
    <row r="5654" spans="1:11" x14ac:dyDescent="0.35">
      <c r="A5654" t="s">
        <v>11</v>
      </c>
      <c r="B5654" t="s">
        <v>6169</v>
      </c>
      <c r="C5654" t="s">
        <v>6170</v>
      </c>
      <c r="D5654" t="s">
        <v>6301</v>
      </c>
      <c r="E5654">
        <v>5358</v>
      </c>
      <c r="F5654" s="2" t="s">
        <v>24284</v>
      </c>
      <c r="G5654" s="2" t="s">
        <v>24284</v>
      </c>
      <c r="H5654" s="2" t="s">
        <v>24284</v>
      </c>
      <c r="I5654" s="2" t="s">
        <v>24284</v>
      </c>
    </row>
    <row r="5655" spans="1:11" x14ac:dyDescent="0.35">
      <c r="A5655" t="s">
        <v>11</v>
      </c>
      <c r="B5655" t="s">
        <v>6169</v>
      </c>
      <c r="C5655" t="s">
        <v>6170</v>
      </c>
      <c r="D5655" t="s">
        <v>6302</v>
      </c>
      <c r="E5655">
        <v>5359</v>
      </c>
      <c r="F5655" s="2" t="s">
        <v>24284</v>
      </c>
      <c r="G5655" s="2" t="s">
        <v>24284</v>
      </c>
      <c r="H5655" s="2" t="s">
        <v>24284</v>
      </c>
      <c r="I5655" s="2" t="s">
        <v>24284</v>
      </c>
    </row>
    <row r="5656" spans="1:11" x14ac:dyDescent="0.35">
      <c r="A5656" t="s">
        <v>11</v>
      </c>
      <c r="B5656" t="s">
        <v>6169</v>
      </c>
      <c r="C5656" t="s">
        <v>6170</v>
      </c>
      <c r="D5656" t="s">
        <v>168</v>
      </c>
      <c r="E5656">
        <v>5360</v>
      </c>
    </row>
    <row r="5657" spans="1:11" x14ac:dyDescent="0.35">
      <c r="A5657" t="s">
        <v>11</v>
      </c>
      <c r="B5657" t="s">
        <v>6169</v>
      </c>
      <c r="C5657" t="s">
        <v>6170</v>
      </c>
      <c r="D5657" t="s">
        <v>6303</v>
      </c>
      <c r="E5657">
        <v>5361</v>
      </c>
    </row>
    <row r="5658" spans="1:11" x14ac:dyDescent="0.35">
      <c r="A5658" t="s">
        <v>11</v>
      </c>
      <c r="B5658" t="s">
        <v>6169</v>
      </c>
      <c r="C5658" t="s">
        <v>6170</v>
      </c>
      <c r="D5658" t="s">
        <v>6304</v>
      </c>
      <c r="E5658">
        <v>5362</v>
      </c>
    </row>
    <row r="5659" spans="1:11" x14ac:dyDescent="0.35">
      <c r="A5659" t="s">
        <v>11</v>
      </c>
      <c r="B5659" t="s">
        <v>6169</v>
      </c>
      <c r="C5659" t="s">
        <v>6170</v>
      </c>
      <c r="D5659" t="s">
        <v>6305</v>
      </c>
      <c r="E5659">
        <v>5363</v>
      </c>
    </row>
    <row r="5660" spans="1:11" x14ac:dyDescent="0.35">
      <c r="A5660" s="1" t="s">
        <v>11</v>
      </c>
      <c r="B5660" s="1" t="s">
        <v>6169</v>
      </c>
      <c r="C5660" s="1" t="s">
        <v>6170</v>
      </c>
      <c r="D5660" s="1" t="s">
        <v>6306</v>
      </c>
      <c r="E5660" s="1">
        <v>5364</v>
      </c>
      <c r="J5660" s="2"/>
      <c r="K5660" s="2"/>
    </row>
    <row r="5661" spans="1:11" x14ac:dyDescent="0.35">
      <c r="A5661" s="1" t="s">
        <v>11</v>
      </c>
      <c r="B5661" s="1" t="s">
        <v>6169</v>
      </c>
      <c r="C5661" s="1" t="s">
        <v>6170</v>
      </c>
      <c r="D5661" s="1" t="s">
        <v>6306</v>
      </c>
      <c r="E5661" s="1">
        <v>5364</v>
      </c>
      <c r="J5661" s="2"/>
      <c r="K5661" s="2"/>
    </row>
    <row r="5662" spans="1:11" x14ac:dyDescent="0.35">
      <c r="A5662" s="1" t="s">
        <v>11</v>
      </c>
      <c r="B5662" s="1" t="s">
        <v>6169</v>
      </c>
      <c r="C5662" s="1" t="s">
        <v>6170</v>
      </c>
      <c r="D5662" s="1" t="s">
        <v>6307</v>
      </c>
      <c r="E5662" s="1">
        <v>5365</v>
      </c>
      <c r="J5662" s="2"/>
      <c r="K5662" s="2"/>
    </row>
    <row r="5663" spans="1:11" x14ac:dyDescent="0.35">
      <c r="A5663" t="s">
        <v>11</v>
      </c>
      <c r="B5663" t="s">
        <v>6169</v>
      </c>
      <c r="C5663" t="s">
        <v>6170</v>
      </c>
      <c r="D5663" t="s">
        <v>6308</v>
      </c>
      <c r="E5663">
        <v>5366</v>
      </c>
      <c r="F5663" s="2" t="s">
        <v>24284</v>
      </c>
      <c r="H5663" s="2" t="s">
        <v>24284</v>
      </c>
      <c r="I5663" s="2" t="s">
        <v>24284</v>
      </c>
    </row>
    <row r="5664" spans="1:11" x14ac:dyDescent="0.35">
      <c r="A5664" s="1" t="s">
        <v>11</v>
      </c>
      <c r="B5664" s="1" t="s">
        <v>6169</v>
      </c>
      <c r="C5664" s="1" t="s">
        <v>6170</v>
      </c>
      <c r="D5664" s="1" t="s">
        <v>6309</v>
      </c>
      <c r="E5664" s="1">
        <v>5367</v>
      </c>
      <c r="F5664" s="2" t="s">
        <v>1475</v>
      </c>
      <c r="G5664" s="2" t="s">
        <v>24370</v>
      </c>
      <c r="H5664" s="2" t="s">
        <v>24310</v>
      </c>
      <c r="I5664" s="2" t="s">
        <v>75</v>
      </c>
      <c r="J5664" s="2"/>
      <c r="K5664" s="2"/>
    </row>
    <row r="5665" spans="1:11" x14ac:dyDescent="0.35">
      <c r="A5665" t="s">
        <v>11</v>
      </c>
      <c r="B5665" t="s">
        <v>6169</v>
      </c>
      <c r="C5665" t="s">
        <v>6170</v>
      </c>
      <c r="D5665" t="s">
        <v>6310</v>
      </c>
      <c r="E5665">
        <v>5368</v>
      </c>
      <c r="F5665" s="2" t="s">
        <v>5194</v>
      </c>
      <c r="G5665" s="2" t="s">
        <v>1475</v>
      </c>
      <c r="H5665" s="2" t="s">
        <v>119</v>
      </c>
      <c r="I5665" s="2" t="s">
        <v>75</v>
      </c>
    </row>
    <row r="5666" spans="1:11" x14ac:dyDescent="0.35">
      <c r="A5666" s="1" t="s">
        <v>11</v>
      </c>
      <c r="B5666" s="1" t="s">
        <v>6169</v>
      </c>
      <c r="C5666" s="1" t="s">
        <v>6170</v>
      </c>
      <c r="D5666" s="1" t="s">
        <v>6311</v>
      </c>
      <c r="E5666" s="1">
        <v>5369</v>
      </c>
      <c r="F5666" s="2" t="s">
        <v>1475</v>
      </c>
      <c r="G5666" s="2" t="s">
        <v>5194</v>
      </c>
      <c r="H5666" s="2" t="s">
        <v>119</v>
      </c>
      <c r="I5666" s="2" t="s">
        <v>75</v>
      </c>
      <c r="J5666" s="2"/>
      <c r="K5666" s="2"/>
    </row>
    <row r="5667" spans="1:11" x14ac:dyDescent="0.35">
      <c r="A5667" s="1" t="s">
        <v>11</v>
      </c>
      <c r="B5667" s="1" t="s">
        <v>6169</v>
      </c>
      <c r="C5667" s="1" t="s">
        <v>6170</v>
      </c>
      <c r="D5667" s="1" t="s">
        <v>6312</v>
      </c>
      <c r="E5667" s="1">
        <v>5370</v>
      </c>
      <c r="F5667" s="2" t="s">
        <v>5194</v>
      </c>
      <c r="G5667" s="2" t="s">
        <v>1475</v>
      </c>
      <c r="H5667" s="2" t="s">
        <v>119</v>
      </c>
      <c r="I5667" s="2" t="s">
        <v>75</v>
      </c>
      <c r="J5667" s="2"/>
      <c r="K5667" s="2"/>
    </row>
    <row r="5668" spans="1:11" x14ac:dyDescent="0.35">
      <c r="A5668" s="1" t="s">
        <v>11</v>
      </c>
      <c r="B5668" s="1" t="s">
        <v>6169</v>
      </c>
      <c r="C5668" s="1" t="s">
        <v>6170</v>
      </c>
      <c r="D5668" s="1" t="s">
        <v>6313</v>
      </c>
      <c r="E5668" s="1">
        <v>5371</v>
      </c>
      <c r="F5668" s="2" t="s">
        <v>1475</v>
      </c>
      <c r="G5668" s="2" t="s">
        <v>5194</v>
      </c>
      <c r="H5668" s="2" t="s">
        <v>119</v>
      </c>
      <c r="I5668" s="2" t="s">
        <v>75</v>
      </c>
      <c r="J5668" s="2"/>
      <c r="K5668" s="2"/>
    </row>
    <row r="5669" spans="1:11" x14ac:dyDescent="0.35">
      <c r="A5669" s="1" t="s">
        <v>11</v>
      </c>
      <c r="B5669" s="1" t="s">
        <v>6169</v>
      </c>
      <c r="C5669" s="1" t="s">
        <v>6170</v>
      </c>
      <c r="D5669" s="1" t="s">
        <v>6314</v>
      </c>
      <c r="E5669" s="1">
        <v>5372</v>
      </c>
      <c r="F5669" s="2" t="s">
        <v>5194</v>
      </c>
      <c r="G5669" s="2" t="s">
        <v>1475</v>
      </c>
      <c r="H5669" s="2" t="s">
        <v>125</v>
      </c>
      <c r="I5669" s="2" t="s">
        <v>75</v>
      </c>
      <c r="J5669" s="2"/>
      <c r="K5669" s="2"/>
    </row>
    <row r="5670" spans="1:11" x14ac:dyDescent="0.35">
      <c r="A5670" s="1" t="s">
        <v>11</v>
      </c>
      <c r="B5670" s="1" t="s">
        <v>6169</v>
      </c>
      <c r="C5670" s="1" t="s">
        <v>6170</v>
      </c>
      <c r="D5670" s="1" t="s">
        <v>6315</v>
      </c>
      <c r="E5670" s="1">
        <v>5373</v>
      </c>
      <c r="F5670" s="2" t="s">
        <v>1475</v>
      </c>
      <c r="G5670" s="2" t="s">
        <v>5194</v>
      </c>
      <c r="H5670" s="2" t="s">
        <v>119</v>
      </c>
      <c r="I5670" s="2" t="s">
        <v>75</v>
      </c>
      <c r="J5670" s="2"/>
      <c r="K5670" s="2"/>
    </row>
    <row r="5671" spans="1:11" x14ac:dyDescent="0.35">
      <c r="A5671" s="1" t="s">
        <v>11</v>
      </c>
      <c r="B5671" s="1" t="s">
        <v>6169</v>
      </c>
      <c r="C5671" s="1" t="s">
        <v>6170</v>
      </c>
      <c r="D5671" s="1" t="s">
        <v>6316</v>
      </c>
      <c r="E5671" s="1">
        <v>5374</v>
      </c>
      <c r="F5671" s="2" t="s">
        <v>5194</v>
      </c>
      <c r="G5671" s="2" t="s">
        <v>1475</v>
      </c>
      <c r="H5671" s="2" t="s">
        <v>119</v>
      </c>
      <c r="I5671" s="2" t="s">
        <v>75</v>
      </c>
      <c r="J5671" s="2"/>
      <c r="K5671" s="2"/>
    </row>
    <row r="5672" spans="1:11" x14ac:dyDescent="0.35">
      <c r="A5672" s="1" t="s">
        <v>11</v>
      </c>
      <c r="B5672" s="1" t="s">
        <v>6169</v>
      </c>
      <c r="C5672" s="1" t="s">
        <v>6170</v>
      </c>
      <c r="D5672" s="1" t="s">
        <v>6317</v>
      </c>
      <c r="E5672" s="1">
        <v>5375</v>
      </c>
      <c r="F5672" s="2" t="s">
        <v>1475</v>
      </c>
      <c r="G5672" s="2" t="s">
        <v>5194</v>
      </c>
      <c r="H5672" s="2" t="s">
        <v>556</v>
      </c>
      <c r="I5672" s="2" t="s">
        <v>200</v>
      </c>
      <c r="J5672" s="2"/>
      <c r="K5672" s="2"/>
    </row>
    <row r="5673" spans="1:11" x14ac:dyDescent="0.35">
      <c r="A5673" s="1" t="s">
        <v>11</v>
      </c>
      <c r="B5673" s="1" t="s">
        <v>6169</v>
      </c>
      <c r="C5673" s="1" t="s">
        <v>6170</v>
      </c>
      <c r="D5673" s="1" t="s">
        <v>6318</v>
      </c>
      <c r="E5673" s="1">
        <v>5376</v>
      </c>
      <c r="F5673" s="2" t="s">
        <v>5194</v>
      </c>
      <c r="G5673" s="2" t="s">
        <v>1475</v>
      </c>
      <c r="H5673" s="2" t="s">
        <v>119</v>
      </c>
      <c r="I5673" s="2" t="s">
        <v>75</v>
      </c>
      <c r="J5673" s="2"/>
      <c r="K5673" s="2"/>
    </row>
    <row r="5674" spans="1:11" x14ac:dyDescent="0.35">
      <c r="A5674" s="1" t="s">
        <v>11</v>
      </c>
      <c r="B5674" s="1" t="s">
        <v>6169</v>
      </c>
      <c r="C5674" s="1" t="s">
        <v>6170</v>
      </c>
      <c r="D5674" s="1" t="s">
        <v>6319</v>
      </c>
      <c r="E5674" s="1">
        <v>5377</v>
      </c>
      <c r="F5674" s="2" t="s">
        <v>1475</v>
      </c>
      <c r="G5674" s="2" t="s">
        <v>5194</v>
      </c>
      <c r="H5674" s="2" t="s">
        <v>119</v>
      </c>
      <c r="I5674" s="2" t="s">
        <v>75</v>
      </c>
      <c r="J5674" s="2"/>
      <c r="K5674" s="2"/>
    </row>
    <row r="5675" spans="1:11" x14ac:dyDescent="0.35">
      <c r="A5675" t="s">
        <v>11</v>
      </c>
      <c r="B5675" t="s">
        <v>6169</v>
      </c>
      <c r="C5675" t="s">
        <v>6170</v>
      </c>
      <c r="D5675" t="s">
        <v>6320</v>
      </c>
      <c r="E5675">
        <v>5378</v>
      </c>
      <c r="F5675" s="2" t="s">
        <v>24284</v>
      </c>
      <c r="H5675" s="2" t="s">
        <v>24284</v>
      </c>
      <c r="I5675" s="2" t="s">
        <v>24284</v>
      </c>
    </row>
    <row r="5676" spans="1:11" x14ac:dyDescent="0.35">
      <c r="A5676" s="1" t="s">
        <v>11</v>
      </c>
      <c r="B5676" s="1" t="s">
        <v>6169</v>
      </c>
      <c r="C5676" s="1" t="s">
        <v>6170</v>
      </c>
      <c r="D5676" s="1" t="s">
        <v>6321</v>
      </c>
      <c r="E5676" s="1">
        <v>5379</v>
      </c>
      <c r="F5676" s="2" t="s">
        <v>5194</v>
      </c>
      <c r="G5676" s="2" t="s">
        <v>1475</v>
      </c>
      <c r="H5676" s="2" t="s">
        <v>249</v>
      </c>
      <c r="I5676" s="2" t="s">
        <v>75</v>
      </c>
      <c r="J5676" s="2"/>
      <c r="K5676" s="2"/>
    </row>
    <row r="5677" spans="1:11" x14ac:dyDescent="0.35">
      <c r="A5677" s="1" t="s">
        <v>11</v>
      </c>
      <c r="B5677" s="1" t="s">
        <v>6169</v>
      </c>
      <c r="C5677" s="1" t="s">
        <v>6170</v>
      </c>
      <c r="D5677" s="1" t="s">
        <v>6322</v>
      </c>
      <c r="E5677" s="1">
        <v>5380</v>
      </c>
      <c r="F5677" s="2" t="s">
        <v>1475</v>
      </c>
      <c r="G5677" s="2" t="s">
        <v>5194</v>
      </c>
      <c r="H5677" s="2" t="s">
        <v>119</v>
      </c>
      <c r="I5677" s="2" t="s">
        <v>75</v>
      </c>
      <c r="J5677" s="2"/>
      <c r="K5677" s="2"/>
    </row>
    <row r="5678" spans="1:11" x14ac:dyDescent="0.35">
      <c r="A5678" s="1" t="s">
        <v>11</v>
      </c>
      <c r="B5678" s="1" t="s">
        <v>6169</v>
      </c>
      <c r="C5678" s="1" t="s">
        <v>6170</v>
      </c>
      <c r="D5678" s="1" t="s">
        <v>6323</v>
      </c>
      <c r="E5678" s="1">
        <v>5381</v>
      </c>
      <c r="I5678" s="2" t="s">
        <v>24284</v>
      </c>
      <c r="J5678" s="2"/>
      <c r="K5678" s="2"/>
    </row>
    <row r="5679" spans="1:11" x14ac:dyDescent="0.35">
      <c r="A5679" s="1" t="s">
        <v>11</v>
      </c>
      <c r="B5679" s="1" t="s">
        <v>6169</v>
      </c>
      <c r="C5679" s="1" t="s">
        <v>6170</v>
      </c>
      <c r="D5679" s="1" t="s">
        <v>6324</v>
      </c>
      <c r="E5679" s="1">
        <v>5382</v>
      </c>
      <c r="H5679" s="2" t="s">
        <v>24284</v>
      </c>
      <c r="I5679" s="2" t="s">
        <v>24284</v>
      </c>
      <c r="J5679" s="2"/>
      <c r="K5679" s="2"/>
    </row>
    <row r="5680" spans="1:11" x14ac:dyDescent="0.35">
      <c r="A5680" t="s">
        <v>11</v>
      </c>
      <c r="B5680" t="s">
        <v>6169</v>
      </c>
      <c r="C5680" t="s">
        <v>6170</v>
      </c>
      <c r="D5680" t="s">
        <v>6325</v>
      </c>
      <c r="E5680">
        <v>5383</v>
      </c>
      <c r="F5680" s="2" t="s">
        <v>24284</v>
      </c>
    </row>
    <row r="5681" spans="1:11" x14ac:dyDescent="0.35">
      <c r="A5681" t="s">
        <v>11</v>
      </c>
      <c r="B5681" t="s">
        <v>6169</v>
      </c>
      <c r="C5681" t="s">
        <v>6170</v>
      </c>
      <c r="D5681" t="s">
        <v>6326</v>
      </c>
      <c r="E5681">
        <v>5384</v>
      </c>
      <c r="F5681" s="2" t="s">
        <v>24284</v>
      </c>
    </row>
    <row r="5682" spans="1:11" x14ac:dyDescent="0.35">
      <c r="A5682" t="s">
        <v>11</v>
      </c>
      <c r="B5682" t="s">
        <v>6169</v>
      </c>
      <c r="C5682" t="s">
        <v>6170</v>
      </c>
      <c r="D5682" t="s">
        <v>6327</v>
      </c>
      <c r="E5682">
        <v>5385</v>
      </c>
      <c r="F5682" s="2" t="s">
        <v>24284</v>
      </c>
      <c r="G5682" s="2" t="s">
        <v>24284</v>
      </c>
      <c r="I5682" s="2" t="s">
        <v>24284</v>
      </c>
    </row>
    <row r="5683" spans="1:11" x14ac:dyDescent="0.35">
      <c r="A5683" t="s">
        <v>11</v>
      </c>
      <c r="B5683" t="s">
        <v>6169</v>
      </c>
      <c r="C5683" t="s">
        <v>6170</v>
      </c>
      <c r="D5683" t="s">
        <v>6328</v>
      </c>
      <c r="E5683">
        <v>5386</v>
      </c>
      <c r="F5683" s="2" t="s">
        <v>24284</v>
      </c>
      <c r="G5683" s="2" t="s">
        <v>24284</v>
      </c>
      <c r="H5683" s="2" t="s">
        <v>24284</v>
      </c>
      <c r="I5683" s="2" t="s">
        <v>24284</v>
      </c>
    </row>
    <row r="5684" spans="1:11" x14ac:dyDescent="0.35">
      <c r="A5684" t="s">
        <v>11</v>
      </c>
      <c r="B5684" t="s">
        <v>6169</v>
      </c>
      <c r="C5684" t="s">
        <v>6170</v>
      </c>
      <c r="D5684" t="s">
        <v>6329</v>
      </c>
      <c r="E5684">
        <v>5387</v>
      </c>
      <c r="F5684" s="2" t="s">
        <v>24284</v>
      </c>
      <c r="G5684" s="2" t="s">
        <v>24284</v>
      </c>
      <c r="H5684" s="2" t="s">
        <v>24284</v>
      </c>
      <c r="I5684" s="2" t="s">
        <v>24284</v>
      </c>
    </row>
    <row r="5685" spans="1:11" x14ac:dyDescent="0.35">
      <c r="A5685" t="s">
        <v>11</v>
      </c>
      <c r="B5685" t="s">
        <v>6169</v>
      </c>
      <c r="C5685" t="s">
        <v>6170</v>
      </c>
      <c r="D5685" t="s">
        <v>6330</v>
      </c>
      <c r="E5685">
        <v>5388</v>
      </c>
      <c r="F5685" s="2" t="s">
        <v>24284</v>
      </c>
      <c r="G5685" s="2" t="s">
        <v>24284</v>
      </c>
      <c r="H5685" s="2" t="s">
        <v>24284</v>
      </c>
      <c r="I5685" s="2" t="s">
        <v>24284</v>
      </c>
    </row>
    <row r="5686" spans="1:11" x14ac:dyDescent="0.35">
      <c r="A5686" t="s">
        <v>11</v>
      </c>
      <c r="B5686" t="s">
        <v>6169</v>
      </c>
      <c r="C5686" t="s">
        <v>6170</v>
      </c>
      <c r="D5686" t="s">
        <v>6331</v>
      </c>
      <c r="E5686">
        <v>5389</v>
      </c>
      <c r="F5686" s="2" t="s">
        <v>24284</v>
      </c>
      <c r="G5686" s="2" t="s">
        <v>24284</v>
      </c>
      <c r="H5686" s="2" t="s">
        <v>24284</v>
      </c>
      <c r="I5686" s="2" t="s">
        <v>24284</v>
      </c>
    </row>
    <row r="5687" spans="1:11" x14ac:dyDescent="0.35">
      <c r="A5687" t="s">
        <v>11</v>
      </c>
      <c r="B5687" t="s">
        <v>6169</v>
      </c>
      <c r="C5687" t="s">
        <v>6170</v>
      </c>
      <c r="D5687" t="s">
        <v>6332</v>
      </c>
      <c r="E5687">
        <v>5390</v>
      </c>
      <c r="F5687" s="2" t="s">
        <v>24284</v>
      </c>
      <c r="G5687" s="2" t="s">
        <v>24284</v>
      </c>
      <c r="H5687" s="2" t="s">
        <v>24284</v>
      </c>
      <c r="I5687" s="2" t="s">
        <v>24284</v>
      </c>
    </row>
    <row r="5688" spans="1:11" x14ac:dyDescent="0.35">
      <c r="A5688" t="s">
        <v>11</v>
      </c>
      <c r="B5688" t="s">
        <v>6169</v>
      </c>
      <c r="C5688" t="s">
        <v>6170</v>
      </c>
      <c r="D5688" t="s">
        <v>6333</v>
      </c>
      <c r="E5688">
        <v>5391</v>
      </c>
      <c r="F5688" s="2" t="s">
        <v>24284</v>
      </c>
      <c r="G5688" s="2" t="s">
        <v>24284</v>
      </c>
      <c r="H5688" s="2" t="s">
        <v>24284</v>
      </c>
      <c r="I5688" s="2" t="s">
        <v>24284</v>
      </c>
    </row>
    <row r="5689" spans="1:11" x14ac:dyDescent="0.35">
      <c r="A5689" t="s">
        <v>11</v>
      </c>
      <c r="B5689" t="s">
        <v>6169</v>
      </c>
      <c r="C5689" t="s">
        <v>6170</v>
      </c>
      <c r="D5689" t="s">
        <v>6334</v>
      </c>
      <c r="E5689">
        <v>5392</v>
      </c>
      <c r="F5689" s="2" t="s">
        <v>24284</v>
      </c>
      <c r="G5689" s="2" t="s">
        <v>24284</v>
      </c>
      <c r="H5689" s="2" t="s">
        <v>24284</v>
      </c>
      <c r="I5689" s="2" t="s">
        <v>24284</v>
      </c>
    </row>
    <row r="5690" spans="1:11" x14ac:dyDescent="0.35">
      <c r="A5690" t="s">
        <v>11</v>
      </c>
      <c r="B5690" t="s">
        <v>6169</v>
      </c>
      <c r="C5690" t="s">
        <v>6170</v>
      </c>
      <c r="D5690" t="s">
        <v>6335</v>
      </c>
      <c r="E5690">
        <v>5393</v>
      </c>
      <c r="F5690" s="2" t="s">
        <v>24284</v>
      </c>
      <c r="G5690" s="2" t="s">
        <v>24284</v>
      </c>
      <c r="H5690" s="2" t="s">
        <v>24284</v>
      </c>
      <c r="I5690" s="2" t="s">
        <v>24284</v>
      </c>
    </row>
    <row r="5691" spans="1:11" x14ac:dyDescent="0.35">
      <c r="A5691" t="s">
        <v>11</v>
      </c>
      <c r="B5691" t="s">
        <v>6169</v>
      </c>
      <c r="C5691" t="s">
        <v>6170</v>
      </c>
      <c r="D5691" t="s">
        <v>6336</v>
      </c>
      <c r="E5691">
        <v>5394</v>
      </c>
      <c r="F5691" s="2" t="s">
        <v>24284</v>
      </c>
      <c r="G5691" s="2" t="s">
        <v>24284</v>
      </c>
      <c r="H5691" s="2" t="s">
        <v>24284</v>
      </c>
      <c r="I5691" s="2" t="s">
        <v>24284</v>
      </c>
    </row>
    <row r="5692" spans="1:11" x14ac:dyDescent="0.35">
      <c r="A5692" t="s">
        <v>11</v>
      </c>
      <c r="B5692" t="s">
        <v>6169</v>
      </c>
      <c r="C5692" t="s">
        <v>6170</v>
      </c>
      <c r="D5692" t="s">
        <v>6337</v>
      </c>
      <c r="E5692">
        <v>5395</v>
      </c>
      <c r="F5692" s="2" t="s">
        <v>24284</v>
      </c>
      <c r="G5692" s="2" t="s">
        <v>24284</v>
      </c>
      <c r="H5692" s="2" t="s">
        <v>24284</v>
      </c>
      <c r="I5692" s="2" t="s">
        <v>24284</v>
      </c>
    </row>
    <row r="5693" spans="1:11" x14ac:dyDescent="0.35">
      <c r="A5693" t="s">
        <v>11</v>
      </c>
      <c r="B5693" t="s">
        <v>6169</v>
      </c>
      <c r="C5693" t="s">
        <v>6170</v>
      </c>
      <c r="D5693" t="s">
        <v>6338</v>
      </c>
      <c r="E5693">
        <v>5396</v>
      </c>
    </row>
    <row r="5694" spans="1:11" x14ac:dyDescent="0.35">
      <c r="A5694" s="1" t="s">
        <v>11</v>
      </c>
      <c r="B5694" s="1" t="s">
        <v>6169</v>
      </c>
      <c r="C5694" s="1" t="s">
        <v>6170</v>
      </c>
      <c r="D5694" s="1" t="s">
        <v>6339</v>
      </c>
      <c r="E5694" s="1">
        <v>5397</v>
      </c>
      <c r="J5694" s="2"/>
      <c r="K5694" s="2"/>
    </row>
    <row r="5695" spans="1:11" x14ac:dyDescent="0.35">
      <c r="A5695" t="s">
        <v>11</v>
      </c>
      <c r="B5695" t="s">
        <v>6169</v>
      </c>
      <c r="C5695" t="s">
        <v>6170</v>
      </c>
      <c r="D5695" t="s">
        <v>6340</v>
      </c>
      <c r="E5695">
        <v>5398</v>
      </c>
    </row>
    <row r="5696" spans="1:11" x14ac:dyDescent="0.35">
      <c r="A5696" t="s">
        <v>11</v>
      </c>
      <c r="B5696" t="s">
        <v>6169</v>
      </c>
      <c r="C5696" t="s">
        <v>6170</v>
      </c>
      <c r="D5696" t="s">
        <v>6341</v>
      </c>
      <c r="E5696">
        <v>5399</v>
      </c>
    </row>
    <row r="5697" spans="1:11" x14ac:dyDescent="0.35">
      <c r="A5697" t="s">
        <v>11</v>
      </c>
      <c r="B5697" t="s">
        <v>6169</v>
      </c>
      <c r="C5697" t="s">
        <v>6170</v>
      </c>
      <c r="D5697" t="s">
        <v>6342</v>
      </c>
      <c r="E5697">
        <v>5400</v>
      </c>
    </row>
    <row r="5698" spans="1:11" x14ac:dyDescent="0.35">
      <c r="A5698" s="1" t="s">
        <v>11</v>
      </c>
      <c r="B5698" s="1" t="s">
        <v>6169</v>
      </c>
      <c r="C5698" s="1" t="s">
        <v>6170</v>
      </c>
      <c r="D5698" s="1" t="s">
        <v>6343</v>
      </c>
      <c r="E5698" s="1">
        <v>5401</v>
      </c>
      <c r="J5698" s="2"/>
      <c r="K5698" s="2"/>
    </row>
    <row r="5699" spans="1:11" x14ac:dyDescent="0.35">
      <c r="A5699" t="s">
        <v>11</v>
      </c>
      <c r="B5699" t="s">
        <v>6169</v>
      </c>
      <c r="C5699" t="s">
        <v>6170</v>
      </c>
      <c r="D5699" t="s">
        <v>6344</v>
      </c>
      <c r="E5699">
        <v>5402</v>
      </c>
    </row>
    <row r="5700" spans="1:11" x14ac:dyDescent="0.35">
      <c r="A5700" t="s">
        <v>11</v>
      </c>
      <c r="B5700" t="s">
        <v>6169</v>
      </c>
      <c r="C5700" t="s">
        <v>6170</v>
      </c>
      <c r="D5700" t="s">
        <v>6345</v>
      </c>
      <c r="E5700">
        <v>5403</v>
      </c>
    </row>
    <row r="5701" spans="1:11" x14ac:dyDescent="0.35">
      <c r="A5701" t="s">
        <v>11</v>
      </c>
      <c r="B5701" t="s">
        <v>6169</v>
      </c>
      <c r="C5701" t="s">
        <v>6170</v>
      </c>
      <c r="D5701" t="s">
        <v>6346</v>
      </c>
      <c r="E5701">
        <v>5404</v>
      </c>
    </row>
    <row r="5702" spans="1:11" x14ac:dyDescent="0.35">
      <c r="A5702" s="1" t="s">
        <v>11</v>
      </c>
      <c r="B5702" s="1" t="s">
        <v>6169</v>
      </c>
      <c r="C5702" s="1" t="s">
        <v>6170</v>
      </c>
      <c r="D5702" s="1" t="s">
        <v>6347</v>
      </c>
      <c r="E5702" s="1">
        <v>5405</v>
      </c>
      <c r="J5702" s="2"/>
      <c r="K5702" s="2"/>
    </row>
    <row r="5703" spans="1:11" x14ac:dyDescent="0.35">
      <c r="A5703" t="s">
        <v>11</v>
      </c>
      <c r="B5703" t="s">
        <v>6169</v>
      </c>
      <c r="C5703" t="s">
        <v>6170</v>
      </c>
      <c r="D5703" t="s">
        <v>6348</v>
      </c>
      <c r="E5703">
        <v>5406</v>
      </c>
    </row>
    <row r="5704" spans="1:11" x14ac:dyDescent="0.35">
      <c r="A5704" s="1" t="s">
        <v>11</v>
      </c>
      <c r="B5704" s="1" t="s">
        <v>6169</v>
      </c>
      <c r="C5704" s="1" t="s">
        <v>6170</v>
      </c>
      <c r="D5704" s="1" t="s">
        <v>6349</v>
      </c>
      <c r="E5704" s="1">
        <v>5407</v>
      </c>
      <c r="J5704" s="2"/>
      <c r="K5704" s="2"/>
    </row>
    <row r="5705" spans="1:11" x14ac:dyDescent="0.35">
      <c r="A5705" t="s">
        <v>11</v>
      </c>
      <c r="B5705" t="s">
        <v>6169</v>
      </c>
      <c r="C5705" t="s">
        <v>6170</v>
      </c>
      <c r="D5705" t="s">
        <v>6350</v>
      </c>
      <c r="E5705">
        <v>5408</v>
      </c>
    </row>
    <row r="5706" spans="1:11" x14ac:dyDescent="0.35">
      <c r="A5706" t="s">
        <v>11</v>
      </c>
      <c r="B5706" t="s">
        <v>6169</v>
      </c>
      <c r="C5706" t="s">
        <v>6170</v>
      </c>
      <c r="D5706" t="s">
        <v>6351</v>
      </c>
      <c r="E5706">
        <v>5409</v>
      </c>
    </row>
    <row r="5707" spans="1:11" x14ac:dyDescent="0.35">
      <c r="A5707" t="s">
        <v>11</v>
      </c>
      <c r="B5707" t="s">
        <v>6169</v>
      </c>
      <c r="C5707" t="s">
        <v>6170</v>
      </c>
      <c r="D5707" t="s">
        <v>6352</v>
      </c>
      <c r="E5707">
        <v>5410</v>
      </c>
    </row>
    <row r="5708" spans="1:11" x14ac:dyDescent="0.35">
      <c r="A5708" t="s">
        <v>11</v>
      </c>
      <c r="B5708" t="s">
        <v>6169</v>
      </c>
      <c r="C5708" t="s">
        <v>6170</v>
      </c>
      <c r="D5708" t="s">
        <v>6353</v>
      </c>
      <c r="E5708">
        <v>5411</v>
      </c>
    </row>
    <row r="5709" spans="1:11" x14ac:dyDescent="0.35">
      <c r="A5709" s="1" t="s">
        <v>11</v>
      </c>
      <c r="B5709" s="1" t="s">
        <v>6169</v>
      </c>
      <c r="C5709" s="1" t="s">
        <v>6170</v>
      </c>
      <c r="D5709" s="1" t="s">
        <v>6354</v>
      </c>
      <c r="E5709" s="1">
        <v>5412</v>
      </c>
      <c r="J5709" s="2"/>
      <c r="K5709" s="2"/>
    </row>
    <row r="5710" spans="1:11" x14ac:dyDescent="0.35">
      <c r="A5710" s="1" t="s">
        <v>11</v>
      </c>
      <c r="B5710" s="1" t="s">
        <v>6169</v>
      </c>
      <c r="C5710" s="1" t="s">
        <v>6170</v>
      </c>
      <c r="D5710" s="1" t="s">
        <v>6355</v>
      </c>
      <c r="E5710" s="1">
        <v>5413</v>
      </c>
      <c r="F5710" s="2" t="s">
        <v>1214</v>
      </c>
      <c r="G5710" s="2" t="s">
        <v>1475</v>
      </c>
      <c r="H5710" s="2" t="s">
        <v>3462</v>
      </c>
      <c r="I5710" s="2" t="s">
        <v>75</v>
      </c>
      <c r="J5710" s="2"/>
      <c r="K5710" s="2"/>
    </row>
    <row r="5711" spans="1:11" x14ac:dyDescent="0.35">
      <c r="A5711" s="1" t="s">
        <v>11</v>
      </c>
      <c r="B5711" s="1" t="s">
        <v>6169</v>
      </c>
      <c r="C5711" s="1" t="s">
        <v>6170</v>
      </c>
      <c r="D5711" s="1" t="s">
        <v>6356</v>
      </c>
      <c r="E5711" s="1">
        <v>5414</v>
      </c>
      <c r="F5711" s="2" t="s">
        <v>1475</v>
      </c>
      <c r="G5711" s="2" t="s">
        <v>1214</v>
      </c>
      <c r="H5711" s="2" t="s">
        <v>119</v>
      </c>
      <c r="I5711" s="2" t="s">
        <v>75</v>
      </c>
      <c r="J5711" s="2"/>
      <c r="K5711" s="2"/>
    </row>
    <row r="5712" spans="1:11" x14ac:dyDescent="0.35">
      <c r="A5712" s="1" t="s">
        <v>11</v>
      </c>
      <c r="B5712" s="1" t="s">
        <v>6169</v>
      </c>
      <c r="C5712" s="1" t="s">
        <v>6170</v>
      </c>
      <c r="D5712" s="1" t="s">
        <v>6357</v>
      </c>
      <c r="E5712" s="1">
        <v>5415</v>
      </c>
      <c r="F5712" s="2" t="s">
        <v>1214</v>
      </c>
      <c r="G5712" s="2" t="s">
        <v>1475</v>
      </c>
      <c r="H5712" s="2" t="s">
        <v>119</v>
      </c>
      <c r="I5712" s="2" t="s">
        <v>75</v>
      </c>
      <c r="J5712" s="2"/>
      <c r="K5712" s="2"/>
    </row>
    <row r="5713" spans="1:11" x14ac:dyDescent="0.35">
      <c r="A5713" s="1" t="s">
        <v>11</v>
      </c>
      <c r="B5713" s="1" t="s">
        <v>6169</v>
      </c>
      <c r="C5713" s="1" t="s">
        <v>6170</v>
      </c>
      <c r="D5713" s="1" t="s">
        <v>6358</v>
      </c>
      <c r="E5713" s="1">
        <v>5416</v>
      </c>
      <c r="F5713" s="2" t="s">
        <v>1475</v>
      </c>
      <c r="G5713" s="2" t="s">
        <v>1214</v>
      </c>
      <c r="H5713" s="2" t="s">
        <v>119</v>
      </c>
      <c r="I5713" s="2" t="s">
        <v>75</v>
      </c>
      <c r="J5713" s="2"/>
      <c r="K5713" s="2"/>
    </row>
    <row r="5714" spans="1:11" x14ac:dyDescent="0.35">
      <c r="A5714" s="1" t="s">
        <v>11</v>
      </c>
      <c r="B5714" s="1" t="s">
        <v>6169</v>
      </c>
      <c r="C5714" s="1" t="s">
        <v>6170</v>
      </c>
      <c r="D5714" s="1" t="s">
        <v>6359</v>
      </c>
      <c r="E5714" s="1">
        <v>5417</v>
      </c>
      <c r="F5714" s="2" t="s">
        <v>1214</v>
      </c>
      <c r="G5714" s="2" t="s">
        <v>1475</v>
      </c>
      <c r="I5714" s="2" t="s">
        <v>24284</v>
      </c>
      <c r="J5714" s="2"/>
      <c r="K5714" s="2"/>
    </row>
    <row r="5715" spans="1:11" x14ac:dyDescent="0.35">
      <c r="A5715" s="1" t="s">
        <v>11</v>
      </c>
      <c r="B5715" s="1" t="s">
        <v>6169</v>
      </c>
      <c r="C5715" s="1" t="s">
        <v>6170</v>
      </c>
      <c r="D5715" s="1" t="s">
        <v>6360</v>
      </c>
      <c r="E5715" s="1">
        <v>5418</v>
      </c>
      <c r="F5715" s="2" t="s">
        <v>1475</v>
      </c>
      <c r="G5715" s="2" t="s">
        <v>1214</v>
      </c>
      <c r="H5715" s="2" t="s">
        <v>119</v>
      </c>
      <c r="I5715" s="2" t="s">
        <v>75</v>
      </c>
      <c r="J5715" s="2"/>
      <c r="K5715" s="2"/>
    </row>
    <row r="5716" spans="1:11" x14ac:dyDescent="0.35">
      <c r="A5716" s="1" t="s">
        <v>11</v>
      </c>
      <c r="B5716" s="1" t="s">
        <v>6169</v>
      </c>
      <c r="C5716" s="1" t="s">
        <v>6170</v>
      </c>
      <c r="D5716" s="1" t="s">
        <v>6361</v>
      </c>
      <c r="E5716" s="1">
        <v>5419</v>
      </c>
      <c r="F5716" s="2" t="s">
        <v>1214</v>
      </c>
      <c r="G5716" s="2" t="s">
        <v>1475</v>
      </c>
      <c r="H5716" s="2" t="s">
        <v>119</v>
      </c>
      <c r="I5716" s="2" t="s">
        <v>75</v>
      </c>
      <c r="J5716" s="2"/>
      <c r="K5716" s="2"/>
    </row>
    <row r="5717" spans="1:11" x14ac:dyDescent="0.35">
      <c r="A5717" s="1" t="s">
        <v>11</v>
      </c>
      <c r="B5717" s="1" t="s">
        <v>6169</v>
      </c>
      <c r="C5717" s="1" t="s">
        <v>6170</v>
      </c>
      <c r="D5717" s="1" t="s">
        <v>6362</v>
      </c>
      <c r="E5717" s="1">
        <v>5420</v>
      </c>
      <c r="F5717" s="2" t="s">
        <v>1475</v>
      </c>
      <c r="G5717" s="2" t="s">
        <v>1214</v>
      </c>
      <c r="H5717" s="2" t="s">
        <v>119</v>
      </c>
      <c r="I5717" s="2" t="s">
        <v>75</v>
      </c>
      <c r="J5717" s="2"/>
      <c r="K5717" s="2"/>
    </row>
    <row r="5718" spans="1:11" x14ac:dyDescent="0.35">
      <c r="A5718" s="1" t="s">
        <v>11</v>
      </c>
      <c r="B5718" s="1" t="s">
        <v>6169</v>
      </c>
      <c r="C5718" s="1" t="s">
        <v>6170</v>
      </c>
      <c r="D5718" s="1" t="s">
        <v>6363</v>
      </c>
      <c r="E5718" s="1">
        <v>5421</v>
      </c>
      <c r="F5718" s="2" t="s">
        <v>1214</v>
      </c>
      <c r="G5718" s="2" t="s">
        <v>1475</v>
      </c>
      <c r="H5718" s="2" t="s">
        <v>119</v>
      </c>
      <c r="I5718" s="2" t="s">
        <v>75</v>
      </c>
      <c r="J5718" s="2"/>
      <c r="K5718" s="2"/>
    </row>
    <row r="5719" spans="1:11" x14ac:dyDescent="0.35">
      <c r="A5719" s="1" t="s">
        <v>11</v>
      </c>
      <c r="B5719" s="1" t="s">
        <v>6169</v>
      </c>
      <c r="C5719" s="1" t="s">
        <v>6170</v>
      </c>
      <c r="D5719" s="1" t="s">
        <v>6364</v>
      </c>
      <c r="E5719" s="1">
        <v>5422</v>
      </c>
      <c r="J5719" s="2"/>
      <c r="K5719" s="2"/>
    </row>
    <row r="5720" spans="1:11" x14ac:dyDescent="0.35">
      <c r="A5720" s="1" t="s">
        <v>11</v>
      </c>
      <c r="B5720" s="1" t="s">
        <v>6169</v>
      </c>
      <c r="C5720" s="1" t="s">
        <v>6170</v>
      </c>
      <c r="D5720" s="1" t="s">
        <v>6365</v>
      </c>
      <c r="E5720" s="1">
        <v>5423</v>
      </c>
      <c r="J5720" s="2"/>
      <c r="K5720" s="2"/>
    </row>
    <row r="5721" spans="1:11" x14ac:dyDescent="0.35">
      <c r="A5721" s="1" t="s">
        <v>11</v>
      </c>
      <c r="B5721" s="1" t="s">
        <v>6169</v>
      </c>
      <c r="C5721" s="1" t="s">
        <v>6170</v>
      </c>
      <c r="D5721" s="1" t="s">
        <v>6366</v>
      </c>
      <c r="E5721" s="1">
        <v>5424</v>
      </c>
      <c r="H5721" s="2" t="s">
        <v>24284</v>
      </c>
      <c r="I5721" s="2" t="s">
        <v>24284</v>
      </c>
      <c r="J5721" s="2"/>
      <c r="K5721" s="2"/>
    </row>
    <row r="5722" spans="1:11" x14ac:dyDescent="0.35">
      <c r="A5722" t="s">
        <v>11</v>
      </c>
      <c r="B5722" t="s">
        <v>6169</v>
      </c>
      <c r="C5722" t="s">
        <v>6170</v>
      </c>
      <c r="D5722" t="s">
        <v>6367</v>
      </c>
      <c r="E5722">
        <v>5425</v>
      </c>
      <c r="F5722" s="2" t="s">
        <v>24284</v>
      </c>
      <c r="H5722" s="2" t="s">
        <v>24284</v>
      </c>
      <c r="I5722" s="2" t="s">
        <v>24284</v>
      </c>
    </row>
    <row r="5723" spans="1:11" x14ac:dyDescent="0.35">
      <c r="A5723" t="s">
        <v>11</v>
      </c>
      <c r="B5723" t="s">
        <v>6169</v>
      </c>
      <c r="C5723" t="s">
        <v>6170</v>
      </c>
      <c r="D5723" t="s">
        <v>6368</v>
      </c>
      <c r="E5723">
        <v>5426</v>
      </c>
      <c r="F5723" s="2" t="s">
        <v>24284</v>
      </c>
      <c r="G5723" s="2" t="s">
        <v>24284</v>
      </c>
      <c r="H5723" s="2" t="s">
        <v>24284</v>
      </c>
      <c r="I5723" s="2" t="s">
        <v>24284</v>
      </c>
    </row>
    <row r="5724" spans="1:11" x14ac:dyDescent="0.35">
      <c r="A5724" s="1" t="s">
        <v>11</v>
      </c>
      <c r="B5724" s="1" t="s">
        <v>6169</v>
      </c>
      <c r="C5724" s="1" t="s">
        <v>6170</v>
      </c>
      <c r="D5724" s="1" t="s">
        <v>6369</v>
      </c>
      <c r="E5724" s="1">
        <v>5427</v>
      </c>
      <c r="F5724" s="2" t="s">
        <v>5194</v>
      </c>
      <c r="G5724" s="2" t="s">
        <v>1475</v>
      </c>
      <c r="H5724" s="2" t="s">
        <v>119</v>
      </c>
      <c r="I5724" s="2" t="s">
        <v>75</v>
      </c>
      <c r="J5724" s="2"/>
      <c r="K5724" s="2"/>
    </row>
    <row r="5725" spans="1:11" x14ac:dyDescent="0.35">
      <c r="A5725" s="1" t="s">
        <v>11</v>
      </c>
      <c r="B5725" s="1" t="s">
        <v>6169</v>
      </c>
      <c r="C5725" s="1" t="s">
        <v>6170</v>
      </c>
      <c r="D5725" s="1" t="s">
        <v>6370</v>
      </c>
      <c r="E5725" s="1">
        <v>5428</v>
      </c>
      <c r="F5725" s="2" t="s">
        <v>1475</v>
      </c>
      <c r="G5725" s="2" t="s">
        <v>5194</v>
      </c>
      <c r="H5725" s="2" t="s">
        <v>119</v>
      </c>
      <c r="I5725" s="2" t="s">
        <v>75</v>
      </c>
      <c r="J5725" s="2"/>
      <c r="K5725" s="2"/>
    </row>
    <row r="5726" spans="1:11" x14ac:dyDescent="0.35">
      <c r="A5726" s="1" t="s">
        <v>11</v>
      </c>
      <c r="B5726" s="1" t="s">
        <v>6169</v>
      </c>
      <c r="C5726" s="1" t="s">
        <v>6170</v>
      </c>
      <c r="D5726" s="1" t="s">
        <v>6371</v>
      </c>
      <c r="E5726" s="1">
        <v>5429</v>
      </c>
      <c r="F5726" s="2" t="s">
        <v>5194</v>
      </c>
      <c r="G5726" s="2" t="s">
        <v>24369</v>
      </c>
      <c r="H5726" s="2" t="s">
        <v>119</v>
      </c>
      <c r="I5726" s="2" t="s">
        <v>75</v>
      </c>
      <c r="J5726" s="2"/>
      <c r="K5726" s="2"/>
    </row>
    <row r="5727" spans="1:11" x14ac:dyDescent="0.35">
      <c r="A5727" t="s">
        <v>11</v>
      </c>
      <c r="B5727" t="s">
        <v>6169</v>
      </c>
      <c r="C5727" t="s">
        <v>6170</v>
      </c>
      <c r="D5727" t="s">
        <v>6372</v>
      </c>
      <c r="E5727">
        <v>5430</v>
      </c>
      <c r="F5727" s="2" t="s">
        <v>24369</v>
      </c>
      <c r="G5727" s="2" t="s">
        <v>5194</v>
      </c>
      <c r="H5727" s="2" t="s">
        <v>119</v>
      </c>
      <c r="I5727" s="2" t="s">
        <v>75</v>
      </c>
    </row>
    <row r="5728" spans="1:11" x14ac:dyDescent="0.35">
      <c r="A5728" s="1" t="s">
        <v>11</v>
      </c>
      <c r="B5728" s="1" t="s">
        <v>6169</v>
      </c>
      <c r="C5728" s="1" t="s">
        <v>6170</v>
      </c>
      <c r="D5728" s="1" t="s">
        <v>6373</v>
      </c>
      <c r="E5728" s="1">
        <v>5431</v>
      </c>
      <c r="F5728" s="2" t="s">
        <v>1475</v>
      </c>
      <c r="G5728" s="2" t="s">
        <v>24369</v>
      </c>
      <c r="H5728" s="2" t="s">
        <v>119</v>
      </c>
      <c r="I5728" s="2" t="s">
        <v>75</v>
      </c>
      <c r="J5728" s="2"/>
      <c r="K5728" s="2"/>
    </row>
    <row r="5729" spans="1:11" x14ac:dyDescent="0.35">
      <c r="A5729" t="s">
        <v>11</v>
      </c>
      <c r="B5729" t="s">
        <v>6169</v>
      </c>
      <c r="C5729" t="s">
        <v>6170</v>
      </c>
      <c r="D5729" t="s">
        <v>6374</v>
      </c>
      <c r="E5729">
        <v>5432</v>
      </c>
      <c r="F5729" s="2" t="s">
        <v>24369</v>
      </c>
      <c r="G5729" s="2" t="s">
        <v>1475</v>
      </c>
      <c r="H5729" s="2" t="s">
        <v>119</v>
      </c>
      <c r="I5729" s="2" t="s">
        <v>75</v>
      </c>
    </row>
    <row r="5730" spans="1:11" x14ac:dyDescent="0.35">
      <c r="A5730" s="1" t="s">
        <v>11</v>
      </c>
      <c r="B5730" s="1" t="s">
        <v>6169</v>
      </c>
      <c r="C5730" s="1" t="s">
        <v>6170</v>
      </c>
      <c r="D5730" s="1" t="s">
        <v>6375</v>
      </c>
      <c r="E5730" s="1">
        <v>5433</v>
      </c>
      <c r="F5730" s="2" t="s">
        <v>1475</v>
      </c>
      <c r="G5730" s="2" t="s">
        <v>24369</v>
      </c>
      <c r="H5730" s="2" t="s">
        <v>119</v>
      </c>
      <c r="I5730" s="2" t="s">
        <v>75</v>
      </c>
      <c r="J5730" s="2"/>
      <c r="K5730" s="2"/>
    </row>
    <row r="5731" spans="1:11" x14ac:dyDescent="0.35">
      <c r="A5731" t="s">
        <v>11</v>
      </c>
      <c r="B5731" t="s">
        <v>6169</v>
      </c>
      <c r="C5731" t="s">
        <v>6170</v>
      </c>
      <c r="D5731" t="s">
        <v>6376</v>
      </c>
      <c r="E5731">
        <v>5434</v>
      </c>
      <c r="F5731" s="2" t="s">
        <v>24369</v>
      </c>
      <c r="G5731" s="2" t="s">
        <v>1475</v>
      </c>
      <c r="H5731" s="2" t="s">
        <v>119</v>
      </c>
      <c r="I5731" s="2" t="s">
        <v>75</v>
      </c>
    </row>
    <row r="5732" spans="1:11" x14ac:dyDescent="0.35">
      <c r="A5732" s="1" t="s">
        <v>11</v>
      </c>
      <c r="B5732" s="1" t="s">
        <v>6169</v>
      </c>
      <c r="C5732" s="1" t="s">
        <v>6170</v>
      </c>
      <c r="D5732" s="1" t="s">
        <v>6377</v>
      </c>
      <c r="E5732" s="1">
        <v>5435</v>
      </c>
      <c r="F5732" s="2" t="s">
        <v>1475</v>
      </c>
      <c r="G5732" s="2" t="s">
        <v>24369</v>
      </c>
      <c r="H5732" s="2" t="s">
        <v>119</v>
      </c>
      <c r="I5732" s="2" t="s">
        <v>75</v>
      </c>
      <c r="J5732" s="2"/>
      <c r="K5732" s="2"/>
    </row>
    <row r="5733" spans="1:11" x14ac:dyDescent="0.35">
      <c r="A5733" t="s">
        <v>11</v>
      </c>
      <c r="B5733" t="s">
        <v>6169</v>
      </c>
      <c r="C5733" t="s">
        <v>6170</v>
      </c>
      <c r="D5733" t="s">
        <v>6378</v>
      </c>
      <c r="E5733">
        <v>5436</v>
      </c>
      <c r="F5733" s="2" t="s">
        <v>24284</v>
      </c>
      <c r="H5733" s="2" t="s">
        <v>24284</v>
      </c>
      <c r="I5733" s="2" t="s">
        <v>24284</v>
      </c>
    </row>
    <row r="5734" spans="1:11" x14ac:dyDescent="0.35">
      <c r="A5734" s="1" t="s">
        <v>11</v>
      </c>
      <c r="B5734" s="1" t="s">
        <v>6169</v>
      </c>
      <c r="C5734" s="1" t="s">
        <v>6170</v>
      </c>
      <c r="D5734" s="1" t="s">
        <v>6379</v>
      </c>
      <c r="E5734" s="1">
        <v>5437</v>
      </c>
      <c r="F5734" s="2" t="s">
        <v>5194</v>
      </c>
      <c r="G5734" s="2" t="s">
        <v>24396</v>
      </c>
      <c r="H5734" s="2" t="s">
        <v>119</v>
      </c>
      <c r="I5734" s="2" t="s">
        <v>75</v>
      </c>
      <c r="J5734" s="2"/>
      <c r="K5734" s="2"/>
    </row>
    <row r="5735" spans="1:11" x14ac:dyDescent="0.35">
      <c r="A5735" t="s">
        <v>11</v>
      </c>
      <c r="B5735" t="s">
        <v>6169</v>
      </c>
      <c r="C5735" t="s">
        <v>6170</v>
      </c>
      <c r="D5735" t="s">
        <v>6380</v>
      </c>
      <c r="E5735">
        <v>5438</v>
      </c>
      <c r="F5735" s="2" t="s">
        <v>24369</v>
      </c>
      <c r="G5735" s="2" t="s">
        <v>5194</v>
      </c>
      <c r="H5735" s="2" t="s">
        <v>119</v>
      </c>
      <c r="I5735" s="2" t="s">
        <v>75</v>
      </c>
    </row>
    <row r="5736" spans="1:11" x14ac:dyDescent="0.35">
      <c r="A5736" s="1" t="s">
        <v>11</v>
      </c>
      <c r="B5736" s="1" t="s">
        <v>6169</v>
      </c>
      <c r="C5736" s="1" t="s">
        <v>6170</v>
      </c>
      <c r="D5736" s="1" t="s">
        <v>6381</v>
      </c>
      <c r="E5736" s="1">
        <v>5439</v>
      </c>
      <c r="F5736" s="2" t="s">
        <v>5194</v>
      </c>
      <c r="G5736" s="2" t="s">
        <v>24369</v>
      </c>
      <c r="H5736" s="2" t="s">
        <v>119</v>
      </c>
      <c r="I5736" s="2" t="s">
        <v>75</v>
      </c>
      <c r="J5736" s="2"/>
      <c r="K5736" s="2"/>
    </row>
    <row r="5737" spans="1:11" x14ac:dyDescent="0.35">
      <c r="A5737" s="1" t="s">
        <v>11</v>
      </c>
      <c r="B5737" s="1" t="s">
        <v>6169</v>
      </c>
      <c r="C5737" s="1" t="s">
        <v>6170</v>
      </c>
      <c r="D5737" s="1" t="s">
        <v>6382</v>
      </c>
      <c r="E5737" s="1">
        <v>5440</v>
      </c>
      <c r="F5737" s="2" t="s">
        <v>1475</v>
      </c>
      <c r="G5737" s="2" t="s">
        <v>5194</v>
      </c>
      <c r="H5737" s="2" t="s">
        <v>119</v>
      </c>
      <c r="I5737" s="2" t="s">
        <v>75</v>
      </c>
      <c r="J5737" s="2"/>
      <c r="K5737" s="2"/>
    </row>
    <row r="5738" spans="1:11" x14ac:dyDescent="0.35">
      <c r="A5738" s="1" t="s">
        <v>11</v>
      </c>
      <c r="B5738" s="1" t="s">
        <v>6169</v>
      </c>
      <c r="C5738" s="1" t="s">
        <v>6170</v>
      </c>
      <c r="D5738" s="1" t="s">
        <v>6383</v>
      </c>
      <c r="E5738" s="1">
        <v>5441</v>
      </c>
      <c r="F5738" s="2" t="s">
        <v>5194</v>
      </c>
      <c r="G5738" s="2" t="s">
        <v>1475</v>
      </c>
      <c r="H5738" s="2" t="s">
        <v>119</v>
      </c>
      <c r="I5738" s="2" t="s">
        <v>75</v>
      </c>
      <c r="J5738" s="2"/>
      <c r="K5738" s="2"/>
    </row>
    <row r="5739" spans="1:11" x14ac:dyDescent="0.35">
      <c r="A5739" s="1" t="s">
        <v>11</v>
      </c>
      <c r="B5739" s="1" t="s">
        <v>6169</v>
      </c>
      <c r="C5739" s="1" t="s">
        <v>6170</v>
      </c>
      <c r="D5739" s="1" t="s">
        <v>6384</v>
      </c>
      <c r="E5739" s="1">
        <v>5442</v>
      </c>
      <c r="F5739" s="2" t="s">
        <v>1475</v>
      </c>
      <c r="G5739" s="2" t="s">
        <v>5194</v>
      </c>
      <c r="H5739" s="2" t="s">
        <v>119</v>
      </c>
      <c r="I5739" s="2" t="s">
        <v>75</v>
      </c>
      <c r="J5739" s="2"/>
      <c r="K5739" s="2"/>
    </row>
    <row r="5740" spans="1:11" x14ac:dyDescent="0.35">
      <c r="A5740" t="s">
        <v>11</v>
      </c>
      <c r="B5740" t="s">
        <v>6169</v>
      </c>
      <c r="C5740" t="s">
        <v>6170</v>
      </c>
      <c r="D5740" t="s">
        <v>6385</v>
      </c>
      <c r="E5740">
        <v>5443</v>
      </c>
      <c r="F5740" s="2" t="s">
        <v>24284</v>
      </c>
    </row>
    <row r="5741" spans="1:11" x14ac:dyDescent="0.35">
      <c r="A5741" s="1" t="s">
        <v>11</v>
      </c>
      <c r="B5741" s="1" t="s">
        <v>6169</v>
      </c>
      <c r="C5741" s="1" t="s">
        <v>6170</v>
      </c>
      <c r="D5741" s="1" t="s">
        <v>6386</v>
      </c>
      <c r="E5741" s="1">
        <v>5444</v>
      </c>
      <c r="J5741" s="2"/>
      <c r="K5741" s="2"/>
    </row>
    <row r="5742" spans="1:11" x14ac:dyDescent="0.35">
      <c r="A5742" t="s">
        <v>11</v>
      </c>
      <c r="B5742" t="s">
        <v>6169</v>
      </c>
      <c r="C5742" t="s">
        <v>6170</v>
      </c>
      <c r="D5742" t="s">
        <v>6387</v>
      </c>
      <c r="E5742">
        <v>5445</v>
      </c>
      <c r="F5742" s="2" t="s">
        <v>24388</v>
      </c>
      <c r="G5742" s="2" t="s">
        <v>24392</v>
      </c>
      <c r="H5742" s="2" t="s">
        <v>119</v>
      </c>
      <c r="I5742" s="2" t="s">
        <v>75</v>
      </c>
    </row>
    <row r="5743" spans="1:11" x14ac:dyDescent="0.35">
      <c r="A5743" t="s">
        <v>11</v>
      </c>
      <c r="B5743" t="s">
        <v>6169</v>
      </c>
      <c r="C5743" t="s">
        <v>6170</v>
      </c>
      <c r="D5743" t="s">
        <v>6388</v>
      </c>
      <c r="E5743">
        <v>5446</v>
      </c>
      <c r="F5743" s="2" t="s">
        <v>24392</v>
      </c>
      <c r="G5743" s="2" t="s">
        <v>24388</v>
      </c>
      <c r="H5743" s="2" t="s">
        <v>119</v>
      </c>
      <c r="I5743" s="2" t="s">
        <v>75</v>
      </c>
    </row>
    <row r="5744" spans="1:11" x14ac:dyDescent="0.35">
      <c r="A5744" t="s">
        <v>11</v>
      </c>
      <c r="B5744" t="s">
        <v>6169</v>
      </c>
      <c r="C5744" t="s">
        <v>6170</v>
      </c>
      <c r="D5744" t="s">
        <v>6389</v>
      </c>
      <c r="E5744">
        <v>5447</v>
      </c>
      <c r="F5744" s="2" t="s">
        <v>24284</v>
      </c>
      <c r="H5744" s="2" t="s">
        <v>24284</v>
      </c>
      <c r="I5744" s="2" t="s">
        <v>24284</v>
      </c>
    </row>
    <row r="5745" spans="1:11" x14ac:dyDescent="0.35">
      <c r="A5745" t="s">
        <v>11</v>
      </c>
      <c r="B5745" t="s">
        <v>6169</v>
      </c>
      <c r="C5745" t="s">
        <v>6170</v>
      </c>
      <c r="D5745" t="s">
        <v>6390</v>
      </c>
      <c r="E5745">
        <v>5448</v>
      </c>
      <c r="F5745" s="2" t="s">
        <v>24388</v>
      </c>
      <c r="G5745" s="2" t="s">
        <v>24392</v>
      </c>
      <c r="H5745" s="2" t="s">
        <v>119</v>
      </c>
      <c r="I5745" s="2" t="s">
        <v>75</v>
      </c>
    </row>
    <row r="5746" spans="1:11" x14ac:dyDescent="0.35">
      <c r="A5746" t="s">
        <v>11</v>
      </c>
      <c r="B5746" t="s">
        <v>6169</v>
      </c>
      <c r="C5746" t="s">
        <v>6170</v>
      </c>
      <c r="D5746" t="s">
        <v>6391</v>
      </c>
      <c r="E5746">
        <v>5449</v>
      </c>
      <c r="F5746" s="2" t="s">
        <v>24284</v>
      </c>
      <c r="I5746" s="2" t="s">
        <v>24284</v>
      </c>
    </row>
    <row r="5747" spans="1:11" x14ac:dyDescent="0.35">
      <c r="A5747" t="s">
        <v>11</v>
      </c>
      <c r="B5747" t="s">
        <v>6169</v>
      </c>
      <c r="C5747" t="s">
        <v>6170</v>
      </c>
      <c r="D5747" t="s">
        <v>6392</v>
      </c>
      <c r="E5747">
        <v>5450</v>
      </c>
      <c r="F5747" s="2" t="s">
        <v>24284</v>
      </c>
      <c r="G5747" s="2" t="s">
        <v>24284</v>
      </c>
      <c r="H5747" s="2" t="s">
        <v>24284</v>
      </c>
      <c r="I5747" s="2" t="s">
        <v>24284</v>
      </c>
    </row>
    <row r="5748" spans="1:11" x14ac:dyDescent="0.35">
      <c r="A5748" t="s">
        <v>11</v>
      </c>
      <c r="B5748" t="s">
        <v>6169</v>
      </c>
      <c r="C5748" t="s">
        <v>6170</v>
      </c>
      <c r="D5748" t="s">
        <v>6393</v>
      </c>
      <c r="E5748">
        <v>5451</v>
      </c>
      <c r="F5748" s="2" t="s">
        <v>24392</v>
      </c>
      <c r="G5748" s="2" t="s">
        <v>24388</v>
      </c>
      <c r="H5748" s="2" t="s">
        <v>119</v>
      </c>
      <c r="I5748" s="2" t="s">
        <v>75</v>
      </c>
    </row>
    <row r="5749" spans="1:11" x14ac:dyDescent="0.35">
      <c r="A5749" t="s">
        <v>11</v>
      </c>
      <c r="B5749" t="s">
        <v>6169</v>
      </c>
      <c r="C5749" t="s">
        <v>6170</v>
      </c>
      <c r="D5749" t="s">
        <v>6394</v>
      </c>
      <c r="E5749">
        <v>5452</v>
      </c>
      <c r="F5749" s="2" t="s">
        <v>24388</v>
      </c>
      <c r="G5749" s="2" t="s">
        <v>24392</v>
      </c>
      <c r="H5749" s="2" t="s">
        <v>119</v>
      </c>
      <c r="I5749" s="2" t="s">
        <v>75</v>
      </c>
    </row>
    <row r="5750" spans="1:11" x14ac:dyDescent="0.35">
      <c r="A5750" t="s">
        <v>11</v>
      </c>
      <c r="B5750" t="s">
        <v>6169</v>
      </c>
      <c r="C5750" t="s">
        <v>6170</v>
      </c>
      <c r="D5750" t="s">
        <v>6395</v>
      </c>
      <c r="E5750">
        <v>5453</v>
      </c>
      <c r="F5750" s="2" t="s">
        <v>24392</v>
      </c>
      <c r="G5750" s="2" t="s">
        <v>24388</v>
      </c>
      <c r="H5750" s="2" t="s">
        <v>119</v>
      </c>
      <c r="I5750" s="2" t="s">
        <v>75</v>
      </c>
    </row>
    <row r="5751" spans="1:11" x14ac:dyDescent="0.35">
      <c r="A5751" s="1" t="s">
        <v>11</v>
      </c>
      <c r="B5751" s="1" t="s">
        <v>6169</v>
      </c>
      <c r="C5751" s="1" t="s">
        <v>6170</v>
      </c>
      <c r="D5751" s="1" t="s">
        <v>6396</v>
      </c>
      <c r="E5751" s="1">
        <v>5454</v>
      </c>
      <c r="F5751" s="2" t="s">
        <v>24397</v>
      </c>
      <c r="G5751" s="2" t="s">
        <v>3501</v>
      </c>
      <c r="H5751" s="2" t="s">
        <v>24398</v>
      </c>
      <c r="I5751" s="2" t="s">
        <v>200</v>
      </c>
      <c r="J5751" s="2"/>
      <c r="K5751" s="2"/>
    </row>
    <row r="5752" spans="1:11" x14ac:dyDescent="0.35">
      <c r="A5752" s="1" t="s">
        <v>11</v>
      </c>
      <c r="B5752" s="1" t="s">
        <v>6169</v>
      </c>
      <c r="C5752" s="1" t="s">
        <v>6170</v>
      </c>
      <c r="D5752" s="1" t="s">
        <v>6397</v>
      </c>
      <c r="E5752" s="1">
        <v>5455</v>
      </c>
      <c r="F5752" s="2" t="s">
        <v>3937</v>
      </c>
      <c r="G5752" s="2" t="s">
        <v>24397</v>
      </c>
      <c r="H5752" s="2" t="s">
        <v>119</v>
      </c>
      <c r="I5752" s="2" t="s">
        <v>200</v>
      </c>
      <c r="J5752" s="2"/>
      <c r="K5752" s="2"/>
    </row>
    <row r="5753" spans="1:11" x14ac:dyDescent="0.35">
      <c r="A5753" t="s">
        <v>11</v>
      </c>
      <c r="B5753" t="s">
        <v>6169</v>
      </c>
      <c r="C5753" t="s">
        <v>6170</v>
      </c>
      <c r="D5753" t="s">
        <v>6398</v>
      </c>
      <c r="E5753">
        <v>5456</v>
      </c>
      <c r="F5753" s="2" t="s">
        <v>24388</v>
      </c>
      <c r="G5753" s="2" t="s">
        <v>3501</v>
      </c>
      <c r="H5753" s="2" t="s">
        <v>448</v>
      </c>
      <c r="I5753" s="2" t="s">
        <v>75</v>
      </c>
    </row>
    <row r="5754" spans="1:11" x14ac:dyDescent="0.35">
      <c r="A5754" s="1" t="s">
        <v>11</v>
      </c>
      <c r="B5754" s="1" t="s">
        <v>6169</v>
      </c>
      <c r="C5754" s="1" t="s">
        <v>6170</v>
      </c>
      <c r="D5754" s="1" t="s">
        <v>6399</v>
      </c>
      <c r="E5754" s="1">
        <v>5457</v>
      </c>
      <c r="F5754" s="2" t="s">
        <v>3501</v>
      </c>
      <c r="G5754" s="2" t="s">
        <v>24388</v>
      </c>
      <c r="H5754" s="2" t="s">
        <v>119</v>
      </c>
      <c r="I5754" s="2" t="s">
        <v>75</v>
      </c>
      <c r="J5754" s="2"/>
      <c r="K5754" s="2"/>
    </row>
    <row r="5755" spans="1:11" x14ac:dyDescent="0.35">
      <c r="A5755" t="s">
        <v>11</v>
      </c>
      <c r="B5755" t="s">
        <v>6169</v>
      </c>
      <c r="C5755" t="s">
        <v>6170</v>
      </c>
      <c r="D5755" t="s">
        <v>6400</v>
      </c>
      <c r="E5755">
        <v>5458</v>
      </c>
      <c r="F5755" s="2" t="s">
        <v>24392</v>
      </c>
      <c r="G5755" s="2" t="s">
        <v>3501</v>
      </c>
      <c r="H5755" s="2" t="s">
        <v>119</v>
      </c>
      <c r="I5755" s="2" t="s">
        <v>75</v>
      </c>
    </row>
    <row r="5756" spans="1:11" x14ac:dyDescent="0.35">
      <c r="A5756" s="1" t="s">
        <v>11</v>
      </c>
      <c r="B5756" s="1" t="s">
        <v>6169</v>
      </c>
      <c r="C5756" s="1" t="s">
        <v>6170</v>
      </c>
      <c r="D5756" s="1" t="s">
        <v>6401</v>
      </c>
      <c r="E5756" s="1">
        <v>5459</v>
      </c>
      <c r="F5756" s="2" t="s">
        <v>3937</v>
      </c>
      <c r="G5756" s="2" t="s">
        <v>24392</v>
      </c>
      <c r="H5756" s="2" t="s">
        <v>119</v>
      </c>
      <c r="I5756" s="2" t="s">
        <v>75</v>
      </c>
      <c r="J5756" s="2"/>
      <c r="K5756" s="2"/>
    </row>
    <row r="5757" spans="1:11" x14ac:dyDescent="0.35">
      <c r="A5757" t="s">
        <v>11</v>
      </c>
      <c r="B5757" t="s">
        <v>6169</v>
      </c>
      <c r="C5757" t="s">
        <v>6170</v>
      </c>
      <c r="D5757" t="s">
        <v>6402</v>
      </c>
      <c r="E5757">
        <v>5460</v>
      </c>
      <c r="F5757" s="2" t="s">
        <v>24388</v>
      </c>
      <c r="G5757" s="2" t="s">
        <v>3937</v>
      </c>
      <c r="H5757" s="2" t="s">
        <v>119</v>
      </c>
      <c r="I5757" s="2" t="s">
        <v>75</v>
      </c>
    </row>
    <row r="5758" spans="1:11" x14ac:dyDescent="0.35">
      <c r="A5758" s="1" t="s">
        <v>11</v>
      </c>
      <c r="B5758" s="1" t="s">
        <v>6169</v>
      </c>
      <c r="C5758" s="1" t="s">
        <v>6170</v>
      </c>
      <c r="D5758" s="1" t="s">
        <v>6403</v>
      </c>
      <c r="E5758" s="1">
        <v>5461</v>
      </c>
      <c r="F5758" s="2" t="s">
        <v>3501</v>
      </c>
      <c r="G5758" s="2" t="s">
        <v>24388</v>
      </c>
      <c r="H5758" s="2" t="s">
        <v>119</v>
      </c>
      <c r="I5758" s="2" t="s">
        <v>75</v>
      </c>
      <c r="J5758" s="2"/>
      <c r="K5758" s="2"/>
    </row>
    <row r="5759" spans="1:11" x14ac:dyDescent="0.35">
      <c r="A5759" t="s">
        <v>11</v>
      </c>
      <c r="B5759" t="s">
        <v>6169</v>
      </c>
      <c r="C5759" t="s">
        <v>6170</v>
      </c>
      <c r="D5759" t="s">
        <v>6404</v>
      </c>
      <c r="E5759">
        <v>5462</v>
      </c>
      <c r="F5759" s="2" t="s">
        <v>24392</v>
      </c>
      <c r="G5759" s="2" t="s">
        <v>3501</v>
      </c>
      <c r="H5759" s="2" t="s">
        <v>119</v>
      </c>
      <c r="I5759" s="2" t="s">
        <v>75</v>
      </c>
    </row>
    <row r="5760" spans="1:11" x14ac:dyDescent="0.35">
      <c r="A5760" s="1" t="s">
        <v>11</v>
      </c>
      <c r="B5760" s="1" t="s">
        <v>6169</v>
      </c>
      <c r="C5760" s="1" t="s">
        <v>6170</v>
      </c>
      <c r="D5760" s="1" t="s">
        <v>6405</v>
      </c>
      <c r="E5760" s="1">
        <v>5463</v>
      </c>
      <c r="F5760" s="2" t="s">
        <v>3501</v>
      </c>
      <c r="G5760" s="2" t="s">
        <v>24392</v>
      </c>
      <c r="H5760" s="2" t="s">
        <v>119</v>
      </c>
      <c r="I5760" s="2" t="s">
        <v>75</v>
      </c>
      <c r="J5760" s="2"/>
      <c r="K5760" s="2"/>
    </row>
    <row r="5761" spans="1:11" x14ac:dyDescent="0.35">
      <c r="A5761" t="s">
        <v>11</v>
      </c>
      <c r="B5761" t="s">
        <v>6169</v>
      </c>
      <c r="C5761" t="s">
        <v>6170</v>
      </c>
      <c r="D5761" t="s">
        <v>6406</v>
      </c>
      <c r="E5761">
        <v>5464</v>
      </c>
      <c r="F5761" s="2" t="s">
        <v>24392</v>
      </c>
      <c r="G5761" s="2" t="s">
        <v>3501</v>
      </c>
      <c r="H5761" s="2" t="s">
        <v>119</v>
      </c>
      <c r="I5761" s="2" t="s">
        <v>75</v>
      </c>
    </row>
    <row r="5762" spans="1:11" x14ac:dyDescent="0.35">
      <c r="A5762" s="1" t="s">
        <v>11</v>
      </c>
      <c r="B5762" s="1" t="s">
        <v>6169</v>
      </c>
      <c r="C5762" s="1" t="s">
        <v>6170</v>
      </c>
      <c r="D5762" s="1" t="s">
        <v>6407</v>
      </c>
      <c r="E5762" s="1">
        <v>5465</v>
      </c>
      <c r="F5762" s="2" t="s">
        <v>3501</v>
      </c>
      <c r="G5762" s="2" t="s">
        <v>24399</v>
      </c>
      <c r="H5762" s="2" t="s">
        <v>130</v>
      </c>
      <c r="I5762" s="2" t="s">
        <v>75</v>
      </c>
      <c r="J5762" s="2"/>
      <c r="K5762" s="2"/>
    </row>
    <row r="5763" spans="1:11" x14ac:dyDescent="0.35">
      <c r="A5763" t="s">
        <v>11</v>
      </c>
      <c r="B5763" t="s">
        <v>6169</v>
      </c>
      <c r="C5763" t="s">
        <v>6170</v>
      </c>
      <c r="D5763" t="s">
        <v>6408</v>
      </c>
      <c r="E5763">
        <v>5466</v>
      </c>
      <c r="F5763" s="2" t="s">
        <v>24369</v>
      </c>
      <c r="G5763" s="2" t="s">
        <v>24297</v>
      </c>
      <c r="H5763" s="2" t="s">
        <v>119</v>
      </c>
      <c r="I5763" s="2" t="s">
        <v>75</v>
      </c>
    </row>
    <row r="5764" spans="1:11" x14ac:dyDescent="0.35">
      <c r="A5764" s="1" t="s">
        <v>11</v>
      </c>
      <c r="B5764" s="1" t="s">
        <v>6169</v>
      </c>
      <c r="C5764" s="1" t="s">
        <v>6170</v>
      </c>
      <c r="D5764" s="1" t="s">
        <v>6409</v>
      </c>
      <c r="E5764" s="1">
        <v>5467</v>
      </c>
      <c r="F5764" s="2" t="s">
        <v>1475</v>
      </c>
      <c r="G5764" s="2" t="s">
        <v>24369</v>
      </c>
      <c r="H5764" s="2" t="s">
        <v>119</v>
      </c>
      <c r="I5764" s="2" t="s">
        <v>75</v>
      </c>
      <c r="J5764" s="2"/>
      <c r="K5764" s="2"/>
    </row>
    <row r="5765" spans="1:11" x14ac:dyDescent="0.35">
      <c r="A5765" s="1" t="s">
        <v>11</v>
      </c>
      <c r="B5765" s="1" t="s">
        <v>6169</v>
      </c>
      <c r="C5765" s="1" t="s">
        <v>6170</v>
      </c>
      <c r="D5765" s="1" t="s">
        <v>6410</v>
      </c>
      <c r="E5765" s="1">
        <v>5468</v>
      </c>
      <c r="F5765" s="2" t="s">
        <v>5194</v>
      </c>
      <c r="G5765" s="2" t="s">
        <v>24369</v>
      </c>
      <c r="H5765" s="2" t="s">
        <v>119</v>
      </c>
      <c r="I5765" s="2" t="s">
        <v>75</v>
      </c>
      <c r="J5765" s="2"/>
      <c r="K5765" s="2"/>
    </row>
    <row r="5766" spans="1:11" x14ac:dyDescent="0.35">
      <c r="A5766" t="s">
        <v>11</v>
      </c>
      <c r="B5766" t="s">
        <v>6169</v>
      </c>
      <c r="C5766" t="s">
        <v>6170</v>
      </c>
      <c r="D5766" t="s">
        <v>6411</v>
      </c>
      <c r="E5766">
        <v>5469</v>
      </c>
      <c r="F5766" s="2" t="s">
        <v>24284</v>
      </c>
      <c r="H5766" s="2" t="s">
        <v>24284</v>
      </c>
      <c r="I5766" s="2" t="s">
        <v>24284</v>
      </c>
    </row>
    <row r="5767" spans="1:11" x14ac:dyDescent="0.35">
      <c r="A5767" t="s">
        <v>11</v>
      </c>
      <c r="B5767" t="s">
        <v>6169</v>
      </c>
      <c r="C5767" t="s">
        <v>6170</v>
      </c>
      <c r="D5767" t="s">
        <v>603</v>
      </c>
      <c r="E5767">
        <v>5470</v>
      </c>
      <c r="F5767" s="2" t="s">
        <v>24284</v>
      </c>
      <c r="G5767" s="2" t="s">
        <v>24284</v>
      </c>
      <c r="H5767" s="2" t="s">
        <v>24284</v>
      </c>
      <c r="I5767" s="2" t="s">
        <v>24284</v>
      </c>
    </row>
    <row r="5768" spans="1:11" x14ac:dyDescent="0.35">
      <c r="A5768" t="s">
        <v>11</v>
      </c>
      <c r="B5768" t="s">
        <v>6169</v>
      </c>
      <c r="C5768" t="s">
        <v>6170</v>
      </c>
      <c r="D5768" t="s">
        <v>6412</v>
      </c>
      <c r="E5768">
        <v>5471</v>
      </c>
      <c r="F5768" s="2" t="s">
        <v>24284</v>
      </c>
      <c r="G5768" s="2" t="s">
        <v>24284</v>
      </c>
      <c r="I5768" s="2" t="s">
        <v>24284</v>
      </c>
    </row>
    <row r="5769" spans="1:11" x14ac:dyDescent="0.35">
      <c r="A5769" t="s">
        <v>11</v>
      </c>
      <c r="B5769" t="s">
        <v>6413</v>
      </c>
      <c r="C5769" t="s">
        <v>6414</v>
      </c>
      <c r="D5769" t="s">
        <v>6415</v>
      </c>
      <c r="E5769">
        <v>5472</v>
      </c>
      <c r="F5769" s="2" t="s">
        <v>24399</v>
      </c>
      <c r="G5769" s="2" t="s">
        <v>3501</v>
      </c>
      <c r="H5769" s="2" t="s">
        <v>119</v>
      </c>
      <c r="I5769" s="2" t="s">
        <v>75</v>
      </c>
    </row>
    <row r="5770" spans="1:11" x14ac:dyDescent="0.35">
      <c r="A5770" s="1" t="s">
        <v>11</v>
      </c>
      <c r="B5770" s="1" t="s">
        <v>6413</v>
      </c>
      <c r="C5770" s="1" t="s">
        <v>6414</v>
      </c>
      <c r="D5770" s="1" t="s">
        <v>6416</v>
      </c>
      <c r="E5770" s="1">
        <v>5473</v>
      </c>
      <c r="F5770" s="2" t="s">
        <v>3501</v>
      </c>
      <c r="G5770" s="2" t="s">
        <v>24399</v>
      </c>
      <c r="H5770" s="2" t="s">
        <v>119</v>
      </c>
      <c r="I5770" s="2" t="s">
        <v>75</v>
      </c>
      <c r="J5770" s="2"/>
      <c r="K5770" s="2"/>
    </row>
    <row r="5771" spans="1:11" x14ac:dyDescent="0.35">
      <c r="A5771" s="1" t="s">
        <v>11</v>
      </c>
      <c r="B5771" s="1" t="s">
        <v>6413</v>
      </c>
      <c r="C5771" s="1" t="s">
        <v>6414</v>
      </c>
      <c r="D5771" s="1" t="s">
        <v>6417</v>
      </c>
      <c r="E5771" s="1">
        <v>5474</v>
      </c>
      <c r="F5771" s="2" t="s">
        <v>5194</v>
      </c>
      <c r="G5771" s="2" t="s">
        <v>3501</v>
      </c>
      <c r="H5771" s="2" t="s">
        <v>119</v>
      </c>
      <c r="I5771" s="2" t="s">
        <v>75</v>
      </c>
      <c r="J5771" s="2"/>
      <c r="K5771" s="2"/>
    </row>
    <row r="5772" spans="1:11" x14ac:dyDescent="0.35">
      <c r="A5772" t="s">
        <v>11</v>
      </c>
      <c r="B5772" t="s">
        <v>6413</v>
      </c>
      <c r="C5772" t="s">
        <v>6414</v>
      </c>
      <c r="D5772" t="s">
        <v>6418</v>
      </c>
      <c r="E5772">
        <v>5475</v>
      </c>
      <c r="F5772" s="2" t="s">
        <v>24388</v>
      </c>
      <c r="G5772" s="2" t="s">
        <v>3501</v>
      </c>
      <c r="H5772" s="2" t="s">
        <v>119</v>
      </c>
      <c r="I5772" s="2" t="s">
        <v>75</v>
      </c>
    </row>
    <row r="5773" spans="1:11" x14ac:dyDescent="0.35">
      <c r="A5773" s="1" t="s">
        <v>11</v>
      </c>
      <c r="B5773" s="1" t="s">
        <v>6413</v>
      </c>
      <c r="C5773" s="1" t="s">
        <v>6414</v>
      </c>
      <c r="D5773" s="1" t="s">
        <v>6419</v>
      </c>
      <c r="E5773" s="1">
        <v>5476</v>
      </c>
      <c r="F5773" s="2" t="s">
        <v>1475</v>
      </c>
      <c r="G5773" s="2" t="s">
        <v>24388</v>
      </c>
      <c r="H5773" s="2" t="s">
        <v>414</v>
      </c>
      <c r="I5773" s="2" t="s">
        <v>200</v>
      </c>
      <c r="J5773" s="2"/>
      <c r="K5773" s="2"/>
    </row>
    <row r="5774" spans="1:11" x14ac:dyDescent="0.35">
      <c r="A5774" s="1" t="s">
        <v>11</v>
      </c>
      <c r="B5774" s="1" t="s">
        <v>6413</v>
      </c>
      <c r="C5774" s="1" t="s">
        <v>6414</v>
      </c>
      <c r="D5774" s="1" t="s">
        <v>6420</v>
      </c>
      <c r="E5774" s="1">
        <v>5477</v>
      </c>
      <c r="F5774" s="2" t="s">
        <v>3501</v>
      </c>
      <c r="G5774" s="2" t="s">
        <v>1475</v>
      </c>
      <c r="H5774" s="2" t="s">
        <v>119</v>
      </c>
      <c r="I5774" s="2" t="s">
        <v>75</v>
      </c>
      <c r="J5774" s="2"/>
      <c r="K5774" s="2"/>
    </row>
    <row r="5775" spans="1:11" x14ac:dyDescent="0.35">
      <c r="A5775" s="1" t="s">
        <v>11</v>
      </c>
      <c r="B5775" s="1" t="s">
        <v>6413</v>
      </c>
      <c r="C5775" s="1" t="s">
        <v>6414</v>
      </c>
      <c r="D5775" s="1" t="s">
        <v>6421</v>
      </c>
      <c r="E5775" s="1">
        <v>5478</v>
      </c>
      <c r="F5775" s="2" t="s">
        <v>1475</v>
      </c>
      <c r="G5775" s="2" t="s">
        <v>3501</v>
      </c>
      <c r="H5775" s="2" t="s">
        <v>119</v>
      </c>
      <c r="I5775" s="2" t="s">
        <v>75</v>
      </c>
      <c r="J5775" s="2"/>
      <c r="K5775" s="2"/>
    </row>
    <row r="5776" spans="1:11" x14ac:dyDescent="0.35">
      <c r="A5776" t="s">
        <v>11</v>
      </c>
      <c r="B5776" t="s">
        <v>6413</v>
      </c>
      <c r="C5776" t="s">
        <v>6414</v>
      </c>
      <c r="D5776" t="s">
        <v>6422</v>
      </c>
      <c r="E5776">
        <v>5479</v>
      </c>
      <c r="F5776" s="2" t="s">
        <v>24392</v>
      </c>
      <c r="G5776" s="2" t="s">
        <v>1475</v>
      </c>
      <c r="H5776" s="2" t="s">
        <v>119</v>
      </c>
      <c r="I5776" s="2" t="s">
        <v>75</v>
      </c>
    </row>
    <row r="5777" spans="1:11" x14ac:dyDescent="0.35">
      <c r="A5777" s="1" t="s">
        <v>11</v>
      </c>
      <c r="B5777" s="1" t="s">
        <v>6413</v>
      </c>
      <c r="C5777" s="1" t="s">
        <v>6414</v>
      </c>
      <c r="D5777" s="1" t="s">
        <v>6423</v>
      </c>
      <c r="E5777" s="1">
        <v>5480</v>
      </c>
      <c r="F5777" s="2" t="s">
        <v>5194</v>
      </c>
      <c r="G5777" s="2" t="s">
        <v>24392</v>
      </c>
      <c r="H5777" s="2" t="s">
        <v>119</v>
      </c>
      <c r="I5777" s="2" t="s">
        <v>75</v>
      </c>
      <c r="J5777" s="2"/>
      <c r="K5777" s="2"/>
    </row>
    <row r="5778" spans="1:11" x14ac:dyDescent="0.35">
      <c r="A5778" t="s">
        <v>11</v>
      </c>
      <c r="B5778" t="s">
        <v>6413</v>
      </c>
      <c r="C5778" t="s">
        <v>6414</v>
      </c>
      <c r="D5778" t="s">
        <v>6424</v>
      </c>
      <c r="E5778">
        <v>5481</v>
      </c>
      <c r="F5778" s="2" t="s">
        <v>24284</v>
      </c>
      <c r="H5778" s="2" t="s">
        <v>24284</v>
      </c>
      <c r="I5778" s="2" t="s">
        <v>24284</v>
      </c>
    </row>
    <row r="5779" spans="1:11" x14ac:dyDescent="0.35">
      <c r="A5779" t="s">
        <v>11</v>
      </c>
      <c r="B5779" t="s">
        <v>6413</v>
      </c>
      <c r="C5779" t="s">
        <v>6414</v>
      </c>
      <c r="D5779" t="s">
        <v>6425</v>
      </c>
      <c r="E5779">
        <v>5482</v>
      </c>
      <c r="F5779" s="2" t="s">
        <v>24284</v>
      </c>
      <c r="G5779" s="2" t="s">
        <v>24284</v>
      </c>
      <c r="I5779" s="2" t="s">
        <v>24284</v>
      </c>
    </row>
    <row r="5780" spans="1:11" x14ac:dyDescent="0.35">
      <c r="A5780" t="s">
        <v>11</v>
      </c>
      <c r="B5780" t="s">
        <v>6413</v>
      </c>
      <c r="C5780" t="s">
        <v>6414</v>
      </c>
      <c r="D5780" t="s">
        <v>6426</v>
      </c>
      <c r="E5780">
        <v>5483</v>
      </c>
      <c r="F5780" s="2" t="s">
        <v>1475</v>
      </c>
      <c r="G5780" s="2" t="s">
        <v>24397</v>
      </c>
      <c r="H5780" s="2" t="s">
        <v>119</v>
      </c>
      <c r="I5780" s="2" t="s">
        <v>200</v>
      </c>
    </row>
    <row r="5781" spans="1:11" x14ac:dyDescent="0.35">
      <c r="A5781" s="1" t="s">
        <v>11</v>
      </c>
      <c r="B5781" s="1" t="s">
        <v>6413</v>
      </c>
      <c r="C5781" s="1" t="s">
        <v>6414</v>
      </c>
      <c r="D5781" s="1" t="s">
        <v>6427</v>
      </c>
      <c r="E5781" s="1">
        <v>5484</v>
      </c>
      <c r="H5781" s="2" t="s">
        <v>24284</v>
      </c>
      <c r="I5781" s="2" t="s">
        <v>24284</v>
      </c>
      <c r="J5781" s="2"/>
      <c r="K5781" s="2"/>
    </row>
    <row r="5782" spans="1:11" x14ac:dyDescent="0.35">
      <c r="A5782" s="1" t="s">
        <v>11</v>
      </c>
      <c r="B5782" s="1" t="s">
        <v>6413</v>
      </c>
      <c r="C5782" s="1" t="s">
        <v>6414</v>
      </c>
      <c r="D5782" s="1" t="s">
        <v>6428</v>
      </c>
      <c r="E5782" s="1">
        <v>5485</v>
      </c>
      <c r="J5782" s="2"/>
      <c r="K5782" s="2"/>
    </row>
    <row r="5783" spans="1:11" x14ac:dyDescent="0.35">
      <c r="A5783" s="1" t="s">
        <v>11</v>
      </c>
      <c r="B5783" s="1" t="s">
        <v>6413</v>
      </c>
      <c r="C5783" s="1" t="s">
        <v>6414</v>
      </c>
      <c r="D5783" s="1" t="s">
        <v>6428</v>
      </c>
      <c r="E5783" s="1">
        <v>5485</v>
      </c>
      <c r="J5783" s="2"/>
      <c r="K5783" s="2"/>
    </row>
    <row r="5784" spans="1:11" x14ac:dyDescent="0.35">
      <c r="A5784" t="s">
        <v>11</v>
      </c>
      <c r="B5784" t="s">
        <v>6413</v>
      </c>
      <c r="C5784" t="s">
        <v>6414</v>
      </c>
      <c r="D5784" t="s">
        <v>6429</v>
      </c>
      <c r="E5784">
        <v>5486</v>
      </c>
      <c r="F5784" s="2" t="s">
        <v>24284</v>
      </c>
    </row>
    <row r="5785" spans="1:11" x14ac:dyDescent="0.35">
      <c r="A5785" t="s">
        <v>11</v>
      </c>
      <c r="B5785" t="s">
        <v>6413</v>
      </c>
      <c r="C5785" t="s">
        <v>6414</v>
      </c>
      <c r="D5785" t="s">
        <v>6430</v>
      </c>
      <c r="E5785">
        <v>5487</v>
      </c>
      <c r="F5785" s="2" t="s">
        <v>24284</v>
      </c>
    </row>
    <row r="5786" spans="1:11" x14ac:dyDescent="0.35">
      <c r="A5786" t="s">
        <v>11</v>
      </c>
      <c r="B5786" t="s">
        <v>6413</v>
      </c>
      <c r="C5786" t="s">
        <v>6414</v>
      </c>
      <c r="D5786" t="s">
        <v>6431</v>
      </c>
      <c r="E5786">
        <v>5488</v>
      </c>
      <c r="F5786" s="2" t="s">
        <v>24284</v>
      </c>
    </row>
    <row r="5787" spans="1:11" x14ac:dyDescent="0.35">
      <c r="A5787" t="s">
        <v>11</v>
      </c>
      <c r="B5787" t="s">
        <v>6413</v>
      </c>
      <c r="C5787" t="s">
        <v>6414</v>
      </c>
      <c r="D5787" t="s">
        <v>6432</v>
      </c>
      <c r="E5787">
        <v>5489</v>
      </c>
      <c r="F5787" s="2" t="s">
        <v>24284</v>
      </c>
    </row>
    <row r="5788" spans="1:11" x14ac:dyDescent="0.35">
      <c r="A5788" t="s">
        <v>11</v>
      </c>
      <c r="B5788" t="s">
        <v>6413</v>
      </c>
      <c r="C5788" t="s">
        <v>6414</v>
      </c>
      <c r="D5788" t="s">
        <v>6433</v>
      </c>
      <c r="E5788">
        <v>5490</v>
      </c>
      <c r="F5788" s="2" t="s">
        <v>24284</v>
      </c>
      <c r="G5788" s="2" t="s">
        <v>24284</v>
      </c>
      <c r="H5788" s="2" t="s">
        <v>24284</v>
      </c>
      <c r="I5788" s="2" t="s">
        <v>24284</v>
      </c>
    </row>
    <row r="5789" spans="1:11" x14ac:dyDescent="0.35">
      <c r="A5789" t="s">
        <v>11</v>
      </c>
      <c r="B5789" t="s">
        <v>6413</v>
      </c>
      <c r="C5789" t="s">
        <v>6414</v>
      </c>
      <c r="D5789" t="s">
        <v>6434</v>
      </c>
      <c r="E5789">
        <v>5491</v>
      </c>
      <c r="F5789" s="2" t="s">
        <v>24284</v>
      </c>
      <c r="G5789" s="2" t="s">
        <v>24284</v>
      </c>
      <c r="H5789" s="2" t="s">
        <v>24284</v>
      </c>
      <c r="I5789" s="2" t="s">
        <v>24284</v>
      </c>
    </row>
    <row r="5790" spans="1:11" x14ac:dyDescent="0.35">
      <c r="A5790" t="s">
        <v>11</v>
      </c>
      <c r="B5790" t="s">
        <v>6413</v>
      </c>
      <c r="C5790" t="s">
        <v>6414</v>
      </c>
      <c r="D5790" t="s">
        <v>6435</v>
      </c>
      <c r="E5790">
        <v>5492</v>
      </c>
      <c r="F5790" s="2" t="s">
        <v>24388</v>
      </c>
      <c r="G5790" s="2" t="s">
        <v>24392</v>
      </c>
      <c r="H5790" s="2" t="s">
        <v>119</v>
      </c>
      <c r="I5790" s="2" t="s">
        <v>75</v>
      </c>
    </row>
    <row r="5791" spans="1:11" x14ac:dyDescent="0.35">
      <c r="A5791" t="s">
        <v>11</v>
      </c>
      <c r="B5791" t="s">
        <v>6413</v>
      </c>
      <c r="C5791" t="s">
        <v>6414</v>
      </c>
      <c r="D5791" t="s">
        <v>6436</v>
      </c>
      <c r="E5791">
        <v>5493</v>
      </c>
      <c r="F5791" s="2" t="s">
        <v>24392</v>
      </c>
      <c r="G5791" s="2" t="s">
        <v>24388</v>
      </c>
      <c r="H5791" s="2" t="s">
        <v>119</v>
      </c>
      <c r="I5791" s="2" t="s">
        <v>75</v>
      </c>
    </row>
    <row r="5792" spans="1:11" x14ac:dyDescent="0.35">
      <c r="A5792" t="s">
        <v>11</v>
      </c>
      <c r="B5792" t="s">
        <v>6413</v>
      </c>
      <c r="C5792" t="s">
        <v>6414</v>
      </c>
      <c r="D5792" t="s">
        <v>6437</v>
      </c>
      <c r="E5792">
        <v>5494</v>
      </c>
      <c r="F5792" s="2" t="s">
        <v>24284</v>
      </c>
      <c r="H5792" s="2" t="s">
        <v>24284</v>
      </c>
      <c r="I5792" s="2" t="s">
        <v>24284</v>
      </c>
    </row>
    <row r="5793" spans="1:11" x14ac:dyDescent="0.35">
      <c r="A5793" t="s">
        <v>11</v>
      </c>
      <c r="B5793" t="s">
        <v>6413</v>
      </c>
      <c r="C5793" t="s">
        <v>6414</v>
      </c>
      <c r="D5793" t="s">
        <v>6438</v>
      </c>
      <c r="E5793">
        <v>5495</v>
      </c>
      <c r="F5793" s="2" t="s">
        <v>24284</v>
      </c>
      <c r="G5793" s="2" t="s">
        <v>24284</v>
      </c>
      <c r="H5793" s="2" t="s">
        <v>24284</v>
      </c>
      <c r="I5793" s="2" t="s">
        <v>24284</v>
      </c>
    </row>
    <row r="5794" spans="1:11" x14ac:dyDescent="0.35">
      <c r="A5794" t="s">
        <v>11</v>
      </c>
      <c r="B5794" t="s">
        <v>6413</v>
      </c>
      <c r="C5794" t="s">
        <v>6414</v>
      </c>
      <c r="D5794" t="s">
        <v>6439</v>
      </c>
      <c r="E5794">
        <v>5496</v>
      </c>
      <c r="F5794" s="2" t="s">
        <v>24284</v>
      </c>
      <c r="G5794" s="2" t="s">
        <v>24284</v>
      </c>
      <c r="H5794" s="2" t="s">
        <v>24284</v>
      </c>
      <c r="I5794" s="2" t="s">
        <v>24284</v>
      </c>
    </row>
    <row r="5795" spans="1:11" x14ac:dyDescent="0.35">
      <c r="A5795" t="s">
        <v>11</v>
      </c>
      <c r="B5795" t="s">
        <v>6413</v>
      </c>
      <c r="C5795" t="s">
        <v>6414</v>
      </c>
      <c r="D5795" t="s">
        <v>142</v>
      </c>
      <c r="E5795">
        <v>5497</v>
      </c>
      <c r="H5795" s="2" t="s">
        <v>24284</v>
      </c>
      <c r="I5795" s="2" t="s">
        <v>24284</v>
      </c>
    </row>
    <row r="5796" spans="1:11" x14ac:dyDescent="0.35">
      <c r="A5796" s="1" t="s">
        <v>11</v>
      </c>
      <c r="B5796" s="1" t="s">
        <v>6413</v>
      </c>
      <c r="C5796" s="1" t="s">
        <v>6414</v>
      </c>
      <c r="D5796" s="1" t="s">
        <v>6440</v>
      </c>
      <c r="E5796" s="1">
        <v>5498</v>
      </c>
      <c r="H5796" s="2" t="s">
        <v>24284</v>
      </c>
      <c r="I5796" s="2" t="s">
        <v>24284</v>
      </c>
      <c r="J5796" s="2"/>
      <c r="K5796" s="2"/>
    </row>
    <row r="5797" spans="1:11" x14ac:dyDescent="0.35">
      <c r="A5797" t="s">
        <v>11</v>
      </c>
      <c r="B5797" t="s">
        <v>6413</v>
      </c>
      <c r="C5797" t="s">
        <v>6414</v>
      </c>
      <c r="D5797" t="s">
        <v>6441</v>
      </c>
      <c r="E5797">
        <v>5499</v>
      </c>
      <c r="H5797" s="2" t="s">
        <v>24284</v>
      </c>
      <c r="I5797" s="2" t="s">
        <v>24284</v>
      </c>
    </row>
    <row r="5798" spans="1:11" x14ac:dyDescent="0.35">
      <c r="A5798" t="s">
        <v>11</v>
      </c>
      <c r="B5798" t="s">
        <v>6413</v>
      </c>
      <c r="C5798" t="s">
        <v>6414</v>
      </c>
      <c r="D5798" t="s">
        <v>6442</v>
      </c>
      <c r="E5798">
        <v>5500</v>
      </c>
      <c r="F5798" s="2" t="s">
        <v>24284</v>
      </c>
      <c r="H5798" s="2" t="s">
        <v>24284</v>
      </c>
      <c r="I5798" s="2" t="s">
        <v>24284</v>
      </c>
    </row>
    <row r="5799" spans="1:11" x14ac:dyDescent="0.35">
      <c r="A5799" t="s">
        <v>11</v>
      </c>
      <c r="B5799" t="s">
        <v>6413</v>
      </c>
      <c r="C5799" t="s">
        <v>6414</v>
      </c>
      <c r="D5799" t="s">
        <v>6443</v>
      </c>
      <c r="E5799">
        <v>5501</v>
      </c>
      <c r="F5799" s="2" t="s">
        <v>24392</v>
      </c>
      <c r="G5799" s="2" t="s">
        <v>24388</v>
      </c>
      <c r="H5799" s="2" t="s">
        <v>119</v>
      </c>
      <c r="I5799" s="2" t="s">
        <v>75</v>
      </c>
    </row>
    <row r="5800" spans="1:11" x14ac:dyDescent="0.35">
      <c r="A5800" t="s">
        <v>11</v>
      </c>
      <c r="B5800" t="s">
        <v>6413</v>
      </c>
      <c r="C5800" t="s">
        <v>6414</v>
      </c>
      <c r="D5800" t="s">
        <v>6444</v>
      </c>
      <c r="E5800">
        <v>5502</v>
      </c>
      <c r="F5800" s="2" t="s">
        <v>24388</v>
      </c>
      <c r="G5800" s="2" t="s">
        <v>24392</v>
      </c>
      <c r="H5800" s="2" t="s">
        <v>119</v>
      </c>
      <c r="I5800" s="2" t="s">
        <v>75</v>
      </c>
    </row>
    <row r="5801" spans="1:11" x14ac:dyDescent="0.35">
      <c r="A5801" s="1" t="s">
        <v>11</v>
      </c>
      <c r="B5801" s="1" t="s">
        <v>6413</v>
      </c>
      <c r="C5801" s="1" t="s">
        <v>6414</v>
      </c>
      <c r="D5801" s="1" t="s">
        <v>6445</v>
      </c>
      <c r="E5801" s="1">
        <v>5503</v>
      </c>
      <c r="F5801" s="2" t="s">
        <v>24397</v>
      </c>
      <c r="G5801" s="2" t="s">
        <v>3501</v>
      </c>
      <c r="H5801" s="2" t="s">
        <v>119</v>
      </c>
      <c r="I5801" s="2" t="s">
        <v>75</v>
      </c>
      <c r="J5801" s="2"/>
      <c r="K5801" s="2"/>
    </row>
    <row r="5802" spans="1:11" x14ac:dyDescent="0.35">
      <c r="A5802" s="1" t="s">
        <v>11</v>
      </c>
      <c r="B5802" s="1" t="s">
        <v>6413</v>
      </c>
      <c r="C5802" s="1" t="s">
        <v>6414</v>
      </c>
      <c r="D5802" s="1" t="s">
        <v>6446</v>
      </c>
      <c r="E5802" s="1">
        <v>5504</v>
      </c>
      <c r="F5802" s="2" t="s">
        <v>3501</v>
      </c>
      <c r="G5802" s="2" t="s">
        <v>24397</v>
      </c>
      <c r="H5802" s="2" t="s">
        <v>119</v>
      </c>
      <c r="I5802" s="2" t="s">
        <v>75</v>
      </c>
      <c r="J5802" s="2"/>
      <c r="K5802" s="2"/>
    </row>
    <row r="5803" spans="1:11" x14ac:dyDescent="0.35">
      <c r="A5803" t="s">
        <v>11</v>
      </c>
      <c r="B5803" t="s">
        <v>6413</v>
      </c>
      <c r="C5803" t="s">
        <v>6414</v>
      </c>
      <c r="D5803" t="s">
        <v>6447</v>
      </c>
      <c r="E5803">
        <v>5505</v>
      </c>
      <c r="F5803" s="2" t="s">
        <v>24388</v>
      </c>
      <c r="G5803" s="2" t="s">
        <v>3501</v>
      </c>
      <c r="H5803" s="2" t="s">
        <v>119</v>
      </c>
      <c r="I5803" s="2" t="s">
        <v>75</v>
      </c>
    </row>
    <row r="5804" spans="1:11" x14ac:dyDescent="0.35">
      <c r="A5804" s="1" t="s">
        <v>11</v>
      </c>
      <c r="B5804" s="1" t="s">
        <v>6413</v>
      </c>
      <c r="C5804" s="1" t="s">
        <v>6414</v>
      </c>
      <c r="D5804" s="1" t="s">
        <v>6448</v>
      </c>
      <c r="E5804" s="1">
        <v>5506</v>
      </c>
      <c r="F5804" s="2" t="s">
        <v>5194</v>
      </c>
      <c r="G5804" s="2" t="s">
        <v>24388</v>
      </c>
      <c r="H5804" s="2" t="s">
        <v>24400</v>
      </c>
      <c r="I5804" s="2" t="s">
        <v>200</v>
      </c>
      <c r="J5804" s="2"/>
      <c r="K5804" s="2"/>
    </row>
    <row r="5805" spans="1:11" x14ac:dyDescent="0.35">
      <c r="A5805" s="1" t="s">
        <v>11</v>
      </c>
      <c r="B5805" s="1" t="s">
        <v>6413</v>
      </c>
      <c r="C5805" s="1" t="s">
        <v>6414</v>
      </c>
      <c r="D5805" s="1" t="s">
        <v>6449</v>
      </c>
      <c r="E5805" s="1">
        <v>5507</v>
      </c>
      <c r="J5805" s="2"/>
      <c r="K5805" s="2"/>
    </row>
    <row r="5806" spans="1:11" x14ac:dyDescent="0.35">
      <c r="A5806" s="1" t="s">
        <v>11</v>
      </c>
      <c r="B5806" s="1" t="s">
        <v>6413</v>
      </c>
      <c r="C5806" s="1" t="s">
        <v>6414</v>
      </c>
      <c r="D5806" s="1" t="s">
        <v>6450</v>
      </c>
      <c r="E5806" s="1">
        <v>5508</v>
      </c>
      <c r="F5806" s="2" t="s">
        <v>3501</v>
      </c>
      <c r="G5806" s="2" t="s">
        <v>5194</v>
      </c>
      <c r="H5806" s="2" t="s">
        <v>119</v>
      </c>
      <c r="I5806" s="2" t="s">
        <v>75</v>
      </c>
      <c r="J5806" s="2"/>
      <c r="K5806" s="2"/>
    </row>
    <row r="5807" spans="1:11" x14ac:dyDescent="0.35">
      <c r="A5807" s="1" t="s">
        <v>11</v>
      </c>
      <c r="B5807" s="1" t="s">
        <v>6413</v>
      </c>
      <c r="C5807" s="1" t="s">
        <v>6414</v>
      </c>
      <c r="D5807" s="1" t="s">
        <v>6451</v>
      </c>
      <c r="E5807" s="1">
        <v>5509</v>
      </c>
      <c r="H5807" s="2" t="s">
        <v>24284</v>
      </c>
      <c r="I5807" s="2" t="s">
        <v>24284</v>
      </c>
      <c r="J5807" s="2"/>
      <c r="K5807" s="2"/>
    </row>
    <row r="5808" spans="1:11" x14ac:dyDescent="0.35">
      <c r="A5808" t="s">
        <v>11</v>
      </c>
      <c r="B5808" t="s">
        <v>6413</v>
      </c>
      <c r="C5808" t="s">
        <v>6414</v>
      </c>
      <c r="D5808" t="s">
        <v>6452</v>
      </c>
      <c r="E5808">
        <v>5510</v>
      </c>
      <c r="F5808" s="2" t="s">
        <v>24284</v>
      </c>
      <c r="H5808" s="2" t="s">
        <v>24284</v>
      </c>
      <c r="I5808" s="2" t="s">
        <v>24284</v>
      </c>
    </row>
    <row r="5809" spans="1:11" x14ac:dyDescent="0.35">
      <c r="A5809" t="s">
        <v>11</v>
      </c>
      <c r="B5809" t="s">
        <v>6413</v>
      </c>
      <c r="C5809" t="s">
        <v>6414</v>
      </c>
      <c r="D5809" t="s">
        <v>6453</v>
      </c>
      <c r="E5809">
        <v>5511</v>
      </c>
      <c r="F5809" s="2" t="s">
        <v>24284</v>
      </c>
      <c r="G5809" s="2" t="s">
        <v>24284</v>
      </c>
      <c r="H5809" s="2" t="s">
        <v>24284</v>
      </c>
      <c r="I5809" s="2" t="s">
        <v>24284</v>
      </c>
    </row>
    <row r="5810" spans="1:11" x14ac:dyDescent="0.35">
      <c r="A5810" s="1" t="s">
        <v>11</v>
      </c>
      <c r="B5810" s="1" t="s">
        <v>6413</v>
      </c>
      <c r="C5810" s="1" t="s">
        <v>6414</v>
      </c>
      <c r="D5810" s="1" t="s">
        <v>6454</v>
      </c>
      <c r="E5810" s="1">
        <v>5512</v>
      </c>
      <c r="F5810" s="2" t="s">
        <v>5194</v>
      </c>
      <c r="G5810" s="2" t="s">
        <v>24397</v>
      </c>
      <c r="H5810" s="2" t="s">
        <v>125</v>
      </c>
      <c r="I5810" s="2" t="s">
        <v>75</v>
      </c>
      <c r="J5810" s="2"/>
      <c r="K5810" s="2"/>
    </row>
    <row r="5811" spans="1:11" x14ac:dyDescent="0.35">
      <c r="A5811" t="s">
        <v>11</v>
      </c>
      <c r="B5811" t="s">
        <v>6413</v>
      </c>
      <c r="C5811" t="s">
        <v>6414</v>
      </c>
      <c r="D5811" t="s">
        <v>6455</v>
      </c>
      <c r="E5811">
        <v>5513</v>
      </c>
      <c r="F5811" s="2" t="s">
        <v>24392</v>
      </c>
      <c r="G5811" s="2" t="s">
        <v>5194</v>
      </c>
      <c r="H5811" s="2" t="s">
        <v>119</v>
      </c>
      <c r="I5811" s="2" t="s">
        <v>75</v>
      </c>
    </row>
    <row r="5812" spans="1:11" x14ac:dyDescent="0.35">
      <c r="A5812" t="s">
        <v>11</v>
      </c>
      <c r="B5812" t="s">
        <v>6413</v>
      </c>
      <c r="C5812" t="s">
        <v>6414</v>
      </c>
      <c r="D5812" t="s">
        <v>6456</v>
      </c>
      <c r="E5812">
        <v>5514</v>
      </c>
      <c r="F5812" s="2" t="s">
        <v>24388</v>
      </c>
      <c r="G5812" s="2" t="s">
        <v>24392</v>
      </c>
      <c r="H5812" s="2" t="s">
        <v>556</v>
      </c>
      <c r="I5812" s="2" t="s">
        <v>200</v>
      </c>
    </row>
    <row r="5813" spans="1:11" x14ac:dyDescent="0.35">
      <c r="A5813" s="1" t="s">
        <v>11</v>
      </c>
      <c r="B5813" s="1" t="s">
        <v>6413</v>
      </c>
      <c r="C5813" s="1" t="s">
        <v>6414</v>
      </c>
      <c r="D5813" s="1" t="s">
        <v>6457</v>
      </c>
      <c r="E5813" s="1">
        <v>5515</v>
      </c>
      <c r="H5813" s="2" t="s">
        <v>24284</v>
      </c>
      <c r="I5813" s="2" t="s">
        <v>24284</v>
      </c>
      <c r="J5813" s="2"/>
      <c r="K5813" s="2"/>
    </row>
    <row r="5814" spans="1:11" x14ac:dyDescent="0.35">
      <c r="A5814" t="s">
        <v>11</v>
      </c>
      <c r="B5814" t="s">
        <v>6413</v>
      </c>
      <c r="C5814" t="s">
        <v>6414</v>
      </c>
      <c r="D5814" t="s">
        <v>6458</v>
      </c>
      <c r="E5814">
        <v>5516</v>
      </c>
      <c r="F5814" s="2" t="s">
        <v>24284</v>
      </c>
      <c r="H5814" s="2" t="s">
        <v>24284</v>
      </c>
      <c r="I5814" s="2" t="s">
        <v>24284</v>
      </c>
    </row>
    <row r="5815" spans="1:11" x14ac:dyDescent="0.35">
      <c r="A5815" t="s">
        <v>11</v>
      </c>
      <c r="B5815" t="s">
        <v>6413</v>
      </c>
      <c r="C5815" t="s">
        <v>6414</v>
      </c>
      <c r="D5815" t="s">
        <v>6459</v>
      </c>
      <c r="E5815">
        <v>5517</v>
      </c>
      <c r="F5815" s="2" t="s">
        <v>24284</v>
      </c>
      <c r="G5815" s="2" t="s">
        <v>24284</v>
      </c>
      <c r="H5815" s="2" t="s">
        <v>24284</v>
      </c>
      <c r="I5815" s="2" t="s">
        <v>24284</v>
      </c>
    </row>
    <row r="5816" spans="1:11" x14ac:dyDescent="0.35">
      <c r="A5816" t="s">
        <v>11</v>
      </c>
      <c r="B5816" t="s">
        <v>6413</v>
      </c>
      <c r="C5816" t="s">
        <v>6414</v>
      </c>
      <c r="D5816" t="s">
        <v>6460</v>
      </c>
      <c r="E5816">
        <v>5518</v>
      </c>
    </row>
    <row r="5817" spans="1:11" x14ac:dyDescent="0.35">
      <c r="A5817" s="1" t="s">
        <v>11</v>
      </c>
      <c r="B5817" s="1" t="s">
        <v>6413</v>
      </c>
      <c r="C5817" s="1" t="s">
        <v>6414</v>
      </c>
      <c r="D5817" s="1" t="s">
        <v>6461</v>
      </c>
      <c r="E5817" s="1">
        <v>5519</v>
      </c>
      <c r="F5817" s="2" t="s">
        <v>3501</v>
      </c>
      <c r="G5817" s="2" t="s">
        <v>1475</v>
      </c>
      <c r="H5817" s="2" t="s">
        <v>4479</v>
      </c>
      <c r="I5817" s="2" t="s">
        <v>75</v>
      </c>
      <c r="J5817" s="2"/>
      <c r="K5817" s="2"/>
    </row>
    <row r="5818" spans="1:11" x14ac:dyDescent="0.35">
      <c r="A5818" s="1" t="s">
        <v>11</v>
      </c>
      <c r="B5818" s="1" t="s">
        <v>6413</v>
      </c>
      <c r="C5818" s="1" t="s">
        <v>6414</v>
      </c>
      <c r="D5818" s="1" t="s">
        <v>6462</v>
      </c>
      <c r="E5818" s="1">
        <v>5520</v>
      </c>
      <c r="F5818" s="2" t="s">
        <v>1475</v>
      </c>
      <c r="G5818" s="2" t="s">
        <v>3501</v>
      </c>
      <c r="H5818" s="2" t="s">
        <v>119</v>
      </c>
      <c r="I5818" s="2" t="s">
        <v>75</v>
      </c>
      <c r="J5818" s="2"/>
      <c r="K5818" s="2"/>
    </row>
    <row r="5819" spans="1:11" x14ac:dyDescent="0.35">
      <c r="A5819" t="s">
        <v>11</v>
      </c>
      <c r="B5819" t="s">
        <v>6413</v>
      </c>
      <c r="C5819" t="s">
        <v>6414</v>
      </c>
      <c r="D5819" t="s">
        <v>6463</v>
      </c>
      <c r="E5819">
        <v>5521</v>
      </c>
      <c r="F5819" s="2" t="s">
        <v>24369</v>
      </c>
      <c r="G5819" s="2" t="s">
        <v>1475</v>
      </c>
      <c r="H5819" s="2" t="s">
        <v>119</v>
      </c>
      <c r="I5819" s="2" t="s">
        <v>75</v>
      </c>
    </row>
    <row r="5820" spans="1:11" x14ac:dyDescent="0.35">
      <c r="A5820" s="1" t="s">
        <v>11</v>
      </c>
      <c r="B5820" s="1" t="s">
        <v>6413</v>
      </c>
      <c r="C5820" s="1" t="s">
        <v>6414</v>
      </c>
      <c r="D5820" s="1" t="s">
        <v>6464</v>
      </c>
      <c r="E5820" s="1">
        <v>5522</v>
      </c>
      <c r="F5820" s="2" t="s">
        <v>1475</v>
      </c>
      <c r="G5820" s="2" t="s">
        <v>24369</v>
      </c>
      <c r="H5820" s="2" t="s">
        <v>125</v>
      </c>
      <c r="I5820" s="2" t="s">
        <v>75</v>
      </c>
      <c r="J5820" s="2"/>
      <c r="K5820" s="2"/>
    </row>
    <row r="5821" spans="1:11" x14ac:dyDescent="0.35">
      <c r="A5821" s="1" t="s">
        <v>11</v>
      </c>
      <c r="B5821" s="1" t="s">
        <v>6413</v>
      </c>
      <c r="C5821" s="1" t="s">
        <v>6414</v>
      </c>
      <c r="D5821" s="1" t="s">
        <v>6465</v>
      </c>
      <c r="E5821" s="1">
        <v>5523</v>
      </c>
      <c r="F5821" s="2" t="s">
        <v>5194</v>
      </c>
      <c r="G5821" s="2" t="s">
        <v>1475</v>
      </c>
      <c r="H5821" s="2" t="s">
        <v>119</v>
      </c>
      <c r="I5821" s="2" t="s">
        <v>75</v>
      </c>
      <c r="J5821" s="2"/>
      <c r="K5821" s="2"/>
    </row>
    <row r="5822" spans="1:11" x14ac:dyDescent="0.35">
      <c r="A5822" s="1" t="s">
        <v>11</v>
      </c>
      <c r="B5822" s="1" t="s">
        <v>6413</v>
      </c>
      <c r="C5822" s="1" t="s">
        <v>6414</v>
      </c>
      <c r="D5822" s="1" t="s">
        <v>6466</v>
      </c>
      <c r="E5822" s="1">
        <v>5524</v>
      </c>
      <c r="F5822" s="2" t="s">
        <v>3937</v>
      </c>
      <c r="G5822" s="2" t="s">
        <v>5194</v>
      </c>
      <c r="H5822" s="2" t="s">
        <v>119</v>
      </c>
      <c r="I5822" s="2" t="s">
        <v>75</v>
      </c>
      <c r="J5822" s="2"/>
      <c r="K5822" s="2"/>
    </row>
    <row r="5823" spans="1:11" x14ac:dyDescent="0.35">
      <c r="A5823" s="1" t="s">
        <v>11</v>
      </c>
      <c r="B5823" s="1" t="s">
        <v>6413</v>
      </c>
      <c r="C5823" s="1" t="s">
        <v>6414</v>
      </c>
      <c r="D5823" s="1" t="s">
        <v>6467</v>
      </c>
      <c r="E5823" s="1">
        <v>5525</v>
      </c>
      <c r="F5823" s="2" t="s">
        <v>5194</v>
      </c>
      <c r="G5823" s="2" t="s">
        <v>3937</v>
      </c>
      <c r="H5823" s="2" t="s">
        <v>119</v>
      </c>
      <c r="I5823" s="2" t="s">
        <v>75</v>
      </c>
      <c r="J5823" s="2"/>
      <c r="K5823" s="2"/>
    </row>
    <row r="5824" spans="1:11" x14ac:dyDescent="0.35">
      <c r="A5824" s="1" t="s">
        <v>11</v>
      </c>
      <c r="B5824" s="1" t="s">
        <v>6413</v>
      </c>
      <c r="C5824" s="1" t="s">
        <v>6414</v>
      </c>
      <c r="D5824" s="1" t="s">
        <v>6468</v>
      </c>
      <c r="E5824" s="1">
        <v>5526</v>
      </c>
      <c r="F5824" s="2" t="s">
        <v>1475</v>
      </c>
      <c r="G5824" s="2" t="s">
        <v>5194</v>
      </c>
      <c r="H5824" s="2" t="s">
        <v>119</v>
      </c>
      <c r="I5824" s="2" t="s">
        <v>75</v>
      </c>
      <c r="J5824" s="2"/>
      <c r="K5824" s="2"/>
    </row>
    <row r="5825" spans="1:11" x14ac:dyDescent="0.35">
      <c r="A5825" t="s">
        <v>11</v>
      </c>
      <c r="B5825" t="s">
        <v>6413</v>
      </c>
      <c r="C5825" t="s">
        <v>6414</v>
      </c>
      <c r="D5825" t="s">
        <v>6469</v>
      </c>
      <c r="E5825">
        <v>5527</v>
      </c>
      <c r="F5825" s="2" t="s">
        <v>24284</v>
      </c>
      <c r="H5825" s="2" t="s">
        <v>24284</v>
      </c>
      <c r="I5825" s="2" t="s">
        <v>24284</v>
      </c>
    </row>
    <row r="5826" spans="1:11" x14ac:dyDescent="0.35">
      <c r="A5826" s="1" t="s">
        <v>11</v>
      </c>
      <c r="B5826" s="1" t="s">
        <v>6413</v>
      </c>
      <c r="C5826" s="1" t="s">
        <v>6414</v>
      </c>
      <c r="D5826" s="1" t="s">
        <v>6470</v>
      </c>
      <c r="E5826" s="1">
        <v>5528</v>
      </c>
      <c r="F5826" s="2" t="s">
        <v>1475</v>
      </c>
      <c r="G5826" s="2" t="s">
        <v>5194</v>
      </c>
      <c r="H5826" s="2" t="s">
        <v>119</v>
      </c>
      <c r="I5826" s="2" t="s">
        <v>75</v>
      </c>
      <c r="J5826" s="2"/>
      <c r="K5826" s="2"/>
    </row>
    <row r="5827" spans="1:11" x14ac:dyDescent="0.35">
      <c r="A5827" s="1" t="s">
        <v>11</v>
      </c>
      <c r="B5827" s="1" t="s">
        <v>6413</v>
      </c>
      <c r="C5827" s="1" t="s">
        <v>6414</v>
      </c>
      <c r="D5827" s="1" t="s">
        <v>6471</v>
      </c>
      <c r="E5827" s="1">
        <v>5529</v>
      </c>
      <c r="F5827" s="2" t="s">
        <v>5194</v>
      </c>
      <c r="G5827" s="2" t="s">
        <v>1475</v>
      </c>
      <c r="H5827" s="2" t="s">
        <v>119</v>
      </c>
      <c r="I5827" s="2" t="s">
        <v>75</v>
      </c>
      <c r="J5827" s="2"/>
      <c r="K5827" s="2"/>
    </row>
    <row r="5828" spans="1:11" x14ac:dyDescent="0.35">
      <c r="A5828" s="1" t="s">
        <v>11</v>
      </c>
      <c r="B5828" s="1" t="s">
        <v>6413</v>
      </c>
      <c r="C5828" s="1" t="s">
        <v>6414</v>
      </c>
      <c r="D5828" s="1" t="s">
        <v>6472</v>
      </c>
      <c r="E5828" s="1">
        <v>5530</v>
      </c>
      <c r="F5828" s="2" t="s">
        <v>1475</v>
      </c>
      <c r="G5828" s="2" t="s">
        <v>5194</v>
      </c>
      <c r="H5828" s="2" t="s">
        <v>119</v>
      </c>
      <c r="I5828" s="2" t="s">
        <v>75</v>
      </c>
      <c r="J5828" s="2"/>
      <c r="K5828" s="2"/>
    </row>
    <row r="5829" spans="1:11" x14ac:dyDescent="0.35">
      <c r="A5829" t="s">
        <v>11</v>
      </c>
      <c r="B5829" t="s">
        <v>6413</v>
      </c>
      <c r="C5829" t="s">
        <v>6414</v>
      </c>
      <c r="D5829" t="s">
        <v>6473</v>
      </c>
      <c r="E5829">
        <v>5531</v>
      </c>
      <c r="F5829" s="2" t="s">
        <v>24284</v>
      </c>
      <c r="H5829" s="2" t="s">
        <v>24284</v>
      </c>
      <c r="I5829" s="2" t="s">
        <v>24284</v>
      </c>
    </row>
    <row r="5830" spans="1:11" x14ac:dyDescent="0.35">
      <c r="A5830" s="1" t="s">
        <v>11</v>
      </c>
      <c r="B5830" s="1" t="s">
        <v>6413</v>
      </c>
      <c r="C5830" s="1" t="s">
        <v>6414</v>
      </c>
      <c r="D5830" s="1" t="s">
        <v>6474</v>
      </c>
      <c r="E5830" s="1">
        <v>5532</v>
      </c>
      <c r="F5830" s="2" t="s">
        <v>5194</v>
      </c>
      <c r="G5830" s="2" t="s">
        <v>1475</v>
      </c>
      <c r="H5830" s="2" t="s">
        <v>125</v>
      </c>
      <c r="I5830" s="2" t="s">
        <v>75</v>
      </c>
      <c r="J5830" s="2"/>
      <c r="K5830" s="2"/>
    </row>
    <row r="5831" spans="1:11" x14ac:dyDescent="0.35">
      <c r="A5831" s="1" t="s">
        <v>11</v>
      </c>
      <c r="B5831" s="1" t="s">
        <v>6413</v>
      </c>
      <c r="C5831" s="1" t="s">
        <v>6414</v>
      </c>
      <c r="D5831" s="1" t="s">
        <v>6475</v>
      </c>
      <c r="E5831" s="1">
        <v>5533</v>
      </c>
      <c r="F5831" s="2" t="s">
        <v>1475</v>
      </c>
      <c r="G5831" s="2" t="s">
        <v>5194</v>
      </c>
      <c r="H5831" s="2" t="s">
        <v>119</v>
      </c>
      <c r="I5831" s="2" t="s">
        <v>75</v>
      </c>
      <c r="J5831" s="2"/>
      <c r="K5831" s="2"/>
    </row>
    <row r="5832" spans="1:11" x14ac:dyDescent="0.35">
      <c r="A5832" s="1" t="s">
        <v>11</v>
      </c>
      <c r="B5832" s="1" t="s">
        <v>6413</v>
      </c>
      <c r="C5832" s="1" t="s">
        <v>6414</v>
      </c>
      <c r="D5832" s="1" t="s">
        <v>6476</v>
      </c>
      <c r="E5832" s="1">
        <v>5534</v>
      </c>
      <c r="H5832" s="2" t="s">
        <v>24284</v>
      </c>
      <c r="I5832" s="2" t="s">
        <v>24284</v>
      </c>
      <c r="J5832" s="2"/>
      <c r="K5832" s="2"/>
    </row>
    <row r="5833" spans="1:11" x14ac:dyDescent="0.35">
      <c r="A5833" s="1" t="s">
        <v>11</v>
      </c>
      <c r="B5833" s="1" t="s">
        <v>6413</v>
      </c>
      <c r="C5833" s="1" t="s">
        <v>6414</v>
      </c>
      <c r="D5833" s="1" t="s">
        <v>6477</v>
      </c>
      <c r="E5833" s="1">
        <v>5535</v>
      </c>
      <c r="F5833" s="2" t="s">
        <v>1475</v>
      </c>
      <c r="G5833" s="2" t="s">
        <v>24389</v>
      </c>
      <c r="H5833" s="2" t="s">
        <v>119</v>
      </c>
      <c r="I5833" s="2" t="s">
        <v>75</v>
      </c>
      <c r="J5833" s="2"/>
      <c r="K5833" s="2"/>
    </row>
    <row r="5834" spans="1:11" x14ac:dyDescent="0.35">
      <c r="A5834" s="1" t="s">
        <v>11</v>
      </c>
      <c r="B5834" s="1" t="s">
        <v>6413</v>
      </c>
      <c r="C5834" s="1" t="s">
        <v>6414</v>
      </c>
      <c r="D5834" s="1" t="s">
        <v>6478</v>
      </c>
      <c r="E5834" s="1">
        <v>5536</v>
      </c>
      <c r="F5834" s="2" t="s">
        <v>3501</v>
      </c>
      <c r="G5834" s="2" t="s">
        <v>1475</v>
      </c>
      <c r="H5834" s="2" t="s">
        <v>24299</v>
      </c>
      <c r="I5834" s="2" t="s">
        <v>75</v>
      </c>
      <c r="J5834" s="2"/>
      <c r="K5834" s="2"/>
    </row>
    <row r="5835" spans="1:11" x14ac:dyDescent="0.35">
      <c r="A5835" s="1" t="s">
        <v>11</v>
      </c>
      <c r="B5835" s="1" t="s">
        <v>6413</v>
      </c>
      <c r="C5835" s="1" t="s">
        <v>6414</v>
      </c>
      <c r="D5835" s="1" t="s">
        <v>6058</v>
      </c>
      <c r="E5835" s="1">
        <v>5537</v>
      </c>
      <c r="F5835" s="2" t="s">
        <v>1475</v>
      </c>
      <c r="G5835" s="2" t="s">
        <v>3501</v>
      </c>
      <c r="H5835" s="2" t="s">
        <v>119</v>
      </c>
      <c r="I5835" s="2" t="s">
        <v>75</v>
      </c>
      <c r="J5835" s="2"/>
      <c r="K5835" s="2"/>
    </row>
    <row r="5836" spans="1:11" x14ac:dyDescent="0.35">
      <c r="A5836" s="1" t="s">
        <v>11</v>
      </c>
      <c r="B5836" s="1" t="s">
        <v>6413</v>
      </c>
      <c r="C5836" s="1" t="s">
        <v>6414</v>
      </c>
      <c r="D5836" s="1" t="s">
        <v>6479</v>
      </c>
      <c r="E5836" s="1">
        <v>5538</v>
      </c>
      <c r="H5836" s="2" t="s">
        <v>24284</v>
      </c>
      <c r="I5836" s="2" t="s">
        <v>24284</v>
      </c>
      <c r="J5836" s="2"/>
      <c r="K5836" s="2"/>
    </row>
    <row r="5837" spans="1:11" x14ac:dyDescent="0.35">
      <c r="A5837" t="s">
        <v>11</v>
      </c>
      <c r="B5837" t="s">
        <v>6413</v>
      </c>
      <c r="C5837" t="s">
        <v>6414</v>
      </c>
      <c r="D5837" t="s">
        <v>6480</v>
      </c>
      <c r="E5837">
        <v>5539</v>
      </c>
      <c r="F5837" s="2" t="s">
        <v>24284</v>
      </c>
      <c r="H5837" s="2" t="s">
        <v>24284</v>
      </c>
      <c r="I5837" s="2" t="s">
        <v>24284</v>
      </c>
    </row>
    <row r="5838" spans="1:11" x14ac:dyDescent="0.35">
      <c r="A5838" t="s">
        <v>11</v>
      </c>
      <c r="B5838" t="s">
        <v>6413</v>
      </c>
      <c r="C5838" t="s">
        <v>6414</v>
      </c>
      <c r="D5838" t="s">
        <v>6481</v>
      </c>
      <c r="E5838">
        <v>5540</v>
      </c>
      <c r="F5838" s="2" t="s">
        <v>24284</v>
      </c>
      <c r="G5838" s="2" t="s">
        <v>24284</v>
      </c>
      <c r="H5838" s="2" t="s">
        <v>24284</v>
      </c>
      <c r="I5838" s="2" t="s">
        <v>24284</v>
      </c>
    </row>
    <row r="5839" spans="1:11" x14ac:dyDescent="0.35">
      <c r="A5839" s="1" t="s">
        <v>11</v>
      </c>
      <c r="B5839" s="1" t="s">
        <v>6413</v>
      </c>
      <c r="C5839" s="1" t="s">
        <v>6414</v>
      </c>
      <c r="D5839" s="1" t="s">
        <v>6482</v>
      </c>
      <c r="E5839" s="1">
        <v>5541</v>
      </c>
      <c r="G5839" s="2" t="s">
        <v>24284</v>
      </c>
      <c r="H5839" s="2" t="s">
        <v>24284</v>
      </c>
      <c r="I5839" s="2" t="s">
        <v>24284</v>
      </c>
      <c r="J5839" s="2"/>
      <c r="K5839" s="2"/>
    </row>
    <row r="5840" spans="1:11" x14ac:dyDescent="0.35">
      <c r="A5840" t="s">
        <v>11</v>
      </c>
      <c r="B5840" t="s">
        <v>6413</v>
      </c>
      <c r="C5840" t="s">
        <v>6414</v>
      </c>
      <c r="D5840" t="s">
        <v>6483</v>
      </c>
      <c r="E5840">
        <v>5542</v>
      </c>
      <c r="F5840" s="2" t="s">
        <v>24284</v>
      </c>
      <c r="H5840" s="2" t="s">
        <v>24284</v>
      </c>
      <c r="I5840" s="2" t="s">
        <v>24284</v>
      </c>
    </row>
    <row r="5841" spans="1:11" x14ac:dyDescent="0.35">
      <c r="A5841" s="1" t="s">
        <v>11</v>
      </c>
      <c r="B5841" s="1" t="s">
        <v>6413</v>
      </c>
      <c r="C5841" s="1" t="s">
        <v>6414</v>
      </c>
      <c r="D5841" s="1" t="s">
        <v>6484</v>
      </c>
      <c r="E5841" s="1">
        <v>5543</v>
      </c>
      <c r="F5841" s="2" t="s">
        <v>3501</v>
      </c>
      <c r="G5841" s="2" t="s">
        <v>1475</v>
      </c>
      <c r="H5841" s="2" t="s">
        <v>119</v>
      </c>
      <c r="I5841" s="2" t="s">
        <v>75</v>
      </c>
      <c r="J5841" s="2"/>
      <c r="K5841" s="2"/>
    </row>
    <row r="5842" spans="1:11" x14ac:dyDescent="0.35">
      <c r="A5842" s="1" t="s">
        <v>11</v>
      </c>
      <c r="B5842" s="1" t="s">
        <v>6413</v>
      </c>
      <c r="C5842" s="1" t="s">
        <v>6414</v>
      </c>
      <c r="D5842" s="1" t="s">
        <v>6485</v>
      </c>
      <c r="E5842" s="1">
        <v>5544</v>
      </c>
      <c r="F5842" s="2" t="s">
        <v>1475</v>
      </c>
      <c r="G5842" s="2" t="s">
        <v>3501</v>
      </c>
      <c r="H5842" s="2" t="s">
        <v>119</v>
      </c>
      <c r="I5842" s="2" t="s">
        <v>75</v>
      </c>
      <c r="J5842" s="2"/>
      <c r="K5842" s="2"/>
    </row>
    <row r="5843" spans="1:11" x14ac:dyDescent="0.35">
      <c r="A5843" s="1" t="s">
        <v>11</v>
      </c>
      <c r="B5843" s="1" t="s">
        <v>6413</v>
      </c>
      <c r="C5843" s="1" t="s">
        <v>6414</v>
      </c>
      <c r="D5843" s="1" t="s">
        <v>6486</v>
      </c>
      <c r="E5843" s="1">
        <v>5545</v>
      </c>
      <c r="H5843" s="2" t="s">
        <v>24284</v>
      </c>
      <c r="I5843" s="2" t="s">
        <v>24284</v>
      </c>
      <c r="J5843" s="2"/>
      <c r="K5843" s="2"/>
    </row>
    <row r="5844" spans="1:11" x14ac:dyDescent="0.35">
      <c r="A5844" t="s">
        <v>11</v>
      </c>
      <c r="B5844" t="s">
        <v>6413</v>
      </c>
      <c r="C5844" t="s">
        <v>6414</v>
      </c>
      <c r="D5844" t="s">
        <v>6487</v>
      </c>
      <c r="E5844">
        <v>5546</v>
      </c>
      <c r="I5844" s="2" t="s">
        <v>24284</v>
      </c>
    </row>
    <row r="5845" spans="1:11" x14ac:dyDescent="0.35">
      <c r="A5845" s="1" t="s">
        <v>11</v>
      </c>
      <c r="B5845" s="1" t="s">
        <v>6413</v>
      </c>
      <c r="C5845" s="1" t="s">
        <v>6414</v>
      </c>
      <c r="D5845" s="1" t="s">
        <v>6488</v>
      </c>
      <c r="E5845" s="1">
        <v>5547</v>
      </c>
      <c r="H5845" s="2" t="s">
        <v>24284</v>
      </c>
      <c r="I5845" s="2" t="s">
        <v>24284</v>
      </c>
      <c r="J5845" s="2"/>
      <c r="K5845" s="2"/>
    </row>
    <row r="5846" spans="1:11" x14ac:dyDescent="0.35">
      <c r="A5846" t="s">
        <v>11</v>
      </c>
      <c r="B5846" t="s">
        <v>6413</v>
      </c>
      <c r="C5846" t="s">
        <v>6414</v>
      </c>
      <c r="D5846" t="s">
        <v>6489</v>
      </c>
      <c r="E5846">
        <v>5548</v>
      </c>
      <c r="H5846" s="2" t="s">
        <v>24284</v>
      </c>
      <c r="I5846" s="2" t="s">
        <v>24284</v>
      </c>
    </row>
    <row r="5847" spans="1:11" x14ac:dyDescent="0.35">
      <c r="A5847" t="s">
        <v>11</v>
      </c>
      <c r="B5847" t="s">
        <v>6413</v>
      </c>
      <c r="C5847" t="s">
        <v>6414</v>
      </c>
      <c r="D5847" t="s">
        <v>6490</v>
      </c>
      <c r="E5847">
        <v>5549</v>
      </c>
      <c r="F5847" s="2" t="s">
        <v>24284</v>
      </c>
      <c r="H5847" s="2" t="s">
        <v>24284</v>
      </c>
      <c r="I5847" s="2" t="s">
        <v>24284</v>
      </c>
    </row>
    <row r="5848" spans="1:11" x14ac:dyDescent="0.35">
      <c r="A5848" t="s">
        <v>11</v>
      </c>
      <c r="B5848" t="s">
        <v>6413</v>
      </c>
      <c r="C5848" t="s">
        <v>6414</v>
      </c>
      <c r="D5848" t="s">
        <v>6491</v>
      </c>
      <c r="E5848">
        <v>5550</v>
      </c>
      <c r="F5848" s="2" t="s">
        <v>6227</v>
      </c>
      <c r="G5848" s="2" t="s">
        <v>288</v>
      </c>
      <c r="H5848" s="2" t="s">
        <v>150</v>
      </c>
      <c r="I5848" s="2" t="s">
        <v>75</v>
      </c>
    </row>
    <row r="5849" spans="1:11" x14ac:dyDescent="0.35">
      <c r="A5849" t="s">
        <v>11</v>
      </c>
      <c r="B5849" t="s">
        <v>6413</v>
      </c>
      <c r="C5849" t="s">
        <v>6414</v>
      </c>
      <c r="D5849" t="s">
        <v>6492</v>
      </c>
      <c r="E5849">
        <v>5551</v>
      </c>
      <c r="H5849" s="2" t="s">
        <v>24284</v>
      </c>
      <c r="I5849" s="2" t="s">
        <v>24284</v>
      </c>
    </row>
    <row r="5850" spans="1:11" x14ac:dyDescent="0.35">
      <c r="A5850" t="s">
        <v>11</v>
      </c>
      <c r="B5850" t="s">
        <v>6413</v>
      </c>
      <c r="C5850" t="s">
        <v>6414</v>
      </c>
      <c r="D5850" t="s">
        <v>6493</v>
      </c>
      <c r="E5850">
        <v>5552</v>
      </c>
      <c r="F5850" s="2" t="s">
        <v>6227</v>
      </c>
      <c r="G5850" s="2" t="s">
        <v>24397</v>
      </c>
      <c r="H5850" s="2" t="s">
        <v>119</v>
      </c>
      <c r="I5850" s="2" t="s">
        <v>75</v>
      </c>
    </row>
    <row r="5851" spans="1:11" x14ac:dyDescent="0.35">
      <c r="A5851" t="s">
        <v>11</v>
      </c>
      <c r="B5851" t="s">
        <v>6413</v>
      </c>
      <c r="C5851" t="s">
        <v>6414</v>
      </c>
      <c r="D5851" t="s">
        <v>6494</v>
      </c>
      <c r="E5851">
        <v>5553</v>
      </c>
      <c r="F5851" s="2" t="s">
        <v>24284</v>
      </c>
      <c r="H5851" s="2" t="s">
        <v>24284</v>
      </c>
      <c r="I5851" s="2" t="s">
        <v>24284</v>
      </c>
    </row>
    <row r="5852" spans="1:11" x14ac:dyDescent="0.35">
      <c r="A5852" t="s">
        <v>11</v>
      </c>
      <c r="B5852" t="s">
        <v>6413</v>
      </c>
      <c r="C5852" t="s">
        <v>6414</v>
      </c>
      <c r="D5852" t="s">
        <v>6495</v>
      </c>
      <c r="E5852">
        <v>5554</v>
      </c>
      <c r="F5852" s="2" t="s">
        <v>24284</v>
      </c>
      <c r="G5852" s="2" t="s">
        <v>24284</v>
      </c>
      <c r="H5852" s="2" t="s">
        <v>24284</v>
      </c>
      <c r="I5852" s="2" t="s">
        <v>24284</v>
      </c>
    </row>
    <row r="5853" spans="1:11" x14ac:dyDescent="0.35">
      <c r="A5853" t="s">
        <v>11</v>
      </c>
      <c r="B5853" t="s">
        <v>6413</v>
      </c>
      <c r="C5853" t="s">
        <v>6414</v>
      </c>
      <c r="D5853" t="s">
        <v>6496</v>
      </c>
      <c r="E5853">
        <v>5555</v>
      </c>
      <c r="F5853" s="2" t="s">
        <v>288</v>
      </c>
      <c r="G5853" s="2" t="s">
        <v>6227</v>
      </c>
      <c r="H5853" s="2" t="s">
        <v>119</v>
      </c>
      <c r="I5853" s="2" t="s">
        <v>75</v>
      </c>
    </row>
    <row r="5854" spans="1:11" x14ac:dyDescent="0.35">
      <c r="A5854" t="s">
        <v>11</v>
      </c>
      <c r="B5854" t="s">
        <v>6413</v>
      </c>
      <c r="C5854" t="s">
        <v>6414</v>
      </c>
      <c r="D5854" t="s">
        <v>6497</v>
      </c>
      <c r="E5854">
        <v>5556</v>
      </c>
      <c r="F5854" s="2" t="s">
        <v>6227</v>
      </c>
      <c r="G5854" s="2" t="s">
        <v>288</v>
      </c>
      <c r="H5854" s="2" t="s">
        <v>119</v>
      </c>
      <c r="I5854" s="2" t="s">
        <v>75</v>
      </c>
    </row>
    <row r="5855" spans="1:11" x14ac:dyDescent="0.35">
      <c r="A5855" t="s">
        <v>11</v>
      </c>
      <c r="B5855" t="s">
        <v>6413</v>
      </c>
      <c r="C5855" t="s">
        <v>6414</v>
      </c>
      <c r="D5855" t="s">
        <v>6498</v>
      </c>
      <c r="E5855">
        <v>5557</v>
      </c>
      <c r="F5855" s="2" t="s">
        <v>24284</v>
      </c>
      <c r="I5855" s="2" t="s">
        <v>24284</v>
      </c>
    </row>
    <row r="5856" spans="1:11" x14ac:dyDescent="0.35">
      <c r="A5856" t="s">
        <v>11</v>
      </c>
      <c r="B5856" t="s">
        <v>6413</v>
      </c>
      <c r="C5856" t="s">
        <v>6414</v>
      </c>
      <c r="D5856" t="s">
        <v>6499</v>
      </c>
      <c r="E5856">
        <v>5558</v>
      </c>
      <c r="F5856" s="2" t="s">
        <v>24284</v>
      </c>
      <c r="G5856" s="2" t="s">
        <v>24284</v>
      </c>
      <c r="H5856" s="2" t="s">
        <v>24284</v>
      </c>
      <c r="I5856" s="2" t="s">
        <v>24284</v>
      </c>
    </row>
    <row r="5857" spans="1:11" x14ac:dyDescent="0.35">
      <c r="A5857" t="s">
        <v>11</v>
      </c>
      <c r="B5857" t="s">
        <v>6413</v>
      </c>
      <c r="C5857" t="s">
        <v>6414</v>
      </c>
      <c r="D5857" t="s">
        <v>6500</v>
      </c>
      <c r="E5857">
        <v>5559</v>
      </c>
      <c r="F5857" s="2" t="s">
        <v>6227</v>
      </c>
      <c r="G5857" s="2" t="s">
        <v>24397</v>
      </c>
      <c r="H5857" s="2" t="s">
        <v>125</v>
      </c>
      <c r="I5857" s="2" t="s">
        <v>200</v>
      </c>
    </row>
    <row r="5858" spans="1:11" x14ac:dyDescent="0.35">
      <c r="A5858" t="s">
        <v>11</v>
      </c>
      <c r="B5858" t="s">
        <v>6413</v>
      </c>
      <c r="C5858" t="s">
        <v>6414</v>
      </c>
      <c r="D5858" t="s">
        <v>6501</v>
      </c>
      <c r="E5858">
        <v>5560</v>
      </c>
    </row>
    <row r="5859" spans="1:11" x14ac:dyDescent="0.35">
      <c r="A5859" t="s">
        <v>11</v>
      </c>
      <c r="B5859" t="s">
        <v>6413</v>
      </c>
      <c r="C5859" t="s">
        <v>6414</v>
      </c>
      <c r="D5859" t="s">
        <v>6502</v>
      </c>
      <c r="E5859">
        <v>5561</v>
      </c>
      <c r="F5859" s="10" t="s">
        <v>6227</v>
      </c>
      <c r="G5859" s="10" t="s">
        <v>24397</v>
      </c>
      <c r="H5859" s="10" t="s">
        <v>24332</v>
      </c>
      <c r="I5859" s="10" t="s">
        <v>200</v>
      </c>
    </row>
    <row r="5860" spans="1:11" x14ac:dyDescent="0.35">
      <c r="A5860" t="s">
        <v>11</v>
      </c>
      <c r="B5860" t="s">
        <v>6413</v>
      </c>
      <c r="C5860" t="s">
        <v>6414</v>
      </c>
      <c r="D5860" t="s">
        <v>6503</v>
      </c>
      <c r="E5860">
        <v>5562</v>
      </c>
      <c r="F5860" s="2" t="s">
        <v>24397</v>
      </c>
      <c r="G5860" s="2" t="s">
        <v>6227</v>
      </c>
      <c r="H5860" s="2" t="s">
        <v>301</v>
      </c>
      <c r="I5860" s="2" t="s">
        <v>75</v>
      </c>
    </row>
    <row r="5861" spans="1:11" x14ac:dyDescent="0.35">
      <c r="A5861" t="s">
        <v>11</v>
      </c>
      <c r="B5861" t="s">
        <v>6413</v>
      </c>
      <c r="C5861" t="s">
        <v>6414</v>
      </c>
      <c r="D5861" t="s">
        <v>6504</v>
      </c>
      <c r="E5861">
        <v>5563</v>
      </c>
      <c r="F5861" s="2" t="s">
        <v>24388</v>
      </c>
      <c r="G5861" s="2" t="s">
        <v>6227</v>
      </c>
      <c r="H5861" s="2" t="s">
        <v>119</v>
      </c>
      <c r="I5861" s="2" t="s">
        <v>75</v>
      </c>
    </row>
    <row r="5862" spans="1:11" x14ac:dyDescent="0.35">
      <c r="A5862" t="s">
        <v>11</v>
      </c>
      <c r="B5862" t="s">
        <v>6413</v>
      </c>
      <c r="C5862" t="s">
        <v>6414</v>
      </c>
      <c r="D5862" t="s">
        <v>6505</v>
      </c>
      <c r="E5862">
        <v>5564</v>
      </c>
      <c r="F5862" s="2" t="s">
        <v>24284</v>
      </c>
      <c r="I5862" s="2" t="s">
        <v>24284</v>
      </c>
    </row>
    <row r="5863" spans="1:11" x14ac:dyDescent="0.35">
      <c r="A5863" t="s">
        <v>11</v>
      </c>
      <c r="B5863" t="s">
        <v>6413</v>
      </c>
      <c r="C5863" t="s">
        <v>6414</v>
      </c>
      <c r="D5863" t="s">
        <v>6506</v>
      </c>
      <c r="E5863">
        <v>5565</v>
      </c>
      <c r="F5863" s="2" t="s">
        <v>24284</v>
      </c>
      <c r="G5863" s="2" t="s">
        <v>24284</v>
      </c>
      <c r="H5863" s="2" t="s">
        <v>24284</v>
      </c>
      <c r="I5863" s="2" t="s">
        <v>24284</v>
      </c>
    </row>
    <row r="5864" spans="1:11" x14ac:dyDescent="0.35">
      <c r="A5864" t="s">
        <v>11</v>
      </c>
      <c r="B5864" t="s">
        <v>6413</v>
      </c>
      <c r="C5864" t="s">
        <v>6414</v>
      </c>
      <c r="D5864" t="s">
        <v>6507</v>
      </c>
      <c r="E5864">
        <v>5566</v>
      </c>
      <c r="F5864" s="2" t="s">
        <v>288</v>
      </c>
      <c r="G5864" s="2" t="s">
        <v>24392</v>
      </c>
      <c r="H5864" s="2" t="s">
        <v>119</v>
      </c>
      <c r="I5864" s="2" t="s">
        <v>75</v>
      </c>
    </row>
    <row r="5865" spans="1:11" x14ac:dyDescent="0.35">
      <c r="A5865" t="s">
        <v>11</v>
      </c>
      <c r="B5865" t="s">
        <v>6413</v>
      </c>
      <c r="C5865" t="s">
        <v>6414</v>
      </c>
      <c r="D5865" t="s">
        <v>6508</v>
      </c>
      <c r="E5865">
        <v>5567</v>
      </c>
      <c r="F5865" s="2" t="s">
        <v>24392</v>
      </c>
      <c r="G5865" s="2" t="s">
        <v>288</v>
      </c>
      <c r="H5865" s="2" t="s">
        <v>119</v>
      </c>
      <c r="I5865" s="2" t="s">
        <v>75</v>
      </c>
    </row>
    <row r="5866" spans="1:11" x14ac:dyDescent="0.35">
      <c r="A5866" t="s">
        <v>11</v>
      </c>
      <c r="B5866" t="s">
        <v>6413</v>
      </c>
      <c r="C5866" t="s">
        <v>6414</v>
      </c>
      <c r="D5866" t="s">
        <v>6509</v>
      </c>
      <c r="E5866">
        <v>5568</v>
      </c>
      <c r="F5866" s="2" t="s">
        <v>24284</v>
      </c>
      <c r="I5866" s="2" t="s">
        <v>24284</v>
      </c>
    </row>
    <row r="5867" spans="1:11" x14ac:dyDescent="0.35">
      <c r="A5867" t="s">
        <v>11</v>
      </c>
      <c r="B5867" t="s">
        <v>6413</v>
      </c>
      <c r="C5867" t="s">
        <v>6414</v>
      </c>
      <c r="D5867" t="s">
        <v>6510</v>
      </c>
      <c r="E5867">
        <v>5569</v>
      </c>
      <c r="F5867" s="2" t="s">
        <v>6227</v>
      </c>
      <c r="G5867" s="2" t="s">
        <v>24392</v>
      </c>
      <c r="H5867" s="2" t="s">
        <v>119</v>
      </c>
      <c r="I5867" s="2" t="s">
        <v>75</v>
      </c>
    </row>
    <row r="5868" spans="1:11" x14ac:dyDescent="0.35">
      <c r="A5868" t="s">
        <v>11</v>
      </c>
      <c r="B5868" t="s">
        <v>6413</v>
      </c>
      <c r="C5868" t="s">
        <v>6414</v>
      </c>
      <c r="D5868" t="s">
        <v>6511</v>
      </c>
      <c r="E5868">
        <v>5570</v>
      </c>
      <c r="F5868" s="2" t="s">
        <v>24388</v>
      </c>
      <c r="G5868" s="2" t="s">
        <v>6227</v>
      </c>
      <c r="H5868" s="2" t="s">
        <v>119</v>
      </c>
      <c r="I5868" s="2" t="s">
        <v>75</v>
      </c>
    </row>
    <row r="5869" spans="1:11" x14ac:dyDescent="0.35">
      <c r="A5869" t="s">
        <v>11</v>
      </c>
      <c r="B5869" t="s">
        <v>6413</v>
      </c>
      <c r="C5869" t="s">
        <v>6414</v>
      </c>
      <c r="D5869" t="s">
        <v>6512</v>
      </c>
      <c r="E5869">
        <v>5571</v>
      </c>
      <c r="F5869" s="2" t="s">
        <v>6227</v>
      </c>
      <c r="G5869" s="2" t="s">
        <v>24397</v>
      </c>
      <c r="H5869" s="2" t="s">
        <v>119</v>
      </c>
      <c r="I5869" s="2" t="s">
        <v>75</v>
      </c>
    </row>
    <row r="5870" spans="1:11" x14ac:dyDescent="0.35">
      <c r="A5870" t="s">
        <v>11</v>
      </c>
      <c r="B5870" t="s">
        <v>6413</v>
      </c>
      <c r="C5870" t="s">
        <v>6414</v>
      </c>
      <c r="D5870" t="s">
        <v>6513</v>
      </c>
      <c r="E5870">
        <v>5572</v>
      </c>
      <c r="F5870" s="2" t="s">
        <v>24284</v>
      </c>
      <c r="H5870" s="2" t="s">
        <v>24284</v>
      </c>
      <c r="I5870" s="2" t="s">
        <v>24284</v>
      </c>
    </row>
    <row r="5871" spans="1:11" x14ac:dyDescent="0.35">
      <c r="A5871" s="1" t="s">
        <v>11</v>
      </c>
      <c r="B5871" s="1" t="s">
        <v>6413</v>
      </c>
      <c r="C5871" s="1" t="s">
        <v>6414</v>
      </c>
      <c r="D5871" s="1" t="s">
        <v>6514</v>
      </c>
      <c r="E5871" s="1">
        <v>5573</v>
      </c>
      <c r="F5871" s="2" t="s">
        <v>24401</v>
      </c>
      <c r="G5871" s="2" t="s">
        <v>3501</v>
      </c>
      <c r="H5871" s="2" t="s">
        <v>2237</v>
      </c>
      <c r="I5871" s="2" t="s">
        <v>75</v>
      </c>
      <c r="J5871" s="2"/>
      <c r="K5871" s="2"/>
    </row>
    <row r="5872" spans="1:11" x14ac:dyDescent="0.35">
      <c r="A5872" t="s">
        <v>11</v>
      </c>
      <c r="B5872" t="s">
        <v>6413</v>
      </c>
      <c r="C5872" t="s">
        <v>6414</v>
      </c>
      <c r="D5872" t="s">
        <v>6515</v>
      </c>
      <c r="E5872">
        <v>5574</v>
      </c>
      <c r="F5872" s="2" t="s">
        <v>24284</v>
      </c>
      <c r="H5872" s="2" t="s">
        <v>24284</v>
      </c>
      <c r="I5872" s="2" t="s">
        <v>24284</v>
      </c>
    </row>
    <row r="5873" spans="1:11" x14ac:dyDescent="0.35">
      <c r="A5873" s="1" t="s">
        <v>11</v>
      </c>
      <c r="B5873" s="1" t="s">
        <v>6413</v>
      </c>
      <c r="C5873" s="1" t="s">
        <v>6414</v>
      </c>
      <c r="D5873" s="1" t="s">
        <v>6516</v>
      </c>
      <c r="E5873" s="1">
        <v>5575</v>
      </c>
      <c r="H5873" s="2" t="s">
        <v>24284</v>
      </c>
      <c r="I5873" s="2" t="s">
        <v>24284</v>
      </c>
      <c r="J5873" s="2"/>
      <c r="K5873" s="2"/>
    </row>
    <row r="5874" spans="1:11" x14ac:dyDescent="0.35">
      <c r="A5874" s="1" t="s">
        <v>11</v>
      </c>
      <c r="B5874" s="1" t="s">
        <v>6413</v>
      </c>
      <c r="C5874" s="1" t="s">
        <v>6414</v>
      </c>
      <c r="D5874" s="1" t="s">
        <v>6517</v>
      </c>
      <c r="E5874" s="1">
        <v>5576</v>
      </c>
      <c r="H5874" s="2" t="s">
        <v>24284</v>
      </c>
      <c r="I5874" s="2" t="s">
        <v>24284</v>
      </c>
      <c r="J5874" s="2"/>
      <c r="K5874" s="2"/>
    </row>
    <row r="5875" spans="1:11" x14ac:dyDescent="0.35">
      <c r="A5875" t="s">
        <v>11</v>
      </c>
      <c r="B5875" t="s">
        <v>6413</v>
      </c>
      <c r="C5875" t="s">
        <v>6414</v>
      </c>
      <c r="D5875" t="s">
        <v>6518</v>
      </c>
      <c r="E5875">
        <v>5577</v>
      </c>
      <c r="F5875" s="2" t="s">
        <v>24397</v>
      </c>
      <c r="G5875" s="2" t="s">
        <v>6227</v>
      </c>
      <c r="H5875" s="2" t="s">
        <v>119</v>
      </c>
      <c r="I5875" s="2" t="s">
        <v>75</v>
      </c>
    </row>
    <row r="5876" spans="1:11" x14ac:dyDescent="0.35">
      <c r="A5876" t="s">
        <v>11</v>
      </c>
      <c r="B5876" t="s">
        <v>6413</v>
      </c>
      <c r="C5876" t="s">
        <v>6414</v>
      </c>
      <c r="D5876" t="s">
        <v>6519</v>
      </c>
      <c r="E5876">
        <v>5578</v>
      </c>
      <c r="F5876" s="2" t="s">
        <v>6227</v>
      </c>
      <c r="G5876" s="2" t="s">
        <v>24397</v>
      </c>
      <c r="H5876" s="2" t="s">
        <v>119</v>
      </c>
      <c r="I5876" s="2" t="s">
        <v>75</v>
      </c>
    </row>
    <row r="5877" spans="1:11" x14ac:dyDescent="0.35">
      <c r="A5877" t="s">
        <v>11</v>
      </c>
      <c r="B5877" t="s">
        <v>6413</v>
      </c>
      <c r="C5877" t="s">
        <v>6414</v>
      </c>
      <c r="D5877" t="s">
        <v>6520</v>
      </c>
      <c r="E5877">
        <v>5579</v>
      </c>
      <c r="F5877" s="2" t="s">
        <v>24284</v>
      </c>
      <c r="I5877" s="2" t="s">
        <v>24284</v>
      </c>
    </row>
    <row r="5878" spans="1:11" x14ac:dyDescent="0.35">
      <c r="A5878" t="s">
        <v>11</v>
      </c>
      <c r="B5878" t="s">
        <v>6413</v>
      </c>
      <c r="C5878" t="s">
        <v>6414</v>
      </c>
      <c r="D5878" t="s">
        <v>6521</v>
      </c>
      <c r="E5878">
        <v>5580</v>
      </c>
      <c r="F5878" s="2" t="s">
        <v>24284</v>
      </c>
      <c r="G5878" s="2" t="s">
        <v>24284</v>
      </c>
      <c r="H5878" s="2" t="s">
        <v>24284</v>
      </c>
      <c r="I5878" s="2" t="s">
        <v>24284</v>
      </c>
    </row>
    <row r="5879" spans="1:11" x14ac:dyDescent="0.35">
      <c r="A5879" t="s">
        <v>11</v>
      </c>
      <c r="B5879" t="s">
        <v>6413</v>
      </c>
      <c r="C5879" t="s">
        <v>6414</v>
      </c>
      <c r="D5879" t="s">
        <v>6522</v>
      </c>
      <c r="E5879">
        <v>5581</v>
      </c>
      <c r="F5879" s="2" t="s">
        <v>24284</v>
      </c>
      <c r="G5879" s="2" t="s">
        <v>24284</v>
      </c>
    </row>
    <row r="5880" spans="1:11" x14ac:dyDescent="0.35">
      <c r="A5880" t="s">
        <v>11</v>
      </c>
      <c r="B5880" t="s">
        <v>6413</v>
      </c>
      <c r="C5880" t="s">
        <v>6414</v>
      </c>
      <c r="D5880" t="s">
        <v>6523</v>
      </c>
      <c r="E5880">
        <v>5582</v>
      </c>
      <c r="F5880" s="2" t="s">
        <v>24284</v>
      </c>
      <c r="G5880" s="2" t="s">
        <v>24284</v>
      </c>
      <c r="H5880" s="2" t="s">
        <v>24284</v>
      </c>
      <c r="I5880" s="2" t="s">
        <v>24284</v>
      </c>
    </row>
    <row r="5881" spans="1:11" x14ac:dyDescent="0.35">
      <c r="A5881" t="s">
        <v>11</v>
      </c>
      <c r="B5881" t="s">
        <v>6413</v>
      </c>
      <c r="C5881" t="s">
        <v>6414</v>
      </c>
      <c r="D5881" t="s">
        <v>6524</v>
      </c>
      <c r="E5881">
        <v>5583</v>
      </c>
      <c r="F5881" s="2" t="s">
        <v>24284</v>
      </c>
      <c r="G5881" s="2" t="s">
        <v>24284</v>
      </c>
      <c r="H5881" s="2" t="s">
        <v>24284</v>
      </c>
      <c r="I5881" s="2" t="s">
        <v>24284</v>
      </c>
    </row>
    <row r="5882" spans="1:11" x14ac:dyDescent="0.35">
      <c r="A5882" t="s">
        <v>11</v>
      </c>
      <c r="B5882" t="s">
        <v>6413</v>
      </c>
      <c r="C5882" t="s">
        <v>6414</v>
      </c>
      <c r="D5882" t="s">
        <v>6525</v>
      </c>
      <c r="E5882">
        <v>5584</v>
      </c>
      <c r="F5882" s="2" t="s">
        <v>24284</v>
      </c>
      <c r="G5882" s="2" t="s">
        <v>24284</v>
      </c>
      <c r="H5882" s="2" t="s">
        <v>24284</v>
      </c>
      <c r="I5882" s="2" t="s">
        <v>24284</v>
      </c>
    </row>
    <row r="5883" spans="1:11" x14ac:dyDescent="0.35">
      <c r="A5883" s="1" t="s">
        <v>11</v>
      </c>
      <c r="B5883" s="1" t="s">
        <v>6413</v>
      </c>
      <c r="C5883" s="1" t="s">
        <v>6414</v>
      </c>
      <c r="D5883" s="1" t="s">
        <v>6526</v>
      </c>
      <c r="E5883" s="1">
        <v>5585</v>
      </c>
      <c r="F5883" s="2" t="s">
        <v>6227</v>
      </c>
      <c r="G5883" s="2" t="s">
        <v>3501</v>
      </c>
      <c r="H5883" s="2" t="s">
        <v>119</v>
      </c>
      <c r="I5883" s="2" t="s">
        <v>75</v>
      </c>
      <c r="J5883" s="2"/>
      <c r="K5883" s="2"/>
    </row>
    <row r="5884" spans="1:11" x14ac:dyDescent="0.35">
      <c r="A5884" s="1" t="s">
        <v>11</v>
      </c>
      <c r="B5884" s="1" t="s">
        <v>6413</v>
      </c>
      <c r="C5884" s="1" t="s">
        <v>6414</v>
      </c>
      <c r="D5884" s="1" t="s">
        <v>6527</v>
      </c>
      <c r="E5884" s="1">
        <v>5586</v>
      </c>
      <c r="F5884" s="2" t="s">
        <v>2057</v>
      </c>
      <c r="G5884" s="2" t="s">
        <v>6227</v>
      </c>
      <c r="H5884" s="2" t="s">
        <v>239</v>
      </c>
      <c r="I5884" s="2" t="s">
        <v>75</v>
      </c>
      <c r="J5884" s="2"/>
      <c r="K5884" s="2"/>
    </row>
    <row r="5885" spans="1:11" x14ac:dyDescent="0.35">
      <c r="A5885" t="s">
        <v>11</v>
      </c>
      <c r="B5885" t="s">
        <v>6413</v>
      </c>
      <c r="C5885" t="s">
        <v>6414</v>
      </c>
      <c r="D5885" t="s">
        <v>6528</v>
      </c>
      <c r="E5885">
        <v>5587</v>
      </c>
      <c r="F5885" s="2" t="s">
        <v>6227</v>
      </c>
      <c r="G5885" s="2" t="s">
        <v>2057</v>
      </c>
      <c r="H5885" s="2" t="s">
        <v>367</v>
      </c>
      <c r="I5885" s="2" t="s">
        <v>75</v>
      </c>
    </row>
    <row r="5886" spans="1:11" x14ac:dyDescent="0.35">
      <c r="A5886" s="1" t="s">
        <v>11</v>
      </c>
      <c r="B5886" s="1" t="s">
        <v>6413</v>
      </c>
      <c r="C5886" s="1" t="s">
        <v>6414</v>
      </c>
      <c r="D5886" s="1" t="s">
        <v>6529</v>
      </c>
      <c r="E5886" s="1">
        <v>5588</v>
      </c>
      <c r="F5886" s="2" t="s">
        <v>3501</v>
      </c>
      <c r="G5886" s="2" t="s">
        <v>6227</v>
      </c>
      <c r="H5886" s="2" t="s">
        <v>119</v>
      </c>
      <c r="I5886" s="2" t="s">
        <v>75</v>
      </c>
      <c r="J5886" s="2"/>
      <c r="K5886" s="2"/>
    </row>
    <row r="5887" spans="1:11" x14ac:dyDescent="0.35">
      <c r="A5887" t="s">
        <v>11</v>
      </c>
      <c r="B5887" t="s">
        <v>6413</v>
      </c>
      <c r="C5887" t="s">
        <v>6414</v>
      </c>
      <c r="D5887" t="s">
        <v>6530</v>
      </c>
      <c r="E5887">
        <v>5589</v>
      </c>
      <c r="F5887" s="2" t="s">
        <v>6227</v>
      </c>
      <c r="G5887" s="2" t="s">
        <v>3501</v>
      </c>
      <c r="H5887" s="2" t="s">
        <v>119</v>
      </c>
      <c r="I5887" s="2" t="s">
        <v>75</v>
      </c>
    </row>
    <row r="5888" spans="1:11" x14ac:dyDescent="0.35">
      <c r="A5888" s="1" t="s">
        <v>11</v>
      </c>
      <c r="B5888" s="1" t="s">
        <v>6413</v>
      </c>
      <c r="C5888" s="1" t="s">
        <v>6414</v>
      </c>
      <c r="D5888" s="1" t="s">
        <v>6531</v>
      </c>
      <c r="E5888" s="1">
        <v>5590</v>
      </c>
      <c r="F5888" s="2" t="s">
        <v>3501</v>
      </c>
      <c r="G5888" s="2" t="s">
        <v>6227</v>
      </c>
      <c r="H5888" s="2" t="s">
        <v>24299</v>
      </c>
      <c r="I5888" s="2" t="s">
        <v>75</v>
      </c>
      <c r="J5888" s="2"/>
      <c r="K5888" s="2"/>
    </row>
    <row r="5889" spans="1:11" x14ac:dyDescent="0.35">
      <c r="A5889" t="s">
        <v>11</v>
      </c>
      <c r="B5889" t="s">
        <v>6413</v>
      </c>
      <c r="C5889" t="s">
        <v>6414</v>
      </c>
      <c r="D5889" t="s">
        <v>6532</v>
      </c>
      <c r="E5889">
        <v>5591</v>
      </c>
      <c r="F5889" s="2" t="s">
        <v>6227</v>
      </c>
      <c r="G5889" s="2" t="s">
        <v>3501</v>
      </c>
      <c r="H5889" s="2" t="s">
        <v>119</v>
      </c>
      <c r="I5889" s="2" t="s">
        <v>75</v>
      </c>
    </row>
    <row r="5890" spans="1:11" x14ac:dyDescent="0.35">
      <c r="A5890" s="1" t="s">
        <v>11</v>
      </c>
      <c r="B5890" s="1" t="s">
        <v>6413</v>
      </c>
      <c r="C5890" s="1" t="s">
        <v>6414</v>
      </c>
      <c r="D5890" s="1" t="s">
        <v>6533</v>
      </c>
      <c r="E5890" s="1">
        <v>5592</v>
      </c>
      <c r="F5890" s="2" t="s">
        <v>1475</v>
      </c>
      <c r="G5890" s="2" t="s">
        <v>6227</v>
      </c>
      <c r="H5890" s="2" t="s">
        <v>2350</v>
      </c>
      <c r="I5890" s="2" t="s">
        <v>75</v>
      </c>
      <c r="J5890" s="2"/>
      <c r="K5890" s="2"/>
    </row>
    <row r="5891" spans="1:11" x14ac:dyDescent="0.35">
      <c r="A5891" t="s">
        <v>11</v>
      </c>
      <c r="B5891" t="s">
        <v>6413</v>
      </c>
      <c r="C5891" t="s">
        <v>6414</v>
      </c>
      <c r="D5891" t="s">
        <v>6534</v>
      </c>
      <c r="E5891">
        <v>5593</v>
      </c>
      <c r="F5891" s="2" t="s">
        <v>6227</v>
      </c>
      <c r="G5891" s="2" t="s">
        <v>1475</v>
      </c>
      <c r="H5891" s="2" t="s">
        <v>125</v>
      </c>
      <c r="I5891" s="2" t="s">
        <v>75</v>
      </c>
    </row>
    <row r="5892" spans="1:11" x14ac:dyDescent="0.35">
      <c r="A5892" s="1" t="s">
        <v>11</v>
      </c>
      <c r="B5892" s="1" t="s">
        <v>6413</v>
      </c>
      <c r="C5892" s="1" t="s">
        <v>6414</v>
      </c>
      <c r="D5892" s="1" t="s">
        <v>6535</v>
      </c>
      <c r="E5892" s="1">
        <v>5594</v>
      </c>
      <c r="F5892" s="2" t="s">
        <v>1475</v>
      </c>
      <c r="G5892" s="2" t="s">
        <v>6227</v>
      </c>
      <c r="H5892" s="2" t="s">
        <v>558</v>
      </c>
      <c r="I5892" s="2" t="s">
        <v>200</v>
      </c>
      <c r="J5892" s="2"/>
      <c r="K5892" s="2"/>
    </row>
    <row r="5893" spans="1:11" x14ac:dyDescent="0.35">
      <c r="A5893" t="s">
        <v>11</v>
      </c>
      <c r="B5893" t="s">
        <v>6413</v>
      </c>
      <c r="C5893" t="s">
        <v>6414</v>
      </c>
      <c r="D5893" t="s">
        <v>6536</v>
      </c>
      <c r="E5893">
        <v>5595</v>
      </c>
      <c r="F5893" s="2" t="s">
        <v>24284</v>
      </c>
      <c r="H5893" s="2" t="s">
        <v>24284</v>
      </c>
      <c r="I5893" s="2" t="s">
        <v>24284</v>
      </c>
    </row>
    <row r="5894" spans="1:11" x14ac:dyDescent="0.35">
      <c r="A5894" s="1" t="s">
        <v>11</v>
      </c>
      <c r="B5894" s="1" t="s">
        <v>6413</v>
      </c>
      <c r="C5894" s="1" t="s">
        <v>6414</v>
      </c>
      <c r="D5894" s="1" t="s">
        <v>6537</v>
      </c>
      <c r="E5894" s="1">
        <v>5596</v>
      </c>
      <c r="F5894" s="2" t="s">
        <v>1475</v>
      </c>
      <c r="G5894" s="2" t="s">
        <v>6227</v>
      </c>
      <c r="H5894" s="2" t="s">
        <v>2237</v>
      </c>
      <c r="I5894" s="2" t="s">
        <v>200</v>
      </c>
      <c r="J5894" s="2"/>
      <c r="K5894" s="2"/>
    </row>
    <row r="5895" spans="1:11" x14ac:dyDescent="0.35">
      <c r="A5895" t="s">
        <v>11</v>
      </c>
      <c r="B5895" t="s">
        <v>6413</v>
      </c>
      <c r="C5895" t="s">
        <v>6414</v>
      </c>
      <c r="D5895" t="s">
        <v>6538</v>
      </c>
      <c r="E5895">
        <v>5597</v>
      </c>
      <c r="F5895" s="2" t="s">
        <v>24284</v>
      </c>
      <c r="I5895" s="2" t="s">
        <v>24284</v>
      </c>
    </row>
    <row r="5896" spans="1:11" x14ac:dyDescent="0.35">
      <c r="A5896" t="s">
        <v>11</v>
      </c>
      <c r="B5896" t="s">
        <v>6413</v>
      </c>
      <c r="C5896" t="s">
        <v>6414</v>
      </c>
      <c r="D5896" t="s">
        <v>6539</v>
      </c>
      <c r="E5896">
        <v>5598</v>
      </c>
      <c r="F5896" s="2" t="s">
        <v>24284</v>
      </c>
      <c r="G5896" s="2" t="s">
        <v>24284</v>
      </c>
      <c r="H5896" s="2" t="s">
        <v>24284</v>
      </c>
      <c r="I5896" s="2" t="s">
        <v>24284</v>
      </c>
    </row>
    <row r="5897" spans="1:11" x14ac:dyDescent="0.35">
      <c r="A5897" t="s">
        <v>11</v>
      </c>
      <c r="B5897" t="s">
        <v>6413</v>
      </c>
      <c r="C5897" t="s">
        <v>6414</v>
      </c>
      <c r="D5897" t="s">
        <v>6540</v>
      </c>
      <c r="E5897">
        <v>5599</v>
      </c>
      <c r="F5897" s="2" t="s">
        <v>24284</v>
      </c>
      <c r="G5897" s="2" t="s">
        <v>24284</v>
      </c>
      <c r="H5897" s="2" t="s">
        <v>24284</v>
      </c>
      <c r="I5897" s="2" t="s">
        <v>24284</v>
      </c>
    </row>
    <row r="5898" spans="1:11" x14ac:dyDescent="0.35">
      <c r="A5898" t="s">
        <v>11</v>
      </c>
      <c r="B5898" t="s">
        <v>6413</v>
      </c>
      <c r="C5898" t="s">
        <v>6414</v>
      </c>
      <c r="D5898" t="s">
        <v>6541</v>
      </c>
      <c r="E5898">
        <v>5600</v>
      </c>
      <c r="F5898" s="2" t="s">
        <v>24284</v>
      </c>
      <c r="G5898" s="2" t="s">
        <v>24284</v>
      </c>
      <c r="H5898" s="2" t="s">
        <v>24284</v>
      </c>
      <c r="I5898" s="2" t="s">
        <v>24284</v>
      </c>
    </row>
    <row r="5899" spans="1:11" x14ac:dyDescent="0.35">
      <c r="A5899" s="1" t="s">
        <v>11</v>
      </c>
      <c r="B5899" s="1" t="s">
        <v>6413</v>
      </c>
      <c r="C5899" s="1" t="s">
        <v>6414</v>
      </c>
      <c r="D5899" s="1" t="s">
        <v>6542</v>
      </c>
      <c r="E5899" s="1">
        <v>5601</v>
      </c>
      <c r="G5899" s="2" t="s">
        <v>24284</v>
      </c>
      <c r="I5899" s="2" t="s">
        <v>24284</v>
      </c>
      <c r="J5899" s="2"/>
      <c r="K5899" s="2"/>
    </row>
    <row r="5900" spans="1:11" x14ac:dyDescent="0.35">
      <c r="A5900" s="1" t="s">
        <v>11</v>
      </c>
      <c r="B5900" s="1" t="s">
        <v>6413</v>
      </c>
      <c r="C5900" s="1" t="s">
        <v>6414</v>
      </c>
      <c r="D5900" s="1" t="s">
        <v>6543</v>
      </c>
      <c r="E5900" s="1">
        <v>5602</v>
      </c>
      <c r="F5900" s="2" t="s">
        <v>1475</v>
      </c>
      <c r="G5900" s="2" t="s">
        <v>6227</v>
      </c>
      <c r="H5900" s="2" t="s">
        <v>558</v>
      </c>
      <c r="I5900" s="2" t="s">
        <v>200</v>
      </c>
      <c r="J5900" s="2"/>
      <c r="K5900" s="2"/>
    </row>
    <row r="5901" spans="1:11" x14ac:dyDescent="0.35">
      <c r="A5901" t="s">
        <v>11</v>
      </c>
      <c r="B5901" t="s">
        <v>6413</v>
      </c>
      <c r="C5901" t="s">
        <v>6414</v>
      </c>
      <c r="D5901" t="s">
        <v>6544</v>
      </c>
      <c r="E5901">
        <v>5603</v>
      </c>
      <c r="F5901" s="2" t="s">
        <v>6227</v>
      </c>
      <c r="G5901" s="2" t="s">
        <v>24405</v>
      </c>
      <c r="H5901" s="2" t="s">
        <v>24402</v>
      </c>
      <c r="I5901" s="2" t="s">
        <v>200</v>
      </c>
    </row>
    <row r="5902" spans="1:11" x14ac:dyDescent="0.35">
      <c r="A5902" s="1" t="s">
        <v>11</v>
      </c>
      <c r="B5902" s="1" t="s">
        <v>6413</v>
      </c>
      <c r="C5902" s="1" t="s">
        <v>6414</v>
      </c>
      <c r="D5902" s="1" t="s">
        <v>6545</v>
      </c>
      <c r="E5902" s="1">
        <v>5604</v>
      </c>
      <c r="F5902" s="2" t="s">
        <v>5194</v>
      </c>
      <c r="G5902" s="2" t="s">
        <v>1475</v>
      </c>
      <c r="H5902" s="2" t="s">
        <v>119</v>
      </c>
      <c r="I5902" s="2" t="s">
        <v>75</v>
      </c>
      <c r="J5902" s="2"/>
      <c r="K5902" s="2"/>
    </row>
    <row r="5903" spans="1:11" x14ac:dyDescent="0.35">
      <c r="A5903" s="1" t="s">
        <v>11</v>
      </c>
      <c r="B5903" s="1" t="s">
        <v>6413</v>
      </c>
      <c r="C5903" s="1" t="s">
        <v>6414</v>
      </c>
      <c r="D5903" s="1" t="s">
        <v>6546</v>
      </c>
      <c r="E5903" s="1">
        <v>5605</v>
      </c>
      <c r="F5903" s="2" t="s">
        <v>1475</v>
      </c>
      <c r="G5903" s="2" t="s">
        <v>5194</v>
      </c>
      <c r="H5903" s="2" t="s">
        <v>119</v>
      </c>
      <c r="I5903" s="2" t="s">
        <v>75</v>
      </c>
      <c r="J5903" s="2"/>
      <c r="K5903" s="2"/>
    </row>
    <row r="5904" spans="1:11" x14ac:dyDescent="0.35">
      <c r="A5904" s="1" t="s">
        <v>11</v>
      </c>
      <c r="B5904" s="1" t="s">
        <v>6413</v>
      </c>
      <c r="C5904" s="1" t="s">
        <v>6414</v>
      </c>
      <c r="D5904" s="1" t="s">
        <v>6547</v>
      </c>
      <c r="E5904" s="1">
        <v>5606</v>
      </c>
      <c r="F5904" s="2" t="s">
        <v>5194</v>
      </c>
      <c r="G5904" s="2" t="s">
        <v>1475</v>
      </c>
      <c r="H5904" s="2" t="s">
        <v>119</v>
      </c>
      <c r="I5904" s="2" t="s">
        <v>75</v>
      </c>
      <c r="J5904" s="2"/>
      <c r="K5904" s="2"/>
    </row>
    <row r="5905" spans="1:11" x14ac:dyDescent="0.35">
      <c r="A5905" t="s">
        <v>11</v>
      </c>
      <c r="B5905" t="s">
        <v>6413</v>
      </c>
      <c r="C5905" t="s">
        <v>6414</v>
      </c>
      <c r="D5905" t="s">
        <v>6548</v>
      </c>
      <c r="E5905">
        <v>5607</v>
      </c>
      <c r="F5905" s="2" t="s">
        <v>24284</v>
      </c>
      <c r="H5905" s="2" t="s">
        <v>24284</v>
      </c>
      <c r="I5905" s="2" t="s">
        <v>24284</v>
      </c>
    </row>
    <row r="5906" spans="1:11" x14ac:dyDescent="0.35">
      <c r="A5906" t="s">
        <v>11</v>
      </c>
      <c r="B5906" t="s">
        <v>6413</v>
      </c>
      <c r="C5906" t="s">
        <v>6414</v>
      </c>
      <c r="D5906" t="s">
        <v>6549</v>
      </c>
      <c r="E5906">
        <v>5608</v>
      </c>
      <c r="F5906" s="2" t="s">
        <v>6227</v>
      </c>
      <c r="G5906" s="2" t="s">
        <v>288</v>
      </c>
      <c r="H5906" s="2" t="s">
        <v>490</v>
      </c>
      <c r="I5906" s="2" t="s">
        <v>75</v>
      </c>
    </row>
    <row r="5907" spans="1:11" x14ac:dyDescent="0.35">
      <c r="A5907" t="s">
        <v>11</v>
      </c>
      <c r="B5907" t="s">
        <v>6413</v>
      </c>
      <c r="C5907" t="s">
        <v>6414</v>
      </c>
      <c r="D5907" t="s">
        <v>6550</v>
      </c>
      <c r="E5907">
        <v>5609</v>
      </c>
      <c r="F5907" s="2" t="s">
        <v>288</v>
      </c>
      <c r="G5907" s="2" t="s">
        <v>6227</v>
      </c>
      <c r="H5907" s="2" t="s">
        <v>24403</v>
      </c>
      <c r="I5907" s="2" t="s">
        <v>75</v>
      </c>
    </row>
    <row r="5908" spans="1:11" x14ac:dyDescent="0.35">
      <c r="A5908" s="1" t="s">
        <v>11</v>
      </c>
      <c r="B5908" s="1" t="s">
        <v>6413</v>
      </c>
      <c r="C5908" s="1" t="s">
        <v>6414</v>
      </c>
      <c r="D5908" s="1" t="s">
        <v>6551</v>
      </c>
      <c r="E5908" s="1">
        <v>5610</v>
      </c>
      <c r="F5908" s="2" t="s">
        <v>6227</v>
      </c>
      <c r="G5908" s="2" t="s">
        <v>24405</v>
      </c>
      <c r="H5908" s="2" t="s">
        <v>24404</v>
      </c>
      <c r="I5908" s="2" t="s">
        <v>200</v>
      </c>
      <c r="J5908" s="2"/>
      <c r="K5908" s="2"/>
    </row>
    <row r="5909" spans="1:11" x14ac:dyDescent="0.35">
      <c r="A5909" t="s">
        <v>11</v>
      </c>
      <c r="B5909" t="s">
        <v>6413</v>
      </c>
      <c r="C5909" t="s">
        <v>6414</v>
      </c>
      <c r="D5909" t="s">
        <v>6552</v>
      </c>
      <c r="E5909">
        <v>5611</v>
      </c>
      <c r="F5909" s="2" t="s">
        <v>24284</v>
      </c>
      <c r="H5909" s="2" t="s">
        <v>24284</v>
      </c>
      <c r="I5909" s="2" t="s">
        <v>24284</v>
      </c>
    </row>
    <row r="5910" spans="1:11" x14ac:dyDescent="0.35">
      <c r="A5910" t="s">
        <v>11</v>
      </c>
      <c r="B5910" t="s">
        <v>6413</v>
      </c>
      <c r="C5910" t="s">
        <v>6414</v>
      </c>
      <c r="D5910" t="s">
        <v>6553</v>
      </c>
      <c r="E5910">
        <v>5612</v>
      </c>
      <c r="F5910" s="2" t="s">
        <v>24284</v>
      </c>
      <c r="G5910" s="2" t="s">
        <v>24284</v>
      </c>
      <c r="I5910" s="2" t="s">
        <v>24284</v>
      </c>
    </row>
    <row r="5911" spans="1:11" x14ac:dyDescent="0.35">
      <c r="A5911" t="s">
        <v>11</v>
      </c>
      <c r="B5911" t="s">
        <v>6413</v>
      </c>
      <c r="C5911" t="s">
        <v>6414</v>
      </c>
      <c r="D5911" t="s">
        <v>6554</v>
      </c>
      <c r="E5911">
        <v>5613</v>
      </c>
      <c r="F5911" s="2" t="s">
        <v>6227</v>
      </c>
      <c r="G5911" s="2" t="s">
        <v>288</v>
      </c>
      <c r="H5911" s="2" t="s">
        <v>119</v>
      </c>
      <c r="I5911" s="2" t="s">
        <v>75</v>
      </c>
    </row>
    <row r="5912" spans="1:11" x14ac:dyDescent="0.35">
      <c r="A5912" s="1" t="s">
        <v>11</v>
      </c>
      <c r="B5912" s="1" t="s">
        <v>6413</v>
      </c>
      <c r="C5912" s="1" t="s">
        <v>6414</v>
      </c>
      <c r="D5912" s="1" t="s">
        <v>6555</v>
      </c>
      <c r="E5912" s="1">
        <v>5614</v>
      </c>
      <c r="J5912" s="2"/>
      <c r="K5912" s="2"/>
    </row>
    <row r="5913" spans="1:11" x14ac:dyDescent="0.35">
      <c r="A5913" t="s">
        <v>11</v>
      </c>
      <c r="B5913" t="s">
        <v>6413</v>
      </c>
      <c r="C5913" t="s">
        <v>6414</v>
      </c>
      <c r="D5913" t="s">
        <v>6556</v>
      </c>
      <c r="E5913">
        <v>5615</v>
      </c>
      <c r="F5913" s="2" t="s">
        <v>1475</v>
      </c>
      <c r="G5913" s="2" t="s">
        <v>6227</v>
      </c>
      <c r="H5913" s="2" t="s">
        <v>119</v>
      </c>
      <c r="I5913" s="2" t="s">
        <v>75</v>
      </c>
    </row>
    <row r="5914" spans="1:11" x14ac:dyDescent="0.35">
      <c r="A5914" t="s">
        <v>11</v>
      </c>
      <c r="B5914" t="s">
        <v>6413</v>
      </c>
      <c r="C5914" t="s">
        <v>6414</v>
      </c>
      <c r="D5914" t="s">
        <v>6557</v>
      </c>
      <c r="E5914">
        <v>5616</v>
      </c>
      <c r="F5914" s="2" t="s">
        <v>6227</v>
      </c>
      <c r="G5914" s="2" t="s">
        <v>1475</v>
      </c>
      <c r="H5914" s="2" t="s">
        <v>125</v>
      </c>
      <c r="I5914" s="2" t="s">
        <v>75</v>
      </c>
    </row>
    <row r="5915" spans="1:11" x14ac:dyDescent="0.35">
      <c r="A5915" t="s">
        <v>11</v>
      </c>
      <c r="B5915" t="s">
        <v>6413</v>
      </c>
      <c r="C5915" t="s">
        <v>6414</v>
      </c>
      <c r="D5915" t="s">
        <v>6558</v>
      </c>
      <c r="E5915">
        <v>5617</v>
      </c>
      <c r="F5915" s="2" t="s">
        <v>288</v>
      </c>
      <c r="G5915" s="2" t="s">
        <v>6227</v>
      </c>
      <c r="H5915" s="2" t="s">
        <v>367</v>
      </c>
      <c r="I5915" s="2" t="s">
        <v>75</v>
      </c>
    </row>
    <row r="5916" spans="1:11" x14ac:dyDescent="0.35">
      <c r="A5916" t="s">
        <v>11</v>
      </c>
      <c r="B5916" t="s">
        <v>6413</v>
      </c>
      <c r="C5916" t="s">
        <v>6414</v>
      </c>
      <c r="D5916" t="s">
        <v>6559</v>
      </c>
      <c r="E5916">
        <v>5618</v>
      </c>
      <c r="F5916" s="2" t="s">
        <v>6227</v>
      </c>
      <c r="G5916" s="2" t="s">
        <v>288</v>
      </c>
      <c r="H5916" s="2" t="s">
        <v>119</v>
      </c>
      <c r="I5916" s="2" t="s">
        <v>75</v>
      </c>
    </row>
    <row r="5917" spans="1:11" x14ac:dyDescent="0.35">
      <c r="A5917" t="s">
        <v>11</v>
      </c>
      <c r="B5917" t="s">
        <v>6413</v>
      </c>
      <c r="C5917" t="s">
        <v>6414</v>
      </c>
      <c r="D5917" t="s">
        <v>6560</v>
      </c>
      <c r="E5917">
        <v>5619</v>
      </c>
      <c r="F5917" s="2" t="s">
        <v>288</v>
      </c>
      <c r="G5917" s="2" t="s">
        <v>1475</v>
      </c>
      <c r="H5917" s="2" t="s">
        <v>558</v>
      </c>
      <c r="I5917" s="2" t="s">
        <v>200</v>
      </c>
    </row>
    <row r="5918" spans="1:11" x14ac:dyDescent="0.35">
      <c r="A5918" s="1" t="s">
        <v>11</v>
      </c>
      <c r="B5918" s="1" t="s">
        <v>6413</v>
      </c>
      <c r="C5918" s="1" t="s">
        <v>6414</v>
      </c>
      <c r="D5918" s="1" t="s">
        <v>6561</v>
      </c>
      <c r="E5918" s="1">
        <v>5620</v>
      </c>
      <c r="H5918" s="2" t="s">
        <v>24284</v>
      </c>
      <c r="I5918" s="2" t="s">
        <v>24284</v>
      </c>
      <c r="J5918" s="2"/>
      <c r="K5918" s="2"/>
    </row>
    <row r="5919" spans="1:11" x14ac:dyDescent="0.35">
      <c r="A5919" t="s">
        <v>11</v>
      </c>
      <c r="B5919" t="s">
        <v>6413</v>
      </c>
      <c r="C5919" t="s">
        <v>6414</v>
      </c>
      <c r="D5919" t="s">
        <v>6562</v>
      </c>
      <c r="E5919">
        <v>5621</v>
      </c>
      <c r="H5919" s="2" t="s">
        <v>24284</v>
      </c>
      <c r="I5919" s="2" t="s">
        <v>24284</v>
      </c>
    </row>
    <row r="5920" spans="1:11" x14ac:dyDescent="0.35">
      <c r="A5920" s="1" t="s">
        <v>11</v>
      </c>
      <c r="B5920" s="1" t="s">
        <v>6413</v>
      </c>
      <c r="C5920" s="1" t="s">
        <v>6414</v>
      </c>
      <c r="D5920" s="1" t="s">
        <v>6563</v>
      </c>
      <c r="E5920" s="1">
        <v>5622</v>
      </c>
      <c r="H5920" s="2" t="s">
        <v>24284</v>
      </c>
      <c r="I5920" s="2" t="s">
        <v>24284</v>
      </c>
      <c r="J5920" s="2"/>
      <c r="K5920" s="2"/>
    </row>
    <row r="5921" spans="1:11" x14ac:dyDescent="0.35">
      <c r="A5921" t="s">
        <v>11</v>
      </c>
      <c r="B5921" t="s">
        <v>6413</v>
      </c>
      <c r="C5921" t="s">
        <v>6414</v>
      </c>
      <c r="D5921" t="s">
        <v>6564</v>
      </c>
      <c r="E5921">
        <v>5623</v>
      </c>
      <c r="I5921" s="2" t="s">
        <v>24284</v>
      </c>
    </row>
    <row r="5922" spans="1:11" x14ac:dyDescent="0.35">
      <c r="A5922" t="s">
        <v>11</v>
      </c>
      <c r="B5922" t="s">
        <v>6413</v>
      </c>
      <c r="C5922" t="s">
        <v>6414</v>
      </c>
      <c r="D5922" t="s">
        <v>6565</v>
      </c>
      <c r="E5922">
        <v>5624</v>
      </c>
      <c r="F5922" s="2" t="s">
        <v>24284</v>
      </c>
      <c r="H5922" s="2" t="s">
        <v>24284</v>
      </c>
      <c r="I5922" s="2" t="s">
        <v>24284</v>
      </c>
    </row>
    <row r="5923" spans="1:11" x14ac:dyDescent="0.35">
      <c r="A5923" t="s">
        <v>11</v>
      </c>
      <c r="B5923" t="s">
        <v>6413</v>
      </c>
      <c r="C5923" t="s">
        <v>6414</v>
      </c>
      <c r="D5923" t="s">
        <v>6566</v>
      </c>
      <c r="E5923">
        <v>5625</v>
      </c>
      <c r="F5923" s="2" t="s">
        <v>6227</v>
      </c>
      <c r="G5923" s="2" t="s">
        <v>288</v>
      </c>
      <c r="H5923" s="2" t="s">
        <v>2829</v>
      </c>
      <c r="I5923" s="2" t="s">
        <v>75</v>
      </c>
    </row>
    <row r="5924" spans="1:11" x14ac:dyDescent="0.35">
      <c r="A5924" t="s">
        <v>11</v>
      </c>
      <c r="B5924" t="s">
        <v>6413</v>
      </c>
      <c r="C5924" t="s">
        <v>6414</v>
      </c>
      <c r="D5924" t="s">
        <v>6567</v>
      </c>
      <c r="E5924">
        <v>5626</v>
      </c>
      <c r="F5924" s="2" t="s">
        <v>24284</v>
      </c>
      <c r="H5924" s="2" t="s">
        <v>24284</v>
      </c>
      <c r="I5924" s="2" t="s">
        <v>24284</v>
      </c>
    </row>
    <row r="5925" spans="1:11" x14ac:dyDescent="0.35">
      <c r="A5925" s="1" t="s">
        <v>11</v>
      </c>
      <c r="B5925" s="1" t="s">
        <v>6413</v>
      </c>
      <c r="C5925" s="1" t="s">
        <v>6414</v>
      </c>
      <c r="D5925" s="1" t="s">
        <v>6568</v>
      </c>
      <c r="E5925" s="1">
        <v>5627</v>
      </c>
      <c r="F5925" s="2" t="s">
        <v>1475</v>
      </c>
      <c r="G5925" s="2" t="s">
        <v>6227</v>
      </c>
      <c r="H5925" s="2" t="s">
        <v>119</v>
      </c>
      <c r="I5925" s="2" t="s">
        <v>75</v>
      </c>
      <c r="J5925" s="2"/>
      <c r="K5925" s="2"/>
    </row>
    <row r="5926" spans="1:11" x14ac:dyDescent="0.35">
      <c r="A5926" t="s">
        <v>11</v>
      </c>
      <c r="B5926" t="s">
        <v>6413</v>
      </c>
      <c r="C5926" t="s">
        <v>6414</v>
      </c>
      <c r="D5926" t="s">
        <v>6569</v>
      </c>
      <c r="E5926">
        <v>5628</v>
      </c>
      <c r="F5926" s="2" t="s">
        <v>6227</v>
      </c>
      <c r="G5926" s="2" t="s">
        <v>1475</v>
      </c>
      <c r="H5926" s="2" t="s">
        <v>119</v>
      </c>
      <c r="I5926" s="2" t="s">
        <v>75</v>
      </c>
    </row>
    <row r="5927" spans="1:11" x14ac:dyDescent="0.35">
      <c r="A5927" t="s">
        <v>11</v>
      </c>
      <c r="B5927" t="s">
        <v>6413</v>
      </c>
      <c r="C5927" t="s">
        <v>6414</v>
      </c>
      <c r="D5927" t="s">
        <v>6570</v>
      </c>
      <c r="E5927">
        <v>5629</v>
      </c>
      <c r="F5927" s="2" t="s">
        <v>288</v>
      </c>
      <c r="G5927" s="2" t="s">
        <v>1475</v>
      </c>
      <c r="H5927" s="2" t="s">
        <v>558</v>
      </c>
      <c r="I5927" s="2" t="s">
        <v>200</v>
      </c>
    </row>
    <row r="5928" spans="1:11" x14ac:dyDescent="0.35">
      <c r="A5928" s="1" t="s">
        <v>11</v>
      </c>
      <c r="B5928" s="1" t="s">
        <v>6413</v>
      </c>
      <c r="C5928" s="1" t="s">
        <v>6414</v>
      </c>
      <c r="D5928" s="1" t="s">
        <v>6571</v>
      </c>
      <c r="E5928" s="1">
        <v>5630</v>
      </c>
      <c r="H5928" s="2" t="s">
        <v>24284</v>
      </c>
      <c r="I5928" s="2" t="s">
        <v>24284</v>
      </c>
      <c r="J5928" s="2"/>
      <c r="K5928" s="2"/>
    </row>
    <row r="5929" spans="1:11" x14ac:dyDescent="0.35">
      <c r="A5929" t="s">
        <v>11</v>
      </c>
      <c r="B5929" t="s">
        <v>6413</v>
      </c>
      <c r="C5929" t="s">
        <v>6414</v>
      </c>
      <c r="D5929" t="s">
        <v>6572</v>
      </c>
      <c r="E5929">
        <v>5631</v>
      </c>
      <c r="F5929" s="2" t="s">
        <v>24284</v>
      </c>
      <c r="H5929" s="2" t="s">
        <v>24284</v>
      </c>
      <c r="I5929" s="2" t="s">
        <v>24284</v>
      </c>
    </row>
    <row r="5930" spans="1:11" x14ac:dyDescent="0.35">
      <c r="A5930" t="s">
        <v>11</v>
      </c>
      <c r="B5930" t="s">
        <v>6413</v>
      </c>
      <c r="C5930" t="s">
        <v>6414</v>
      </c>
      <c r="D5930" t="s">
        <v>6573</v>
      </c>
      <c r="E5930">
        <v>5632</v>
      </c>
      <c r="F5930" s="2" t="s">
        <v>6227</v>
      </c>
      <c r="G5930" s="2" t="s">
        <v>288</v>
      </c>
      <c r="H5930" s="2" t="s">
        <v>119</v>
      </c>
      <c r="I5930" s="2" t="s">
        <v>75</v>
      </c>
    </row>
    <row r="5931" spans="1:11" x14ac:dyDescent="0.35">
      <c r="A5931" t="s">
        <v>11</v>
      </c>
      <c r="B5931" t="s">
        <v>6413</v>
      </c>
      <c r="C5931" t="s">
        <v>6414</v>
      </c>
      <c r="D5931" t="s">
        <v>6574</v>
      </c>
      <c r="E5931">
        <v>5633</v>
      </c>
      <c r="F5931" s="2" t="s">
        <v>24284</v>
      </c>
      <c r="H5931" s="2" t="s">
        <v>24284</v>
      </c>
      <c r="I5931" s="2" t="s">
        <v>24284</v>
      </c>
    </row>
    <row r="5932" spans="1:11" x14ac:dyDescent="0.35">
      <c r="A5932" t="s">
        <v>11</v>
      </c>
      <c r="B5932" t="s">
        <v>6413</v>
      </c>
      <c r="C5932" t="s">
        <v>6414</v>
      </c>
      <c r="D5932" t="s">
        <v>6575</v>
      </c>
      <c r="E5932">
        <v>5634</v>
      </c>
      <c r="F5932" s="2" t="s">
        <v>24284</v>
      </c>
      <c r="G5932" s="2" t="s">
        <v>24284</v>
      </c>
      <c r="I5932" s="2" t="s">
        <v>24284</v>
      </c>
    </row>
    <row r="5933" spans="1:11" x14ac:dyDescent="0.35">
      <c r="A5933" s="1" t="s">
        <v>11</v>
      </c>
      <c r="B5933" s="1" t="s">
        <v>6413</v>
      </c>
      <c r="C5933" s="1" t="s">
        <v>6414</v>
      </c>
      <c r="D5933" s="1" t="s">
        <v>6576</v>
      </c>
      <c r="E5933" s="1">
        <v>5635</v>
      </c>
      <c r="F5933" s="2" t="s">
        <v>3501</v>
      </c>
      <c r="G5933" s="2" t="s">
        <v>24399</v>
      </c>
      <c r="H5933" s="2" t="s">
        <v>24406</v>
      </c>
      <c r="I5933" s="2" t="s">
        <v>200</v>
      </c>
      <c r="J5933" s="2"/>
      <c r="K5933" s="2"/>
    </row>
    <row r="5934" spans="1:11" x14ac:dyDescent="0.35">
      <c r="A5934" s="1" t="s">
        <v>11</v>
      </c>
      <c r="B5934" s="1" t="s">
        <v>6413</v>
      </c>
      <c r="C5934" s="1" t="s">
        <v>6414</v>
      </c>
      <c r="D5934" s="1" t="s">
        <v>6577</v>
      </c>
      <c r="E5934" s="1">
        <v>5636</v>
      </c>
      <c r="F5934" s="2" t="s">
        <v>1475</v>
      </c>
      <c r="G5934" s="2" t="s">
        <v>3501</v>
      </c>
      <c r="H5934" s="2" t="s">
        <v>119</v>
      </c>
      <c r="I5934" s="2" t="s">
        <v>75</v>
      </c>
      <c r="J5934" s="2"/>
      <c r="K5934" s="2"/>
    </row>
    <row r="5935" spans="1:11" x14ac:dyDescent="0.35">
      <c r="A5935" s="1" t="s">
        <v>11</v>
      </c>
      <c r="B5935" s="1" t="s">
        <v>6413</v>
      </c>
      <c r="C5935" s="1" t="s">
        <v>6414</v>
      </c>
      <c r="D5935" s="1" t="s">
        <v>6578</v>
      </c>
      <c r="E5935" s="1">
        <v>5637</v>
      </c>
      <c r="F5935" s="2" t="s">
        <v>3501</v>
      </c>
      <c r="G5935" s="2" t="s">
        <v>1475</v>
      </c>
      <c r="H5935" s="2" t="s">
        <v>119</v>
      </c>
      <c r="I5935" s="2" t="s">
        <v>75</v>
      </c>
      <c r="J5935" s="2"/>
      <c r="K5935" s="2"/>
    </row>
    <row r="5936" spans="1:11" x14ac:dyDescent="0.35">
      <c r="A5936" t="s">
        <v>11</v>
      </c>
      <c r="B5936" t="s">
        <v>6413</v>
      </c>
      <c r="C5936" t="s">
        <v>6414</v>
      </c>
      <c r="D5936" t="s">
        <v>6579</v>
      </c>
      <c r="E5936">
        <v>5638</v>
      </c>
      <c r="F5936" s="2" t="s">
        <v>24369</v>
      </c>
      <c r="G5936" s="2" t="s">
        <v>3501</v>
      </c>
      <c r="H5936" s="2" t="s">
        <v>119</v>
      </c>
      <c r="I5936" s="2" t="s">
        <v>75</v>
      </c>
    </row>
    <row r="5937" spans="1:11" x14ac:dyDescent="0.35">
      <c r="A5937" s="1" t="s">
        <v>11</v>
      </c>
      <c r="B5937" s="1" t="s">
        <v>6413</v>
      </c>
      <c r="C5937" s="1" t="s">
        <v>6414</v>
      </c>
      <c r="D5937" s="1" t="s">
        <v>6580</v>
      </c>
      <c r="E5937" s="1">
        <v>5639</v>
      </c>
      <c r="F5937" s="2" t="s">
        <v>1475</v>
      </c>
      <c r="G5937" s="2" t="s">
        <v>24369</v>
      </c>
      <c r="H5937" s="2" t="s">
        <v>119</v>
      </c>
      <c r="I5937" s="2" t="s">
        <v>75</v>
      </c>
      <c r="J5937" s="2"/>
      <c r="K5937" s="2"/>
    </row>
    <row r="5938" spans="1:11" x14ac:dyDescent="0.35">
      <c r="A5938" s="1" t="s">
        <v>11</v>
      </c>
      <c r="B5938" s="1" t="s">
        <v>6413</v>
      </c>
      <c r="C5938" s="1" t="s">
        <v>6414</v>
      </c>
      <c r="D5938" s="1" t="s">
        <v>6581</v>
      </c>
      <c r="E5938" s="1">
        <v>5640</v>
      </c>
      <c r="F5938" s="2" t="s">
        <v>5194</v>
      </c>
      <c r="G5938" s="2" t="s">
        <v>1475</v>
      </c>
      <c r="H5938" s="2" t="s">
        <v>119</v>
      </c>
      <c r="I5938" s="2" t="s">
        <v>75</v>
      </c>
      <c r="J5938" s="2"/>
      <c r="K5938" s="2"/>
    </row>
    <row r="5939" spans="1:11" x14ac:dyDescent="0.35">
      <c r="A5939" s="1" t="s">
        <v>11</v>
      </c>
      <c r="B5939" s="1" t="s">
        <v>6413</v>
      </c>
      <c r="C5939" s="1" t="s">
        <v>6414</v>
      </c>
      <c r="D5939" s="1" t="s">
        <v>6582</v>
      </c>
      <c r="E5939" s="1">
        <v>5641</v>
      </c>
      <c r="F5939" s="2" t="s">
        <v>1475</v>
      </c>
      <c r="G5939" s="2" t="s">
        <v>5194</v>
      </c>
      <c r="H5939" s="2" t="s">
        <v>119</v>
      </c>
      <c r="I5939" s="2" t="s">
        <v>75</v>
      </c>
      <c r="J5939" s="2"/>
      <c r="K5939" s="2"/>
    </row>
    <row r="5940" spans="1:11" x14ac:dyDescent="0.35">
      <c r="A5940" t="s">
        <v>11</v>
      </c>
      <c r="B5940" t="s">
        <v>6413</v>
      </c>
      <c r="C5940" t="s">
        <v>6414</v>
      </c>
      <c r="D5940" t="s">
        <v>6583</v>
      </c>
      <c r="E5940">
        <v>5642</v>
      </c>
      <c r="F5940" s="2" t="s">
        <v>24284</v>
      </c>
      <c r="H5940" s="2" t="s">
        <v>24284</v>
      </c>
      <c r="I5940" s="2" t="s">
        <v>24284</v>
      </c>
    </row>
    <row r="5941" spans="1:11" x14ac:dyDescent="0.35">
      <c r="A5941" s="1" t="s">
        <v>11</v>
      </c>
      <c r="B5941" s="1" t="s">
        <v>6413</v>
      </c>
      <c r="C5941" s="1" t="s">
        <v>6414</v>
      </c>
      <c r="D5941" s="1" t="s">
        <v>6584</v>
      </c>
      <c r="E5941" s="1">
        <v>5643</v>
      </c>
      <c r="F5941" s="2" t="s">
        <v>1475</v>
      </c>
      <c r="G5941" s="2" t="s">
        <v>3501</v>
      </c>
      <c r="H5941" s="2" t="s">
        <v>119</v>
      </c>
      <c r="I5941" s="2" t="s">
        <v>75</v>
      </c>
      <c r="J5941" s="2"/>
      <c r="K5941" s="2"/>
    </row>
    <row r="5942" spans="1:11" x14ac:dyDescent="0.35">
      <c r="A5942" t="s">
        <v>11</v>
      </c>
      <c r="B5942" t="s">
        <v>6413</v>
      </c>
      <c r="C5942" t="s">
        <v>6414</v>
      </c>
      <c r="D5942" t="s">
        <v>6585</v>
      </c>
      <c r="E5942">
        <v>5644</v>
      </c>
      <c r="F5942" s="2" t="s">
        <v>24369</v>
      </c>
      <c r="G5942" s="2" t="s">
        <v>1475</v>
      </c>
      <c r="H5942" s="2" t="s">
        <v>119</v>
      </c>
      <c r="I5942" s="2" t="s">
        <v>75</v>
      </c>
    </row>
    <row r="5943" spans="1:11" x14ac:dyDescent="0.35">
      <c r="A5943" s="1" t="s">
        <v>11</v>
      </c>
      <c r="B5943" s="1" t="s">
        <v>6413</v>
      </c>
      <c r="C5943" s="1" t="s">
        <v>6414</v>
      </c>
      <c r="D5943" s="1" t="s">
        <v>6586</v>
      </c>
      <c r="E5943" s="1">
        <v>5645</v>
      </c>
      <c r="F5943" s="2" t="s">
        <v>1475</v>
      </c>
      <c r="G5943" s="2" t="s">
        <v>24369</v>
      </c>
      <c r="H5943" s="2" t="s">
        <v>119</v>
      </c>
      <c r="I5943" s="2" t="s">
        <v>75</v>
      </c>
      <c r="J5943" s="2"/>
      <c r="K5943" s="2"/>
    </row>
    <row r="5944" spans="1:11" x14ac:dyDescent="0.35">
      <c r="A5944" s="1" t="s">
        <v>11</v>
      </c>
      <c r="B5944" s="1" t="s">
        <v>6413</v>
      </c>
      <c r="C5944" s="1" t="s">
        <v>6414</v>
      </c>
      <c r="D5944" s="1" t="s">
        <v>6587</v>
      </c>
      <c r="E5944" s="1">
        <v>5646</v>
      </c>
      <c r="F5944" s="2" t="s">
        <v>1475</v>
      </c>
      <c r="G5944" s="2" t="s">
        <v>3501</v>
      </c>
      <c r="H5944" s="2" t="s">
        <v>24407</v>
      </c>
      <c r="I5944" s="2" t="s">
        <v>75</v>
      </c>
      <c r="J5944" s="2"/>
      <c r="K5944" s="2"/>
    </row>
    <row r="5945" spans="1:11" x14ac:dyDescent="0.35">
      <c r="A5945" s="1" t="s">
        <v>11</v>
      </c>
      <c r="B5945" s="1" t="s">
        <v>6413</v>
      </c>
      <c r="C5945" s="1" t="s">
        <v>6414</v>
      </c>
      <c r="D5945" s="1" t="s">
        <v>6587</v>
      </c>
      <c r="E5945" s="1">
        <v>5646</v>
      </c>
      <c r="F5945" s="2" t="s">
        <v>1475</v>
      </c>
      <c r="G5945" s="2" t="s">
        <v>24408</v>
      </c>
      <c r="H5945" s="2" t="s">
        <v>24294</v>
      </c>
      <c r="I5945" s="2" t="s">
        <v>75</v>
      </c>
      <c r="J5945" s="2"/>
      <c r="K5945" s="2"/>
    </row>
    <row r="5946" spans="1:11" x14ac:dyDescent="0.35">
      <c r="A5946" s="1" t="s">
        <v>11</v>
      </c>
      <c r="B5946" s="1" t="s">
        <v>6413</v>
      </c>
      <c r="C5946" s="1" t="s">
        <v>6414</v>
      </c>
      <c r="D5946" s="1" t="s">
        <v>6588</v>
      </c>
      <c r="E5946" s="1">
        <v>5647</v>
      </c>
      <c r="F5946" s="2" t="s">
        <v>1475</v>
      </c>
      <c r="G5946" s="2" t="s">
        <v>5194</v>
      </c>
      <c r="H5946" s="2" t="s">
        <v>189</v>
      </c>
      <c r="I5946" s="2" t="s">
        <v>75</v>
      </c>
      <c r="J5946" s="2"/>
      <c r="K5946" s="2"/>
    </row>
    <row r="5947" spans="1:11" x14ac:dyDescent="0.35">
      <c r="A5947" s="1" t="s">
        <v>11</v>
      </c>
      <c r="B5947" s="1" t="s">
        <v>6413</v>
      </c>
      <c r="C5947" s="1" t="s">
        <v>6414</v>
      </c>
      <c r="D5947" s="1" t="s">
        <v>6589</v>
      </c>
      <c r="E5947" s="1">
        <v>5648</v>
      </c>
      <c r="F5947" s="2" t="s">
        <v>5194</v>
      </c>
      <c r="G5947" s="2" t="s">
        <v>1475</v>
      </c>
      <c r="H5947" s="2" t="s">
        <v>119</v>
      </c>
      <c r="I5947" s="2" t="s">
        <v>75</v>
      </c>
      <c r="J5947" s="2"/>
      <c r="K5947" s="2"/>
    </row>
    <row r="5948" spans="1:11" x14ac:dyDescent="0.35">
      <c r="A5948" s="1" t="s">
        <v>11</v>
      </c>
      <c r="B5948" s="1" t="s">
        <v>6413</v>
      </c>
      <c r="C5948" s="1" t="s">
        <v>6414</v>
      </c>
      <c r="D5948" s="1" t="s">
        <v>6590</v>
      </c>
      <c r="E5948" s="1">
        <v>5649</v>
      </c>
      <c r="F5948" s="2" t="s">
        <v>1475</v>
      </c>
      <c r="G5948" s="2" t="s">
        <v>5194</v>
      </c>
      <c r="H5948" s="2" t="s">
        <v>119</v>
      </c>
      <c r="I5948" s="2" t="s">
        <v>75</v>
      </c>
      <c r="J5948" s="2"/>
      <c r="K5948" s="2"/>
    </row>
    <row r="5949" spans="1:11" x14ac:dyDescent="0.35">
      <c r="A5949" t="s">
        <v>11</v>
      </c>
      <c r="B5949" t="s">
        <v>6413</v>
      </c>
      <c r="C5949" t="s">
        <v>6414</v>
      </c>
      <c r="D5949" t="s">
        <v>6591</v>
      </c>
      <c r="E5949">
        <v>5650</v>
      </c>
      <c r="F5949" s="2" t="s">
        <v>24284</v>
      </c>
      <c r="H5949" s="2" t="s">
        <v>24284</v>
      </c>
      <c r="I5949" s="2" t="s">
        <v>24284</v>
      </c>
    </row>
    <row r="5950" spans="1:11" x14ac:dyDescent="0.35">
      <c r="A5950" s="1" t="s">
        <v>11</v>
      </c>
      <c r="B5950" s="1" t="s">
        <v>6413</v>
      </c>
      <c r="C5950" s="1" t="s">
        <v>6414</v>
      </c>
      <c r="D5950" s="1" t="s">
        <v>6592</v>
      </c>
      <c r="E5950" s="1">
        <v>5651</v>
      </c>
      <c r="F5950" s="2" t="s">
        <v>1475</v>
      </c>
      <c r="G5950" s="2" t="s">
        <v>24408</v>
      </c>
      <c r="H5950" s="2" t="s">
        <v>189</v>
      </c>
      <c r="I5950" s="2" t="s">
        <v>75</v>
      </c>
      <c r="J5950" s="2"/>
      <c r="K5950" s="2"/>
    </row>
    <row r="5951" spans="1:11" x14ac:dyDescent="0.35">
      <c r="A5951" t="s">
        <v>11</v>
      </c>
      <c r="B5951" t="s">
        <v>6413</v>
      </c>
      <c r="C5951" t="s">
        <v>6414</v>
      </c>
      <c r="D5951" t="s">
        <v>6593</v>
      </c>
      <c r="E5951">
        <v>5652</v>
      </c>
      <c r="F5951" s="2" t="s">
        <v>24284</v>
      </c>
      <c r="H5951" s="2" t="s">
        <v>24284</v>
      </c>
      <c r="I5951" s="2" t="s">
        <v>24284</v>
      </c>
    </row>
    <row r="5952" spans="1:11" x14ac:dyDescent="0.35">
      <c r="A5952" s="1" t="s">
        <v>11</v>
      </c>
      <c r="B5952" s="1" t="s">
        <v>6413</v>
      </c>
      <c r="C5952" s="1" t="s">
        <v>6414</v>
      </c>
      <c r="D5952" s="1" t="s">
        <v>6594</v>
      </c>
      <c r="E5952" s="1">
        <v>5653</v>
      </c>
      <c r="H5952" s="2" t="s">
        <v>24284</v>
      </c>
      <c r="I5952" s="2" t="s">
        <v>24284</v>
      </c>
      <c r="J5952" s="2"/>
      <c r="K5952" s="2"/>
    </row>
    <row r="5953" spans="1:11" x14ac:dyDescent="0.35">
      <c r="A5953" s="1" t="s">
        <v>11</v>
      </c>
      <c r="B5953" s="1" t="s">
        <v>6413</v>
      </c>
      <c r="C5953" s="1" t="s">
        <v>6414</v>
      </c>
      <c r="D5953" s="1" t="s">
        <v>6594</v>
      </c>
      <c r="E5953" s="1">
        <v>5653</v>
      </c>
      <c r="H5953" s="2" t="s">
        <v>24284</v>
      </c>
      <c r="I5953" s="2" t="s">
        <v>24284</v>
      </c>
      <c r="J5953" s="2"/>
      <c r="K5953" s="2"/>
    </row>
    <row r="5954" spans="1:11" x14ac:dyDescent="0.35">
      <c r="A5954" t="s">
        <v>11</v>
      </c>
      <c r="B5954" t="s">
        <v>6413</v>
      </c>
      <c r="C5954" t="s">
        <v>6414</v>
      </c>
      <c r="D5954" t="s">
        <v>6595</v>
      </c>
      <c r="E5954">
        <v>5654</v>
      </c>
      <c r="F5954" s="2" t="s">
        <v>24284</v>
      </c>
      <c r="I5954" s="2" t="s">
        <v>24284</v>
      </c>
    </row>
    <row r="5955" spans="1:11" x14ac:dyDescent="0.35">
      <c r="A5955" t="s">
        <v>11</v>
      </c>
      <c r="B5955" t="s">
        <v>6413</v>
      </c>
      <c r="C5955" t="s">
        <v>6414</v>
      </c>
      <c r="D5955" t="s">
        <v>6596</v>
      </c>
      <c r="E5955">
        <v>5655</v>
      </c>
      <c r="F5955" s="2" t="s">
        <v>24284</v>
      </c>
      <c r="G5955" s="2" t="s">
        <v>24284</v>
      </c>
      <c r="H5955" s="2" t="s">
        <v>24284</v>
      </c>
      <c r="I5955" s="2" t="s">
        <v>24284</v>
      </c>
    </row>
    <row r="5956" spans="1:11" x14ac:dyDescent="0.35">
      <c r="A5956" s="1" t="s">
        <v>11</v>
      </c>
      <c r="B5956" s="1" t="s">
        <v>6413</v>
      </c>
      <c r="C5956" s="1" t="s">
        <v>6414</v>
      </c>
      <c r="D5956" s="1" t="s">
        <v>6597</v>
      </c>
      <c r="E5956" s="1">
        <v>5656</v>
      </c>
      <c r="G5956" s="2" t="s">
        <v>24284</v>
      </c>
      <c r="H5956" s="2" t="s">
        <v>24284</v>
      </c>
      <c r="I5956" s="2" t="s">
        <v>24284</v>
      </c>
      <c r="J5956" s="2"/>
      <c r="K5956" s="2"/>
    </row>
    <row r="5957" spans="1:11" x14ac:dyDescent="0.35">
      <c r="A5957" s="1" t="s">
        <v>11</v>
      </c>
      <c r="B5957" s="1" t="s">
        <v>6413</v>
      </c>
      <c r="C5957" s="1" t="s">
        <v>6414</v>
      </c>
      <c r="D5957" s="1" t="s">
        <v>6598</v>
      </c>
      <c r="E5957" s="1">
        <v>5657</v>
      </c>
      <c r="F5957" s="2" t="s">
        <v>1475</v>
      </c>
      <c r="G5957" s="2" t="s">
        <v>3501</v>
      </c>
      <c r="H5957" s="2" t="s">
        <v>130</v>
      </c>
      <c r="I5957" s="2" t="s">
        <v>75</v>
      </c>
      <c r="J5957" s="2"/>
      <c r="K5957" s="2"/>
    </row>
    <row r="5958" spans="1:11" x14ac:dyDescent="0.35">
      <c r="A5958" t="s">
        <v>11</v>
      </c>
      <c r="B5958" t="s">
        <v>6413</v>
      </c>
      <c r="C5958" t="s">
        <v>6414</v>
      </c>
      <c r="D5958" t="s">
        <v>6599</v>
      </c>
      <c r="E5958">
        <v>5658</v>
      </c>
      <c r="F5958" s="2" t="s">
        <v>24284</v>
      </c>
      <c r="H5958" s="2" t="s">
        <v>24284</v>
      </c>
      <c r="I5958" s="2" t="s">
        <v>24284</v>
      </c>
    </row>
    <row r="5959" spans="1:11" x14ac:dyDescent="0.35">
      <c r="A5959" t="s">
        <v>11</v>
      </c>
      <c r="B5959" t="s">
        <v>6413</v>
      </c>
      <c r="C5959" t="s">
        <v>6414</v>
      </c>
      <c r="D5959" t="s">
        <v>6600</v>
      </c>
      <c r="E5959">
        <v>5659</v>
      </c>
      <c r="F5959" s="2" t="s">
        <v>24284</v>
      </c>
      <c r="G5959" s="2" t="s">
        <v>24284</v>
      </c>
      <c r="H5959" s="2" t="s">
        <v>24284</v>
      </c>
      <c r="I5959" s="2" t="s">
        <v>24284</v>
      </c>
    </row>
    <row r="5960" spans="1:11" x14ac:dyDescent="0.35">
      <c r="A5960" t="s">
        <v>11</v>
      </c>
      <c r="B5960" t="s">
        <v>6413</v>
      </c>
      <c r="C5960" t="s">
        <v>6414</v>
      </c>
      <c r="D5960" t="s">
        <v>6601</v>
      </c>
      <c r="E5960">
        <v>5660</v>
      </c>
      <c r="F5960" s="2" t="s">
        <v>6227</v>
      </c>
      <c r="G5960" s="2" t="s">
        <v>288</v>
      </c>
      <c r="H5960" s="2" t="s">
        <v>189</v>
      </c>
      <c r="I5960" s="2" t="s">
        <v>75</v>
      </c>
    </row>
    <row r="5961" spans="1:11" x14ac:dyDescent="0.35">
      <c r="A5961" s="1" t="s">
        <v>11</v>
      </c>
      <c r="B5961" s="1" t="s">
        <v>6413</v>
      </c>
      <c r="C5961" s="1" t="s">
        <v>6414</v>
      </c>
      <c r="D5961" s="1" t="s">
        <v>6602</v>
      </c>
      <c r="E5961" s="1">
        <v>5661</v>
      </c>
      <c r="J5961" s="2"/>
      <c r="K5961" s="2"/>
    </row>
    <row r="5962" spans="1:11" x14ac:dyDescent="0.35">
      <c r="A5962" t="s">
        <v>11</v>
      </c>
      <c r="B5962" t="s">
        <v>6413</v>
      </c>
      <c r="C5962" t="s">
        <v>6414</v>
      </c>
      <c r="D5962" t="s">
        <v>6603</v>
      </c>
      <c r="E5962">
        <v>5662</v>
      </c>
    </row>
    <row r="5963" spans="1:11" x14ac:dyDescent="0.35">
      <c r="A5963" s="1" t="s">
        <v>11</v>
      </c>
      <c r="B5963" s="1" t="s">
        <v>6413</v>
      </c>
      <c r="C5963" s="1" t="s">
        <v>6414</v>
      </c>
      <c r="D5963" s="1" t="s">
        <v>6604</v>
      </c>
      <c r="E5963" s="1">
        <v>5663</v>
      </c>
      <c r="J5963" s="2"/>
      <c r="K5963" s="2"/>
    </row>
    <row r="5964" spans="1:11" x14ac:dyDescent="0.35">
      <c r="A5964" t="s">
        <v>11</v>
      </c>
      <c r="B5964" t="s">
        <v>6413</v>
      </c>
      <c r="C5964" t="s">
        <v>6414</v>
      </c>
      <c r="D5964" t="s">
        <v>6603</v>
      </c>
      <c r="E5964">
        <v>5664</v>
      </c>
    </row>
    <row r="5965" spans="1:11" x14ac:dyDescent="0.35">
      <c r="A5965" t="s">
        <v>11</v>
      </c>
      <c r="B5965" t="s">
        <v>6413</v>
      </c>
      <c r="C5965" t="s">
        <v>6414</v>
      </c>
      <c r="D5965" t="s">
        <v>6605</v>
      </c>
      <c r="E5965">
        <v>5665</v>
      </c>
    </row>
    <row r="5966" spans="1:11" x14ac:dyDescent="0.35">
      <c r="A5966" s="1" t="s">
        <v>11</v>
      </c>
      <c r="B5966" s="1" t="s">
        <v>6413</v>
      </c>
      <c r="C5966" s="1" t="s">
        <v>6414</v>
      </c>
      <c r="D5966" s="1" t="s">
        <v>6606</v>
      </c>
      <c r="E5966" s="1">
        <v>5666</v>
      </c>
      <c r="J5966" s="2"/>
      <c r="K5966" s="2"/>
    </row>
    <row r="5967" spans="1:11" x14ac:dyDescent="0.35">
      <c r="A5967" s="1" t="s">
        <v>11</v>
      </c>
      <c r="B5967" s="1" t="s">
        <v>6413</v>
      </c>
      <c r="C5967" s="1" t="s">
        <v>6414</v>
      </c>
      <c r="D5967" s="1" t="s">
        <v>6606</v>
      </c>
      <c r="E5967" s="1">
        <v>5666</v>
      </c>
      <c r="J5967" s="2"/>
      <c r="K5967" s="2"/>
    </row>
    <row r="5968" spans="1:11" x14ac:dyDescent="0.35">
      <c r="A5968" s="1" t="s">
        <v>11</v>
      </c>
      <c r="B5968" s="1" t="s">
        <v>6413</v>
      </c>
      <c r="C5968" s="1" t="s">
        <v>6414</v>
      </c>
      <c r="D5968" s="1" t="s">
        <v>6446</v>
      </c>
      <c r="E5968" s="1">
        <v>5667</v>
      </c>
      <c r="F5968" s="2" t="s">
        <v>3501</v>
      </c>
      <c r="G5968" s="2" t="s">
        <v>1475</v>
      </c>
      <c r="H5968" s="2" t="s">
        <v>669</v>
      </c>
      <c r="I5968" s="2" t="s">
        <v>75</v>
      </c>
      <c r="J5968" s="2"/>
      <c r="K5968" s="2"/>
    </row>
    <row r="5969" spans="1:11" x14ac:dyDescent="0.35">
      <c r="A5969" s="1" t="s">
        <v>11</v>
      </c>
      <c r="B5969" s="1" t="s">
        <v>6413</v>
      </c>
      <c r="C5969" s="1" t="s">
        <v>6414</v>
      </c>
      <c r="D5969" s="1" t="s">
        <v>6607</v>
      </c>
      <c r="E5969" s="1">
        <v>5668</v>
      </c>
      <c r="F5969" s="2" t="s">
        <v>1475</v>
      </c>
      <c r="G5969" s="2" t="s">
        <v>3501</v>
      </c>
      <c r="H5969" s="2" t="s">
        <v>119</v>
      </c>
      <c r="I5969" s="2" t="s">
        <v>75</v>
      </c>
      <c r="J5969" s="2"/>
      <c r="K5969" s="2"/>
    </row>
    <row r="5970" spans="1:11" x14ac:dyDescent="0.35">
      <c r="A5970" s="1" t="s">
        <v>11</v>
      </c>
      <c r="B5970" s="1" t="s">
        <v>6413</v>
      </c>
      <c r="C5970" s="1" t="s">
        <v>6414</v>
      </c>
      <c r="D5970" s="1" t="s">
        <v>6608</v>
      </c>
      <c r="E5970" s="1">
        <v>5669</v>
      </c>
      <c r="H5970" s="2" t="s">
        <v>24284</v>
      </c>
      <c r="I5970" s="2" t="s">
        <v>24284</v>
      </c>
      <c r="J5970" s="2"/>
      <c r="K5970" s="2"/>
    </row>
    <row r="5971" spans="1:11" x14ac:dyDescent="0.35">
      <c r="A5971" t="s">
        <v>11</v>
      </c>
      <c r="B5971" t="s">
        <v>6413</v>
      </c>
      <c r="C5971" t="s">
        <v>6414</v>
      </c>
      <c r="D5971" t="s">
        <v>6609</v>
      </c>
      <c r="E5971">
        <v>5670</v>
      </c>
      <c r="F5971" s="2" t="s">
        <v>288</v>
      </c>
      <c r="G5971" s="2" t="s">
        <v>6227</v>
      </c>
      <c r="H5971" s="2" t="s">
        <v>665</v>
      </c>
      <c r="I5971" s="2" t="s">
        <v>75</v>
      </c>
    </row>
    <row r="5972" spans="1:11" x14ac:dyDescent="0.35">
      <c r="A5972" t="s">
        <v>11</v>
      </c>
      <c r="B5972" t="s">
        <v>6413</v>
      </c>
      <c r="C5972" t="s">
        <v>6414</v>
      </c>
      <c r="D5972" t="s">
        <v>6610</v>
      </c>
      <c r="E5972">
        <v>5671</v>
      </c>
      <c r="F5972" s="2" t="s">
        <v>6227</v>
      </c>
      <c r="G5972" s="2" t="s">
        <v>288</v>
      </c>
      <c r="H5972" s="2" t="s">
        <v>119</v>
      </c>
      <c r="I5972" s="2" t="s">
        <v>75</v>
      </c>
    </row>
    <row r="5973" spans="1:11" x14ac:dyDescent="0.35">
      <c r="A5973" t="s">
        <v>11</v>
      </c>
      <c r="B5973" t="s">
        <v>6413</v>
      </c>
      <c r="C5973" t="s">
        <v>6414</v>
      </c>
      <c r="D5973" t="s">
        <v>6611</v>
      </c>
      <c r="E5973">
        <v>5672</v>
      </c>
      <c r="F5973" s="2" t="s">
        <v>24284</v>
      </c>
      <c r="H5973" s="2" t="s">
        <v>24284</v>
      </c>
      <c r="I5973" s="2" t="s">
        <v>24284</v>
      </c>
    </row>
    <row r="5974" spans="1:11" x14ac:dyDescent="0.35">
      <c r="A5974" t="s">
        <v>11</v>
      </c>
      <c r="B5974" t="s">
        <v>6413</v>
      </c>
      <c r="C5974" t="s">
        <v>6414</v>
      </c>
      <c r="D5974" t="s">
        <v>6612</v>
      </c>
      <c r="E5974">
        <v>5673</v>
      </c>
      <c r="F5974" s="2" t="s">
        <v>6227</v>
      </c>
      <c r="G5974" s="2" t="s">
        <v>1475</v>
      </c>
      <c r="H5974" s="2" t="s">
        <v>490</v>
      </c>
      <c r="I5974" s="2" t="s">
        <v>200</v>
      </c>
    </row>
    <row r="5975" spans="1:11" x14ac:dyDescent="0.35">
      <c r="A5975" s="1" t="s">
        <v>11</v>
      </c>
      <c r="B5975" s="1" t="s">
        <v>6413</v>
      </c>
      <c r="C5975" s="1" t="s">
        <v>6414</v>
      </c>
      <c r="D5975" s="1" t="s">
        <v>6613</v>
      </c>
      <c r="E5975" s="1">
        <v>5674</v>
      </c>
      <c r="F5975" s="2" t="s">
        <v>5194</v>
      </c>
      <c r="G5975" s="2" t="s">
        <v>24409</v>
      </c>
      <c r="H5975" s="2" t="s">
        <v>119</v>
      </c>
      <c r="I5975" s="2" t="s">
        <v>75</v>
      </c>
      <c r="J5975" s="2"/>
      <c r="K5975" s="2"/>
    </row>
    <row r="5976" spans="1:11" x14ac:dyDescent="0.35">
      <c r="A5976" s="1" t="s">
        <v>11</v>
      </c>
      <c r="B5976" s="1" t="s">
        <v>6413</v>
      </c>
      <c r="C5976" s="1" t="s">
        <v>6414</v>
      </c>
      <c r="D5976" s="1" t="s">
        <v>6614</v>
      </c>
      <c r="E5976" s="1">
        <v>5675</v>
      </c>
      <c r="F5976" s="2" t="s">
        <v>1475</v>
      </c>
      <c r="G5976" s="2" t="s">
        <v>3501</v>
      </c>
      <c r="H5976" s="2" t="s">
        <v>119</v>
      </c>
      <c r="I5976" s="2" t="s">
        <v>75</v>
      </c>
      <c r="J5976" s="2"/>
      <c r="K5976" s="2"/>
    </row>
    <row r="5977" spans="1:11" x14ac:dyDescent="0.35">
      <c r="A5977" s="1" t="s">
        <v>11</v>
      </c>
      <c r="B5977" s="1" t="s">
        <v>6413</v>
      </c>
      <c r="C5977" s="1" t="s">
        <v>6414</v>
      </c>
      <c r="D5977" s="1" t="s">
        <v>6615</v>
      </c>
      <c r="E5977" s="1">
        <v>5676</v>
      </c>
      <c r="F5977" s="2" t="s">
        <v>1475</v>
      </c>
      <c r="G5977" s="2" t="s">
        <v>6227</v>
      </c>
      <c r="H5977" s="2" t="s">
        <v>24410</v>
      </c>
      <c r="I5977" s="2" t="s">
        <v>200</v>
      </c>
      <c r="J5977" s="2"/>
      <c r="K5977" s="2"/>
    </row>
    <row r="5978" spans="1:11" x14ac:dyDescent="0.35">
      <c r="A5978" s="1" t="s">
        <v>11</v>
      </c>
      <c r="B5978" s="1" t="s">
        <v>6413</v>
      </c>
      <c r="C5978" s="1" t="s">
        <v>6414</v>
      </c>
      <c r="D5978" s="1" t="s">
        <v>6615</v>
      </c>
      <c r="E5978" s="1">
        <v>5676</v>
      </c>
      <c r="F5978" s="2" t="s">
        <v>5194</v>
      </c>
      <c r="G5978" s="2" t="s">
        <v>6227</v>
      </c>
      <c r="H5978" s="2" t="s">
        <v>24410</v>
      </c>
      <c r="I5978" s="2" t="s">
        <v>200</v>
      </c>
      <c r="J5978" s="2"/>
      <c r="K5978" s="2"/>
    </row>
    <row r="5979" spans="1:11" x14ac:dyDescent="0.35">
      <c r="A5979" s="1" t="s">
        <v>11</v>
      </c>
      <c r="B5979" s="1" t="s">
        <v>6413</v>
      </c>
      <c r="C5979" s="1" t="s">
        <v>6414</v>
      </c>
      <c r="D5979" s="1" t="s">
        <v>6615</v>
      </c>
      <c r="E5979" s="1">
        <v>5676</v>
      </c>
      <c r="F5979" s="2" t="s">
        <v>24369</v>
      </c>
      <c r="G5979" s="2" t="s">
        <v>6227</v>
      </c>
      <c r="H5979" s="2" t="s">
        <v>24410</v>
      </c>
      <c r="I5979" s="2" t="s">
        <v>200</v>
      </c>
      <c r="J5979" s="2"/>
      <c r="K5979" s="2"/>
    </row>
    <row r="5980" spans="1:11" x14ac:dyDescent="0.35">
      <c r="A5980" t="s">
        <v>11</v>
      </c>
      <c r="B5980" t="s">
        <v>6413</v>
      </c>
      <c r="C5980" t="s">
        <v>6414</v>
      </c>
      <c r="D5980" t="s">
        <v>6616</v>
      </c>
      <c r="E5980">
        <v>5677</v>
      </c>
      <c r="F5980" s="2" t="s">
        <v>24284</v>
      </c>
      <c r="H5980" s="2" t="s">
        <v>24284</v>
      </c>
      <c r="I5980" s="2" t="s">
        <v>24284</v>
      </c>
    </row>
    <row r="5981" spans="1:11" x14ac:dyDescent="0.35">
      <c r="A5981" t="s">
        <v>11</v>
      </c>
      <c r="B5981" t="s">
        <v>6413</v>
      </c>
      <c r="C5981" t="s">
        <v>6414</v>
      </c>
      <c r="D5981" t="s">
        <v>6617</v>
      </c>
      <c r="E5981">
        <v>5678</v>
      </c>
      <c r="F5981" s="2" t="s">
        <v>24284</v>
      </c>
      <c r="G5981" s="2" t="s">
        <v>24284</v>
      </c>
      <c r="H5981" s="2" t="s">
        <v>24284</v>
      </c>
      <c r="I5981" s="2" t="s">
        <v>24284</v>
      </c>
    </row>
    <row r="5982" spans="1:11" x14ac:dyDescent="0.35">
      <c r="A5982" t="s">
        <v>11</v>
      </c>
      <c r="B5982" t="s">
        <v>6413</v>
      </c>
      <c r="C5982" t="s">
        <v>6414</v>
      </c>
      <c r="D5982" t="s">
        <v>6618</v>
      </c>
      <c r="E5982">
        <v>5679</v>
      </c>
      <c r="F5982" s="2" t="s">
        <v>24284</v>
      </c>
      <c r="G5982" s="2" t="s">
        <v>24284</v>
      </c>
      <c r="H5982" s="2" t="s">
        <v>24284</v>
      </c>
      <c r="I5982" s="2" t="s">
        <v>24284</v>
      </c>
    </row>
    <row r="5983" spans="1:11" x14ac:dyDescent="0.35">
      <c r="A5983" t="s">
        <v>11</v>
      </c>
      <c r="B5983" t="s">
        <v>6413</v>
      </c>
      <c r="C5983" t="s">
        <v>6414</v>
      </c>
      <c r="D5983" t="s">
        <v>6619</v>
      </c>
      <c r="E5983">
        <v>5680</v>
      </c>
      <c r="F5983" s="2" t="s">
        <v>24284</v>
      </c>
      <c r="G5983" s="2" t="s">
        <v>24284</v>
      </c>
      <c r="H5983" s="2" t="s">
        <v>24284</v>
      </c>
      <c r="I5983" s="2" t="s">
        <v>24284</v>
      </c>
    </row>
    <row r="5984" spans="1:11" x14ac:dyDescent="0.35">
      <c r="A5984" t="s">
        <v>11</v>
      </c>
      <c r="B5984" t="s">
        <v>6413</v>
      </c>
      <c r="C5984" t="s">
        <v>6414</v>
      </c>
      <c r="D5984" t="s">
        <v>6620</v>
      </c>
      <c r="E5984">
        <v>5681</v>
      </c>
    </row>
    <row r="5985" spans="1:11" x14ac:dyDescent="0.35">
      <c r="A5985" t="s">
        <v>11</v>
      </c>
      <c r="B5985" t="s">
        <v>6413</v>
      </c>
      <c r="C5985" t="s">
        <v>6414</v>
      </c>
      <c r="D5985" t="s">
        <v>6621</v>
      </c>
      <c r="E5985">
        <v>5682</v>
      </c>
      <c r="F5985" s="2" t="s">
        <v>6227</v>
      </c>
      <c r="G5985" s="2" t="s">
        <v>24405</v>
      </c>
      <c r="H5985" s="2" t="s">
        <v>24402</v>
      </c>
      <c r="I5985" s="2" t="s">
        <v>200</v>
      </c>
    </row>
    <row r="5986" spans="1:11" x14ac:dyDescent="0.35">
      <c r="A5986" t="s">
        <v>11</v>
      </c>
      <c r="B5986" t="s">
        <v>6413</v>
      </c>
      <c r="C5986" t="s">
        <v>6414</v>
      </c>
      <c r="D5986" t="s">
        <v>6622</v>
      </c>
      <c r="E5986">
        <v>5683</v>
      </c>
      <c r="F5986" s="2" t="s">
        <v>24284</v>
      </c>
      <c r="H5986" s="2" t="s">
        <v>24284</v>
      </c>
      <c r="I5986" s="2" t="s">
        <v>24284</v>
      </c>
    </row>
    <row r="5987" spans="1:11" x14ac:dyDescent="0.35">
      <c r="A5987" t="s">
        <v>11</v>
      </c>
      <c r="B5987" t="s">
        <v>6413</v>
      </c>
      <c r="C5987" t="s">
        <v>6414</v>
      </c>
      <c r="D5987" t="s">
        <v>6623</v>
      </c>
      <c r="E5987">
        <v>5684</v>
      </c>
      <c r="F5987" s="2" t="s">
        <v>24284</v>
      </c>
      <c r="G5987" s="2" t="s">
        <v>24284</v>
      </c>
      <c r="H5987" s="2" t="s">
        <v>24284</v>
      </c>
      <c r="I5987" s="2" t="s">
        <v>24284</v>
      </c>
    </row>
    <row r="5988" spans="1:11" x14ac:dyDescent="0.35">
      <c r="A5988" s="1" t="s">
        <v>11</v>
      </c>
      <c r="B5988" s="1" t="s">
        <v>6413</v>
      </c>
      <c r="C5988" s="1" t="s">
        <v>6414</v>
      </c>
      <c r="D5988" s="1" t="s">
        <v>6624</v>
      </c>
      <c r="E5988" s="1">
        <v>5685</v>
      </c>
      <c r="F5988" s="2" t="s">
        <v>6227</v>
      </c>
      <c r="G5988" s="2" t="s">
        <v>3501</v>
      </c>
      <c r="H5988" s="2" t="s">
        <v>1727</v>
      </c>
      <c r="I5988" s="2" t="s">
        <v>200</v>
      </c>
      <c r="J5988" s="2"/>
      <c r="K5988" s="2"/>
    </row>
    <row r="5989" spans="1:11" x14ac:dyDescent="0.35">
      <c r="A5989" s="1" t="s">
        <v>11</v>
      </c>
      <c r="B5989" s="1" t="s">
        <v>6413</v>
      </c>
      <c r="C5989" s="1" t="s">
        <v>6414</v>
      </c>
      <c r="D5989" s="1" t="s">
        <v>6624</v>
      </c>
      <c r="E5989" s="1">
        <v>5685</v>
      </c>
      <c r="F5989" s="2" t="s">
        <v>6227</v>
      </c>
      <c r="G5989" s="2" t="s">
        <v>5194</v>
      </c>
      <c r="H5989" s="2" t="s">
        <v>1727</v>
      </c>
      <c r="I5989" s="2" t="s">
        <v>200</v>
      </c>
      <c r="J5989" s="2"/>
      <c r="K5989" s="2"/>
    </row>
    <row r="5990" spans="1:11" x14ac:dyDescent="0.35">
      <c r="A5990" s="1" t="s">
        <v>11</v>
      </c>
      <c r="B5990" s="1" t="s">
        <v>6413</v>
      </c>
      <c r="C5990" s="1" t="s">
        <v>6414</v>
      </c>
      <c r="D5990" s="1" t="s">
        <v>6624</v>
      </c>
      <c r="E5990" s="1">
        <v>5685</v>
      </c>
      <c r="F5990" s="2" t="s">
        <v>6227</v>
      </c>
      <c r="G5990" s="2" t="s">
        <v>24369</v>
      </c>
      <c r="H5990" s="2" t="s">
        <v>1727</v>
      </c>
      <c r="I5990" s="2" t="s">
        <v>200</v>
      </c>
      <c r="J5990" s="2"/>
      <c r="K5990" s="2"/>
    </row>
    <row r="5991" spans="1:11" x14ac:dyDescent="0.35">
      <c r="A5991" s="1" t="s">
        <v>11</v>
      </c>
      <c r="B5991" s="1" t="s">
        <v>6413</v>
      </c>
      <c r="C5991" s="1" t="s">
        <v>6414</v>
      </c>
      <c r="D5991" s="1" t="s">
        <v>6624</v>
      </c>
      <c r="E5991" s="1">
        <v>5685</v>
      </c>
      <c r="F5991" s="2" t="s">
        <v>6227</v>
      </c>
      <c r="G5991" s="2" t="s">
        <v>1475</v>
      </c>
      <c r="H5991" s="2" t="s">
        <v>24411</v>
      </c>
      <c r="I5991" s="2" t="s">
        <v>200</v>
      </c>
      <c r="J5991" s="2"/>
      <c r="K5991" s="2"/>
    </row>
    <row r="5992" spans="1:11" x14ac:dyDescent="0.35">
      <c r="A5992" t="s">
        <v>11</v>
      </c>
      <c r="B5992" t="s">
        <v>6413</v>
      </c>
      <c r="C5992" t="s">
        <v>6414</v>
      </c>
      <c r="D5992" t="s">
        <v>6625</v>
      </c>
      <c r="E5992">
        <v>5686</v>
      </c>
      <c r="F5992" s="2" t="s">
        <v>24284</v>
      </c>
      <c r="G5992" s="2" t="s">
        <v>6227</v>
      </c>
      <c r="H5992" s="2" t="s">
        <v>24284</v>
      </c>
      <c r="I5992" s="2" t="s">
        <v>24284</v>
      </c>
    </row>
    <row r="5993" spans="1:11" x14ac:dyDescent="0.35">
      <c r="A5993" s="1" t="s">
        <v>11</v>
      </c>
      <c r="B5993" s="1" t="s">
        <v>6413</v>
      </c>
      <c r="C5993" s="1" t="s">
        <v>6414</v>
      </c>
      <c r="D5993" s="1" t="s">
        <v>6626</v>
      </c>
      <c r="E5993" s="1">
        <v>5687</v>
      </c>
      <c r="F5993" s="2" t="s">
        <v>1475</v>
      </c>
      <c r="G5993" s="2" t="s">
        <v>5194</v>
      </c>
      <c r="H5993" s="2" t="s">
        <v>125</v>
      </c>
      <c r="I5993" s="2" t="s">
        <v>75</v>
      </c>
      <c r="J5993" s="2"/>
      <c r="K5993" s="2"/>
    </row>
    <row r="5994" spans="1:11" x14ac:dyDescent="0.35">
      <c r="A5994" t="s">
        <v>11</v>
      </c>
      <c r="B5994" t="s">
        <v>6413</v>
      </c>
      <c r="C5994" t="s">
        <v>6414</v>
      </c>
      <c r="D5994" t="s">
        <v>6627</v>
      </c>
      <c r="E5994">
        <v>5688</v>
      </c>
      <c r="F5994" s="2" t="s">
        <v>24284</v>
      </c>
      <c r="H5994" s="2" t="s">
        <v>24284</v>
      </c>
      <c r="I5994" s="2" t="s">
        <v>24284</v>
      </c>
    </row>
    <row r="5995" spans="1:11" x14ac:dyDescent="0.35">
      <c r="A5995" t="s">
        <v>11</v>
      </c>
      <c r="B5995" t="s">
        <v>6413</v>
      </c>
      <c r="C5995" t="s">
        <v>6414</v>
      </c>
      <c r="D5995" t="s">
        <v>6628</v>
      </c>
      <c r="E5995">
        <v>5689</v>
      </c>
      <c r="F5995" s="2" t="s">
        <v>6227</v>
      </c>
      <c r="G5995" s="2" t="s">
        <v>288</v>
      </c>
      <c r="H5995" s="2" t="s">
        <v>119</v>
      </c>
      <c r="I5995" s="2" t="s">
        <v>75</v>
      </c>
    </row>
    <row r="5996" spans="1:11" x14ac:dyDescent="0.35">
      <c r="A5996" t="s">
        <v>11</v>
      </c>
      <c r="B5996" t="s">
        <v>6413</v>
      </c>
      <c r="C5996" t="s">
        <v>6414</v>
      </c>
      <c r="D5996" t="s">
        <v>6629</v>
      </c>
      <c r="E5996">
        <v>5690</v>
      </c>
      <c r="F5996" s="2" t="s">
        <v>24284</v>
      </c>
      <c r="H5996" s="2" t="s">
        <v>24284</v>
      </c>
      <c r="I5996" s="2" t="s">
        <v>24284</v>
      </c>
    </row>
    <row r="5997" spans="1:11" x14ac:dyDescent="0.35">
      <c r="A5997" s="1" t="s">
        <v>11</v>
      </c>
      <c r="B5997" s="1" t="s">
        <v>6413</v>
      </c>
      <c r="C5997" s="1" t="s">
        <v>6414</v>
      </c>
      <c r="D5997" s="1" t="s">
        <v>6630</v>
      </c>
      <c r="E5997" s="1">
        <v>5691</v>
      </c>
      <c r="F5997" s="2" t="s">
        <v>1475</v>
      </c>
      <c r="G5997" s="2" t="s">
        <v>5194</v>
      </c>
      <c r="H5997" s="2" t="s">
        <v>125</v>
      </c>
      <c r="I5997" s="2" t="s">
        <v>75</v>
      </c>
      <c r="J5997" s="2"/>
      <c r="K5997" s="2"/>
    </row>
    <row r="5998" spans="1:11" x14ac:dyDescent="0.35">
      <c r="A5998" t="s">
        <v>11</v>
      </c>
      <c r="B5998" t="s">
        <v>6413</v>
      </c>
      <c r="C5998" t="s">
        <v>6414</v>
      </c>
      <c r="D5998" t="s">
        <v>6631</v>
      </c>
      <c r="E5998">
        <v>5692</v>
      </c>
    </row>
    <row r="5999" spans="1:11" x14ac:dyDescent="0.35">
      <c r="A5999" t="s">
        <v>11</v>
      </c>
      <c r="B5999" t="s">
        <v>6413</v>
      </c>
      <c r="C5999" t="s">
        <v>6414</v>
      </c>
      <c r="D5999" t="s">
        <v>6632</v>
      </c>
      <c r="E5999">
        <v>5693</v>
      </c>
      <c r="F5999" s="2" t="s">
        <v>6227</v>
      </c>
      <c r="G5999" s="2" t="s">
        <v>288</v>
      </c>
      <c r="H5999" s="2" t="s">
        <v>189</v>
      </c>
      <c r="I5999" s="2" t="s">
        <v>75</v>
      </c>
    </row>
    <row r="6000" spans="1:11" x14ac:dyDescent="0.35">
      <c r="A6000" t="s">
        <v>11</v>
      </c>
      <c r="B6000" t="s">
        <v>6413</v>
      </c>
      <c r="C6000" t="s">
        <v>6414</v>
      </c>
      <c r="D6000" t="s">
        <v>6633</v>
      </c>
      <c r="E6000">
        <v>5694</v>
      </c>
      <c r="F6000" s="2" t="s">
        <v>288</v>
      </c>
      <c r="G6000" s="2" t="s">
        <v>24315</v>
      </c>
      <c r="H6000" s="2" t="s">
        <v>24412</v>
      </c>
      <c r="I6000" s="2" t="s">
        <v>200</v>
      </c>
    </row>
    <row r="6001" spans="1:11" x14ac:dyDescent="0.35">
      <c r="A6001" s="1" t="s">
        <v>11</v>
      </c>
      <c r="B6001" s="1" t="s">
        <v>6413</v>
      </c>
      <c r="C6001" s="1" t="s">
        <v>6414</v>
      </c>
      <c r="D6001" s="1" t="s">
        <v>6634</v>
      </c>
      <c r="E6001" s="1">
        <v>5695</v>
      </c>
      <c r="F6001" s="2" t="s">
        <v>5194</v>
      </c>
      <c r="G6001" s="2" t="s">
        <v>288</v>
      </c>
      <c r="H6001" s="2" t="s">
        <v>119</v>
      </c>
      <c r="J6001" s="2"/>
      <c r="K6001" s="2"/>
    </row>
    <row r="6002" spans="1:11" x14ac:dyDescent="0.35">
      <c r="A6002" t="s">
        <v>11</v>
      </c>
      <c r="B6002" t="s">
        <v>6413</v>
      </c>
      <c r="C6002" t="s">
        <v>6414</v>
      </c>
      <c r="D6002" t="s">
        <v>6635</v>
      </c>
      <c r="E6002">
        <v>5696</v>
      </c>
    </row>
    <row r="6003" spans="1:11" x14ac:dyDescent="0.35">
      <c r="A6003" s="1" t="s">
        <v>11</v>
      </c>
      <c r="B6003" s="1" t="s">
        <v>6413</v>
      </c>
      <c r="C6003" s="1" t="s">
        <v>6414</v>
      </c>
      <c r="D6003" s="1" t="s">
        <v>6636</v>
      </c>
      <c r="E6003" s="1">
        <v>5697</v>
      </c>
      <c r="F6003" s="2" t="s">
        <v>1475</v>
      </c>
      <c r="G6003" s="2" t="s">
        <v>5194</v>
      </c>
      <c r="H6003" s="2" t="s">
        <v>125</v>
      </c>
      <c r="I6003" s="2" t="s">
        <v>75</v>
      </c>
      <c r="J6003" s="2"/>
      <c r="K6003" s="2"/>
    </row>
    <row r="6004" spans="1:11" x14ac:dyDescent="0.35">
      <c r="A6004" s="1" t="s">
        <v>11</v>
      </c>
      <c r="B6004" s="1" t="s">
        <v>6413</v>
      </c>
      <c r="C6004" s="1" t="s">
        <v>6414</v>
      </c>
      <c r="D6004" s="1" t="s">
        <v>6637</v>
      </c>
      <c r="E6004" s="1">
        <v>5698</v>
      </c>
      <c r="F6004" s="2" t="s">
        <v>5194</v>
      </c>
      <c r="G6004" s="2" t="s">
        <v>1475</v>
      </c>
      <c r="H6004" s="2" t="s">
        <v>119</v>
      </c>
      <c r="I6004" s="2" t="s">
        <v>75</v>
      </c>
      <c r="J6004" s="2"/>
      <c r="K6004" s="2"/>
    </row>
    <row r="6005" spans="1:11" x14ac:dyDescent="0.35">
      <c r="A6005" t="s">
        <v>11</v>
      </c>
      <c r="B6005" t="s">
        <v>6413</v>
      </c>
      <c r="C6005" t="s">
        <v>6414</v>
      </c>
      <c r="D6005" t="s">
        <v>6638</v>
      </c>
      <c r="E6005">
        <v>5699</v>
      </c>
    </row>
    <row r="6006" spans="1:11" x14ac:dyDescent="0.35">
      <c r="A6006" t="s">
        <v>11</v>
      </c>
      <c r="B6006" t="s">
        <v>6413</v>
      </c>
      <c r="C6006" t="s">
        <v>6414</v>
      </c>
      <c r="D6006" t="s">
        <v>6639</v>
      </c>
      <c r="E6006">
        <v>5700</v>
      </c>
      <c r="F6006" s="2" t="s">
        <v>6227</v>
      </c>
      <c r="G6006" s="2" t="s">
        <v>288</v>
      </c>
      <c r="H6006" s="2" t="s">
        <v>189</v>
      </c>
      <c r="I6006" s="2" t="s">
        <v>75</v>
      </c>
    </row>
    <row r="6007" spans="1:11" x14ac:dyDescent="0.35">
      <c r="A6007" s="1" t="s">
        <v>11</v>
      </c>
      <c r="B6007" s="1" t="s">
        <v>6413</v>
      </c>
      <c r="C6007" s="1" t="s">
        <v>6414</v>
      </c>
      <c r="D6007" s="1" t="s">
        <v>6640</v>
      </c>
      <c r="E6007" s="1">
        <v>5701</v>
      </c>
      <c r="J6007" s="2"/>
      <c r="K6007" s="2"/>
    </row>
    <row r="6008" spans="1:11" x14ac:dyDescent="0.35">
      <c r="A6008" t="s">
        <v>11</v>
      </c>
      <c r="B6008" t="s">
        <v>6413</v>
      </c>
      <c r="C6008" t="s">
        <v>6414</v>
      </c>
      <c r="D6008" t="s">
        <v>6641</v>
      </c>
      <c r="E6008">
        <v>5702</v>
      </c>
    </row>
    <row r="6009" spans="1:11" x14ac:dyDescent="0.35">
      <c r="A6009" t="s">
        <v>11</v>
      </c>
      <c r="B6009" t="s">
        <v>6413</v>
      </c>
      <c r="C6009" t="s">
        <v>6414</v>
      </c>
      <c r="D6009" t="s">
        <v>6642</v>
      </c>
      <c r="E6009">
        <v>5703</v>
      </c>
    </row>
    <row r="6010" spans="1:11" x14ac:dyDescent="0.35">
      <c r="A6010" s="1" t="s">
        <v>11</v>
      </c>
      <c r="B6010" s="1" t="s">
        <v>6413</v>
      </c>
      <c r="C6010" s="1" t="s">
        <v>6414</v>
      </c>
      <c r="D6010" s="1" t="s">
        <v>6643</v>
      </c>
      <c r="E6010" s="1">
        <v>5704</v>
      </c>
      <c r="J6010" s="2" t="s">
        <v>24413</v>
      </c>
      <c r="K6010" s="2"/>
    </row>
    <row r="6011" spans="1:11" x14ac:dyDescent="0.35">
      <c r="A6011" t="s">
        <v>11</v>
      </c>
      <c r="B6011" t="s">
        <v>6413</v>
      </c>
      <c r="C6011" t="s">
        <v>6414</v>
      </c>
      <c r="D6011" t="s">
        <v>6644</v>
      </c>
      <c r="E6011">
        <v>5705</v>
      </c>
    </row>
    <row r="6012" spans="1:11" x14ac:dyDescent="0.35">
      <c r="A6012" t="s">
        <v>11</v>
      </c>
      <c r="B6012" t="s">
        <v>6413</v>
      </c>
      <c r="C6012" t="s">
        <v>6414</v>
      </c>
      <c r="D6012" t="s">
        <v>6645</v>
      </c>
      <c r="E6012">
        <v>5706</v>
      </c>
      <c r="F6012" s="2" t="s">
        <v>288</v>
      </c>
      <c r="G6012" s="2" t="s">
        <v>6227</v>
      </c>
      <c r="H6012" s="2" t="s">
        <v>665</v>
      </c>
      <c r="I6012" s="2" t="s">
        <v>75</v>
      </c>
    </row>
    <row r="6013" spans="1:11" x14ac:dyDescent="0.35">
      <c r="A6013" t="s">
        <v>11</v>
      </c>
      <c r="B6013" t="s">
        <v>6413</v>
      </c>
      <c r="C6013" t="s">
        <v>6414</v>
      </c>
      <c r="D6013" t="s">
        <v>6646</v>
      </c>
      <c r="E6013">
        <v>5707</v>
      </c>
      <c r="F6013" s="10" t="s">
        <v>6227</v>
      </c>
      <c r="G6013" s="10" t="s">
        <v>288</v>
      </c>
      <c r="H6013" s="2" t="s">
        <v>24414</v>
      </c>
      <c r="I6013" s="2" t="s">
        <v>75</v>
      </c>
    </row>
    <row r="6014" spans="1:11" x14ac:dyDescent="0.35">
      <c r="A6014" t="s">
        <v>11</v>
      </c>
      <c r="B6014" t="s">
        <v>6413</v>
      </c>
      <c r="C6014" t="s">
        <v>6414</v>
      </c>
      <c r="D6014" t="s">
        <v>6647</v>
      </c>
      <c r="E6014">
        <v>5708</v>
      </c>
    </row>
    <row r="6015" spans="1:11" x14ac:dyDescent="0.35">
      <c r="A6015" t="s">
        <v>11</v>
      </c>
      <c r="B6015" t="s">
        <v>6413</v>
      </c>
      <c r="C6015" t="s">
        <v>6414</v>
      </c>
      <c r="D6015" t="s">
        <v>6648</v>
      </c>
      <c r="E6015">
        <v>5709</v>
      </c>
    </row>
    <row r="6016" spans="1:11" x14ac:dyDescent="0.35">
      <c r="A6016" t="s">
        <v>11</v>
      </c>
      <c r="B6016" t="s">
        <v>6413</v>
      </c>
      <c r="C6016" t="s">
        <v>6414</v>
      </c>
      <c r="D6016" t="s">
        <v>6649</v>
      </c>
      <c r="E6016">
        <v>5710</v>
      </c>
    </row>
    <row r="6017" spans="1:11" x14ac:dyDescent="0.35">
      <c r="A6017" t="s">
        <v>11</v>
      </c>
      <c r="B6017" t="s">
        <v>6413</v>
      </c>
      <c r="C6017" t="s">
        <v>6414</v>
      </c>
      <c r="D6017" t="s">
        <v>6650</v>
      </c>
      <c r="E6017">
        <v>5711</v>
      </c>
    </row>
    <row r="6018" spans="1:11" x14ac:dyDescent="0.35">
      <c r="A6018" t="s">
        <v>11</v>
      </c>
      <c r="B6018" t="s">
        <v>6413</v>
      </c>
      <c r="C6018" t="s">
        <v>6414</v>
      </c>
      <c r="D6018" t="s">
        <v>6651</v>
      </c>
      <c r="E6018">
        <v>5712</v>
      </c>
    </row>
    <row r="6019" spans="1:11" x14ac:dyDescent="0.35">
      <c r="A6019" t="s">
        <v>11</v>
      </c>
      <c r="B6019" t="s">
        <v>6413</v>
      </c>
      <c r="C6019" t="s">
        <v>6414</v>
      </c>
      <c r="D6019" t="s">
        <v>6652</v>
      </c>
      <c r="E6019">
        <v>5713</v>
      </c>
    </row>
    <row r="6020" spans="1:11" x14ac:dyDescent="0.35">
      <c r="A6020" t="s">
        <v>11</v>
      </c>
      <c r="B6020" t="s">
        <v>6413</v>
      </c>
      <c r="C6020" t="s">
        <v>6414</v>
      </c>
      <c r="D6020" t="s">
        <v>6653</v>
      </c>
      <c r="E6020">
        <v>5714</v>
      </c>
      <c r="F6020" s="2" t="s">
        <v>6227</v>
      </c>
      <c r="G6020" s="2" t="s">
        <v>288</v>
      </c>
      <c r="H6020" s="2" t="s">
        <v>1415</v>
      </c>
      <c r="I6020" s="2" t="s">
        <v>200</v>
      </c>
    </row>
    <row r="6021" spans="1:11" x14ac:dyDescent="0.35">
      <c r="A6021" t="s">
        <v>11</v>
      </c>
      <c r="B6021" t="s">
        <v>6413</v>
      </c>
      <c r="C6021" t="s">
        <v>6414</v>
      </c>
      <c r="D6021" t="s">
        <v>6654</v>
      </c>
      <c r="E6021">
        <v>5715</v>
      </c>
    </row>
    <row r="6022" spans="1:11" x14ac:dyDescent="0.35">
      <c r="A6022" s="1" t="s">
        <v>11</v>
      </c>
      <c r="B6022" s="1" t="s">
        <v>6413</v>
      </c>
      <c r="C6022" s="1" t="s">
        <v>6414</v>
      </c>
      <c r="D6022" s="1" t="s">
        <v>6655</v>
      </c>
      <c r="E6022" s="1">
        <v>5716</v>
      </c>
      <c r="J6022" s="2"/>
      <c r="K6022" s="2"/>
    </row>
    <row r="6023" spans="1:11" x14ac:dyDescent="0.35">
      <c r="A6023" t="s">
        <v>11</v>
      </c>
      <c r="B6023" t="s">
        <v>6413</v>
      </c>
      <c r="C6023" t="s">
        <v>6414</v>
      </c>
      <c r="D6023" t="s">
        <v>6656</v>
      </c>
      <c r="E6023">
        <v>5717</v>
      </c>
    </row>
    <row r="6024" spans="1:11" x14ac:dyDescent="0.35">
      <c r="A6024" t="s">
        <v>11</v>
      </c>
      <c r="B6024" t="s">
        <v>6413</v>
      </c>
      <c r="C6024" t="s">
        <v>6414</v>
      </c>
      <c r="D6024" t="s">
        <v>6657</v>
      </c>
      <c r="E6024">
        <v>5718</v>
      </c>
      <c r="F6024" s="2" t="s">
        <v>1475</v>
      </c>
      <c r="G6024" s="2" t="s">
        <v>6227</v>
      </c>
      <c r="H6024" s="2" t="s">
        <v>24415</v>
      </c>
      <c r="I6024" s="2" t="s">
        <v>75</v>
      </c>
    </row>
    <row r="6025" spans="1:11" x14ac:dyDescent="0.35">
      <c r="A6025" t="s">
        <v>11</v>
      </c>
      <c r="B6025" t="s">
        <v>6413</v>
      </c>
      <c r="C6025" t="s">
        <v>6414</v>
      </c>
      <c r="D6025" t="s">
        <v>6658</v>
      </c>
      <c r="E6025">
        <v>5719</v>
      </c>
      <c r="F6025" s="2" t="s">
        <v>6227</v>
      </c>
      <c r="G6025" s="2" t="s">
        <v>1475</v>
      </c>
      <c r="H6025" s="2" t="s">
        <v>556</v>
      </c>
      <c r="I6025" s="2" t="s">
        <v>200</v>
      </c>
    </row>
    <row r="6026" spans="1:11" x14ac:dyDescent="0.35">
      <c r="A6026" s="1" t="s">
        <v>11</v>
      </c>
      <c r="B6026" s="1" t="s">
        <v>6413</v>
      </c>
      <c r="C6026" s="1" t="s">
        <v>6414</v>
      </c>
      <c r="D6026" s="1" t="s">
        <v>6659</v>
      </c>
      <c r="E6026" s="1">
        <v>5720</v>
      </c>
      <c r="F6026" s="2" t="s">
        <v>1475</v>
      </c>
      <c r="G6026" s="2" t="s">
        <v>6227</v>
      </c>
      <c r="H6026" s="2" t="s">
        <v>125</v>
      </c>
      <c r="I6026" s="2" t="s">
        <v>75</v>
      </c>
      <c r="J6026" s="2"/>
      <c r="K6026" s="2"/>
    </row>
    <row r="6027" spans="1:11" x14ac:dyDescent="0.35">
      <c r="A6027" t="s">
        <v>11</v>
      </c>
      <c r="B6027" t="s">
        <v>6413</v>
      </c>
      <c r="C6027" t="s">
        <v>6414</v>
      </c>
      <c r="D6027" t="s">
        <v>6660</v>
      </c>
      <c r="E6027">
        <v>5721</v>
      </c>
      <c r="I6027" s="2" t="s">
        <v>24513</v>
      </c>
    </row>
    <row r="6028" spans="1:11" x14ac:dyDescent="0.35">
      <c r="A6028" t="s">
        <v>11</v>
      </c>
      <c r="B6028" t="s">
        <v>6413</v>
      </c>
      <c r="C6028" t="s">
        <v>6414</v>
      </c>
      <c r="D6028" t="s">
        <v>6661</v>
      </c>
      <c r="E6028">
        <v>5722</v>
      </c>
      <c r="I6028" s="2" t="s">
        <v>24513</v>
      </c>
    </row>
    <row r="6029" spans="1:11" x14ac:dyDescent="0.35">
      <c r="A6029" t="s">
        <v>11</v>
      </c>
      <c r="B6029" t="s">
        <v>6662</v>
      </c>
      <c r="C6029" t="s">
        <v>6663</v>
      </c>
      <c r="D6029" t="s">
        <v>6664</v>
      </c>
      <c r="E6029">
        <v>5723</v>
      </c>
      <c r="I6029" s="2" t="s">
        <v>24513</v>
      </c>
    </row>
    <row r="6030" spans="1:11" x14ac:dyDescent="0.35">
      <c r="A6030" t="s">
        <v>11</v>
      </c>
      <c r="B6030" t="s">
        <v>6662</v>
      </c>
      <c r="C6030" t="s">
        <v>6663</v>
      </c>
      <c r="D6030" t="s">
        <v>6665</v>
      </c>
      <c r="E6030">
        <v>5724</v>
      </c>
      <c r="I6030" s="2" t="s">
        <v>24513</v>
      </c>
    </row>
    <row r="6031" spans="1:11" x14ac:dyDescent="0.35">
      <c r="A6031" t="s">
        <v>11</v>
      </c>
      <c r="B6031" t="s">
        <v>6662</v>
      </c>
      <c r="C6031" t="s">
        <v>6663</v>
      </c>
      <c r="D6031" t="s">
        <v>6666</v>
      </c>
      <c r="E6031">
        <v>5725</v>
      </c>
      <c r="I6031" s="2" t="s">
        <v>24513</v>
      </c>
    </row>
    <row r="6032" spans="1:11" x14ac:dyDescent="0.35">
      <c r="A6032" t="s">
        <v>11</v>
      </c>
      <c r="B6032" t="s">
        <v>6662</v>
      </c>
      <c r="C6032" t="s">
        <v>6663</v>
      </c>
      <c r="D6032" t="s">
        <v>6667</v>
      </c>
      <c r="E6032">
        <v>5726</v>
      </c>
      <c r="I6032" s="2" t="s">
        <v>24513</v>
      </c>
    </row>
    <row r="6033" spans="1:11" x14ac:dyDescent="0.35">
      <c r="A6033" s="1" t="s">
        <v>11</v>
      </c>
      <c r="B6033" s="1" t="s">
        <v>6662</v>
      </c>
      <c r="C6033" s="1" t="s">
        <v>6663</v>
      </c>
      <c r="D6033" s="1" t="s">
        <v>6668</v>
      </c>
      <c r="E6033" s="1">
        <v>5727</v>
      </c>
      <c r="F6033" s="2" t="s">
        <v>6227</v>
      </c>
      <c r="G6033" s="2" t="s">
        <v>1475</v>
      </c>
      <c r="H6033" s="2" t="s">
        <v>4418</v>
      </c>
      <c r="I6033" s="2" t="s">
        <v>75</v>
      </c>
      <c r="J6033" s="2"/>
      <c r="K6033" s="2"/>
    </row>
    <row r="6034" spans="1:11" x14ac:dyDescent="0.35">
      <c r="A6034" s="1" t="s">
        <v>11</v>
      </c>
      <c r="B6034" s="1" t="s">
        <v>6662</v>
      </c>
      <c r="C6034" s="1" t="s">
        <v>6663</v>
      </c>
      <c r="D6034" s="1" t="s">
        <v>6668</v>
      </c>
      <c r="E6034" s="1">
        <v>5727</v>
      </c>
      <c r="F6034" s="2" t="s">
        <v>6227</v>
      </c>
      <c r="G6034" s="2" t="s">
        <v>1475</v>
      </c>
      <c r="H6034" s="2" t="s">
        <v>4418</v>
      </c>
      <c r="I6034" s="2" t="s">
        <v>75</v>
      </c>
      <c r="J6034" s="2"/>
      <c r="K6034" s="2"/>
    </row>
    <row r="6035" spans="1:11" x14ac:dyDescent="0.35">
      <c r="A6035" s="1" t="s">
        <v>11</v>
      </c>
      <c r="B6035" s="1" t="s">
        <v>6662</v>
      </c>
      <c r="C6035" s="1" t="s">
        <v>6663</v>
      </c>
      <c r="D6035" s="1" t="s">
        <v>6669</v>
      </c>
      <c r="E6035" s="1">
        <v>5728</v>
      </c>
      <c r="F6035" s="2" t="s">
        <v>1475</v>
      </c>
      <c r="G6035" s="2" t="s">
        <v>6227</v>
      </c>
      <c r="H6035" s="2" t="s">
        <v>125</v>
      </c>
      <c r="I6035" s="2" t="s">
        <v>75</v>
      </c>
      <c r="J6035" s="2"/>
      <c r="K6035" s="2"/>
    </row>
    <row r="6036" spans="1:11" x14ac:dyDescent="0.35">
      <c r="A6036" t="s">
        <v>11</v>
      </c>
      <c r="B6036" t="s">
        <v>6662</v>
      </c>
      <c r="C6036" t="s">
        <v>6663</v>
      </c>
      <c r="D6036" t="s">
        <v>6670</v>
      </c>
      <c r="E6036">
        <v>5729</v>
      </c>
      <c r="F6036" s="2" t="s">
        <v>6227</v>
      </c>
      <c r="G6036" s="2" t="s">
        <v>1475</v>
      </c>
      <c r="H6036" s="2" t="s">
        <v>119</v>
      </c>
      <c r="I6036" s="2" t="s">
        <v>75</v>
      </c>
    </row>
    <row r="6037" spans="1:11" x14ac:dyDescent="0.35">
      <c r="A6037" s="1" t="s">
        <v>11</v>
      </c>
      <c r="B6037" s="1" t="s">
        <v>6662</v>
      </c>
      <c r="C6037" s="1" t="s">
        <v>6663</v>
      </c>
      <c r="D6037" s="1" t="s">
        <v>6671</v>
      </c>
      <c r="E6037" s="1">
        <v>5730</v>
      </c>
      <c r="F6037" s="2" t="s">
        <v>1475</v>
      </c>
      <c r="G6037" s="2" t="s">
        <v>6227</v>
      </c>
      <c r="H6037" s="2" t="s">
        <v>119</v>
      </c>
      <c r="I6037" s="2" t="s">
        <v>75</v>
      </c>
      <c r="J6037" s="2"/>
      <c r="K6037" s="2"/>
    </row>
    <row r="6038" spans="1:11" x14ac:dyDescent="0.35">
      <c r="A6038" t="s">
        <v>11</v>
      </c>
      <c r="B6038" t="s">
        <v>6662</v>
      </c>
      <c r="C6038" t="s">
        <v>6663</v>
      </c>
      <c r="D6038" t="s">
        <v>6672</v>
      </c>
      <c r="E6038">
        <v>5731</v>
      </c>
      <c r="F6038" s="2" t="s">
        <v>6227</v>
      </c>
      <c r="G6038" s="2" t="s">
        <v>1475</v>
      </c>
      <c r="H6038" s="2" t="s">
        <v>119</v>
      </c>
      <c r="I6038" s="2" t="s">
        <v>75</v>
      </c>
    </row>
    <row r="6039" spans="1:11" x14ac:dyDescent="0.35">
      <c r="A6039" s="1" t="s">
        <v>11</v>
      </c>
      <c r="B6039" s="1" t="s">
        <v>6662</v>
      </c>
      <c r="C6039" s="1" t="s">
        <v>6663</v>
      </c>
      <c r="D6039" s="1" t="s">
        <v>6673</v>
      </c>
      <c r="E6039" s="1">
        <v>5732</v>
      </c>
      <c r="F6039" s="2" t="s">
        <v>1475</v>
      </c>
      <c r="G6039" s="2" t="s">
        <v>6227</v>
      </c>
      <c r="H6039" s="2" t="s">
        <v>119</v>
      </c>
      <c r="I6039" s="2" t="s">
        <v>75</v>
      </c>
      <c r="J6039" s="2"/>
      <c r="K6039" s="2"/>
    </row>
    <row r="6040" spans="1:11" x14ac:dyDescent="0.35">
      <c r="A6040" s="1" t="s">
        <v>11</v>
      </c>
      <c r="B6040" s="1" t="s">
        <v>6662</v>
      </c>
      <c r="C6040" s="1" t="s">
        <v>6663</v>
      </c>
      <c r="D6040" s="1" t="s">
        <v>6674</v>
      </c>
      <c r="E6040" s="1">
        <v>5733</v>
      </c>
      <c r="I6040" s="2" t="s">
        <v>24513</v>
      </c>
      <c r="J6040" s="2"/>
      <c r="K6040" s="2"/>
    </row>
    <row r="6041" spans="1:11" x14ac:dyDescent="0.35">
      <c r="A6041" s="1" t="s">
        <v>11</v>
      </c>
      <c r="B6041" s="1" t="s">
        <v>6662</v>
      </c>
      <c r="C6041" s="1" t="s">
        <v>6663</v>
      </c>
      <c r="D6041" s="1" t="s">
        <v>6674</v>
      </c>
      <c r="E6041" s="1">
        <v>5733</v>
      </c>
      <c r="I6041" s="2" t="s">
        <v>24513</v>
      </c>
      <c r="J6041" s="2"/>
      <c r="K6041" s="2"/>
    </row>
    <row r="6042" spans="1:11" x14ac:dyDescent="0.35">
      <c r="A6042" t="s">
        <v>11</v>
      </c>
      <c r="B6042" t="s">
        <v>6662</v>
      </c>
      <c r="C6042" t="s">
        <v>6663</v>
      </c>
      <c r="D6042" t="s">
        <v>6675</v>
      </c>
      <c r="E6042">
        <v>5734</v>
      </c>
      <c r="F6042" s="2" t="s">
        <v>24369</v>
      </c>
      <c r="G6042" s="2" t="s">
        <v>3501</v>
      </c>
      <c r="H6042" s="2" t="s">
        <v>119</v>
      </c>
      <c r="I6042" s="2" t="s">
        <v>75</v>
      </c>
    </row>
    <row r="6043" spans="1:11" x14ac:dyDescent="0.35">
      <c r="A6043" s="1" t="s">
        <v>11</v>
      </c>
      <c r="B6043" s="1" t="s">
        <v>6662</v>
      </c>
      <c r="C6043" s="1" t="s">
        <v>6663</v>
      </c>
      <c r="D6043" s="1" t="s">
        <v>6676</v>
      </c>
      <c r="E6043" s="1">
        <v>5735</v>
      </c>
      <c r="F6043" s="2" t="s">
        <v>5194</v>
      </c>
      <c r="G6043" s="2" t="s">
        <v>24369</v>
      </c>
      <c r="H6043" s="2" t="s">
        <v>119</v>
      </c>
      <c r="I6043" s="2" t="s">
        <v>75</v>
      </c>
      <c r="J6043" s="2"/>
      <c r="K6043" s="2"/>
    </row>
    <row r="6044" spans="1:11" x14ac:dyDescent="0.35">
      <c r="A6044" s="1" t="s">
        <v>11</v>
      </c>
      <c r="B6044" s="1" t="s">
        <v>6662</v>
      </c>
      <c r="C6044" s="1" t="s">
        <v>6663</v>
      </c>
      <c r="D6044" s="1" t="s">
        <v>6677</v>
      </c>
      <c r="E6044" s="1">
        <v>5736</v>
      </c>
      <c r="F6044" s="2" t="s">
        <v>3501</v>
      </c>
      <c r="G6044" s="2" t="s">
        <v>24408</v>
      </c>
      <c r="H6044" s="2" t="s">
        <v>119</v>
      </c>
      <c r="I6044" s="2" t="s">
        <v>75</v>
      </c>
      <c r="J6044" s="2"/>
      <c r="K6044" s="2"/>
    </row>
    <row r="6045" spans="1:11" x14ac:dyDescent="0.35">
      <c r="A6045" t="s">
        <v>11</v>
      </c>
      <c r="B6045" t="s">
        <v>6662</v>
      </c>
      <c r="C6045" t="s">
        <v>6663</v>
      </c>
      <c r="D6045" t="s">
        <v>6678</v>
      </c>
      <c r="E6045">
        <v>5737</v>
      </c>
      <c r="F6045" s="2" t="s">
        <v>3501</v>
      </c>
      <c r="G6045" s="2" t="s">
        <v>1475</v>
      </c>
      <c r="H6045" s="2" t="s">
        <v>130</v>
      </c>
      <c r="I6045" s="2" t="s">
        <v>75</v>
      </c>
    </row>
    <row r="6046" spans="1:11" x14ac:dyDescent="0.35">
      <c r="A6046" s="1" t="s">
        <v>11</v>
      </c>
      <c r="B6046" s="1" t="s">
        <v>6662</v>
      </c>
      <c r="C6046" s="1" t="s">
        <v>6663</v>
      </c>
      <c r="D6046" s="1" t="s">
        <v>6679</v>
      </c>
      <c r="E6046" s="1">
        <v>5738</v>
      </c>
      <c r="F6046" s="2" t="s">
        <v>1475</v>
      </c>
      <c r="G6046" s="2" t="s">
        <v>3501</v>
      </c>
      <c r="H6046" s="2" t="s">
        <v>119</v>
      </c>
      <c r="I6046" s="2" t="s">
        <v>75</v>
      </c>
      <c r="J6046" s="2"/>
      <c r="K6046" s="2"/>
    </row>
    <row r="6047" spans="1:11" x14ac:dyDescent="0.35">
      <c r="A6047" s="1" t="s">
        <v>11</v>
      </c>
      <c r="B6047" s="1" t="s">
        <v>6662</v>
      </c>
      <c r="C6047" s="1" t="s">
        <v>6663</v>
      </c>
      <c r="D6047" s="1" t="s">
        <v>6680</v>
      </c>
      <c r="E6047" s="1">
        <v>5739</v>
      </c>
      <c r="F6047" s="2" t="s">
        <v>3501</v>
      </c>
      <c r="G6047" s="2" t="s">
        <v>1475</v>
      </c>
      <c r="H6047" s="2" t="s">
        <v>119</v>
      </c>
      <c r="I6047" s="2" t="s">
        <v>75</v>
      </c>
      <c r="J6047" s="2"/>
      <c r="K6047" s="2"/>
    </row>
    <row r="6048" spans="1:11" x14ac:dyDescent="0.35">
      <c r="A6048" s="1" t="s">
        <v>11</v>
      </c>
      <c r="B6048" s="1" t="s">
        <v>6662</v>
      </c>
      <c r="C6048" s="1" t="s">
        <v>6663</v>
      </c>
      <c r="D6048" s="1" t="s">
        <v>6681</v>
      </c>
      <c r="E6048" s="1">
        <v>5740</v>
      </c>
      <c r="F6048" s="2" t="s">
        <v>1475</v>
      </c>
      <c r="G6048" s="2" t="s">
        <v>3501</v>
      </c>
      <c r="H6048" s="2" t="s">
        <v>119</v>
      </c>
      <c r="I6048" s="2" t="s">
        <v>75</v>
      </c>
      <c r="J6048" s="2"/>
      <c r="K6048" s="2"/>
    </row>
    <row r="6049" spans="1:11" x14ac:dyDescent="0.35">
      <c r="A6049" s="1" t="s">
        <v>11</v>
      </c>
      <c r="B6049" s="1" t="s">
        <v>6662</v>
      </c>
      <c r="C6049" s="1" t="s">
        <v>6663</v>
      </c>
      <c r="D6049" s="1" t="s">
        <v>6682</v>
      </c>
      <c r="E6049" s="1">
        <v>5741</v>
      </c>
      <c r="F6049" s="2" t="s">
        <v>3501</v>
      </c>
      <c r="G6049" s="2" t="s">
        <v>1475</v>
      </c>
      <c r="H6049" s="2" t="s">
        <v>119</v>
      </c>
      <c r="I6049" s="2" t="s">
        <v>75</v>
      </c>
      <c r="J6049" s="2"/>
      <c r="K6049" s="2"/>
    </row>
    <row r="6050" spans="1:11" x14ac:dyDescent="0.35">
      <c r="A6050" s="1" t="s">
        <v>11</v>
      </c>
      <c r="B6050" s="1" t="s">
        <v>6662</v>
      </c>
      <c r="C6050" s="1" t="s">
        <v>6663</v>
      </c>
      <c r="D6050" s="1" t="s">
        <v>6683</v>
      </c>
      <c r="E6050" s="1">
        <v>5742</v>
      </c>
      <c r="F6050" s="2" t="s">
        <v>1475</v>
      </c>
      <c r="G6050" s="2" t="s">
        <v>3501</v>
      </c>
      <c r="H6050" s="2" t="s">
        <v>119</v>
      </c>
      <c r="I6050" s="2" t="s">
        <v>75</v>
      </c>
      <c r="J6050" s="2"/>
      <c r="K6050" s="2"/>
    </row>
    <row r="6051" spans="1:11" x14ac:dyDescent="0.35">
      <c r="A6051" s="1" t="s">
        <v>11</v>
      </c>
      <c r="B6051" s="1" t="s">
        <v>6662</v>
      </c>
      <c r="C6051" s="1" t="s">
        <v>6663</v>
      </c>
      <c r="D6051" s="1" t="s">
        <v>6684</v>
      </c>
      <c r="E6051" s="1">
        <v>5743</v>
      </c>
      <c r="F6051" s="2" t="s">
        <v>3501</v>
      </c>
      <c r="G6051" s="2" t="s">
        <v>1475</v>
      </c>
      <c r="H6051" s="2" t="s">
        <v>119</v>
      </c>
      <c r="I6051" s="2" t="s">
        <v>75</v>
      </c>
      <c r="J6051" s="2"/>
      <c r="K6051" s="2"/>
    </row>
    <row r="6052" spans="1:11" x14ac:dyDescent="0.35">
      <c r="A6052" s="1" t="s">
        <v>11</v>
      </c>
      <c r="B6052" s="1" t="s">
        <v>6662</v>
      </c>
      <c r="C6052" s="1" t="s">
        <v>6663</v>
      </c>
      <c r="D6052" s="1" t="s">
        <v>6685</v>
      </c>
      <c r="E6052" s="1">
        <v>5744</v>
      </c>
      <c r="F6052" s="2" t="s">
        <v>1475</v>
      </c>
      <c r="G6052" s="2" t="s">
        <v>3501</v>
      </c>
      <c r="H6052" s="2" t="s">
        <v>119</v>
      </c>
      <c r="I6052" s="2" t="s">
        <v>75</v>
      </c>
      <c r="J6052" s="2"/>
      <c r="K6052" s="2"/>
    </row>
    <row r="6053" spans="1:11" x14ac:dyDescent="0.35">
      <c r="A6053" t="s">
        <v>11</v>
      </c>
      <c r="B6053" t="s">
        <v>6662</v>
      </c>
      <c r="C6053" t="s">
        <v>6663</v>
      </c>
      <c r="D6053" t="s">
        <v>6686</v>
      </c>
      <c r="E6053">
        <v>5745</v>
      </c>
      <c r="F6053" s="2" t="s">
        <v>1475</v>
      </c>
      <c r="G6053" s="2" t="s">
        <v>6227</v>
      </c>
      <c r="H6053" s="2" t="s">
        <v>119</v>
      </c>
      <c r="I6053" s="2" t="s">
        <v>75</v>
      </c>
    </row>
    <row r="6054" spans="1:11" x14ac:dyDescent="0.35">
      <c r="A6054" t="s">
        <v>11</v>
      </c>
      <c r="B6054" t="s">
        <v>6662</v>
      </c>
      <c r="C6054" t="s">
        <v>6663</v>
      </c>
      <c r="D6054" t="s">
        <v>6687</v>
      </c>
      <c r="E6054">
        <v>5746</v>
      </c>
      <c r="F6054" s="2" t="s">
        <v>6227</v>
      </c>
      <c r="G6054" s="2" t="s">
        <v>1475</v>
      </c>
      <c r="H6054" s="2" t="s">
        <v>119</v>
      </c>
      <c r="I6054" s="2" t="s">
        <v>75</v>
      </c>
    </row>
    <row r="6055" spans="1:11" x14ac:dyDescent="0.35">
      <c r="A6055" t="s">
        <v>11</v>
      </c>
      <c r="B6055" t="s">
        <v>6662</v>
      </c>
      <c r="C6055" t="s">
        <v>6663</v>
      </c>
      <c r="D6055" t="s">
        <v>6688</v>
      </c>
      <c r="E6055">
        <v>5747</v>
      </c>
      <c r="I6055" s="2" t="s">
        <v>24513</v>
      </c>
    </row>
    <row r="6056" spans="1:11" x14ac:dyDescent="0.35">
      <c r="A6056" t="s">
        <v>11</v>
      </c>
      <c r="B6056" t="s">
        <v>6662</v>
      </c>
      <c r="C6056" t="s">
        <v>6663</v>
      </c>
      <c r="D6056" t="s">
        <v>6689</v>
      </c>
      <c r="E6056">
        <v>5748</v>
      </c>
      <c r="I6056" s="2" t="s">
        <v>24513</v>
      </c>
    </row>
    <row r="6057" spans="1:11" x14ac:dyDescent="0.35">
      <c r="A6057" t="s">
        <v>11</v>
      </c>
      <c r="B6057" t="s">
        <v>6662</v>
      </c>
      <c r="C6057" t="s">
        <v>6663</v>
      </c>
      <c r="D6057" t="s">
        <v>6690</v>
      </c>
      <c r="E6057">
        <v>5749</v>
      </c>
      <c r="I6057" s="2" t="s">
        <v>24513</v>
      </c>
    </row>
    <row r="6058" spans="1:11" x14ac:dyDescent="0.35">
      <c r="A6058" t="s">
        <v>11</v>
      </c>
      <c r="B6058" t="s">
        <v>6662</v>
      </c>
      <c r="C6058" t="s">
        <v>6663</v>
      </c>
      <c r="D6058" t="s">
        <v>6691</v>
      </c>
      <c r="E6058">
        <v>5750</v>
      </c>
      <c r="I6058" s="2" t="s">
        <v>24513</v>
      </c>
    </row>
    <row r="6059" spans="1:11" x14ac:dyDescent="0.35">
      <c r="A6059" t="s">
        <v>11</v>
      </c>
      <c r="B6059" t="s">
        <v>6662</v>
      </c>
      <c r="C6059" t="s">
        <v>6663</v>
      </c>
      <c r="D6059" t="s">
        <v>142</v>
      </c>
      <c r="E6059">
        <v>5751</v>
      </c>
      <c r="I6059" s="2" t="s">
        <v>24513</v>
      </c>
    </row>
    <row r="6060" spans="1:11" x14ac:dyDescent="0.35">
      <c r="A6060" t="s">
        <v>11</v>
      </c>
      <c r="B6060" t="s">
        <v>6662</v>
      </c>
      <c r="C6060" t="s">
        <v>6663</v>
      </c>
      <c r="D6060" t="s">
        <v>6692</v>
      </c>
      <c r="E6060">
        <v>5752</v>
      </c>
      <c r="I6060" s="2" t="s">
        <v>24513</v>
      </c>
    </row>
    <row r="6061" spans="1:11" x14ac:dyDescent="0.35">
      <c r="A6061" t="s">
        <v>11</v>
      </c>
      <c r="B6061" t="s">
        <v>6662</v>
      </c>
      <c r="C6061" t="s">
        <v>6663</v>
      </c>
      <c r="D6061" t="s">
        <v>6693</v>
      </c>
      <c r="E6061">
        <v>5753</v>
      </c>
      <c r="I6061" s="2" t="s">
        <v>24513</v>
      </c>
    </row>
    <row r="6062" spans="1:11" x14ac:dyDescent="0.35">
      <c r="A6062" t="s">
        <v>11</v>
      </c>
      <c r="B6062" t="s">
        <v>6662</v>
      </c>
      <c r="C6062" t="s">
        <v>6663</v>
      </c>
      <c r="D6062" t="s">
        <v>6694</v>
      </c>
      <c r="E6062">
        <v>5754</v>
      </c>
      <c r="I6062" s="2" t="s">
        <v>24513</v>
      </c>
    </row>
    <row r="6063" spans="1:11" x14ac:dyDescent="0.35">
      <c r="A6063" t="s">
        <v>11</v>
      </c>
      <c r="B6063" t="s">
        <v>6662</v>
      </c>
      <c r="C6063" t="s">
        <v>6663</v>
      </c>
      <c r="D6063" t="s">
        <v>6695</v>
      </c>
      <c r="E6063">
        <v>5755</v>
      </c>
      <c r="I6063" s="2" t="s">
        <v>24513</v>
      </c>
    </row>
    <row r="6064" spans="1:11" x14ac:dyDescent="0.35">
      <c r="A6064" s="1" t="s">
        <v>11</v>
      </c>
      <c r="B6064" s="1" t="s">
        <v>6662</v>
      </c>
      <c r="C6064" s="1" t="s">
        <v>6663</v>
      </c>
      <c r="D6064" s="1" t="s">
        <v>6696</v>
      </c>
      <c r="E6064" s="1">
        <v>5756</v>
      </c>
      <c r="I6064" s="2" t="s">
        <v>24513</v>
      </c>
      <c r="J6064" s="2"/>
      <c r="K6064" s="2"/>
    </row>
    <row r="6065" spans="1:11" x14ac:dyDescent="0.35">
      <c r="A6065" t="s">
        <v>11</v>
      </c>
      <c r="B6065" t="s">
        <v>6662</v>
      </c>
      <c r="C6065" t="s">
        <v>6663</v>
      </c>
      <c r="D6065" t="s">
        <v>6697</v>
      </c>
      <c r="E6065">
        <v>5757</v>
      </c>
      <c r="I6065" s="2" t="s">
        <v>24513</v>
      </c>
    </row>
    <row r="6066" spans="1:11" x14ac:dyDescent="0.35">
      <c r="A6066" s="1" t="s">
        <v>11</v>
      </c>
      <c r="B6066" s="1" t="s">
        <v>6662</v>
      </c>
      <c r="C6066" s="1" t="s">
        <v>6663</v>
      </c>
      <c r="D6066" s="1" t="s">
        <v>6698</v>
      </c>
      <c r="E6066" s="1">
        <v>5758</v>
      </c>
      <c r="F6066" s="2" t="s">
        <v>1475</v>
      </c>
      <c r="G6066" s="2" t="s">
        <v>24416</v>
      </c>
      <c r="H6066" s="2" t="s">
        <v>130</v>
      </c>
      <c r="I6066" s="2" t="s">
        <v>75</v>
      </c>
      <c r="J6066" s="2"/>
      <c r="K6066" s="2"/>
    </row>
    <row r="6067" spans="1:11" x14ac:dyDescent="0.35">
      <c r="A6067" t="s">
        <v>11</v>
      </c>
      <c r="B6067" t="s">
        <v>6662</v>
      </c>
      <c r="C6067" t="s">
        <v>6663</v>
      </c>
      <c r="D6067" t="s">
        <v>6699</v>
      </c>
      <c r="E6067">
        <v>5759</v>
      </c>
      <c r="F6067" s="2" t="s">
        <v>24416</v>
      </c>
      <c r="G6067" s="2" t="s">
        <v>1475</v>
      </c>
      <c r="H6067" s="2" t="s">
        <v>24417</v>
      </c>
      <c r="I6067" s="2" t="s">
        <v>75</v>
      </c>
    </row>
    <row r="6068" spans="1:11" x14ac:dyDescent="0.35">
      <c r="A6068" s="1" t="s">
        <v>11</v>
      </c>
      <c r="B6068" s="1" t="s">
        <v>6662</v>
      </c>
      <c r="C6068" s="1" t="s">
        <v>6663</v>
      </c>
      <c r="D6068" s="1" t="s">
        <v>6700</v>
      </c>
      <c r="E6068" s="1">
        <v>5760</v>
      </c>
      <c r="F6068" s="2" t="s">
        <v>1475</v>
      </c>
      <c r="G6068" s="2" t="s">
        <v>24416</v>
      </c>
      <c r="H6068" s="2" t="s">
        <v>119</v>
      </c>
      <c r="I6068" s="2" t="s">
        <v>75</v>
      </c>
      <c r="J6068" s="2"/>
      <c r="K6068" s="2"/>
    </row>
    <row r="6069" spans="1:11" x14ac:dyDescent="0.35">
      <c r="A6069" t="s">
        <v>11</v>
      </c>
      <c r="B6069" t="s">
        <v>6662</v>
      </c>
      <c r="C6069" t="s">
        <v>6663</v>
      </c>
      <c r="D6069" t="s">
        <v>6701</v>
      </c>
      <c r="E6069">
        <v>5761</v>
      </c>
      <c r="F6069" s="2" t="s">
        <v>1918</v>
      </c>
      <c r="G6069" s="2" t="s">
        <v>1475</v>
      </c>
      <c r="H6069" s="2" t="s">
        <v>119</v>
      </c>
      <c r="I6069" s="2" t="s">
        <v>75</v>
      </c>
    </row>
    <row r="6070" spans="1:11" x14ac:dyDescent="0.35">
      <c r="A6070" s="1" t="s">
        <v>11</v>
      </c>
      <c r="B6070" s="1" t="s">
        <v>6662</v>
      </c>
      <c r="C6070" s="1" t="s">
        <v>6663</v>
      </c>
      <c r="D6070" s="1" t="s">
        <v>6702</v>
      </c>
      <c r="E6070" s="1">
        <v>5762</v>
      </c>
      <c r="F6070" s="2" t="s">
        <v>1475</v>
      </c>
      <c r="G6070" s="2" t="s">
        <v>24416</v>
      </c>
      <c r="H6070" s="2" t="s">
        <v>119</v>
      </c>
      <c r="I6070" s="2" t="s">
        <v>75</v>
      </c>
      <c r="J6070" s="2"/>
      <c r="K6070" s="2"/>
    </row>
    <row r="6071" spans="1:11" x14ac:dyDescent="0.35">
      <c r="A6071" t="s">
        <v>11</v>
      </c>
      <c r="B6071" t="s">
        <v>6662</v>
      </c>
      <c r="C6071" t="s">
        <v>6663</v>
      </c>
      <c r="D6071" t="s">
        <v>6703</v>
      </c>
      <c r="E6071">
        <v>5763</v>
      </c>
      <c r="F6071" s="2" t="s">
        <v>24418</v>
      </c>
      <c r="G6071" s="2" t="s">
        <v>1475</v>
      </c>
      <c r="H6071" s="2" t="s">
        <v>119</v>
      </c>
      <c r="I6071" s="2" t="s">
        <v>75</v>
      </c>
    </row>
    <row r="6072" spans="1:11" x14ac:dyDescent="0.35">
      <c r="A6072" s="1" t="s">
        <v>11</v>
      </c>
      <c r="B6072" s="1" t="s">
        <v>6662</v>
      </c>
      <c r="C6072" s="1" t="s">
        <v>6663</v>
      </c>
      <c r="D6072" s="1" t="s">
        <v>6704</v>
      </c>
      <c r="E6072" s="1">
        <v>5764</v>
      </c>
      <c r="F6072" s="2" t="s">
        <v>1475</v>
      </c>
      <c r="G6072" s="2" t="s">
        <v>24418</v>
      </c>
      <c r="H6072" s="2" t="s">
        <v>119</v>
      </c>
      <c r="I6072" s="2" t="s">
        <v>75</v>
      </c>
      <c r="J6072" s="2"/>
      <c r="K6072" s="2"/>
    </row>
    <row r="6073" spans="1:11" x14ac:dyDescent="0.35">
      <c r="A6073" t="s">
        <v>11</v>
      </c>
      <c r="B6073" t="s">
        <v>6662</v>
      </c>
      <c r="C6073" t="s">
        <v>6663</v>
      </c>
      <c r="D6073" t="s">
        <v>6705</v>
      </c>
      <c r="E6073">
        <v>5765</v>
      </c>
      <c r="F6073" s="2" t="s">
        <v>24416</v>
      </c>
      <c r="G6073" s="2" t="s">
        <v>1475</v>
      </c>
      <c r="H6073" s="2" t="s">
        <v>1143</v>
      </c>
      <c r="I6073" s="2" t="s">
        <v>75</v>
      </c>
    </row>
    <row r="6074" spans="1:11" x14ac:dyDescent="0.35">
      <c r="A6074" s="1" t="s">
        <v>11</v>
      </c>
      <c r="B6074" s="1" t="s">
        <v>6662</v>
      </c>
      <c r="C6074" s="1" t="s">
        <v>6663</v>
      </c>
      <c r="D6074" s="1" t="s">
        <v>6706</v>
      </c>
      <c r="E6074" s="1">
        <v>5766</v>
      </c>
      <c r="F6074" s="2" t="s">
        <v>1475</v>
      </c>
      <c r="G6074" s="2" t="s">
        <v>24416</v>
      </c>
      <c r="H6074" s="2" t="s">
        <v>125</v>
      </c>
      <c r="I6074" s="2" t="s">
        <v>75</v>
      </c>
      <c r="J6074" s="2"/>
      <c r="K6074" s="2"/>
    </row>
    <row r="6075" spans="1:11" x14ac:dyDescent="0.35">
      <c r="A6075" t="s">
        <v>11</v>
      </c>
      <c r="B6075" t="s">
        <v>6662</v>
      </c>
      <c r="C6075" t="s">
        <v>6663</v>
      </c>
      <c r="D6075" t="s">
        <v>6707</v>
      </c>
      <c r="E6075">
        <v>5767</v>
      </c>
      <c r="F6075" s="2" t="s">
        <v>24416</v>
      </c>
      <c r="G6075" s="2" t="s">
        <v>1475</v>
      </c>
      <c r="H6075" s="2" t="s">
        <v>119</v>
      </c>
      <c r="I6075" s="2" t="s">
        <v>75</v>
      </c>
    </row>
    <row r="6076" spans="1:11" x14ac:dyDescent="0.35">
      <c r="A6076" s="1" t="s">
        <v>11</v>
      </c>
      <c r="B6076" s="1" t="s">
        <v>6662</v>
      </c>
      <c r="C6076" s="1" t="s">
        <v>6663</v>
      </c>
      <c r="D6076" s="1" t="s">
        <v>6708</v>
      </c>
      <c r="E6076" s="1">
        <v>5768</v>
      </c>
      <c r="F6076" s="2" t="s">
        <v>1475</v>
      </c>
      <c r="G6076" s="2" t="s">
        <v>24416</v>
      </c>
      <c r="H6076" s="2" t="s">
        <v>119</v>
      </c>
      <c r="I6076" s="2" t="s">
        <v>75</v>
      </c>
      <c r="J6076" s="2"/>
      <c r="K6076" s="2"/>
    </row>
    <row r="6077" spans="1:11" x14ac:dyDescent="0.35">
      <c r="A6077" t="s">
        <v>11</v>
      </c>
      <c r="B6077" t="s">
        <v>6662</v>
      </c>
      <c r="C6077" t="s">
        <v>6663</v>
      </c>
      <c r="D6077" t="s">
        <v>6709</v>
      </c>
      <c r="E6077">
        <v>5769</v>
      </c>
      <c r="F6077" s="2" t="s">
        <v>24416</v>
      </c>
      <c r="G6077" s="2" t="s">
        <v>1475</v>
      </c>
      <c r="H6077" s="2" t="s">
        <v>4757</v>
      </c>
      <c r="I6077" s="2" t="s">
        <v>75</v>
      </c>
    </row>
    <row r="6078" spans="1:11" x14ac:dyDescent="0.35">
      <c r="A6078" s="1" t="s">
        <v>11</v>
      </c>
      <c r="B6078" s="1" t="s">
        <v>6662</v>
      </c>
      <c r="C6078" s="1" t="s">
        <v>6663</v>
      </c>
      <c r="D6078" s="1" t="s">
        <v>6710</v>
      </c>
      <c r="E6078" s="1">
        <v>5770</v>
      </c>
      <c r="F6078" s="2" t="s">
        <v>1475</v>
      </c>
      <c r="G6078" s="2" t="s">
        <v>24416</v>
      </c>
      <c r="H6078" s="2" t="s">
        <v>119</v>
      </c>
      <c r="I6078" s="2" t="s">
        <v>75</v>
      </c>
      <c r="J6078" s="2"/>
      <c r="K6078" s="2"/>
    </row>
    <row r="6079" spans="1:11" x14ac:dyDescent="0.35">
      <c r="A6079" t="s">
        <v>11</v>
      </c>
      <c r="B6079" t="s">
        <v>6662</v>
      </c>
      <c r="C6079" t="s">
        <v>6663</v>
      </c>
      <c r="D6079" t="s">
        <v>6711</v>
      </c>
      <c r="E6079">
        <v>5771</v>
      </c>
      <c r="F6079" s="2" t="s">
        <v>24416</v>
      </c>
      <c r="G6079" s="2" t="s">
        <v>1475</v>
      </c>
      <c r="H6079" s="2" t="s">
        <v>119</v>
      </c>
      <c r="I6079" s="2" t="s">
        <v>75</v>
      </c>
    </row>
    <row r="6080" spans="1:11" x14ac:dyDescent="0.35">
      <c r="A6080" s="1" t="s">
        <v>11</v>
      </c>
      <c r="B6080" s="1" t="s">
        <v>6662</v>
      </c>
      <c r="C6080" s="1" t="s">
        <v>6663</v>
      </c>
      <c r="D6080" s="1" t="s">
        <v>6712</v>
      </c>
      <c r="E6080" s="1">
        <v>5772</v>
      </c>
      <c r="I6080" s="2" t="s">
        <v>24513</v>
      </c>
      <c r="J6080" s="2"/>
      <c r="K6080" s="2"/>
    </row>
    <row r="6081" spans="1:11" x14ac:dyDescent="0.35">
      <c r="A6081" t="s">
        <v>11</v>
      </c>
      <c r="B6081" t="s">
        <v>6662</v>
      </c>
      <c r="C6081" t="s">
        <v>6663</v>
      </c>
      <c r="D6081" t="s">
        <v>6713</v>
      </c>
      <c r="E6081">
        <v>5773</v>
      </c>
      <c r="F6081" s="2" t="s">
        <v>24418</v>
      </c>
      <c r="G6081" s="2" t="s">
        <v>1475</v>
      </c>
      <c r="H6081" s="2" t="s">
        <v>119</v>
      </c>
      <c r="I6081" s="2" t="s">
        <v>75</v>
      </c>
    </row>
    <row r="6082" spans="1:11" x14ac:dyDescent="0.35">
      <c r="A6082" s="1" t="s">
        <v>11</v>
      </c>
      <c r="B6082" s="1" t="s">
        <v>6662</v>
      </c>
      <c r="C6082" s="1" t="s">
        <v>6663</v>
      </c>
      <c r="D6082" s="1" t="s">
        <v>6714</v>
      </c>
      <c r="E6082" s="1">
        <v>5774</v>
      </c>
      <c r="F6082" s="2" t="s">
        <v>1475</v>
      </c>
      <c r="G6082" s="2" t="s">
        <v>24418</v>
      </c>
      <c r="H6082" s="2" t="s">
        <v>119</v>
      </c>
      <c r="I6082" s="2" t="s">
        <v>75</v>
      </c>
      <c r="J6082" s="2"/>
      <c r="K6082" s="2"/>
    </row>
    <row r="6083" spans="1:11" x14ac:dyDescent="0.35">
      <c r="A6083" t="s">
        <v>11</v>
      </c>
      <c r="B6083" t="s">
        <v>6662</v>
      </c>
      <c r="C6083" t="s">
        <v>6663</v>
      </c>
      <c r="D6083" t="s">
        <v>6715</v>
      </c>
      <c r="E6083">
        <v>5775</v>
      </c>
      <c r="F6083" s="2" t="s">
        <v>24416</v>
      </c>
      <c r="G6083" s="2" t="s">
        <v>1475</v>
      </c>
      <c r="H6083" s="2" t="s">
        <v>125</v>
      </c>
      <c r="I6083" s="2" t="s">
        <v>75</v>
      </c>
    </row>
    <row r="6084" spans="1:11" x14ac:dyDescent="0.35">
      <c r="A6084" t="s">
        <v>11</v>
      </c>
      <c r="B6084" t="s">
        <v>6662</v>
      </c>
      <c r="C6084" t="s">
        <v>6663</v>
      </c>
      <c r="D6084" t="s">
        <v>6716</v>
      </c>
      <c r="E6084">
        <v>5776</v>
      </c>
      <c r="F6084" s="2" t="s">
        <v>1918</v>
      </c>
      <c r="G6084" s="2" t="s">
        <v>1475</v>
      </c>
      <c r="H6084" s="2" t="s">
        <v>119</v>
      </c>
      <c r="I6084" s="2" t="s">
        <v>75</v>
      </c>
    </row>
    <row r="6085" spans="1:11" x14ac:dyDescent="0.35">
      <c r="A6085" s="1" t="s">
        <v>11</v>
      </c>
      <c r="B6085" s="1" t="s">
        <v>6662</v>
      </c>
      <c r="C6085" s="1" t="s">
        <v>6663</v>
      </c>
      <c r="D6085" s="1" t="s">
        <v>6717</v>
      </c>
      <c r="E6085" s="1">
        <v>5777</v>
      </c>
      <c r="F6085" s="2" t="s">
        <v>1475</v>
      </c>
      <c r="G6085" s="2" t="s">
        <v>24416</v>
      </c>
      <c r="H6085" s="2" t="s">
        <v>119</v>
      </c>
      <c r="I6085" s="2" t="s">
        <v>75</v>
      </c>
      <c r="J6085" s="2"/>
      <c r="K6085" s="2"/>
    </row>
    <row r="6086" spans="1:11" x14ac:dyDescent="0.35">
      <c r="A6086" t="s">
        <v>11</v>
      </c>
      <c r="B6086" t="s">
        <v>6662</v>
      </c>
      <c r="C6086" t="s">
        <v>6663</v>
      </c>
      <c r="D6086" t="s">
        <v>6718</v>
      </c>
      <c r="E6086">
        <v>5778</v>
      </c>
      <c r="F6086" s="2" t="s">
        <v>1475</v>
      </c>
      <c r="G6086" s="2" t="s">
        <v>1475</v>
      </c>
      <c r="H6086" s="2" t="s">
        <v>2649</v>
      </c>
      <c r="I6086" s="2" t="s">
        <v>75</v>
      </c>
    </row>
    <row r="6087" spans="1:11" x14ac:dyDescent="0.35">
      <c r="A6087" t="s">
        <v>11</v>
      </c>
      <c r="B6087" t="s">
        <v>6662</v>
      </c>
      <c r="C6087" t="s">
        <v>6663</v>
      </c>
      <c r="D6087" t="s">
        <v>6719</v>
      </c>
      <c r="E6087">
        <v>5779</v>
      </c>
      <c r="I6087" s="2" t="s">
        <v>24513</v>
      </c>
    </row>
    <row r="6088" spans="1:11" x14ac:dyDescent="0.35">
      <c r="A6088" t="s">
        <v>11</v>
      </c>
      <c r="B6088" t="s">
        <v>6662</v>
      </c>
      <c r="C6088" t="s">
        <v>6663</v>
      </c>
      <c r="D6088" t="s">
        <v>6720</v>
      </c>
      <c r="E6088">
        <v>5780</v>
      </c>
      <c r="I6088" s="2" t="s">
        <v>24513</v>
      </c>
    </row>
    <row r="6089" spans="1:11" x14ac:dyDescent="0.35">
      <c r="A6089" t="s">
        <v>11</v>
      </c>
      <c r="B6089" t="s">
        <v>6662</v>
      </c>
      <c r="C6089" t="s">
        <v>6663</v>
      </c>
      <c r="D6089" t="s">
        <v>6721</v>
      </c>
      <c r="E6089">
        <v>5781</v>
      </c>
      <c r="I6089" s="2" t="s">
        <v>24513</v>
      </c>
    </row>
    <row r="6090" spans="1:11" x14ac:dyDescent="0.35">
      <c r="A6090" t="s">
        <v>11</v>
      </c>
      <c r="B6090" t="s">
        <v>6662</v>
      </c>
      <c r="C6090" t="s">
        <v>6663</v>
      </c>
      <c r="D6090" t="s">
        <v>6722</v>
      </c>
      <c r="E6090">
        <v>5782</v>
      </c>
      <c r="I6090" s="2" t="s">
        <v>24513</v>
      </c>
    </row>
    <row r="6091" spans="1:11" x14ac:dyDescent="0.35">
      <c r="A6091" t="s">
        <v>11</v>
      </c>
      <c r="B6091" t="s">
        <v>6662</v>
      </c>
      <c r="C6091" t="s">
        <v>6663</v>
      </c>
      <c r="D6091" t="s">
        <v>6723</v>
      </c>
      <c r="E6091">
        <v>5783</v>
      </c>
      <c r="I6091" s="2" t="s">
        <v>24513</v>
      </c>
    </row>
    <row r="6092" spans="1:11" x14ac:dyDescent="0.35">
      <c r="A6092" t="s">
        <v>11</v>
      </c>
      <c r="B6092" t="s">
        <v>6662</v>
      </c>
      <c r="C6092" t="s">
        <v>6663</v>
      </c>
      <c r="D6092" t="s">
        <v>6724</v>
      </c>
      <c r="E6092">
        <v>5784</v>
      </c>
      <c r="I6092" s="2" t="s">
        <v>24513</v>
      </c>
    </row>
    <row r="6093" spans="1:11" x14ac:dyDescent="0.35">
      <c r="A6093" t="s">
        <v>11</v>
      </c>
      <c r="B6093" t="s">
        <v>6662</v>
      </c>
      <c r="C6093" t="s">
        <v>6663</v>
      </c>
      <c r="D6093" t="s">
        <v>6725</v>
      </c>
      <c r="E6093">
        <v>5785</v>
      </c>
      <c r="I6093" s="2" t="s">
        <v>24513</v>
      </c>
    </row>
    <row r="6094" spans="1:11" x14ac:dyDescent="0.35">
      <c r="A6094" t="s">
        <v>11</v>
      </c>
      <c r="B6094" t="s">
        <v>6662</v>
      </c>
      <c r="C6094" t="s">
        <v>6663</v>
      </c>
      <c r="D6094" t="s">
        <v>6726</v>
      </c>
      <c r="E6094">
        <v>5786</v>
      </c>
      <c r="I6094" s="2" t="s">
        <v>24513</v>
      </c>
    </row>
    <row r="6095" spans="1:11" x14ac:dyDescent="0.35">
      <c r="A6095" t="s">
        <v>11</v>
      </c>
      <c r="B6095" t="s">
        <v>6662</v>
      </c>
      <c r="C6095" t="s">
        <v>6663</v>
      </c>
      <c r="D6095" t="s">
        <v>6727</v>
      </c>
      <c r="E6095">
        <v>5787</v>
      </c>
      <c r="I6095" s="2" t="s">
        <v>24513</v>
      </c>
    </row>
    <row r="6096" spans="1:11" x14ac:dyDescent="0.35">
      <c r="A6096" t="s">
        <v>11</v>
      </c>
      <c r="B6096" t="s">
        <v>6662</v>
      </c>
      <c r="C6096" t="s">
        <v>6663</v>
      </c>
      <c r="D6096" t="s">
        <v>6728</v>
      </c>
      <c r="E6096">
        <v>5788</v>
      </c>
      <c r="I6096" s="2" t="s">
        <v>24513</v>
      </c>
    </row>
    <row r="6097" spans="1:11" x14ac:dyDescent="0.35">
      <c r="A6097" t="s">
        <v>11</v>
      </c>
      <c r="B6097" t="s">
        <v>6662</v>
      </c>
      <c r="C6097" t="s">
        <v>6663</v>
      </c>
      <c r="D6097" t="s">
        <v>6729</v>
      </c>
      <c r="E6097">
        <v>5789</v>
      </c>
      <c r="I6097" s="2" t="s">
        <v>24513</v>
      </c>
    </row>
    <row r="6098" spans="1:11" x14ac:dyDescent="0.35">
      <c r="A6098" t="s">
        <v>11</v>
      </c>
      <c r="B6098" t="s">
        <v>6662</v>
      </c>
      <c r="C6098" t="s">
        <v>6663</v>
      </c>
      <c r="D6098" t="s">
        <v>6730</v>
      </c>
      <c r="E6098">
        <v>5790</v>
      </c>
      <c r="I6098" s="2" t="s">
        <v>24513</v>
      </c>
    </row>
    <row r="6099" spans="1:11" x14ac:dyDescent="0.35">
      <c r="A6099" t="s">
        <v>11</v>
      </c>
      <c r="B6099" t="s">
        <v>6662</v>
      </c>
      <c r="C6099" t="s">
        <v>6663</v>
      </c>
      <c r="D6099" t="s">
        <v>6731</v>
      </c>
      <c r="E6099">
        <v>5791</v>
      </c>
      <c r="F6099" s="2" t="s">
        <v>270</v>
      </c>
      <c r="G6099" s="2" t="s">
        <v>6227</v>
      </c>
      <c r="H6099" s="2" t="s">
        <v>665</v>
      </c>
      <c r="I6099" s="2" t="s">
        <v>75</v>
      </c>
    </row>
    <row r="6100" spans="1:11" x14ac:dyDescent="0.35">
      <c r="A6100" s="1" t="s">
        <v>11</v>
      </c>
      <c r="B6100" s="1" t="s">
        <v>6662</v>
      </c>
      <c r="C6100" s="1" t="s">
        <v>6663</v>
      </c>
      <c r="D6100" s="1" t="s">
        <v>6732</v>
      </c>
      <c r="E6100" s="1">
        <v>5792</v>
      </c>
      <c r="F6100" s="2" t="s">
        <v>6227</v>
      </c>
      <c r="G6100" s="2" t="s">
        <v>24416</v>
      </c>
      <c r="H6100" s="2" t="s">
        <v>24419</v>
      </c>
      <c r="I6100" s="2" t="s">
        <v>75</v>
      </c>
      <c r="J6100" s="2"/>
      <c r="K6100" s="2"/>
    </row>
    <row r="6101" spans="1:11" x14ac:dyDescent="0.35">
      <c r="A6101" s="1" t="s">
        <v>11</v>
      </c>
      <c r="B6101" s="1" t="s">
        <v>6662</v>
      </c>
      <c r="C6101" s="1" t="s">
        <v>6663</v>
      </c>
      <c r="D6101" s="1" t="s">
        <v>6733</v>
      </c>
      <c r="E6101" s="1">
        <v>5793</v>
      </c>
      <c r="F6101" s="2" t="s">
        <v>5194</v>
      </c>
      <c r="G6101" s="2" t="s">
        <v>24416</v>
      </c>
      <c r="H6101" s="2" t="s">
        <v>125</v>
      </c>
      <c r="I6101" s="2" t="s">
        <v>75</v>
      </c>
      <c r="J6101" s="2"/>
      <c r="K6101" s="2"/>
    </row>
    <row r="6102" spans="1:11" x14ac:dyDescent="0.35">
      <c r="A6102" t="s">
        <v>11</v>
      </c>
      <c r="B6102" t="s">
        <v>6662</v>
      </c>
      <c r="C6102" t="s">
        <v>6663</v>
      </c>
      <c r="D6102" t="s">
        <v>6734</v>
      </c>
      <c r="E6102">
        <v>5794</v>
      </c>
      <c r="F6102" s="2" t="s">
        <v>5194</v>
      </c>
      <c r="G6102" s="2" t="s">
        <v>24416</v>
      </c>
      <c r="H6102" s="2" t="s">
        <v>24420</v>
      </c>
      <c r="I6102" s="2" t="s">
        <v>75</v>
      </c>
    </row>
    <row r="6103" spans="1:11" x14ac:dyDescent="0.35">
      <c r="A6103" t="s">
        <v>11</v>
      </c>
      <c r="B6103" t="s">
        <v>6662</v>
      </c>
      <c r="C6103" t="s">
        <v>6663</v>
      </c>
      <c r="D6103" t="s">
        <v>6735</v>
      </c>
      <c r="E6103">
        <v>5795</v>
      </c>
      <c r="F6103" s="2" t="s">
        <v>1918</v>
      </c>
      <c r="G6103" s="2" t="s">
        <v>5194</v>
      </c>
      <c r="H6103" s="2" t="s">
        <v>556</v>
      </c>
      <c r="I6103" s="2" t="s">
        <v>200</v>
      </c>
    </row>
    <row r="6104" spans="1:11" x14ac:dyDescent="0.35">
      <c r="A6104" s="1" t="s">
        <v>11</v>
      </c>
      <c r="B6104" s="1" t="s">
        <v>6662</v>
      </c>
      <c r="C6104" s="1" t="s">
        <v>6663</v>
      </c>
      <c r="D6104" s="1" t="s">
        <v>6736</v>
      </c>
      <c r="E6104" s="1">
        <v>5796</v>
      </c>
      <c r="F6104" s="2" t="s">
        <v>5194</v>
      </c>
      <c r="G6104" s="2" t="s">
        <v>1918</v>
      </c>
      <c r="H6104" s="2" t="s">
        <v>119</v>
      </c>
      <c r="I6104" s="2" t="s">
        <v>200</v>
      </c>
      <c r="J6104" s="2"/>
      <c r="K6104" s="2"/>
    </row>
    <row r="6105" spans="1:11" x14ac:dyDescent="0.35">
      <c r="A6105" t="s">
        <v>11</v>
      </c>
      <c r="B6105" t="s">
        <v>6662</v>
      </c>
      <c r="C6105" t="s">
        <v>6663</v>
      </c>
      <c r="D6105" t="s">
        <v>6737</v>
      </c>
      <c r="E6105">
        <v>5797</v>
      </c>
      <c r="F6105" s="2" t="s">
        <v>24418</v>
      </c>
      <c r="G6105" s="2" t="s">
        <v>5194</v>
      </c>
      <c r="H6105" s="2" t="s">
        <v>119</v>
      </c>
      <c r="I6105" s="2" t="s">
        <v>200</v>
      </c>
    </row>
    <row r="6106" spans="1:11" x14ac:dyDescent="0.35">
      <c r="A6106" s="1" t="s">
        <v>11</v>
      </c>
      <c r="B6106" s="1" t="s">
        <v>6662</v>
      </c>
      <c r="C6106" s="1" t="s">
        <v>6663</v>
      </c>
      <c r="D6106" s="1" t="s">
        <v>6738</v>
      </c>
      <c r="E6106" s="1">
        <v>5798</v>
      </c>
      <c r="F6106" s="2" t="s">
        <v>5194</v>
      </c>
      <c r="G6106" s="2" t="s">
        <v>24418</v>
      </c>
      <c r="H6106" s="2" t="s">
        <v>125</v>
      </c>
      <c r="I6106" s="2" t="s">
        <v>75</v>
      </c>
      <c r="J6106" s="2"/>
      <c r="K6106" s="2"/>
    </row>
    <row r="6107" spans="1:11" x14ac:dyDescent="0.35">
      <c r="A6107" s="1" t="s">
        <v>11</v>
      </c>
      <c r="B6107" s="1" t="s">
        <v>6662</v>
      </c>
      <c r="C6107" s="1" t="s">
        <v>6663</v>
      </c>
      <c r="D6107" s="1" t="s">
        <v>6739</v>
      </c>
      <c r="E6107" s="1">
        <v>5799</v>
      </c>
      <c r="F6107" s="2" t="s">
        <v>3501</v>
      </c>
      <c r="G6107" s="2" t="s">
        <v>5194</v>
      </c>
      <c r="H6107" s="2" t="s">
        <v>2785</v>
      </c>
      <c r="I6107" s="2" t="s">
        <v>200</v>
      </c>
      <c r="J6107" s="2"/>
      <c r="K6107" s="2"/>
    </row>
    <row r="6108" spans="1:11" x14ac:dyDescent="0.35">
      <c r="A6108" s="1" t="s">
        <v>11</v>
      </c>
      <c r="B6108" s="1" t="s">
        <v>6662</v>
      </c>
      <c r="C6108" s="1" t="s">
        <v>6663</v>
      </c>
      <c r="D6108" s="1" t="s">
        <v>6739</v>
      </c>
      <c r="E6108" s="1">
        <v>5799</v>
      </c>
      <c r="F6108" s="2" t="s">
        <v>5194</v>
      </c>
      <c r="G6108" s="2" t="s">
        <v>3501</v>
      </c>
      <c r="H6108" s="2" t="s">
        <v>2785</v>
      </c>
      <c r="I6108" s="2" t="s">
        <v>200</v>
      </c>
      <c r="J6108" s="2"/>
      <c r="K6108" s="2"/>
    </row>
    <row r="6109" spans="1:11" x14ac:dyDescent="0.35">
      <c r="A6109" t="s">
        <v>11</v>
      </c>
      <c r="B6109" t="s">
        <v>6662</v>
      </c>
      <c r="C6109" t="s">
        <v>6663</v>
      </c>
      <c r="D6109" t="s">
        <v>6740</v>
      </c>
      <c r="E6109">
        <v>5800</v>
      </c>
      <c r="F6109" s="2" t="s">
        <v>24416</v>
      </c>
      <c r="G6109" s="2" t="s">
        <v>6227</v>
      </c>
      <c r="H6109" s="2" t="s">
        <v>24421</v>
      </c>
      <c r="I6109" s="2" t="s">
        <v>75</v>
      </c>
    </row>
    <row r="6110" spans="1:11" x14ac:dyDescent="0.35">
      <c r="A6110" t="s">
        <v>11</v>
      </c>
      <c r="B6110" t="s">
        <v>6662</v>
      </c>
      <c r="C6110" t="s">
        <v>6663</v>
      </c>
      <c r="D6110" t="s">
        <v>6741</v>
      </c>
      <c r="E6110">
        <v>5801</v>
      </c>
      <c r="F6110" s="2" t="s">
        <v>24422</v>
      </c>
      <c r="G6110" s="2" t="s">
        <v>6227</v>
      </c>
      <c r="H6110" s="2" t="s">
        <v>2653</v>
      </c>
      <c r="I6110" s="2" t="s">
        <v>75</v>
      </c>
    </row>
    <row r="6111" spans="1:11" x14ac:dyDescent="0.35">
      <c r="A6111" t="s">
        <v>11</v>
      </c>
      <c r="B6111" t="s">
        <v>6662</v>
      </c>
      <c r="C6111" t="s">
        <v>6663</v>
      </c>
      <c r="D6111" t="s">
        <v>6742</v>
      </c>
      <c r="E6111">
        <v>5802</v>
      </c>
      <c r="F6111" s="2" t="s">
        <v>6227</v>
      </c>
      <c r="G6111" s="2" t="s">
        <v>24422</v>
      </c>
      <c r="H6111" s="2" t="s">
        <v>119</v>
      </c>
      <c r="I6111" s="2" t="s">
        <v>75</v>
      </c>
    </row>
    <row r="6112" spans="1:11" x14ac:dyDescent="0.35">
      <c r="A6112" t="s">
        <v>11</v>
      </c>
      <c r="B6112" t="s">
        <v>6662</v>
      </c>
      <c r="C6112" t="s">
        <v>6663</v>
      </c>
      <c r="D6112" t="s">
        <v>6743</v>
      </c>
      <c r="E6112">
        <v>5803</v>
      </c>
      <c r="F6112" s="2" t="s">
        <v>1918</v>
      </c>
      <c r="G6112" s="2" t="s">
        <v>6227</v>
      </c>
      <c r="H6112" s="2" t="s">
        <v>119</v>
      </c>
      <c r="I6112" s="2" t="s">
        <v>75</v>
      </c>
    </row>
    <row r="6113" spans="1:11" x14ac:dyDescent="0.35">
      <c r="A6113" s="1" t="s">
        <v>11</v>
      </c>
      <c r="B6113" s="1" t="s">
        <v>6662</v>
      </c>
      <c r="C6113" s="1" t="s">
        <v>6663</v>
      </c>
      <c r="D6113" s="1" t="s">
        <v>6744</v>
      </c>
      <c r="E6113" s="1">
        <v>5804</v>
      </c>
      <c r="F6113" s="2" t="s">
        <v>3501</v>
      </c>
      <c r="G6113" s="2" t="s">
        <v>1918</v>
      </c>
      <c r="H6113" s="2" t="s">
        <v>24423</v>
      </c>
      <c r="I6113" s="2" t="s">
        <v>75</v>
      </c>
      <c r="J6113" s="2"/>
      <c r="K6113" s="2"/>
    </row>
    <row r="6114" spans="1:11" x14ac:dyDescent="0.35">
      <c r="A6114" s="1" t="s">
        <v>11</v>
      </c>
      <c r="B6114" s="1" t="s">
        <v>6662</v>
      </c>
      <c r="C6114" s="1" t="s">
        <v>6663</v>
      </c>
      <c r="D6114" s="1" t="s">
        <v>6745</v>
      </c>
      <c r="E6114" s="1">
        <v>5805</v>
      </c>
      <c r="F6114" s="2" t="s">
        <v>5194</v>
      </c>
      <c r="G6114" s="2" t="s">
        <v>24418</v>
      </c>
      <c r="H6114" s="2" t="s">
        <v>2524</v>
      </c>
      <c r="I6114" s="2" t="s">
        <v>200</v>
      </c>
      <c r="J6114" s="2"/>
      <c r="K6114" s="2"/>
    </row>
    <row r="6115" spans="1:11" x14ac:dyDescent="0.35">
      <c r="A6115" t="s">
        <v>11</v>
      </c>
      <c r="B6115" t="s">
        <v>6662</v>
      </c>
      <c r="C6115" t="s">
        <v>6663</v>
      </c>
      <c r="D6115" t="s">
        <v>6746</v>
      </c>
      <c r="E6115">
        <v>5806</v>
      </c>
      <c r="I6115" s="2" t="s">
        <v>24513</v>
      </c>
    </row>
    <row r="6116" spans="1:11" x14ac:dyDescent="0.35">
      <c r="A6116" s="1" t="s">
        <v>11</v>
      </c>
      <c r="B6116" s="1" t="s">
        <v>6662</v>
      </c>
      <c r="C6116" s="1" t="s">
        <v>6663</v>
      </c>
      <c r="D6116" s="1" t="s">
        <v>6747</v>
      </c>
      <c r="E6116" s="1">
        <v>5807</v>
      </c>
      <c r="F6116" s="2" t="s">
        <v>3501</v>
      </c>
      <c r="G6116" s="2" t="s">
        <v>5194</v>
      </c>
      <c r="H6116" s="2" t="s">
        <v>125</v>
      </c>
      <c r="I6116" s="2" t="s">
        <v>75</v>
      </c>
      <c r="J6116" s="2"/>
      <c r="K6116" s="2"/>
    </row>
    <row r="6117" spans="1:11" x14ac:dyDescent="0.35">
      <c r="A6117" s="1" t="s">
        <v>11</v>
      </c>
      <c r="B6117" s="1" t="s">
        <v>6662</v>
      </c>
      <c r="C6117" s="1" t="s">
        <v>6663</v>
      </c>
      <c r="D6117" s="1" t="s">
        <v>6748</v>
      </c>
      <c r="E6117" s="1">
        <v>5808</v>
      </c>
      <c r="F6117" s="2" t="s">
        <v>5194</v>
      </c>
      <c r="G6117" s="2" t="s">
        <v>3501</v>
      </c>
      <c r="H6117" s="2" t="s">
        <v>2653</v>
      </c>
      <c r="I6117" s="2" t="s">
        <v>75</v>
      </c>
      <c r="J6117" s="2"/>
      <c r="K6117" s="2"/>
    </row>
    <row r="6118" spans="1:11" x14ac:dyDescent="0.35">
      <c r="A6118" s="1" t="s">
        <v>11</v>
      </c>
      <c r="B6118" s="1" t="s">
        <v>6662</v>
      </c>
      <c r="C6118" s="1" t="s">
        <v>6663</v>
      </c>
      <c r="D6118" s="1" t="s">
        <v>6749</v>
      </c>
      <c r="E6118" s="1">
        <v>5809</v>
      </c>
      <c r="F6118" s="2" t="s">
        <v>3501</v>
      </c>
      <c r="G6118" s="2" t="s">
        <v>5194</v>
      </c>
      <c r="H6118" s="2" t="s">
        <v>24424</v>
      </c>
      <c r="I6118" s="2" t="s">
        <v>200</v>
      </c>
      <c r="J6118" s="2"/>
      <c r="K6118" s="2"/>
    </row>
    <row r="6119" spans="1:11" x14ac:dyDescent="0.35">
      <c r="A6119" t="s">
        <v>11</v>
      </c>
      <c r="B6119" t="s">
        <v>6662</v>
      </c>
      <c r="C6119" t="s">
        <v>6663</v>
      </c>
      <c r="D6119" t="s">
        <v>6750</v>
      </c>
      <c r="E6119">
        <v>5810</v>
      </c>
      <c r="F6119" s="2" t="s">
        <v>5194</v>
      </c>
      <c r="G6119" s="2" t="s">
        <v>24418</v>
      </c>
      <c r="H6119" s="2" t="s">
        <v>24425</v>
      </c>
      <c r="I6119" s="2" t="s">
        <v>200</v>
      </c>
    </row>
    <row r="6120" spans="1:11" x14ac:dyDescent="0.35">
      <c r="A6120" t="s">
        <v>11</v>
      </c>
      <c r="B6120" t="s">
        <v>6662</v>
      </c>
      <c r="C6120" t="s">
        <v>6663</v>
      </c>
      <c r="D6120" t="s">
        <v>6751</v>
      </c>
      <c r="E6120">
        <v>5811</v>
      </c>
      <c r="F6120" s="2" t="s">
        <v>24418</v>
      </c>
      <c r="G6120" s="2" t="s">
        <v>5194</v>
      </c>
      <c r="H6120" s="2" t="s">
        <v>119</v>
      </c>
      <c r="I6120" s="2" t="s">
        <v>200</v>
      </c>
    </row>
    <row r="6121" spans="1:11" x14ac:dyDescent="0.35">
      <c r="A6121" s="1" t="s">
        <v>11</v>
      </c>
      <c r="B6121" s="1" t="s">
        <v>6662</v>
      </c>
      <c r="C6121" s="1" t="s">
        <v>6663</v>
      </c>
      <c r="D6121" s="1" t="s">
        <v>6752</v>
      </c>
      <c r="E6121" s="1">
        <v>5812</v>
      </c>
      <c r="F6121" s="2" t="s">
        <v>5194</v>
      </c>
      <c r="G6121" s="2" t="s">
        <v>24418</v>
      </c>
      <c r="H6121" s="2" t="s">
        <v>119</v>
      </c>
      <c r="I6121" s="2" t="s">
        <v>200</v>
      </c>
      <c r="J6121" s="2"/>
      <c r="K6121" s="2"/>
    </row>
    <row r="6122" spans="1:11" x14ac:dyDescent="0.35">
      <c r="A6122" t="s">
        <v>11</v>
      </c>
      <c r="B6122" t="s">
        <v>6662</v>
      </c>
      <c r="C6122" t="s">
        <v>6663</v>
      </c>
      <c r="D6122" t="s">
        <v>6753</v>
      </c>
      <c r="E6122">
        <v>5813</v>
      </c>
      <c r="F6122" s="2" t="s">
        <v>5194</v>
      </c>
      <c r="G6122" s="2" t="s">
        <v>4416</v>
      </c>
      <c r="H6122" s="2" t="s">
        <v>24426</v>
      </c>
      <c r="I6122" s="2" t="s">
        <v>200</v>
      </c>
    </row>
    <row r="6123" spans="1:11" x14ac:dyDescent="0.35">
      <c r="A6123" t="s">
        <v>11</v>
      </c>
      <c r="B6123" t="s">
        <v>6662</v>
      </c>
      <c r="C6123" t="s">
        <v>6663</v>
      </c>
      <c r="D6123" t="s">
        <v>6754</v>
      </c>
      <c r="E6123">
        <v>5814</v>
      </c>
      <c r="F6123" s="2" t="s">
        <v>6227</v>
      </c>
      <c r="G6123" s="2" t="s">
        <v>5194</v>
      </c>
      <c r="H6123" s="2" t="s">
        <v>119</v>
      </c>
      <c r="I6123" s="2" t="s">
        <v>200</v>
      </c>
    </row>
    <row r="6124" spans="1:11" x14ac:dyDescent="0.35">
      <c r="A6124" s="1" t="s">
        <v>11</v>
      </c>
      <c r="B6124" s="1" t="s">
        <v>6662</v>
      </c>
      <c r="C6124" s="1" t="s">
        <v>6663</v>
      </c>
      <c r="D6124" s="1" t="s">
        <v>6755</v>
      </c>
      <c r="E6124" s="1">
        <v>5815</v>
      </c>
      <c r="F6124" s="2" t="s">
        <v>5194</v>
      </c>
      <c r="G6124" s="2" t="s">
        <v>6227</v>
      </c>
      <c r="H6124" s="2" t="s">
        <v>119</v>
      </c>
      <c r="I6124" s="2" t="s">
        <v>75</v>
      </c>
      <c r="J6124" s="2"/>
      <c r="K6124" s="2"/>
    </row>
    <row r="6125" spans="1:11" x14ac:dyDescent="0.35">
      <c r="A6125" s="1" t="s">
        <v>11</v>
      </c>
      <c r="B6125" s="1" t="s">
        <v>6662</v>
      </c>
      <c r="C6125" s="1" t="s">
        <v>6663</v>
      </c>
      <c r="D6125" s="1" t="s">
        <v>6756</v>
      </c>
      <c r="E6125" s="1">
        <v>5816</v>
      </c>
      <c r="I6125" s="2" t="s">
        <v>24513</v>
      </c>
      <c r="J6125" s="2"/>
      <c r="K6125" s="2"/>
    </row>
    <row r="6126" spans="1:11" x14ac:dyDescent="0.35">
      <c r="A6126" s="1" t="s">
        <v>11</v>
      </c>
      <c r="B6126" s="1" t="s">
        <v>6662</v>
      </c>
      <c r="C6126" s="1" t="s">
        <v>6663</v>
      </c>
      <c r="D6126" s="1" t="s">
        <v>6757</v>
      </c>
      <c r="E6126" s="1">
        <v>5817</v>
      </c>
      <c r="I6126" s="2" t="s">
        <v>24513</v>
      </c>
      <c r="J6126" s="2"/>
      <c r="K6126" s="2"/>
    </row>
    <row r="6127" spans="1:11" x14ac:dyDescent="0.35">
      <c r="A6127" t="s">
        <v>11</v>
      </c>
      <c r="B6127" t="s">
        <v>6662</v>
      </c>
      <c r="C6127" t="s">
        <v>6663</v>
      </c>
      <c r="D6127" t="s">
        <v>6758</v>
      </c>
      <c r="E6127">
        <v>5818</v>
      </c>
      <c r="I6127" s="2" t="s">
        <v>24513</v>
      </c>
    </row>
    <row r="6128" spans="1:11" x14ac:dyDescent="0.35">
      <c r="A6128" t="s">
        <v>11</v>
      </c>
      <c r="B6128" t="s">
        <v>6662</v>
      </c>
      <c r="C6128" t="s">
        <v>6663</v>
      </c>
      <c r="D6128" t="s">
        <v>142</v>
      </c>
      <c r="E6128">
        <v>5819</v>
      </c>
      <c r="I6128" s="2" t="s">
        <v>24513</v>
      </c>
    </row>
    <row r="6129" spans="1:11" x14ac:dyDescent="0.35">
      <c r="A6129" t="s">
        <v>11</v>
      </c>
      <c r="B6129" t="s">
        <v>6662</v>
      </c>
      <c r="C6129" t="s">
        <v>6663</v>
      </c>
      <c r="D6129" t="s">
        <v>6759</v>
      </c>
      <c r="E6129">
        <v>5820</v>
      </c>
      <c r="I6129" s="2" t="s">
        <v>24513</v>
      </c>
    </row>
    <row r="6130" spans="1:11" x14ac:dyDescent="0.35">
      <c r="A6130" t="s">
        <v>11</v>
      </c>
      <c r="B6130" t="s">
        <v>6662</v>
      </c>
      <c r="C6130" t="s">
        <v>6663</v>
      </c>
      <c r="D6130" t="s">
        <v>6760</v>
      </c>
      <c r="E6130">
        <v>5821</v>
      </c>
      <c r="I6130" s="2" t="s">
        <v>24513</v>
      </c>
    </row>
    <row r="6131" spans="1:11" x14ac:dyDescent="0.35">
      <c r="A6131" t="s">
        <v>11</v>
      </c>
      <c r="B6131" t="s">
        <v>6662</v>
      </c>
      <c r="C6131" t="s">
        <v>6663</v>
      </c>
      <c r="D6131" t="s">
        <v>6761</v>
      </c>
      <c r="E6131">
        <v>5822</v>
      </c>
      <c r="I6131" s="2" t="s">
        <v>24513</v>
      </c>
    </row>
    <row r="6132" spans="1:11" x14ac:dyDescent="0.35">
      <c r="A6132" t="s">
        <v>11</v>
      </c>
      <c r="B6132" t="s">
        <v>6662</v>
      </c>
      <c r="C6132" t="s">
        <v>6663</v>
      </c>
      <c r="D6132" t="s">
        <v>6762</v>
      </c>
      <c r="E6132">
        <v>5823</v>
      </c>
      <c r="I6132" s="2" t="s">
        <v>24513</v>
      </c>
    </row>
    <row r="6133" spans="1:11" x14ac:dyDescent="0.35">
      <c r="A6133" s="1" t="s">
        <v>11</v>
      </c>
      <c r="B6133" s="1" t="s">
        <v>6662</v>
      </c>
      <c r="C6133" s="1" t="s">
        <v>6663</v>
      </c>
      <c r="D6133" s="1" t="s">
        <v>6763</v>
      </c>
      <c r="E6133" s="1">
        <v>5824</v>
      </c>
      <c r="I6133" s="2" t="s">
        <v>24513</v>
      </c>
      <c r="J6133" s="2"/>
      <c r="K6133" s="2"/>
    </row>
    <row r="6134" spans="1:11" x14ac:dyDescent="0.35">
      <c r="A6134" t="s">
        <v>11</v>
      </c>
      <c r="B6134" t="s">
        <v>6662</v>
      </c>
      <c r="C6134" t="s">
        <v>6663</v>
      </c>
      <c r="D6134" t="s">
        <v>6764</v>
      </c>
      <c r="E6134">
        <v>5825</v>
      </c>
      <c r="I6134" s="2" t="s">
        <v>24513</v>
      </c>
    </row>
    <row r="6135" spans="1:11" x14ac:dyDescent="0.35">
      <c r="A6135" t="s">
        <v>11</v>
      </c>
      <c r="B6135" t="s">
        <v>6662</v>
      </c>
      <c r="C6135" t="s">
        <v>6663</v>
      </c>
      <c r="D6135" t="s">
        <v>6765</v>
      </c>
      <c r="E6135">
        <v>5826</v>
      </c>
      <c r="I6135" s="2" t="s">
        <v>24513</v>
      </c>
    </row>
    <row r="6136" spans="1:11" x14ac:dyDescent="0.35">
      <c r="A6136" t="s">
        <v>11</v>
      </c>
      <c r="B6136" t="s">
        <v>6662</v>
      </c>
      <c r="C6136" t="s">
        <v>6663</v>
      </c>
      <c r="D6136" t="s">
        <v>6766</v>
      </c>
      <c r="E6136">
        <v>5827</v>
      </c>
      <c r="I6136" s="2" t="s">
        <v>24513</v>
      </c>
    </row>
    <row r="6137" spans="1:11" x14ac:dyDescent="0.35">
      <c r="A6137" t="s">
        <v>11</v>
      </c>
      <c r="B6137" t="s">
        <v>6662</v>
      </c>
      <c r="C6137" t="s">
        <v>6663</v>
      </c>
      <c r="D6137" t="s">
        <v>6767</v>
      </c>
      <c r="E6137">
        <v>5828</v>
      </c>
      <c r="I6137" s="2" t="s">
        <v>24513</v>
      </c>
    </row>
    <row r="6138" spans="1:11" x14ac:dyDescent="0.35">
      <c r="A6138" t="s">
        <v>11</v>
      </c>
      <c r="B6138" t="s">
        <v>6662</v>
      </c>
      <c r="C6138" t="s">
        <v>6663</v>
      </c>
      <c r="D6138" t="s">
        <v>6768</v>
      </c>
      <c r="E6138">
        <v>5829</v>
      </c>
      <c r="I6138" s="2" t="s">
        <v>24513</v>
      </c>
    </row>
    <row r="6139" spans="1:11" x14ac:dyDescent="0.35">
      <c r="A6139" t="s">
        <v>11</v>
      </c>
      <c r="B6139" t="s">
        <v>6662</v>
      </c>
      <c r="C6139" t="s">
        <v>6663</v>
      </c>
      <c r="D6139" t="s">
        <v>6769</v>
      </c>
      <c r="E6139">
        <v>5830</v>
      </c>
      <c r="I6139" s="2" t="s">
        <v>24513</v>
      </c>
    </row>
    <row r="6140" spans="1:11" x14ac:dyDescent="0.35">
      <c r="A6140" t="s">
        <v>11</v>
      </c>
      <c r="B6140" t="s">
        <v>6662</v>
      </c>
      <c r="C6140" t="s">
        <v>6663</v>
      </c>
      <c r="D6140" t="s">
        <v>6770</v>
      </c>
      <c r="E6140">
        <v>5831</v>
      </c>
      <c r="I6140" s="2" t="s">
        <v>24513</v>
      </c>
    </row>
    <row r="6141" spans="1:11" x14ac:dyDescent="0.35">
      <c r="A6141" t="s">
        <v>11</v>
      </c>
      <c r="B6141" t="s">
        <v>6662</v>
      </c>
      <c r="C6141" t="s">
        <v>6663</v>
      </c>
      <c r="D6141" t="s">
        <v>6771</v>
      </c>
      <c r="E6141">
        <v>5832</v>
      </c>
      <c r="I6141" s="2" t="s">
        <v>24513</v>
      </c>
    </row>
    <row r="6142" spans="1:11" x14ac:dyDescent="0.35">
      <c r="A6142" t="s">
        <v>11</v>
      </c>
      <c r="B6142" t="s">
        <v>6662</v>
      </c>
      <c r="C6142" t="s">
        <v>6663</v>
      </c>
      <c r="D6142" t="s">
        <v>6772</v>
      </c>
      <c r="E6142">
        <v>5833</v>
      </c>
      <c r="I6142" s="2" t="s">
        <v>24513</v>
      </c>
    </row>
    <row r="6143" spans="1:11" x14ac:dyDescent="0.35">
      <c r="A6143" t="s">
        <v>11</v>
      </c>
      <c r="B6143" t="s">
        <v>6662</v>
      </c>
      <c r="C6143" t="s">
        <v>6663</v>
      </c>
      <c r="D6143" t="s">
        <v>6773</v>
      </c>
      <c r="E6143">
        <v>5834</v>
      </c>
      <c r="I6143" s="2" t="s">
        <v>24513</v>
      </c>
    </row>
    <row r="6144" spans="1:11" x14ac:dyDescent="0.35">
      <c r="A6144" s="1" t="s">
        <v>11</v>
      </c>
      <c r="B6144" s="1" t="s">
        <v>6662</v>
      </c>
      <c r="C6144" s="1" t="s">
        <v>6663</v>
      </c>
      <c r="D6144" s="1" t="s">
        <v>6774</v>
      </c>
      <c r="E6144" s="1">
        <v>5835</v>
      </c>
      <c r="F6144" s="2" t="s">
        <v>1475</v>
      </c>
      <c r="G6144" s="2" t="s">
        <v>24427</v>
      </c>
      <c r="H6144" s="2" t="s">
        <v>490</v>
      </c>
      <c r="I6144" s="2" t="s">
        <v>75</v>
      </c>
      <c r="J6144" s="2"/>
      <c r="K6144" s="2"/>
    </row>
    <row r="6145" spans="1:11" x14ac:dyDescent="0.35">
      <c r="A6145" t="s">
        <v>11</v>
      </c>
      <c r="B6145" t="s">
        <v>6662</v>
      </c>
      <c r="C6145" t="s">
        <v>6663</v>
      </c>
      <c r="D6145" t="s">
        <v>6775</v>
      </c>
      <c r="E6145">
        <v>5836</v>
      </c>
      <c r="F6145" s="2" t="s">
        <v>24427</v>
      </c>
      <c r="G6145" s="2" t="s">
        <v>1475</v>
      </c>
      <c r="H6145" s="2" t="s">
        <v>24417</v>
      </c>
      <c r="I6145" s="2" t="s">
        <v>75</v>
      </c>
    </row>
    <row r="6146" spans="1:11" x14ac:dyDescent="0.35">
      <c r="A6146" s="1" t="s">
        <v>11</v>
      </c>
      <c r="B6146" s="1" t="s">
        <v>6662</v>
      </c>
      <c r="C6146" s="1" t="s">
        <v>6663</v>
      </c>
      <c r="D6146" s="1" t="s">
        <v>6776</v>
      </c>
      <c r="E6146" s="1">
        <v>5837</v>
      </c>
      <c r="F6146" s="2" t="s">
        <v>24427</v>
      </c>
      <c r="G6146" s="2" t="s">
        <v>1475</v>
      </c>
      <c r="H6146" s="2" t="s">
        <v>24428</v>
      </c>
      <c r="I6146" s="2" t="s">
        <v>75</v>
      </c>
      <c r="J6146" s="2"/>
      <c r="K6146" s="2"/>
    </row>
    <row r="6147" spans="1:11" x14ac:dyDescent="0.35">
      <c r="A6147" t="s">
        <v>11</v>
      </c>
      <c r="B6147" t="s">
        <v>6662</v>
      </c>
      <c r="C6147" t="s">
        <v>6663</v>
      </c>
      <c r="D6147" t="s">
        <v>6777</v>
      </c>
      <c r="E6147">
        <v>5838</v>
      </c>
      <c r="I6147" s="2" t="s">
        <v>24513</v>
      </c>
    </row>
    <row r="6148" spans="1:11" x14ac:dyDescent="0.35">
      <c r="A6148" t="s">
        <v>11</v>
      </c>
      <c r="B6148" t="s">
        <v>6662</v>
      </c>
      <c r="C6148" t="s">
        <v>6663</v>
      </c>
      <c r="D6148" t="s">
        <v>6778</v>
      </c>
      <c r="E6148">
        <v>5839</v>
      </c>
      <c r="I6148" s="2" t="s">
        <v>24513</v>
      </c>
    </row>
    <row r="6149" spans="1:11" x14ac:dyDescent="0.35">
      <c r="A6149" t="s">
        <v>11</v>
      </c>
      <c r="B6149" t="s">
        <v>6662</v>
      </c>
      <c r="C6149" t="s">
        <v>6663</v>
      </c>
      <c r="D6149" t="s">
        <v>6779</v>
      </c>
      <c r="E6149">
        <v>5840</v>
      </c>
      <c r="I6149" s="2" t="s">
        <v>24513</v>
      </c>
    </row>
    <row r="6150" spans="1:11" x14ac:dyDescent="0.35">
      <c r="A6150" t="s">
        <v>11</v>
      </c>
      <c r="B6150" t="s">
        <v>6662</v>
      </c>
      <c r="C6150" t="s">
        <v>6663</v>
      </c>
      <c r="D6150" t="s">
        <v>6780</v>
      </c>
      <c r="E6150">
        <v>5841</v>
      </c>
      <c r="I6150" s="2" t="s">
        <v>24513</v>
      </c>
    </row>
    <row r="6151" spans="1:11" x14ac:dyDescent="0.35">
      <c r="A6151" t="s">
        <v>11</v>
      </c>
      <c r="B6151" t="s">
        <v>6662</v>
      </c>
      <c r="C6151" t="s">
        <v>6663</v>
      </c>
      <c r="D6151" t="s">
        <v>6781</v>
      </c>
      <c r="E6151">
        <v>5842</v>
      </c>
      <c r="I6151" s="2" t="s">
        <v>24513</v>
      </c>
    </row>
    <row r="6152" spans="1:11" x14ac:dyDescent="0.35">
      <c r="A6152" t="s">
        <v>11</v>
      </c>
      <c r="B6152" t="s">
        <v>6662</v>
      </c>
      <c r="C6152" t="s">
        <v>6663</v>
      </c>
      <c r="D6152" t="s">
        <v>6782</v>
      </c>
      <c r="E6152">
        <v>5843</v>
      </c>
      <c r="I6152" s="2" t="s">
        <v>24513</v>
      </c>
    </row>
    <row r="6153" spans="1:11" x14ac:dyDescent="0.35">
      <c r="A6153" t="s">
        <v>11</v>
      </c>
      <c r="B6153" t="s">
        <v>6662</v>
      </c>
      <c r="C6153" t="s">
        <v>6663</v>
      </c>
      <c r="D6153" t="s">
        <v>6783</v>
      </c>
      <c r="E6153">
        <v>5844</v>
      </c>
      <c r="I6153" s="2" t="s">
        <v>24513</v>
      </c>
    </row>
    <row r="6154" spans="1:11" x14ac:dyDescent="0.35">
      <c r="A6154" t="s">
        <v>11</v>
      </c>
      <c r="B6154" t="s">
        <v>6662</v>
      </c>
      <c r="C6154" t="s">
        <v>6663</v>
      </c>
      <c r="D6154" t="s">
        <v>6784</v>
      </c>
      <c r="E6154">
        <v>5845</v>
      </c>
      <c r="I6154" s="2" t="s">
        <v>24513</v>
      </c>
    </row>
    <row r="6155" spans="1:11" x14ac:dyDescent="0.35">
      <c r="A6155" t="s">
        <v>11</v>
      </c>
      <c r="B6155" t="s">
        <v>6662</v>
      </c>
      <c r="C6155" t="s">
        <v>6663</v>
      </c>
      <c r="D6155" t="s">
        <v>6785</v>
      </c>
      <c r="E6155">
        <v>5846</v>
      </c>
      <c r="I6155" s="2" t="s">
        <v>24513</v>
      </c>
    </row>
    <row r="6156" spans="1:11" x14ac:dyDescent="0.35">
      <c r="A6156" s="1" t="s">
        <v>11</v>
      </c>
      <c r="B6156" s="1" t="s">
        <v>6662</v>
      </c>
      <c r="C6156" s="1" t="s">
        <v>6663</v>
      </c>
      <c r="D6156" s="1" t="s">
        <v>6786</v>
      </c>
      <c r="E6156" s="1">
        <v>5847</v>
      </c>
      <c r="F6156" s="2" t="s">
        <v>1475</v>
      </c>
      <c r="G6156" s="2" t="s">
        <v>24427</v>
      </c>
      <c r="H6156" s="2" t="s">
        <v>125</v>
      </c>
      <c r="I6156" s="2" t="s">
        <v>75</v>
      </c>
      <c r="J6156" s="2"/>
      <c r="K6156" s="2"/>
    </row>
    <row r="6157" spans="1:11" x14ac:dyDescent="0.35">
      <c r="A6157" t="s">
        <v>11</v>
      </c>
      <c r="B6157" t="s">
        <v>6662</v>
      </c>
      <c r="C6157" t="s">
        <v>6663</v>
      </c>
      <c r="D6157" t="s">
        <v>6787</v>
      </c>
      <c r="E6157">
        <v>5848</v>
      </c>
      <c r="F6157" s="2" t="s">
        <v>24429</v>
      </c>
      <c r="G6157" s="2" t="s">
        <v>1475</v>
      </c>
      <c r="H6157" s="2" t="s">
        <v>2350</v>
      </c>
      <c r="I6157" s="2" t="s">
        <v>200</v>
      </c>
    </row>
    <row r="6158" spans="1:11" x14ac:dyDescent="0.35">
      <c r="A6158" t="s">
        <v>11</v>
      </c>
      <c r="B6158" t="s">
        <v>6662</v>
      </c>
      <c r="C6158" t="s">
        <v>6663</v>
      </c>
      <c r="D6158" t="s">
        <v>6788</v>
      </c>
      <c r="E6158">
        <v>5849</v>
      </c>
      <c r="F6158" s="2" t="s">
        <v>24427</v>
      </c>
      <c r="G6158" s="2" t="s">
        <v>24429</v>
      </c>
      <c r="H6158" s="2" t="s">
        <v>130</v>
      </c>
      <c r="I6158" s="2" t="s">
        <v>75</v>
      </c>
    </row>
    <row r="6159" spans="1:11" x14ac:dyDescent="0.35">
      <c r="A6159" t="s">
        <v>11</v>
      </c>
      <c r="B6159" t="s">
        <v>6662</v>
      </c>
      <c r="C6159" t="s">
        <v>6663</v>
      </c>
      <c r="D6159" t="s">
        <v>6789</v>
      </c>
      <c r="E6159">
        <v>5850</v>
      </c>
      <c r="I6159" s="2" t="s">
        <v>24513</v>
      </c>
    </row>
    <row r="6160" spans="1:11" x14ac:dyDescent="0.35">
      <c r="A6160" t="s">
        <v>11</v>
      </c>
      <c r="B6160" t="s">
        <v>6662</v>
      </c>
      <c r="C6160" t="s">
        <v>6663</v>
      </c>
      <c r="D6160" t="s">
        <v>6790</v>
      </c>
      <c r="E6160">
        <v>5851</v>
      </c>
      <c r="I6160" s="2" t="s">
        <v>24513</v>
      </c>
    </row>
    <row r="6161" spans="1:11" x14ac:dyDescent="0.35">
      <c r="A6161" s="1" t="s">
        <v>11</v>
      </c>
      <c r="B6161" s="1" t="s">
        <v>6662</v>
      </c>
      <c r="C6161" s="1" t="s">
        <v>6663</v>
      </c>
      <c r="D6161" s="1" t="s">
        <v>6791</v>
      </c>
      <c r="E6161" s="1">
        <v>5852</v>
      </c>
      <c r="F6161" s="2" t="s">
        <v>1475</v>
      </c>
      <c r="G6161" s="2" t="s">
        <v>24427</v>
      </c>
      <c r="H6161" s="2" t="s">
        <v>119</v>
      </c>
      <c r="I6161" s="2" t="s">
        <v>75</v>
      </c>
      <c r="J6161" s="2"/>
      <c r="K6161" s="2"/>
    </row>
    <row r="6162" spans="1:11" x14ac:dyDescent="0.35">
      <c r="A6162" t="s">
        <v>11</v>
      </c>
      <c r="B6162" t="s">
        <v>6662</v>
      </c>
      <c r="C6162" t="s">
        <v>6663</v>
      </c>
      <c r="D6162" t="s">
        <v>6792</v>
      </c>
      <c r="E6162">
        <v>5853</v>
      </c>
      <c r="F6162" s="2" t="s">
        <v>24427</v>
      </c>
      <c r="G6162" s="2" t="s">
        <v>1475</v>
      </c>
      <c r="H6162" s="2" t="s">
        <v>119</v>
      </c>
      <c r="I6162" s="2" t="s">
        <v>75</v>
      </c>
    </row>
    <row r="6163" spans="1:11" x14ac:dyDescent="0.35">
      <c r="A6163" s="1" t="s">
        <v>11</v>
      </c>
      <c r="B6163" s="1" t="s">
        <v>6662</v>
      </c>
      <c r="C6163" s="1" t="s">
        <v>6663</v>
      </c>
      <c r="D6163" s="1" t="s">
        <v>6793</v>
      </c>
      <c r="E6163" s="1">
        <v>5854</v>
      </c>
      <c r="F6163" s="2" t="s">
        <v>1475</v>
      </c>
      <c r="G6163" s="2" t="s">
        <v>24427</v>
      </c>
      <c r="H6163" s="2" t="s">
        <v>119</v>
      </c>
      <c r="I6163" s="2" t="s">
        <v>75</v>
      </c>
      <c r="J6163" s="2"/>
      <c r="K6163" s="2"/>
    </row>
    <row r="6164" spans="1:11" x14ac:dyDescent="0.35">
      <c r="A6164" t="s">
        <v>11</v>
      </c>
      <c r="B6164" t="s">
        <v>6662</v>
      </c>
      <c r="C6164" t="s">
        <v>6663</v>
      </c>
      <c r="D6164" t="s">
        <v>6794</v>
      </c>
      <c r="E6164">
        <v>5855</v>
      </c>
      <c r="F6164" s="2" t="s">
        <v>24427</v>
      </c>
      <c r="G6164" s="2" t="s">
        <v>1475</v>
      </c>
      <c r="H6164" s="2" t="s">
        <v>119</v>
      </c>
      <c r="I6164" s="2" t="s">
        <v>75</v>
      </c>
    </row>
    <row r="6165" spans="1:11" x14ac:dyDescent="0.35">
      <c r="A6165" s="1" t="s">
        <v>11</v>
      </c>
      <c r="B6165" s="1" t="s">
        <v>6662</v>
      </c>
      <c r="C6165" s="1" t="s">
        <v>6663</v>
      </c>
      <c r="D6165" s="1" t="s">
        <v>6795</v>
      </c>
      <c r="E6165" s="1">
        <v>5856</v>
      </c>
      <c r="F6165" s="2" t="s">
        <v>1475</v>
      </c>
      <c r="G6165" s="2" t="s">
        <v>24427</v>
      </c>
      <c r="H6165" s="2" t="s">
        <v>119</v>
      </c>
      <c r="I6165" s="2" t="s">
        <v>75</v>
      </c>
      <c r="J6165" s="2"/>
      <c r="K6165" s="2"/>
    </row>
    <row r="6166" spans="1:11" x14ac:dyDescent="0.35">
      <c r="A6166" t="s">
        <v>11</v>
      </c>
      <c r="B6166" t="s">
        <v>6662</v>
      </c>
      <c r="C6166" t="s">
        <v>6663</v>
      </c>
      <c r="D6166" t="s">
        <v>6796</v>
      </c>
      <c r="E6166">
        <v>5857</v>
      </c>
      <c r="F6166" s="2" t="s">
        <v>24427</v>
      </c>
      <c r="G6166" s="2" t="s">
        <v>1475</v>
      </c>
      <c r="H6166" s="2" t="s">
        <v>119</v>
      </c>
      <c r="I6166" s="2" t="s">
        <v>75</v>
      </c>
    </row>
    <row r="6167" spans="1:11" x14ac:dyDescent="0.35">
      <c r="A6167" s="1" t="s">
        <v>11</v>
      </c>
      <c r="B6167" s="1" t="s">
        <v>6662</v>
      </c>
      <c r="C6167" s="1" t="s">
        <v>6663</v>
      </c>
      <c r="D6167" s="1" t="s">
        <v>6797</v>
      </c>
      <c r="E6167" s="1">
        <v>5858</v>
      </c>
      <c r="F6167" s="2" t="s">
        <v>1475</v>
      </c>
      <c r="G6167" s="2" t="s">
        <v>24427</v>
      </c>
      <c r="H6167" s="2" t="s">
        <v>119</v>
      </c>
      <c r="I6167" s="2" t="s">
        <v>75</v>
      </c>
      <c r="J6167" s="2"/>
      <c r="K6167" s="2"/>
    </row>
    <row r="6168" spans="1:11" x14ac:dyDescent="0.35">
      <c r="A6168" s="1" t="s">
        <v>11</v>
      </c>
      <c r="B6168" s="1" t="s">
        <v>6662</v>
      </c>
      <c r="C6168" s="1" t="s">
        <v>6663</v>
      </c>
      <c r="D6168" s="1" t="s">
        <v>6798</v>
      </c>
      <c r="E6168" s="1">
        <v>5859</v>
      </c>
      <c r="F6168" s="2" t="s">
        <v>1475</v>
      </c>
      <c r="G6168" s="2" t="s">
        <v>24427</v>
      </c>
      <c r="H6168" s="2" t="s">
        <v>119</v>
      </c>
      <c r="I6168" s="2" t="s">
        <v>75</v>
      </c>
      <c r="J6168" s="2"/>
      <c r="K6168" s="2"/>
    </row>
    <row r="6169" spans="1:11" x14ac:dyDescent="0.35">
      <c r="A6169" t="s">
        <v>11</v>
      </c>
      <c r="B6169" t="s">
        <v>6662</v>
      </c>
      <c r="C6169" t="s">
        <v>6663</v>
      </c>
      <c r="D6169" t="s">
        <v>6799</v>
      </c>
      <c r="E6169">
        <v>5860</v>
      </c>
      <c r="F6169" s="2" t="s">
        <v>24513</v>
      </c>
      <c r="I6169" s="2" t="s">
        <v>24513</v>
      </c>
    </row>
    <row r="6170" spans="1:11" x14ac:dyDescent="0.35">
      <c r="A6170" t="s">
        <v>11</v>
      </c>
      <c r="B6170" t="s">
        <v>6662</v>
      </c>
      <c r="C6170" t="s">
        <v>6663</v>
      </c>
      <c r="D6170" t="s">
        <v>6800</v>
      </c>
      <c r="E6170">
        <v>5861</v>
      </c>
      <c r="F6170" s="2" t="s">
        <v>24513</v>
      </c>
      <c r="G6170" s="2" t="s">
        <v>24513</v>
      </c>
      <c r="I6170" s="2" t="s">
        <v>24513</v>
      </c>
    </row>
    <row r="6171" spans="1:11" x14ac:dyDescent="0.35">
      <c r="A6171" t="s">
        <v>11</v>
      </c>
      <c r="B6171" t="s">
        <v>6662</v>
      </c>
      <c r="C6171" t="s">
        <v>6663</v>
      </c>
      <c r="D6171" t="s">
        <v>142</v>
      </c>
      <c r="E6171">
        <v>5862</v>
      </c>
      <c r="F6171" s="2" t="s">
        <v>24513</v>
      </c>
      <c r="G6171" s="2" t="s">
        <v>24513</v>
      </c>
      <c r="I6171" s="2" t="s">
        <v>24513</v>
      </c>
    </row>
    <row r="6172" spans="1:11" x14ac:dyDescent="0.35">
      <c r="A6172" t="s">
        <v>11</v>
      </c>
      <c r="B6172" t="s">
        <v>6662</v>
      </c>
      <c r="C6172" t="s">
        <v>6663</v>
      </c>
      <c r="D6172" t="s">
        <v>6801</v>
      </c>
      <c r="E6172">
        <v>5863</v>
      </c>
      <c r="F6172" s="2" t="s">
        <v>24513</v>
      </c>
      <c r="G6172" s="2" t="s">
        <v>24513</v>
      </c>
      <c r="I6172" s="2" t="s">
        <v>24513</v>
      </c>
    </row>
    <row r="6173" spans="1:11" x14ac:dyDescent="0.35">
      <c r="A6173" t="s">
        <v>11</v>
      </c>
      <c r="B6173" t="s">
        <v>6662</v>
      </c>
      <c r="C6173" t="s">
        <v>6663</v>
      </c>
      <c r="D6173" t="s">
        <v>6802</v>
      </c>
      <c r="E6173">
        <v>5864</v>
      </c>
      <c r="F6173" s="2" t="s">
        <v>24513</v>
      </c>
      <c r="G6173" s="2" t="s">
        <v>24513</v>
      </c>
      <c r="I6173" s="2" t="s">
        <v>24513</v>
      </c>
    </row>
    <row r="6174" spans="1:11" x14ac:dyDescent="0.35">
      <c r="A6174" t="s">
        <v>11</v>
      </c>
      <c r="B6174" t="s">
        <v>6662</v>
      </c>
      <c r="C6174" t="s">
        <v>6663</v>
      </c>
      <c r="D6174" t="s">
        <v>6803</v>
      </c>
      <c r="E6174">
        <v>5865</v>
      </c>
      <c r="F6174" s="2" t="s">
        <v>24513</v>
      </c>
      <c r="G6174" s="2" t="s">
        <v>24513</v>
      </c>
      <c r="I6174" s="2" t="s">
        <v>24513</v>
      </c>
    </row>
    <row r="6175" spans="1:11" x14ac:dyDescent="0.35">
      <c r="A6175" t="s">
        <v>11</v>
      </c>
      <c r="B6175" t="s">
        <v>6662</v>
      </c>
      <c r="C6175" t="s">
        <v>6663</v>
      </c>
      <c r="D6175" t="s">
        <v>6804</v>
      </c>
      <c r="E6175">
        <v>5866</v>
      </c>
      <c r="F6175" s="2" t="s">
        <v>24513</v>
      </c>
      <c r="G6175" s="2" t="s">
        <v>24513</v>
      </c>
      <c r="I6175" s="2" t="s">
        <v>24513</v>
      </c>
    </row>
    <row r="6176" spans="1:11" x14ac:dyDescent="0.35">
      <c r="A6176" t="s">
        <v>11</v>
      </c>
      <c r="B6176" t="s">
        <v>6662</v>
      </c>
      <c r="C6176" t="s">
        <v>6663</v>
      </c>
      <c r="D6176" t="s">
        <v>6805</v>
      </c>
      <c r="E6176">
        <v>5867</v>
      </c>
      <c r="F6176" s="2" t="s">
        <v>24513</v>
      </c>
      <c r="G6176" s="2" t="s">
        <v>24513</v>
      </c>
      <c r="I6176" s="2" t="s">
        <v>24513</v>
      </c>
    </row>
    <row r="6177" spans="1:11" x14ac:dyDescent="0.35">
      <c r="A6177" t="s">
        <v>11</v>
      </c>
      <c r="B6177" t="s">
        <v>6662</v>
      </c>
      <c r="C6177" t="s">
        <v>6663</v>
      </c>
      <c r="D6177" t="s">
        <v>6806</v>
      </c>
      <c r="E6177">
        <v>5868</v>
      </c>
      <c r="F6177" s="2" t="s">
        <v>24513</v>
      </c>
      <c r="G6177" s="2" t="s">
        <v>24513</v>
      </c>
      <c r="I6177" s="2" t="s">
        <v>24513</v>
      </c>
    </row>
    <row r="6178" spans="1:11" x14ac:dyDescent="0.35">
      <c r="A6178" t="s">
        <v>11</v>
      </c>
      <c r="B6178" t="s">
        <v>6662</v>
      </c>
      <c r="C6178" t="s">
        <v>6663</v>
      </c>
      <c r="D6178" t="s">
        <v>6807</v>
      </c>
      <c r="E6178">
        <v>5869</v>
      </c>
      <c r="F6178" s="2" t="s">
        <v>24513</v>
      </c>
      <c r="G6178" s="2" t="s">
        <v>24513</v>
      </c>
      <c r="I6178" s="2" t="s">
        <v>24513</v>
      </c>
    </row>
    <row r="6179" spans="1:11" x14ac:dyDescent="0.35">
      <c r="A6179" t="s">
        <v>11</v>
      </c>
      <c r="B6179" t="s">
        <v>6662</v>
      </c>
      <c r="C6179" t="s">
        <v>6663</v>
      </c>
      <c r="D6179" t="s">
        <v>6808</v>
      </c>
      <c r="E6179">
        <v>5870</v>
      </c>
      <c r="F6179" s="2" t="s">
        <v>24513</v>
      </c>
      <c r="G6179" s="2" t="s">
        <v>24513</v>
      </c>
      <c r="I6179" s="2" t="s">
        <v>24513</v>
      </c>
    </row>
    <row r="6180" spans="1:11" x14ac:dyDescent="0.35">
      <c r="A6180" t="s">
        <v>11</v>
      </c>
      <c r="B6180" t="s">
        <v>6662</v>
      </c>
      <c r="C6180" t="s">
        <v>6663</v>
      </c>
      <c r="D6180" t="s">
        <v>6809</v>
      </c>
      <c r="E6180">
        <v>5871</v>
      </c>
      <c r="F6180" s="2" t="s">
        <v>24513</v>
      </c>
      <c r="G6180" s="2" t="s">
        <v>24513</v>
      </c>
      <c r="I6180" s="2" t="s">
        <v>24513</v>
      </c>
    </row>
    <row r="6181" spans="1:11" x14ac:dyDescent="0.35">
      <c r="A6181" t="s">
        <v>11</v>
      </c>
      <c r="B6181" t="s">
        <v>6662</v>
      </c>
      <c r="C6181" t="s">
        <v>6663</v>
      </c>
      <c r="D6181" t="s">
        <v>6810</v>
      </c>
      <c r="E6181">
        <v>5872</v>
      </c>
      <c r="F6181" s="2" t="s">
        <v>24513</v>
      </c>
      <c r="G6181" s="2" t="s">
        <v>24513</v>
      </c>
      <c r="I6181" s="2" t="s">
        <v>24513</v>
      </c>
    </row>
    <row r="6182" spans="1:11" x14ac:dyDescent="0.35">
      <c r="A6182" t="s">
        <v>11</v>
      </c>
      <c r="B6182" t="s">
        <v>6662</v>
      </c>
      <c r="C6182" t="s">
        <v>6663</v>
      </c>
      <c r="D6182" t="s">
        <v>6811</v>
      </c>
      <c r="E6182">
        <v>5873</v>
      </c>
      <c r="F6182" s="2" t="s">
        <v>24513</v>
      </c>
      <c r="G6182" s="2" t="s">
        <v>24513</v>
      </c>
      <c r="I6182" s="2" t="s">
        <v>24513</v>
      </c>
    </row>
    <row r="6183" spans="1:11" x14ac:dyDescent="0.35">
      <c r="A6183" t="s">
        <v>11</v>
      </c>
      <c r="B6183" t="s">
        <v>6662</v>
      </c>
      <c r="C6183" t="s">
        <v>6663</v>
      </c>
      <c r="D6183" t="s">
        <v>6812</v>
      </c>
      <c r="E6183">
        <v>5874</v>
      </c>
      <c r="F6183" s="2" t="s">
        <v>24513</v>
      </c>
      <c r="G6183" s="2" t="s">
        <v>24513</v>
      </c>
      <c r="I6183" s="2" t="s">
        <v>24513</v>
      </c>
    </row>
    <row r="6184" spans="1:11" x14ac:dyDescent="0.35">
      <c r="A6184" s="1" t="s">
        <v>11</v>
      </c>
      <c r="B6184" s="1" t="s">
        <v>6662</v>
      </c>
      <c r="C6184" s="1" t="s">
        <v>6663</v>
      </c>
      <c r="D6184" s="1" t="s">
        <v>6813</v>
      </c>
      <c r="E6184" s="1">
        <v>5875</v>
      </c>
      <c r="F6184" s="2" t="s">
        <v>1475</v>
      </c>
      <c r="G6184" s="2" t="s">
        <v>1477</v>
      </c>
      <c r="H6184" s="2" t="s">
        <v>276</v>
      </c>
      <c r="I6184" s="2" t="s">
        <v>75</v>
      </c>
      <c r="J6184" s="2"/>
      <c r="K6184" s="2"/>
    </row>
    <row r="6185" spans="1:11" x14ac:dyDescent="0.35">
      <c r="A6185" t="s">
        <v>11</v>
      </c>
      <c r="B6185" t="s">
        <v>6662</v>
      </c>
      <c r="C6185" t="s">
        <v>6663</v>
      </c>
      <c r="D6185" t="s">
        <v>6814</v>
      </c>
      <c r="E6185">
        <v>5876</v>
      </c>
      <c r="F6185" s="2" t="s">
        <v>1477</v>
      </c>
      <c r="G6185" s="2" t="s">
        <v>1475</v>
      </c>
      <c r="H6185" s="2" t="s">
        <v>24430</v>
      </c>
      <c r="I6185" s="2" t="s">
        <v>75</v>
      </c>
    </row>
    <row r="6186" spans="1:11" x14ac:dyDescent="0.35">
      <c r="A6186" t="s">
        <v>11</v>
      </c>
      <c r="B6186" t="s">
        <v>6662</v>
      </c>
      <c r="C6186" t="s">
        <v>6663</v>
      </c>
      <c r="D6186" t="s">
        <v>142</v>
      </c>
      <c r="E6186">
        <v>5877</v>
      </c>
      <c r="F6186" s="2" t="s">
        <v>24513</v>
      </c>
      <c r="I6186" s="2" t="s">
        <v>24513</v>
      </c>
    </row>
    <row r="6187" spans="1:11" x14ac:dyDescent="0.35">
      <c r="A6187" t="s">
        <v>11</v>
      </c>
      <c r="B6187" t="s">
        <v>6662</v>
      </c>
      <c r="C6187" t="s">
        <v>6663</v>
      </c>
      <c r="D6187" t="s">
        <v>6815</v>
      </c>
      <c r="E6187">
        <v>5878</v>
      </c>
      <c r="F6187" s="2" t="s">
        <v>24513</v>
      </c>
      <c r="G6187" s="2" t="s">
        <v>24513</v>
      </c>
      <c r="I6187" s="2" t="s">
        <v>24513</v>
      </c>
    </row>
    <row r="6188" spans="1:11" x14ac:dyDescent="0.35">
      <c r="A6188" t="s">
        <v>11</v>
      </c>
      <c r="B6188" t="s">
        <v>6662</v>
      </c>
      <c r="C6188" t="s">
        <v>6663</v>
      </c>
      <c r="D6188" t="s">
        <v>6816</v>
      </c>
      <c r="E6188">
        <v>5879</v>
      </c>
      <c r="F6188" s="2" t="s">
        <v>24513</v>
      </c>
      <c r="G6188" s="2" t="s">
        <v>24513</v>
      </c>
      <c r="I6188" s="2" t="s">
        <v>24513</v>
      </c>
    </row>
    <row r="6189" spans="1:11" x14ac:dyDescent="0.35">
      <c r="A6189" s="1" t="s">
        <v>11</v>
      </c>
      <c r="B6189" s="1" t="s">
        <v>6662</v>
      </c>
      <c r="C6189" s="1" t="s">
        <v>6663</v>
      </c>
      <c r="D6189" s="1" t="s">
        <v>6817</v>
      </c>
      <c r="E6189" s="1">
        <v>5880</v>
      </c>
      <c r="F6189" s="2" t="s">
        <v>1475</v>
      </c>
      <c r="G6189" s="2" t="s">
        <v>24431</v>
      </c>
      <c r="H6189" s="2" t="s">
        <v>125</v>
      </c>
      <c r="I6189" s="2" t="s">
        <v>75</v>
      </c>
      <c r="J6189" s="2"/>
      <c r="K6189" s="2"/>
    </row>
    <row r="6190" spans="1:11" x14ac:dyDescent="0.35">
      <c r="A6190" t="s">
        <v>11</v>
      </c>
      <c r="B6190" t="s">
        <v>6662</v>
      </c>
      <c r="C6190" t="s">
        <v>6663</v>
      </c>
      <c r="D6190" t="s">
        <v>6818</v>
      </c>
      <c r="E6190">
        <v>5881</v>
      </c>
      <c r="F6190" s="2" t="s">
        <v>24431</v>
      </c>
      <c r="G6190" s="2" t="s">
        <v>1475</v>
      </c>
      <c r="H6190" s="2" t="s">
        <v>119</v>
      </c>
      <c r="I6190" s="2" t="s">
        <v>75</v>
      </c>
    </row>
    <row r="6191" spans="1:11" x14ac:dyDescent="0.35">
      <c r="A6191" s="1" t="s">
        <v>11</v>
      </c>
      <c r="B6191" s="1" t="s">
        <v>6662</v>
      </c>
      <c r="C6191" s="1" t="s">
        <v>6663</v>
      </c>
      <c r="D6191" s="1" t="s">
        <v>6819</v>
      </c>
      <c r="E6191" s="1">
        <v>5882</v>
      </c>
      <c r="F6191" s="2" t="s">
        <v>1475</v>
      </c>
      <c r="G6191" s="2" t="s">
        <v>24431</v>
      </c>
      <c r="H6191" s="2" t="s">
        <v>24432</v>
      </c>
      <c r="I6191" s="2" t="s">
        <v>75</v>
      </c>
      <c r="J6191" s="2"/>
      <c r="K6191" s="2"/>
    </row>
    <row r="6192" spans="1:11" x14ac:dyDescent="0.35">
      <c r="A6192" t="s">
        <v>11</v>
      </c>
      <c r="B6192" t="s">
        <v>6662</v>
      </c>
      <c r="C6192" t="s">
        <v>6663</v>
      </c>
      <c r="D6192" t="s">
        <v>6820</v>
      </c>
      <c r="E6192">
        <v>5883</v>
      </c>
      <c r="F6192" s="2" t="s">
        <v>24431</v>
      </c>
      <c r="G6192" s="2" t="s">
        <v>1475</v>
      </c>
      <c r="H6192" s="2" t="s">
        <v>1372</v>
      </c>
      <c r="I6192" s="2" t="s">
        <v>75</v>
      </c>
    </row>
    <row r="6193" spans="1:11" x14ac:dyDescent="0.35">
      <c r="A6193" s="1" t="s">
        <v>11</v>
      </c>
      <c r="B6193" s="1" t="s">
        <v>6662</v>
      </c>
      <c r="C6193" s="1" t="s">
        <v>6663</v>
      </c>
      <c r="D6193" s="1" t="s">
        <v>6821</v>
      </c>
      <c r="E6193" s="1">
        <v>5884</v>
      </c>
      <c r="F6193" s="2" t="s">
        <v>1475</v>
      </c>
      <c r="G6193" s="2" t="s">
        <v>24431</v>
      </c>
      <c r="H6193" s="2" t="s">
        <v>119</v>
      </c>
      <c r="I6193" s="2" t="s">
        <v>75</v>
      </c>
      <c r="J6193" s="2"/>
      <c r="K6193" s="2"/>
    </row>
    <row r="6194" spans="1:11" x14ac:dyDescent="0.35">
      <c r="A6194" t="s">
        <v>11</v>
      </c>
      <c r="B6194" t="s">
        <v>6662</v>
      </c>
      <c r="C6194" t="s">
        <v>6663</v>
      </c>
      <c r="D6194" t="s">
        <v>6822</v>
      </c>
      <c r="E6194">
        <v>5885</v>
      </c>
      <c r="F6194" s="2" t="s">
        <v>24431</v>
      </c>
      <c r="G6194" s="2" t="s">
        <v>1475</v>
      </c>
      <c r="H6194" s="2" t="s">
        <v>24342</v>
      </c>
      <c r="I6194" s="2" t="s">
        <v>75</v>
      </c>
    </row>
    <row r="6195" spans="1:11" x14ac:dyDescent="0.35">
      <c r="A6195" s="1" t="s">
        <v>11</v>
      </c>
      <c r="B6195" s="1" t="s">
        <v>6662</v>
      </c>
      <c r="C6195" s="1" t="s">
        <v>6663</v>
      </c>
      <c r="D6195" s="1" t="s">
        <v>6823</v>
      </c>
      <c r="E6195" s="1">
        <v>5886</v>
      </c>
      <c r="I6195" s="2" t="s">
        <v>24513</v>
      </c>
      <c r="J6195" s="2"/>
      <c r="K6195" s="2"/>
    </row>
    <row r="6196" spans="1:11" x14ac:dyDescent="0.35">
      <c r="A6196" t="s">
        <v>11</v>
      </c>
      <c r="B6196" t="s">
        <v>6662</v>
      </c>
      <c r="C6196" t="s">
        <v>6663</v>
      </c>
      <c r="D6196" t="s">
        <v>6824</v>
      </c>
      <c r="E6196">
        <v>5887</v>
      </c>
      <c r="F6196" s="2" t="s">
        <v>24513</v>
      </c>
      <c r="I6196" s="2" t="s">
        <v>24513</v>
      </c>
    </row>
    <row r="6197" spans="1:11" x14ac:dyDescent="0.35">
      <c r="A6197" s="1" t="s">
        <v>11</v>
      </c>
      <c r="B6197" s="1" t="s">
        <v>6662</v>
      </c>
      <c r="C6197" s="1" t="s">
        <v>6663</v>
      </c>
      <c r="D6197" s="1" t="s">
        <v>6825</v>
      </c>
      <c r="E6197" s="1">
        <v>5888</v>
      </c>
      <c r="F6197" s="2" t="s">
        <v>1679</v>
      </c>
      <c r="G6197" s="2" t="s">
        <v>24433</v>
      </c>
      <c r="H6197" s="2" t="s">
        <v>24434</v>
      </c>
      <c r="I6197" s="2" t="s">
        <v>75</v>
      </c>
      <c r="J6197" s="2"/>
      <c r="K6197" s="2"/>
    </row>
    <row r="6198" spans="1:11" x14ac:dyDescent="0.35">
      <c r="A6198" t="s">
        <v>11</v>
      </c>
      <c r="B6198" t="s">
        <v>6662</v>
      </c>
      <c r="C6198" t="s">
        <v>6663</v>
      </c>
      <c r="D6198" t="s">
        <v>142</v>
      </c>
      <c r="E6198">
        <v>5889</v>
      </c>
      <c r="F6198" s="2" t="s">
        <v>24513</v>
      </c>
      <c r="I6198" s="2" t="s">
        <v>24513</v>
      </c>
    </row>
    <row r="6199" spans="1:11" x14ac:dyDescent="0.35">
      <c r="A6199" t="s">
        <v>11</v>
      </c>
      <c r="B6199" t="s">
        <v>6662</v>
      </c>
      <c r="C6199" t="s">
        <v>6663</v>
      </c>
      <c r="D6199" t="s">
        <v>6826</v>
      </c>
      <c r="E6199">
        <v>5890</v>
      </c>
      <c r="F6199" s="2" t="s">
        <v>24513</v>
      </c>
      <c r="G6199" s="2" t="s">
        <v>24513</v>
      </c>
      <c r="I6199" s="2" t="s">
        <v>24513</v>
      </c>
    </row>
    <row r="6200" spans="1:11" x14ac:dyDescent="0.35">
      <c r="A6200" t="s">
        <v>11</v>
      </c>
      <c r="B6200" t="s">
        <v>6662</v>
      </c>
      <c r="C6200" t="s">
        <v>6663</v>
      </c>
      <c r="D6200" t="s">
        <v>6827</v>
      </c>
      <c r="E6200">
        <v>5891</v>
      </c>
      <c r="F6200" s="2" t="s">
        <v>24513</v>
      </c>
      <c r="G6200" s="2" t="s">
        <v>24513</v>
      </c>
      <c r="I6200" s="2" t="s">
        <v>24513</v>
      </c>
    </row>
    <row r="6201" spans="1:11" x14ac:dyDescent="0.35">
      <c r="A6201" t="s">
        <v>11</v>
      </c>
      <c r="B6201" t="s">
        <v>6662</v>
      </c>
      <c r="C6201" t="s">
        <v>6663</v>
      </c>
      <c r="D6201" t="s">
        <v>6828</v>
      </c>
      <c r="E6201">
        <v>5892</v>
      </c>
      <c r="F6201" s="2" t="s">
        <v>24513</v>
      </c>
      <c r="G6201" s="2" t="s">
        <v>24513</v>
      </c>
      <c r="I6201" s="2" t="s">
        <v>24513</v>
      </c>
    </row>
    <row r="6202" spans="1:11" x14ac:dyDescent="0.35">
      <c r="A6202" t="s">
        <v>11</v>
      </c>
      <c r="B6202" t="s">
        <v>6662</v>
      </c>
      <c r="C6202" t="s">
        <v>6663</v>
      </c>
      <c r="D6202" t="s">
        <v>6829</v>
      </c>
      <c r="E6202">
        <v>5893</v>
      </c>
      <c r="F6202" s="2" t="s">
        <v>24513</v>
      </c>
      <c r="G6202" s="2" t="s">
        <v>24513</v>
      </c>
      <c r="I6202" s="2" t="s">
        <v>24513</v>
      </c>
    </row>
    <row r="6203" spans="1:11" x14ac:dyDescent="0.35">
      <c r="A6203" s="1" t="s">
        <v>11</v>
      </c>
      <c r="B6203" s="1" t="s">
        <v>6662</v>
      </c>
      <c r="C6203" s="1" t="s">
        <v>6663</v>
      </c>
      <c r="D6203" s="1" t="s">
        <v>6830</v>
      </c>
      <c r="E6203" s="1">
        <v>5894</v>
      </c>
      <c r="F6203" s="2" t="s">
        <v>86</v>
      </c>
      <c r="G6203" s="2" t="s">
        <v>24435</v>
      </c>
      <c r="H6203" s="2" t="s">
        <v>328</v>
      </c>
      <c r="I6203" s="2" t="s">
        <v>75</v>
      </c>
      <c r="J6203" s="2"/>
      <c r="K6203" s="2"/>
    </row>
    <row r="6204" spans="1:11" x14ac:dyDescent="0.35">
      <c r="A6204" s="1" t="s">
        <v>11</v>
      </c>
      <c r="B6204" s="1" t="s">
        <v>6662</v>
      </c>
      <c r="C6204" s="1" t="s">
        <v>6663</v>
      </c>
      <c r="D6204" s="1" t="s">
        <v>6830</v>
      </c>
      <c r="E6204" s="1">
        <v>5894</v>
      </c>
      <c r="F6204" s="2" t="s">
        <v>86</v>
      </c>
      <c r="G6204" s="2" t="s">
        <v>24435</v>
      </c>
      <c r="H6204" s="2" t="s">
        <v>328</v>
      </c>
      <c r="I6204" s="2" t="s">
        <v>75</v>
      </c>
      <c r="J6204" s="2"/>
      <c r="K6204" s="2"/>
    </row>
    <row r="6205" spans="1:11" x14ac:dyDescent="0.35">
      <c r="A6205" t="s">
        <v>11</v>
      </c>
      <c r="B6205" t="s">
        <v>6662</v>
      </c>
      <c r="C6205" t="s">
        <v>6663</v>
      </c>
      <c r="D6205" t="s">
        <v>6831</v>
      </c>
      <c r="E6205">
        <v>5895</v>
      </c>
      <c r="F6205" s="2" t="s">
        <v>24435</v>
      </c>
      <c r="G6205" s="2" t="s">
        <v>1475</v>
      </c>
      <c r="H6205" s="2" t="s">
        <v>940</v>
      </c>
      <c r="I6205" s="2" t="s">
        <v>75</v>
      </c>
    </row>
    <row r="6206" spans="1:11" x14ac:dyDescent="0.35">
      <c r="A6206" s="1" t="s">
        <v>11</v>
      </c>
      <c r="B6206" s="1" t="s">
        <v>6662</v>
      </c>
      <c r="C6206" s="1" t="s">
        <v>6663</v>
      </c>
      <c r="D6206" s="1" t="s">
        <v>6832</v>
      </c>
      <c r="E6206" s="1">
        <v>5896</v>
      </c>
      <c r="F6206" s="2" t="s">
        <v>1475</v>
      </c>
      <c r="G6206" s="2" t="s">
        <v>24435</v>
      </c>
      <c r="H6206" s="2" t="s">
        <v>414</v>
      </c>
      <c r="I6206" s="2" t="s">
        <v>200</v>
      </c>
      <c r="J6206" s="2"/>
      <c r="K6206" s="2"/>
    </row>
    <row r="6207" spans="1:11" x14ac:dyDescent="0.35">
      <c r="A6207" s="1" t="s">
        <v>11</v>
      </c>
      <c r="B6207" s="1" t="s">
        <v>6662</v>
      </c>
      <c r="C6207" s="1" t="s">
        <v>6663</v>
      </c>
      <c r="D6207" s="1" t="s">
        <v>6833</v>
      </c>
      <c r="E6207" s="1">
        <v>5897</v>
      </c>
      <c r="I6207" s="2" t="s">
        <v>24513</v>
      </c>
      <c r="J6207" s="2"/>
      <c r="K6207" s="2"/>
    </row>
    <row r="6208" spans="1:11" x14ac:dyDescent="0.35">
      <c r="A6208" s="1" t="s">
        <v>11</v>
      </c>
      <c r="B6208" s="1" t="s">
        <v>6662</v>
      </c>
      <c r="C6208" s="1" t="s">
        <v>6663</v>
      </c>
      <c r="D6208" s="1" t="s">
        <v>6833</v>
      </c>
      <c r="E6208" s="1">
        <v>5897</v>
      </c>
      <c r="I6208" s="2" t="s">
        <v>24513</v>
      </c>
      <c r="J6208" s="2"/>
      <c r="K6208" s="2"/>
    </row>
    <row r="6209" spans="1:11" x14ac:dyDescent="0.35">
      <c r="A6209" t="s">
        <v>11</v>
      </c>
      <c r="B6209" t="s">
        <v>6662</v>
      </c>
      <c r="C6209" t="s">
        <v>6663</v>
      </c>
      <c r="D6209" t="s">
        <v>6834</v>
      </c>
      <c r="E6209">
        <v>5898</v>
      </c>
      <c r="F6209" s="2" t="s">
        <v>24435</v>
      </c>
      <c r="G6209" s="2" t="s">
        <v>1475</v>
      </c>
      <c r="H6209" s="2" t="s">
        <v>125</v>
      </c>
      <c r="I6209" s="2" t="s">
        <v>75</v>
      </c>
    </row>
    <row r="6210" spans="1:11" x14ac:dyDescent="0.35">
      <c r="A6210" s="1" t="s">
        <v>11</v>
      </c>
      <c r="B6210" s="1" t="s">
        <v>6662</v>
      </c>
      <c r="C6210" s="1" t="s">
        <v>6663</v>
      </c>
      <c r="D6210" s="1" t="s">
        <v>6835</v>
      </c>
      <c r="E6210" s="1">
        <v>5899</v>
      </c>
      <c r="F6210" s="2" t="s">
        <v>1475</v>
      </c>
      <c r="G6210" s="2" t="s">
        <v>86</v>
      </c>
      <c r="H6210" s="2" t="s">
        <v>333</v>
      </c>
      <c r="I6210" s="2" t="s">
        <v>75</v>
      </c>
      <c r="J6210" s="2"/>
      <c r="K6210" s="2"/>
    </row>
    <row r="6211" spans="1:11" x14ac:dyDescent="0.35">
      <c r="A6211" s="1" t="s">
        <v>11</v>
      </c>
      <c r="B6211" s="1" t="s">
        <v>6662</v>
      </c>
      <c r="C6211" s="1" t="s">
        <v>6663</v>
      </c>
      <c r="D6211" s="1" t="s">
        <v>6835</v>
      </c>
      <c r="E6211" s="1">
        <v>5899</v>
      </c>
      <c r="F6211" s="2" t="s">
        <v>1475</v>
      </c>
      <c r="G6211" s="2" t="s">
        <v>86</v>
      </c>
      <c r="H6211" s="2" t="s">
        <v>333</v>
      </c>
      <c r="I6211" s="2" t="s">
        <v>75</v>
      </c>
      <c r="J6211" s="2"/>
      <c r="K6211" s="2"/>
    </row>
    <row r="6212" spans="1:11" x14ac:dyDescent="0.35">
      <c r="A6212" s="1" t="s">
        <v>11</v>
      </c>
      <c r="B6212" s="1" t="s">
        <v>6662</v>
      </c>
      <c r="C6212" s="1" t="s">
        <v>6663</v>
      </c>
      <c r="D6212" s="1" t="s">
        <v>6836</v>
      </c>
      <c r="E6212" s="1">
        <v>5900</v>
      </c>
      <c r="F6212" s="2" t="s">
        <v>86</v>
      </c>
      <c r="G6212" s="2" t="s">
        <v>1475</v>
      </c>
      <c r="H6212" s="2" t="s">
        <v>119</v>
      </c>
      <c r="I6212" s="2" t="s">
        <v>75</v>
      </c>
      <c r="J6212" s="2"/>
      <c r="K6212" s="2"/>
    </row>
    <row r="6213" spans="1:11" x14ac:dyDescent="0.35">
      <c r="A6213" s="1" t="s">
        <v>11</v>
      </c>
      <c r="B6213" s="1" t="s">
        <v>6662</v>
      </c>
      <c r="C6213" s="1" t="s">
        <v>6663</v>
      </c>
      <c r="D6213" s="1" t="s">
        <v>6837</v>
      </c>
      <c r="E6213" s="1">
        <v>5901</v>
      </c>
      <c r="F6213" s="2" t="s">
        <v>1475</v>
      </c>
      <c r="G6213" s="2" t="s">
        <v>86</v>
      </c>
      <c r="H6213" s="2" t="s">
        <v>119</v>
      </c>
      <c r="I6213" s="2" t="s">
        <v>75</v>
      </c>
      <c r="J6213" s="2"/>
      <c r="K6213" s="2"/>
    </row>
    <row r="6214" spans="1:11" x14ac:dyDescent="0.35">
      <c r="A6214" s="1" t="s">
        <v>11</v>
      </c>
      <c r="B6214" s="1" t="s">
        <v>6662</v>
      </c>
      <c r="C6214" s="1" t="s">
        <v>6663</v>
      </c>
      <c r="D6214" s="1" t="s">
        <v>6838</v>
      </c>
      <c r="E6214" s="1">
        <v>5902</v>
      </c>
      <c r="F6214" s="2" t="s">
        <v>86</v>
      </c>
      <c r="G6214" s="2" t="s">
        <v>1475</v>
      </c>
      <c r="H6214" s="2" t="s">
        <v>119</v>
      </c>
      <c r="I6214" s="2" t="s">
        <v>75</v>
      </c>
      <c r="J6214" s="2"/>
      <c r="K6214" s="2"/>
    </row>
    <row r="6215" spans="1:11" x14ac:dyDescent="0.35">
      <c r="A6215" s="1" t="s">
        <v>11</v>
      </c>
      <c r="B6215" s="1" t="s">
        <v>6662</v>
      </c>
      <c r="C6215" s="1" t="s">
        <v>6663</v>
      </c>
      <c r="D6215" s="1" t="s">
        <v>6839</v>
      </c>
      <c r="E6215" s="1">
        <v>5903</v>
      </c>
      <c r="F6215" s="2" t="s">
        <v>1475</v>
      </c>
      <c r="G6215" s="2" t="s">
        <v>86</v>
      </c>
      <c r="H6215" s="2" t="s">
        <v>119</v>
      </c>
      <c r="I6215" s="2" t="s">
        <v>75</v>
      </c>
      <c r="J6215" s="2"/>
      <c r="K6215" s="2"/>
    </row>
    <row r="6216" spans="1:11" x14ac:dyDescent="0.35">
      <c r="A6216" s="1" t="s">
        <v>11</v>
      </c>
      <c r="B6216" s="1" t="s">
        <v>6662</v>
      </c>
      <c r="C6216" s="1" t="s">
        <v>6663</v>
      </c>
      <c r="D6216" s="1" t="s">
        <v>6840</v>
      </c>
      <c r="E6216" s="1">
        <v>5904</v>
      </c>
      <c r="F6216" s="2" t="s">
        <v>86</v>
      </c>
      <c r="G6216" s="2" t="s">
        <v>1475</v>
      </c>
      <c r="H6216" s="2" t="s">
        <v>24436</v>
      </c>
      <c r="I6216" s="2" t="s">
        <v>200</v>
      </c>
      <c r="J6216" s="2"/>
      <c r="K6216" s="2"/>
    </row>
    <row r="6217" spans="1:11" x14ac:dyDescent="0.35">
      <c r="A6217" s="1" t="s">
        <v>11</v>
      </c>
      <c r="B6217" s="1" t="s">
        <v>6662</v>
      </c>
      <c r="C6217" s="1" t="s">
        <v>6663</v>
      </c>
      <c r="D6217" s="1" t="s">
        <v>6841</v>
      </c>
      <c r="E6217" s="1">
        <v>5905</v>
      </c>
      <c r="F6217" s="2" t="s">
        <v>1475</v>
      </c>
      <c r="G6217" s="2" t="s">
        <v>86</v>
      </c>
      <c r="H6217" s="2" t="s">
        <v>24437</v>
      </c>
      <c r="I6217" s="2" t="s">
        <v>75</v>
      </c>
      <c r="J6217" s="2"/>
      <c r="K6217" s="2"/>
    </row>
    <row r="6218" spans="1:11" x14ac:dyDescent="0.35">
      <c r="A6218" s="1" t="s">
        <v>11</v>
      </c>
      <c r="B6218" s="1" t="s">
        <v>6662</v>
      </c>
      <c r="C6218" s="1" t="s">
        <v>6663</v>
      </c>
      <c r="D6218" s="1" t="s">
        <v>6842</v>
      </c>
      <c r="E6218" s="1">
        <v>5906</v>
      </c>
      <c r="F6218" s="2" t="s">
        <v>86</v>
      </c>
      <c r="G6218" s="2" t="s">
        <v>1475</v>
      </c>
      <c r="H6218" s="2" t="s">
        <v>119</v>
      </c>
      <c r="I6218" s="2" t="s">
        <v>75</v>
      </c>
      <c r="J6218" s="2"/>
      <c r="K6218" s="2"/>
    </row>
    <row r="6219" spans="1:11" x14ac:dyDescent="0.35">
      <c r="A6219" s="1" t="s">
        <v>11</v>
      </c>
      <c r="B6219" s="1" t="s">
        <v>6662</v>
      </c>
      <c r="C6219" s="1" t="s">
        <v>6663</v>
      </c>
      <c r="D6219" s="1" t="s">
        <v>6843</v>
      </c>
      <c r="E6219" s="1">
        <v>5907</v>
      </c>
      <c r="I6219" s="2" t="s">
        <v>24513</v>
      </c>
      <c r="J6219" s="2"/>
      <c r="K6219" s="2"/>
    </row>
    <row r="6220" spans="1:11" x14ac:dyDescent="0.35">
      <c r="A6220" t="s">
        <v>11</v>
      </c>
      <c r="B6220" t="s">
        <v>6662</v>
      </c>
      <c r="C6220" t="s">
        <v>6663</v>
      </c>
      <c r="D6220" t="s">
        <v>6844</v>
      </c>
      <c r="E6220">
        <v>5908</v>
      </c>
      <c r="F6220" s="2" t="s">
        <v>1475</v>
      </c>
      <c r="G6220" s="2" t="s">
        <v>86</v>
      </c>
      <c r="H6220" s="2" t="s">
        <v>24303</v>
      </c>
      <c r="I6220" s="2" t="s">
        <v>75</v>
      </c>
    </row>
    <row r="6221" spans="1:11" x14ac:dyDescent="0.35">
      <c r="A6221" s="1" t="s">
        <v>11</v>
      </c>
      <c r="B6221" s="1" t="s">
        <v>6662</v>
      </c>
      <c r="C6221" s="1" t="s">
        <v>6663</v>
      </c>
      <c r="D6221" s="1" t="s">
        <v>6845</v>
      </c>
      <c r="E6221" s="1">
        <v>5909</v>
      </c>
      <c r="F6221" s="2" t="s">
        <v>86</v>
      </c>
      <c r="G6221" s="2" t="s">
        <v>1475</v>
      </c>
      <c r="H6221" s="2" t="s">
        <v>119</v>
      </c>
      <c r="I6221" s="2" t="s">
        <v>75</v>
      </c>
      <c r="J6221" s="2"/>
      <c r="K6221" s="2"/>
    </row>
    <row r="6222" spans="1:11" x14ac:dyDescent="0.35">
      <c r="A6222" s="1" t="s">
        <v>11</v>
      </c>
      <c r="B6222" s="1" t="s">
        <v>6662</v>
      </c>
      <c r="C6222" s="1" t="s">
        <v>6663</v>
      </c>
      <c r="D6222" s="1" t="s">
        <v>6846</v>
      </c>
      <c r="E6222" s="1">
        <v>5910</v>
      </c>
      <c r="F6222" s="2" t="s">
        <v>1475</v>
      </c>
      <c r="G6222" s="2" t="s">
        <v>86</v>
      </c>
      <c r="H6222" s="2" t="s">
        <v>119</v>
      </c>
      <c r="I6222" s="2" t="s">
        <v>75</v>
      </c>
      <c r="J6222" s="2"/>
      <c r="K6222" s="2"/>
    </row>
    <row r="6223" spans="1:11" x14ac:dyDescent="0.35">
      <c r="A6223" s="1" t="s">
        <v>11</v>
      </c>
      <c r="B6223" s="1" t="s">
        <v>6662</v>
      </c>
      <c r="C6223" s="1" t="s">
        <v>6663</v>
      </c>
      <c r="D6223" s="1" t="s">
        <v>6847</v>
      </c>
      <c r="E6223" s="1">
        <v>5911</v>
      </c>
      <c r="F6223" s="2" t="s">
        <v>86</v>
      </c>
      <c r="G6223" s="2" t="s">
        <v>1475</v>
      </c>
      <c r="H6223" s="2" t="s">
        <v>119</v>
      </c>
      <c r="I6223" s="2" t="s">
        <v>75</v>
      </c>
      <c r="J6223" s="2"/>
      <c r="K6223" s="2"/>
    </row>
    <row r="6224" spans="1:11" x14ac:dyDescent="0.35">
      <c r="A6224" s="1" t="s">
        <v>11</v>
      </c>
      <c r="B6224" s="1" t="s">
        <v>6662</v>
      </c>
      <c r="C6224" s="1" t="s">
        <v>6663</v>
      </c>
      <c r="D6224" s="1" t="s">
        <v>6848</v>
      </c>
      <c r="E6224" s="1">
        <v>5912</v>
      </c>
      <c r="F6224" s="2" t="s">
        <v>1475</v>
      </c>
      <c r="G6224" s="2" t="s">
        <v>86</v>
      </c>
      <c r="H6224" s="2" t="s">
        <v>367</v>
      </c>
      <c r="I6224" s="2" t="s">
        <v>75</v>
      </c>
      <c r="J6224" s="2"/>
      <c r="K6224" s="2"/>
    </row>
    <row r="6225" spans="1:11" x14ac:dyDescent="0.35">
      <c r="A6225" s="1" t="s">
        <v>11</v>
      </c>
      <c r="B6225" s="1" t="s">
        <v>6662</v>
      </c>
      <c r="C6225" s="1" t="s">
        <v>6663</v>
      </c>
      <c r="D6225" s="1" t="s">
        <v>6849</v>
      </c>
      <c r="E6225" s="1">
        <v>5913</v>
      </c>
      <c r="F6225" s="2" t="s">
        <v>86</v>
      </c>
      <c r="G6225" s="2" t="s">
        <v>1475</v>
      </c>
      <c r="H6225" s="2" t="s">
        <v>2653</v>
      </c>
      <c r="I6225" s="2" t="s">
        <v>75</v>
      </c>
      <c r="J6225" s="2"/>
      <c r="K6225" s="2"/>
    </row>
    <row r="6226" spans="1:11" x14ac:dyDescent="0.35">
      <c r="A6226" s="1" t="s">
        <v>11</v>
      </c>
      <c r="B6226" s="1" t="s">
        <v>6662</v>
      </c>
      <c r="C6226" s="1" t="s">
        <v>6663</v>
      </c>
      <c r="D6226" s="1" t="s">
        <v>6850</v>
      </c>
      <c r="E6226" s="1">
        <v>5914</v>
      </c>
      <c r="F6226" s="2" t="s">
        <v>1475</v>
      </c>
      <c r="G6226" s="2" t="s">
        <v>86</v>
      </c>
      <c r="H6226" s="2" t="s">
        <v>125</v>
      </c>
      <c r="I6226" s="2" t="s">
        <v>75</v>
      </c>
      <c r="J6226" s="2"/>
      <c r="K6226" s="2"/>
    </row>
    <row r="6227" spans="1:11" x14ac:dyDescent="0.35">
      <c r="A6227" s="1" t="s">
        <v>11</v>
      </c>
      <c r="B6227" s="1" t="s">
        <v>6662</v>
      </c>
      <c r="C6227" s="1" t="s">
        <v>6663</v>
      </c>
      <c r="D6227" s="1" t="s">
        <v>6851</v>
      </c>
      <c r="E6227" s="1">
        <v>5915</v>
      </c>
      <c r="F6227" s="2" t="s">
        <v>86</v>
      </c>
      <c r="G6227" s="2" t="s">
        <v>327</v>
      </c>
      <c r="H6227" s="2" t="s">
        <v>2255</v>
      </c>
      <c r="I6227" s="2" t="s">
        <v>75</v>
      </c>
      <c r="J6227" s="2"/>
      <c r="K6227" s="2"/>
    </row>
    <row r="6228" spans="1:11" x14ac:dyDescent="0.35">
      <c r="A6228" t="s">
        <v>11</v>
      </c>
      <c r="B6228" t="s">
        <v>6662</v>
      </c>
      <c r="C6228" t="s">
        <v>6663</v>
      </c>
      <c r="D6228" t="s">
        <v>6852</v>
      </c>
      <c r="E6228">
        <v>5916</v>
      </c>
      <c r="F6228" s="2" t="s">
        <v>24513</v>
      </c>
      <c r="I6228" s="2" t="s">
        <v>24513</v>
      </c>
    </row>
    <row r="6229" spans="1:11" x14ac:dyDescent="0.35">
      <c r="A6229" t="s">
        <v>11</v>
      </c>
      <c r="B6229" t="s">
        <v>6662</v>
      </c>
      <c r="C6229" t="s">
        <v>6663</v>
      </c>
      <c r="D6229" t="s">
        <v>142</v>
      </c>
      <c r="E6229">
        <v>5917</v>
      </c>
      <c r="F6229" s="2" t="s">
        <v>24513</v>
      </c>
      <c r="G6229" s="2" t="s">
        <v>24513</v>
      </c>
      <c r="I6229" s="2" t="s">
        <v>24513</v>
      </c>
    </row>
    <row r="6230" spans="1:11" x14ac:dyDescent="0.35">
      <c r="A6230" t="s">
        <v>11</v>
      </c>
      <c r="B6230" t="s">
        <v>6662</v>
      </c>
      <c r="C6230" t="s">
        <v>6663</v>
      </c>
      <c r="D6230" t="s">
        <v>6853</v>
      </c>
      <c r="E6230">
        <v>5918</v>
      </c>
      <c r="F6230" s="2" t="s">
        <v>24513</v>
      </c>
      <c r="G6230" s="2" t="s">
        <v>24513</v>
      </c>
      <c r="I6230" s="2" t="s">
        <v>24513</v>
      </c>
    </row>
    <row r="6231" spans="1:11" x14ac:dyDescent="0.35">
      <c r="A6231" t="s">
        <v>11</v>
      </c>
      <c r="B6231" t="s">
        <v>6662</v>
      </c>
      <c r="C6231" t="s">
        <v>6663</v>
      </c>
      <c r="D6231" t="s">
        <v>6854</v>
      </c>
      <c r="E6231">
        <v>5919</v>
      </c>
      <c r="F6231" s="2" t="s">
        <v>24513</v>
      </c>
      <c r="G6231" s="2" t="s">
        <v>24513</v>
      </c>
      <c r="I6231" s="2" t="s">
        <v>24513</v>
      </c>
    </row>
    <row r="6232" spans="1:11" x14ac:dyDescent="0.35">
      <c r="A6232" t="s">
        <v>11</v>
      </c>
      <c r="B6232" t="s">
        <v>6662</v>
      </c>
      <c r="C6232" t="s">
        <v>6663</v>
      </c>
      <c r="D6232" t="s">
        <v>6855</v>
      </c>
      <c r="E6232">
        <v>5920</v>
      </c>
      <c r="F6232" s="2" t="s">
        <v>24513</v>
      </c>
      <c r="G6232" s="2" t="s">
        <v>24513</v>
      </c>
      <c r="I6232" s="2" t="s">
        <v>24513</v>
      </c>
    </row>
    <row r="6233" spans="1:11" x14ac:dyDescent="0.35">
      <c r="A6233" t="s">
        <v>11</v>
      </c>
      <c r="B6233" t="s">
        <v>6662</v>
      </c>
      <c r="C6233" t="s">
        <v>6663</v>
      </c>
      <c r="D6233" t="s">
        <v>6856</v>
      </c>
      <c r="E6233">
        <v>5921</v>
      </c>
      <c r="F6233" s="2" t="s">
        <v>24513</v>
      </c>
      <c r="G6233" s="2" t="s">
        <v>24513</v>
      </c>
      <c r="I6233" s="2" t="s">
        <v>24513</v>
      </c>
    </row>
    <row r="6234" spans="1:11" x14ac:dyDescent="0.35">
      <c r="A6234" t="s">
        <v>11</v>
      </c>
      <c r="B6234" t="s">
        <v>6662</v>
      </c>
      <c r="C6234" t="s">
        <v>6663</v>
      </c>
      <c r="D6234" t="s">
        <v>6857</v>
      </c>
      <c r="E6234">
        <v>5922</v>
      </c>
      <c r="F6234" s="2" t="s">
        <v>1475</v>
      </c>
      <c r="G6234" s="2" t="s">
        <v>24439</v>
      </c>
      <c r="H6234" s="2" t="s">
        <v>130</v>
      </c>
      <c r="I6234" s="2" t="s">
        <v>75</v>
      </c>
    </row>
    <row r="6235" spans="1:11" x14ac:dyDescent="0.35">
      <c r="A6235" s="1" t="s">
        <v>11</v>
      </c>
      <c r="B6235" s="1" t="s">
        <v>6662</v>
      </c>
      <c r="C6235" s="1" t="s">
        <v>6663</v>
      </c>
      <c r="D6235" s="1" t="s">
        <v>6858</v>
      </c>
      <c r="E6235" s="1">
        <v>5923</v>
      </c>
      <c r="F6235" s="2" t="s">
        <v>24439</v>
      </c>
      <c r="G6235" s="2" t="s">
        <v>86</v>
      </c>
      <c r="H6235" s="2" t="s">
        <v>2267</v>
      </c>
      <c r="I6235" s="2" t="s">
        <v>75</v>
      </c>
      <c r="J6235" s="2"/>
      <c r="K6235" s="2"/>
    </row>
    <row r="6236" spans="1:11" x14ac:dyDescent="0.35">
      <c r="A6236" s="1" t="s">
        <v>11</v>
      </c>
      <c r="B6236" s="1" t="s">
        <v>6662</v>
      </c>
      <c r="C6236" s="1" t="s">
        <v>6663</v>
      </c>
      <c r="D6236" s="1" t="s">
        <v>6859</v>
      </c>
      <c r="E6236" s="1">
        <v>5924</v>
      </c>
      <c r="F6236" s="2" t="s">
        <v>86</v>
      </c>
      <c r="G6236" s="2" t="s">
        <v>6227</v>
      </c>
      <c r="H6236" s="2" t="s">
        <v>24438</v>
      </c>
      <c r="I6236" s="2" t="s">
        <v>75</v>
      </c>
      <c r="J6236" s="2"/>
      <c r="K6236" s="2"/>
    </row>
    <row r="6237" spans="1:11" x14ac:dyDescent="0.35">
      <c r="A6237" s="1" t="s">
        <v>11</v>
      </c>
      <c r="B6237" s="1" t="s">
        <v>6662</v>
      </c>
      <c r="C6237" s="1" t="s">
        <v>6663</v>
      </c>
      <c r="D6237" s="1" t="s">
        <v>6859</v>
      </c>
      <c r="E6237" s="1">
        <v>5924</v>
      </c>
      <c r="F6237" s="2" t="s">
        <v>86</v>
      </c>
      <c r="G6237" s="2" t="s">
        <v>24441</v>
      </c>
      <c r="H6237" s="2" t="s">
        <v>24440</v>
      </c>
      <c r="I6237" s="2" t="s">
        <v>75</v>
      </c>
      <c r="J6237" s="2"/>
      <c r="K6237" s="2"/>
    </row>
    <row r="6238" spans="1:11" x14ac:dyDescent="0.35">
      <c r="A6238" t="s">
        <v>11</v>
      </c>
      <c r="B6238" t="s">
        <v>6662</v>
      </c>
      <c r="C6238" t="s">
        <v>6663</v>
      </c>
      <c r="D6238" t="s">
        <v>6860</v>
      </c>
      <c r="E6238">
        <v>5925</v>
      </c>
      <c r="I6238" s="2" t="s">
        <v>24513</v>
      </c>
    </row>
    <row r="6239" spans="1:11" x14ac:dyDescent="0.35">
      <c r="A6239" s="1" t="s">
        <v>11</v>
      </c>
      <c r="B6239" s="1" t="s">
        <v>6662</v>
      </c>
      <c r="C6239" s="1" t="s">
        <v>6663</v>
      </c>
      <c r="D6239" s="1" t="s">
        <v>6861</v>
      </c>
      <c r="E6239" s="1">
        <v>5926</v>
      </c>
      <c r="F6239" s="2" t="s">
        <v>1475</v>
      </c>
      <c r="G6239" s="2" t="s">
        <v>24442</v>
      </c>
      <c r="H6239" s="2" t="s">
        <v>329</v>
      </c>
      <c r="I6239" s="2" t="s">
        <v>75</v>
      </c>
      <c r="J6239" s="2"/>
      <c r="K6239" s="2"/>
    </row>
    <row r="6240" spans="1:11" x14ac:dyDescent="0.35">
      <c r="A6240" s="1" t="s">
        <v>11</v>
      </c>
      <c r="B6240" s="1" t="s">
        <v>6662</v>
      </c>
      <c r="C6240" s="1" t="s">
        <v>6663</v>
      </c>
      <c r="D6240" s="1" t="s">
        <v>6861</v>
      </c>
      <c r="E6240" s="1">
        <v>5926</v>
      </c>
      <c r="F6240" s="2" t="s">
        <v>24442</v>
      </c>
      <c r="G6240" s="2" t="s">
        <v>86</v>
      </c>
      <c r="H6240" s="2" t="s">
        <v>333</v>
      </c>
      <c r="I6240" s="2" t="s">
        <v>75</v>
      </c>
      <c r="J6240" s="2"/>
      <c r="K6240" s="2"/>
    </row>
    <row r="6241" spans="1:11" x14ac:dyDescent="0.35">
      <c r="A6241" t="s">
        <v>11</v>
      </c>
      <c r="B6241" t="s">
        <v>6662</v>
      </c>
      <c r="C6241" t="s">
        <v>6663</v>
      </c>
      <c r="D6241" t="s">
        <v>6862</v>
      </c>
      <c r="E6241">
        <v>5927</v>
      </c>
      <c r="F6241" s="2" t="s">
        <v>341</v>
      </c>
      <c r="G6241" s="2" t="s">
        <v>86</v>
      </c>
      <c r="H6241" s="2" t="s">
        <v>333</v>
      </c>
      <c r="I6241" s="2" t="s">
        <v>75</v>
      </c>
    </row>
    <row r="6242" spans="1:11" x14ac:dyDescent="0.35">
      <c r="A6242" s="1" t="s">
        <v>11</v>
      </c>
      <c r="B6242" s="1" t="s">
        <v>6662</v>
      </c>
      <c r="C6242" s="1" t="s">
        <v>6663</v>
      </c>
      <c r="D6242" s="1" t="s">
        <v>6863</v>
      </c>
      <c r="E6242" s="1">
        <v>5928</v>
      </c>
      <c r="F6242" s="2" t="s">
        <v>1475</v>
      </c>
      <c r="G6242" s="2" t="s">
        <v>6227</v>
      </c>
      <c r="H6242" s="2" t="s">
        <v>2653</v>
      </c>
      <c r="I6242" s="2" t="s">
        <v>75</v>
      </c>
      <c r="J6242" s="2"/>
      <c r="K6242" s="2"/>
    </row>
    <row r="6243" spans="1:11" x14ac:dyDescent="0.35">
      <c r="A6243" s="1" t="s">
        <v>11</v>
      </c>
      <c r="B6243" s="1" t="s">
        <v>6662</v>
      </c>
      <c r="C6243" s="1" t="s">
        <v>6663</v>
      </c>
      <c r="D6243" s="1" t="s">
        <v>6864</v>
      </c>
      <c r="E6243" s="1">
        <v>5929</v>
      </c>
      <c r="F6243" s="2" t="s">
        <v>6227</v>
      </c>
      <c r="G6243" s="2" t="s">
        <v>86</v>
      </c>
      <c r="H6243" s="2" t="s">
        <v>1871</v>
      </c>
      <c r="I6243" s="2" t="s">
        <v>75</v>
      </c>
      <c r="J6243" s="2"/>
      <c r="K6243" s="2"/>
    </row>
    <row r="6244" spans="1:11" x14ac:dyDescent="0.35">
      <c r="A6244" s="1" t="s">
        <v>11</v>
      </c>
      <c r="B6244" s="1" t="s">
        <v>6662</v>
      </c>
      <c r="C6244" s="1" t="s">
        <v>6663</v>
      </c>
      <c r="D6244" s="1" t="s">
        <v>6865</v>
      </c>
      <c r="E6244" s="1">
        <v>5930</v>
      </c>
      <c r="F6244" s="2" t="s">
        <v>86</v>
      </c>
      <c r="G6244" s="2" t="s">
        <v>6227</v>
      </c>
      <c r="H6244" s="2" t="s">
        <v>2653</v>
      </c>
      <c r="I6244" s="2" t="s">
        <v>75</v>
      </c>
      <c r="J6244" s="2"/>
      <c r="K6244" s="2"/>
    </row>
    <row r="6245" spans="1:11" x14ac:dyDescent="0.35">
      <c r="A6245" t="s">
        <v>11</v>
      </c>
      <c r="B6245" t="s">
        <v>6662</v>
      </c>
      <c r="C6245" t="s">
        <v>6663</v>
      </c>
      <c r="D6245" t="s">
        <v>6866</v>
      </c>
      <c r="E6245">
        <v>5931</v>
      </c>
      <c r="F6245" s="2" t="s">
        <v>24441</v>
      </c>
      <c r="G6245" s="2" t="s">
        <v>86</v>
      </c>
      <c r="H6245" s="2" t="s">
        <v>119</v>
      </c>
      <c r="I6245" s="2" t="s">
        <v>75</v>
      </c>
    </row>
    <row r="6246" spans="1:11" x14ac:dyDescent="0.35">
      <c r="A6246" s="1" t="s">
        <v>11</v>
      </c>
      <c r="B6246" s="1" t="s">
        <v>6662</v>
      </c>
      <c r="C6246" s="1" t="s">
        <v>6663</v>
      </c>
      <c r="D6246" s="1" t="s">
        <v>6867</v>
      </c>
      <c r="E6246" s="1">
        <v>5932</v>
      </c>
      <c r="F6246" s="2" t="s">
        <v>6227</v>
      </c>
      <c r="G6246" s="2" t="s">
        <v>86</v>
      </c>
      <c r="H6246" s="2" t="s">
        <v>1702</v>
      </c>
      <c r="I6246" s="2" t="s">
        <v>75</v>
      </c>
      <c r="J6246" s="2"/>
      <c r="K6246" s="2"/>
    </row>
    <row r="6247" spans="1:11" x14ac:dyDescent="0.35">
      <c r="A6247" t="s">
        <v>11</v>
      </c>
      <c r="B6247" t="s">
        <v>6662</v>
      </c>
      <c r="C6247" t="s">
        <v>6663</v>
      </c>
      <c r="D6247" t="s">
        <v>6868</v>
      </c>
      <c r="E6247">
        <v>5933</v>
      </c>
      <c r="F6247" s="2" t="s">
        <v>24513</v>
      </c>
      <c r="I6247" s="2" t="s">
        <v>24513</v>
      </c>
    </row>
    <row r="6248" spans="1:11" x14ac:dyDescent="0.35">
      <c r="A6248" s="1" t="s">
        <v>11</v>
      </c>
      <c r="B6248" s="1" t="s">
        <v>6662</v>
      </c>
      <c r="C6248" s="1" t="s">
        <v>6663</v>
      </c>
      <c r="D6248" s="1" t="s">
        <v>6869</v>
      </c>
      <c r="E6248" s="1">
        <v>5934</v>
      </c>
      <c r="G6248" s="2" t="s">
        <v>24513</v>
      </c>
      <c r="I6248" s="2" t="s">
        <v>24513</v>
      </c>
      <c r="J6248" s="2"/>
      <c r="K6248" s="2"/>
    </row>
    <row r="6249" spans="1:11" x14ac:dyDescent="0.35">
      <c r="A6249" s="1" t="s">
        <v>11</v>
      </c>
      <c r="B6249" s="1" t="s">
        <v>6662</v>
      </c>
      <c r="C6249" s="1" t="s">
        <v>6663</v>
      </c>
      <c r="D6249" s="1" t="s">
        <v>6870</v>
      </c>
      <c r="E6249" s="1">
        <v>5935</v>
      </c>
      <c r="F6249" s="2" t="s">
        <v>86</v>
      </c>
      <c r="G6249" s="2" t="s">
        <v>1475</v>
      </c>
      <c r="H6249" s="2" t="s">
        <v>490</v>
      </c>
      <c r="I6249" s="2" t="s">
        <v>75</v>
      </c>
      <c r="J6249" s="2"/>
      <c r="K6249" s="2"/>
    </row>
    <row r="6250" spans="1:11" x14ac:dyDescent="0.35">
      <c r="A6250" s="1" t="s">
        <v>11</v>
      </c>
      <c r="B6250" s="1" t="s">
        <v>6662</v>
      </c>
      <c r="C6250" s="1" t="s">
        <v>6663</v>
      </c>
      <c r="D6250" s="1" t="s">
        <v>6871</v>
      </c>
      <c r="E6250" s="1">
        <v>5936</v>
      </c>
      <c r="I6250" s="2" t="s">
        <v>24513</v>
      </c>
      <c r="J6250" s="2"/>
      <c r="K6250" s="2"/>
    </row>
    <row r="6251" spans="1:11" x14ac:dyDescent="0.35">
      <c r="A6251" s="1" t="s">
        <v>11</v>
      </c>
      <c r="B6251" s="1" t="s">
        <v>6662</v>
      </c>
      <c r="C6251" s="1" t="s">
        <v>6663</v>
      </c>
      <c r="D6251" s="1" t="s">
        <v>6872</v>
      </c>
      <c r="E6251" s="1">
        <v>5937</v>
      </c>
      <c r="F6251" s="2" t="s">
        <v>86</v>
      </c>
      <c r="G6251" s="2" t="s">
        <v>1475</v>
      </c>
      <c r="H6251" s="2" t="s">
        <v>24443</v>
      </c>
      <c r="I6251" s="2" t="s">
        <v>75</v>
      </c>
      <c r="J6251" s="2"/>
      <c r="K6251" s="2"/>
    </row>
    <row r="6252" spans="1:11" x14ac:dyDescent="0.35">
      <c r="A6252" s="1" t="s">
        <v>11</v>
      </c>
      <c r="B6252" s="1" t="s">
        <v>6662</v>
      </c>
      <c r="C6252" s="1" t="s">
        <v>6663</v>
      </c>
      <c r="D6252" s="1" t="s">
        <v>6872</v>
      </c>
      <c r="E6252" s="1">
        <v>5937</v>
      </c>
      <c r="F6252" s="2" t="s">
        <v>86</v>
      </c>
      <c r="G6252" s="2" t="s">
        <v>1475</v>
      </c>
      <c r="H6252" s="2" t="s">
        <v>189</v>
      </c>
      <c r="I6252" s="2" t="s">
        <v>75</v>
      </c>
      <c r="J6252" s="2"/>
      <c r="K6252" s="2"/>
    </row>
    <row r="6253" spans="1:11" x14ac:dyDescent="0.35">
      <c r="A6253" s="1" t="s">
        <v>11</v>
      </c>
      <c r="B6253" s="1" t="s">
        <v>6662</v>
      </c>
      <c r="C6253" s="1" t="s">
        <v>6663</v>
      </c>
      <c r="D6253" s="1" t="s">
        <v>6873</v>
      </c>
      <c r="E6253" s="1">
        <v>5938</v>
      </c>
      <c r="I6253" s="2" t="s">
        <v>24513</v>
      </c>
      <c r="J6253" s="2"/>
      <c r="K6253" s="2"/>
    </row>
    <row r="6254" spans="1:11" x14ac:dyDescent="0.35">
      <c r="A6254" s="1" t="s">
        <v>11</v>
      </c>
      <c r="B6254" s="1" t="s">
        <v>6662</v>
      </c>
      <c r="C6254" s="1" t="s">
        <v>6663</v>
      </c>
      <c r="D6254" s="1" t="s">
        <v>6874</v>
      </c>
      <c r="E6254" s="1">
        <v>5939</v>
      </c>
      <c r="F6254" s="2" t="s">
        <v>86</v>
      </c>
      <c r="G6254" s="2" t="s">
        <v>1475</v>
      </c>
      <c r="H6254" s="2" t="s">
        <v>119</v>
      </c>
      <c r="I6254" s="2" t="s">
        <v>75</v>
      </c>
      <c r="J6254" s="2"/>
      <c r="K6254" s="2"/>
    </row>
    <row r="6255" spans="1:11" x14ac:dyDescent="0.35">
      <c r="A6255" s="1" t="s">
        <v>11</v>
      </c>
      <c r="B6255" s="1" t="s">
        <v>6662</v>
      </c>
      <c r="C6255" s="1" t="s">
        <v>6663</v>
      </c>
      <c r="D6255" s="1" t="s">
        <v>6875</v>
      </c>
      <c r="E6255" s="1">
        <v>5940</v>
      </c>
      <c r="F6255" s="2" t="s">
        <v>1475</v>
      </c>
      <c r="G6255" s="2" t="s">
        <v>24445</v>
      </c>
      <c r="H6255" s="2" t="s">
        <v>2653</v>
      </c>
      <c r="I6255" s="2" t="s">
        <v>75</v>
      </c>
      <c r="J6255" s="2"/>
      <c r="K6255" s="2"/>
    </row>
    <row r="6256" spans="1:11" x14ac:dyDescent="0.35">
      <c r="A6256" t="s">
        <v>11</v>
      </c>
      <c r="B6256" t="s">
        <v>6662</v>
      </c>
      <c r="C6256" t="s">
        <v>6663</v>
      </c>
      <c r="D6256" t="s">
        <v>6876</v>
      </c>
      <c r="E6256">
        <v>5941</v>
      </c>
      <c r="F6256" s="2" t="s">
        <v>6227</v>
      </c>
      <c r="G6256" s="2" t="s">
        <v>1475</v>
      </c>
      <c r="H6256" s="2" t="s">
        <v>2653</v>
      </c>
      <c r="I6256" s="2" t="s">
        <v>75</v>
      </c>
    </row>
    <row r="6257" spans="1:11" x14ac:dyDescent="0.35">
      <c r="A6257" s="1" t="s">
        <v>11</v>
      </c>
      <c r="B6257" s="1" t="s">
        <v>6662</v>
      </c>
      <c r="C6257" s="1" t="s">
        <v>6663</v>
      </c>
      <c r="D6257" s="1" t="s">
        <v>6877</v>
      </c>
      <c r="E6257" s="1">
        <v>5942</v>
      </c>
      <c r="F6257" s="2" t="s">
        <v>86</v>
      </c>
      <c r="G6257" s="2" t="s">
        <v>6227</v>
      </c>
      <c r="H6257" s="2" t="s">
        <v>2653</v>
      </c>
      <c r="I6257" s="2" t="s">
        <v>75</v>
      </c>
      <c r="J6257" s="2"/>
      <c r="K6257" s="2"/>
    </row>
    <row r="6258" spans="1:11" x14ac:dyDescent="0.35">
      <c r="A6258" t="s">
        <v>11</v>
      </c>
      <c r="B6258" t="s">
        <v>6662</v>
      </c>
      <c r="C6258" t="s">
        <v>6663</v>
      </c>
      <c r="D6258" t="s">
        <v>6878</v>
      </c>
      <c r="E6258">
        <v>5943</v>
      </c>
      <c r="F6258" s="2" t="s">
        <v>6227</v>
      </c>
      <c r="G6258" s="2" t="s">
        <v>24444</v>
      </c>
      <c r="H6258" s="2" t="s">
        <v>328</v>
      </c>
      <c r="I6258" s="2" t="s">
        <v>75</v>
      </c>
    </row>
    <row r="6259" spans="1:11" x14ac:dyDescent="0.35">
      <c r="A6259" s="1" t="s">
        <v>11</v>
      </c>
      <c r="B6259" s="1" t="s">
        <v>6662</v>
      </c>
      <c r="C6259" s="1" t="s">
        <v>6663</v>
      </c>
      <c r="D6259" s="1" t="s">
        <v>6879</v>
      </c>
      <c r="E6259" s="1">
        <v>5944</v>
      </c>
      <c r="F6259" s="2" t="s">
        <v>1475</v>
      </c>
      <c r="G6259" s="2" t="s">
        <v>86</v>
      </c>
      <c r="H6259" s="2" t="s">
        <v>24446</v>
      </c>
      <c r="I6259" s="2" t="s">
        <v>75</v>
      </c>
      <c r="J6259" s="2"/>
      <c r="K6259" s="2"/>
    </row>
    <row r="6260" spans="1:11" x14ac:dyDescent="0.35">
      <c r="A6260" s="1" t="s">
        <v>11</v>
      </c>
      <c r="B6260" s="1" t="s">
        <v>6662</v>
      </c>
      <c r="C6260" s="1" t="s">
        <v>6663</v>
      </c>
      <c r="D6260" s="1" t="s">
        <v>6879</v>
      </c>
      <c r="E6260" s="1">
        <v>5944</v>
      </c>
      <c r="F6260" s="2" t="s">
        <v>5194</v>
      </c>
      <c r="G6260" s="2" t="s">
        <v>86</v>
      </c>
      <c r="H6260" s="2" t="s">
        <v>24446</v>
      </c>
      <c r="I6260" s="2" t="s">
        <v>75</v>
      </c>
      <c r="J6260" s="2"/>
      <c r="K6260" s="2"/>
    </row>
    <row r="6261" spans="1:11" x14ac:dyDescent="0.35">
      <c r="A6261" s="1" t="s">
        <v>11</v>
      </c>
      <c r="B6261" s="1" t="s">
        <v>6662</v>
      </c>
      <c r="C6261" s="1" t="s">
        <v>6663</v>
      </c>
      <c r="D6261" s="1" t="s">
        <v>6879</v>
      </c>
      <c r="E6261" s="1">
        <v>5944</v>
      </c>
      <c r="F6261" s="2" t="s">
        <v>24369</v>
      </c>
      <c r="G6261" s="2" t="s">
        <v>86</v>
      </c>
      <c r="H6261" s="2" t="s">
        <v>24446</v>
      </c>
      <c r="I6261" s="2" t="s">
        <v>75</v>
      </c>
      <c r="J6261" s="2"/>
      <c r="K6261" s="2"/>
    </row>
    <row r="6262" spans="1:11" x14ac:dyDescent="0.35">
      <c r="A6262" s="1" t="s">
        <v>11</v>
      </c>
      <c r="B6262" s="1" t="s">
        <v>6662</v>
      </c>
      <c r="C6262" s="1" t="s">
        <v>6663</v>
      </c>
      <c r="D6262" s="1" t="s">
        <v>6880</v>
      </c>
      <c r="E6262" s="1">
        <v>5945</v>
      </c>
      <c r="I6262" s="2" t="s">
        <v>24513</v>
      </c>
      <c r="J6262" s="2"/>
      <c r="K6262" s="2"/>
    </row>
    <row r="6263" spans="1:11" x14ac:dyDescent="0.35">
      <c r="A6263" t="s">
        <v>11</v>
      </c>
      <c r="B6263" t="s">
        <v>6662</v>
      </c>
      <c r="C6263" t="s">
        <v>6663</v>
      </c>
      <c r="D6263" t="s">
        <v>6881</v>
      </c>
      <c r="E6263">
        <v>5946</v>
      </c>
      <c r="F6263" s="2" t="s">
        <v>24513</v>
      </c>
      <c r="I6263" s="2" t="s">
        <v>24513</v>
      </c>
    </row>
    <row r="6264" spans="1:11" x14ac:dyDescent="0.35">
      <c r="A6264" t="s">
        <v>11</v>
      </c>
      <c r="B6264" t="s">
        <v>6662</v>
      </c>
      <c r="C6264" t="s">
        <v>6663</v>
      </c>
      <c r="D6264" t="s">
        <v>6882</v>
      </c>
      <c r="E6264">
        <v>5947</v>
      </c>
      <c r="F6264" s="2" t="s">
        <v>24397</v>
      </c>
      <c r="G6264" s="2" t="s">
        <v>1475</v>
      </c>
      <c r="H6264" s="2" t="s">
        <v>2653</v>
      </c>
      <c r="I6264" s="2" t="s">
        <v>75</v>
      </c>
    </row>
    <row r="6265" spans="1:11" x14ac:dyDescent="0.35">
      <c r="A6265" s="1" t="s">
        <v>11</v>
      </c>
      <c r="B6265" s="1" t="s">
        <v>6662</v>
      </c>
      <c r="C6265" s="1" t="s">
        <v>6663</v>
      </c>
      <c r="D6265" s="1" t="s">
        <v>6883</v>
      </c>
      <c r="E6265" s="1">
        <v>5948</v>
      </c>
      <c r="F6265" s="2" t="s">
        <v>1475</v>
      </c>
      <c r="G6265" s="2" t="s">
        <v>24397</v>
      </c>
      <c r="H6265" s="2" t="s">
        <v>2653</v>
      </c>
      <c r="I6265" s="2" t="s">
        <v>75</v>
      </c>
      <c r="J6265" s="2"/>
      <c r="K6265" s="2"/>
    </row>
    <row r="6266" spans="1:11" x14ac:dyDescent="0.35">
      <c r="A6266" s="1" t="s">
        <v>11</v>
      </c>
      <c r="B6266" s="1" t="s">
        <v>6662</v>
      </c>
      <c r="C6266" s="1" t="s">
        <v>6663</v>
      </c>
      <c r="D6266" s="1" t="s">
        <v>6884</v>
      </c>
      <c r="E6266" s="1">
        <v>5949</v>
      </c>
      <c r="F6266" s="2" t="s">
        <v>86</v>
      </c>
      <c r="G6266" s="2" t="s">
        <v>1475</v>
      </c>
      <c r="H6266" s="2" t="s">
        <v>119</v>
      </c>
      <c r="I6266" s="2" t="s">
        <v>75</v>
      </c>
      <c r="J6266" s="2"/>
      <c r="K6266" s="2"/>
    </row>
    <row r="6267" spans="1:11" x14ac:dyDescent="0.35">
      <c r="A6267" s="1" t="s">
        <v>11</v>
      </c>
      <c r="B6267" s="1" t="s">
        <v>6662</v>
      </c>
      <c r="C6267" s="1" t="s">
        <v>6663</v>
      </c>
      <c r="D6267" s="1" t="s">
        <v>6885</v>
      </c>
      <c r="E6267" s="1">
        <v>5950</v>
      </c>
      <c r="F6267" s="2" t="s">
        <v>6227</v>
      </c>
      <c r="G6267" s="2" t="s">
        <v>86</v>
      </c>
      <c r="H6267" s="2" t="s">
        <v>1702</v>
      </c>
      <c r="I6267" s="2" t="s">
        <v>75</v>
      </c>
      <c r="J6267" s="2"/>
      <c r="K6267" s="2"/>
    </row>
    <row r="6268" spans="1:11" x14ac:dyDescent="0.35">
      <c r="A6268" s="1" t="s">
        <v>11</v>
      </c>
      <c r="B6268" s="1" t="s">
        <v>6662</v>
      </c>
      <c r="C6268" s="1" t="s">
        <v>6663</v>
      </c>
      <c r="D6268" s="1" t="s">
        <v>6886</v>
      </c>
      <c r="E6268" s="1">
        <v>5951</v>
      </c>
      <c r="F6268" s="2" t="s">
        <v>24447</v>
      </c>
      <c r="G6268" s="2" t="s">
        <v>86</v>
      </c>
      <c r="H6268" s="2" t="s">
        <v>1702</v>
      </c>
      <c r="I6268" s="2" t="s">
        <v>75</v>
      </c>
      <c r="J6268" s="2"/>
      <c r="K6268" s="2"/>
    </row>
    <row r="6269" spans="1:11" x14ac:dyDescent="0.35">
      <c r="A6269" t="s">
        <v>11</v>
      </c>
      <c r="B6269" t="s">
        <v>6662</v>
      </c>
      <c r="C6269" t="s">
        <v>6663</v>
      </c>
      <c r="D6269" t="s">
        <v>142</v>
      </c>
      <c r="E6269">
        <v>5952</v>
      </c>
      <c r="F6269" s="2" t="s">
        <v>24513</v>
      </c>
      <c r="I6269" s="2" t="s">
        <v>24513</v>
      </c>
    </row>
    <row r="6270" spans="1:11" x14ac:dyDescent="0.35">
      <c r="A6270" t="s">
        <v>11</v>
      </c>
      <c r="B6270" t="s">
        <v>6662</v>
      </c>
      <c r="C6270" t="s">
        <v>6663</v>
      </c>
      <c r="D6270" t="s">
        <v>6887</v>
      </c>
      <c r="E6270">
        <v>5953</v>
      </c>
      <c r="F6270" s="2" t="s">
        <v>24513</v>
      </c>
      <c r="G6270" s="2" t="s">
        <v>24513</v>
      </c>
      <c r="I6270" s="2" t="s">
        <v>24513</v>
      </c>
    </row>
    <row r="6271" spans="1:11" x14ac:dyDescent="0.35">
      <c r="A6271" t="s">
        <v>11</v>
      </c>
      <c r="B6271" t="s">
        <v>6662</v>
      </c>
      <c r="C6271" t="s">
        <v>6663</v>
      </c>
      <c r="D6271" t="s">
        <v>6888</v>
      </c>
      <c r="E6271">
        <v>5954</v>
      </c>
      <c r="F6271" s="2" t="s">
        <v>24513</v>
      </c>
      <c r="G6271" s="2" t="s">
        <v>24513</v>
      </c>
      <c r="I6271" s="2" t="s">
        <v>24513</v>
      </c>
    </row>
    <row r="6272" spans="1:11" x14ac:dyDescent="0.35">
      <c r="A6272" t="s">
        <v>11</v>
      </c>
      <c r="B6272" t="s">
        <v>6662</v>
      </c>
      <c r="C6272" t="s">
        <v>6663</v>
      </c>
      <c r="D6272" t="s">
        <v>6889</v>
      </c>
      <c r="E6272">
        <v>5955</v>
      </c>
      <c r="F6272" s="2" t="s">
        <v>24513</v>
      </c>
      <c r="G6272" s="2" t="s">
        <v>24513</v>
      </c>
      <c r="I6272" s="2" t="s">
        <v>24513</v>
      </c>
    </row>
    <row r="6273" spans="1:11" x14ac:dyDescent="0.35">
      <c r="A6273" t="s">
        <v>11</v>
      </c>
      <c r="B6273" t="s">
        <v>6662</v>
      </c>
      <c r="C6273" t="s">
        <v>6663</v>
      </c>
      <c r="D6273" t="s">
        <v>6890</v>
      </c>
      <c r="E6273">
        <v>5956</v>
      </c>
      <c r="F6273" s="2" t="s">
        <v>24513</v>
      </c>
      <c r="G6273" s="2" t="s">
        <v>24513</v>
      </c>
      <c r="I6273" s="2" t="s">
        <v>24513</v>
      </c>
    </row>
    <row r="6274" spans="1:11" x14ac:dyDescent="0.35">
      <c r="A6274" s="1" t="s">
        <v>11</v>
      </c>
      <c r="B6274" s="1" t="s">
        <v>6662</v>
      </c>
      <c r="C6274" s="1" t="s">
        <v>6663</v>
      </c>
      <c r="D6274" s="1" t="s">
        <v>6891</v>
      </c>
      <c r="E6274" s="1">
        <v>5957</v>
      </c>
      <c r="I6274" s="2" t="s">
        <v>24513</v>
      </c>
      <c r="J6274" s="2"/>
      <c r="K6274" s="2"/>
    </row>
    <row r="6275" spans="1:11" x14ac:dyDescent="0.35">
      <c r="A6275" s="1" t="s">
        <v>11</v>
      </c>
      <c r="B6275" s="1" t="s">
        <v>6662</v>
      </c>
      <c r="C6275" s="1" t="s">
        <v>6663</v>
      </c>
      <c r="D6275" s="1" t="s">
        <v>6891</v>
      </c>
      <c r="E6275" s="1">
        <v>5957</v>
      </c>
      <c r="I6275" s="2" t="s">
        <v>24513</v>
      </c>
      <c r="J6275" s="2"/>
      <c r="K6275" s="2"/>
    </row>
    <row r="6276" spans="1:11" x14ac:dyDescent="0.35">
      <c r="A6276" t="s">
        <v>11</v>
      </c>
      <c r="B6276" t="s">
        <v>6662</v>
      </c>
      <c r="C6276" t="s">
        <v>6663</v>
      </c>
      <c r="D6276" t="s">
        <v>6892</v>
      </c>
      <c r="E6276">
        <v>5958</v>
      </c>
      <c r="F6276" s="2" t="s">
        <v>24513</v>
      </c>
      <c r="I6276" s="2" t="s">
        <v>24513</v>
      </c>
    </row>
    <row r="6277" spans="1:11" x14ac:dyDescent="0.35">
      <c r="A6277" t="s">
        <v>11</v>
      </c>
      <c r="B6277" t="s">
        <v>6662</v>
      </c>
      <c r="C6277" t="s">
        <v>6663</v>
      </c>
      <c r="D6277" t="s">
        <v>6893</v>
      </c>
      <c r="E6277">
        <v>5959</v>
      </c>
      <c r="F6277" s="2" t="s">
        <v>24513</v>
      </c>
      <c r="G6277" s="2" t="s">
        <v>24513</v>
      </c>
      <c r="I6277" s="2" t="s">
        <v>24513</v>
      </c>
    </row>
    <row r="6278" spans="1:11" x14ac:dyDescent="0.35">
      <c r="A6278" t="s">
        <v>11</v>
      </c>
      <c r="B6278" t="s">
        <v>6662</v>
      </c>
      <c r="C6278" t="s">
        <v>6663</v>
      </c>
      <c r="D6278" t="s">
        <v>6894</v>
      </c>
      <c r="E6278">
        <v>5960</v>
      </c>
      <c r="F6278" s="2" t="s">
        <v>24513</v>
      </c>
      <c r="G6278" s="2" t="s">
        <v>24513</v>
      </c>
      <c r="I6278" s="2" t="s">
        <v>24513</v>
      </c>
    </row>
    <row r="6279" spans="1:11" x14ac:dyDescent="0.35">
      <c r="A6279" s="1" t="s">
        <v>11</v>
      </c>
      <c r="B6279" s="1" t="s">
        <v>6662</v>
      </c>
      <c r="C6279" s="1" t="s">
        <v>6663</v>
      </c>
      <c r="D6279" s="1" t="s">
        <v>6895</v>
      </c>
      <c r="E6279" s="1">
        <v>5961</v>
      </c>
      <c r="F6279" s="2" t="s">
        <v>1475</v>
      </c>
      <c r="G6279" s="2" t="s">
        <v>86</v>
      </c>
      <c r="H6279" s="2" t="s">
        <v>4253</v>
      </c>
      <c r="I6279" s="2" t="s">
        <v>75</v>
      </c>
      <c r="J6279" s="2"/>
      <c r="K6279" s="2"/>
    </row>
    <row r="6280" spans="1:11" x14ac:dyDescent="0.35">
      <c r="A6280" s="1" t="s">
        <v>11</v>
      </c>
      <c r="B6280" s="1" t="s">
        <v>6662</v>
      </c>
      <c r="C6280" s="1" t="s">
        <v>6663</v>
      </c>
      <c r="D6280" s="1" t="s">
        <v>6895</v>
      </c>
      <c r="E6280" s="1">
        <v>5961</v>
      </c>
      <c r="F6280" s="2" t="s">
        <v>1475</v>
      </c>
      <c r="G6280" s="2" t="s">
        <v>24441</v>
      </c>
      <c r="H6280" s="2" t="s">
        <v>2120</v>
      </c>
      <c r="I6280" s="2" t="s">
        <v>75</v>
      </c>
      <c r="J6280" s="2"/>
      <c r="K6280" s="2"/>
    </row>
    <row r="6281" spans="1:11" x14ac:dyDescent="0.35">
      <c r="A6281" s="1" t="s">
        <v>11</v>
      </c>
      <c r="B6281" s="1" t="s">
        <v>6662</v>
      </c>
      <c r="C6281" s="1" t="s">
        <v>6663</v>
      </c>
      <c r="D6281" s="1" t="s">
        <v>6896</v>
      </c>
      <c r="E6281" s="1">
        <v>5962</v>
      </c>
      <c r="F6281" s="2" t="s">
        <v>6227</v>
      </c>
      <c r="G6281" s="2" t="s">
        <v>1475</v>
      </c>
      <c r="H6281" s="2" t="s">
        <v>24448</v>
      </c>
      <c r="I6281" s="2" t="s">
        <v>75</v>
      </c>
      <c r="J6281" s="2"/>
      <c r="K6281" s="2"/>
    </row>
    <row r="6282" spans="1:11" x14ac:dyDescent="0.35">
      <c r="A6282" t="s">
        <v>11</v>
      </c>
      <c r="B6282" t="s">
        <v>6662</v>
      </c>
      <c r="C6282" t="s">
        <v>6663</v>
      </c>
      <c r="D6282" t="s">
        <v>6897</v>
      </c>
      <c r="E6282">
        <v>5963</v>
      </c>
      <c r="F6282" s="2" t="s">
        <v>24513</v>
      </c>
      <c r="I6282" s="2" t="s">
        <v>24513</v>
      </c>
    </row>
    <row r="6283" spans="1:11" x14ac:dyDescent="0.35">
      <c r="A6283" t="s">
        <v>11</v>
      </c>
      <c r="B6283" t="s">
        <v>6662</v>
      </c>
      <c r="C6283" t="s">
        <v>6663</v>
      </c>
      <c r="D6283" t="s">
        <v>6898</v>
      </c>
      <c r="E6283">
        <v>5964</v>
      </c>
      <c r="F6283" s="2" t="s">
        <v>24513</v>
      </c>
      <c r="G6283" s="2" t="s">
        <v>24513</v>
      </c>
      <c r="I6283" s="2" t="s">
        <v>24513</v>
      </c>
    </row>
    <row r="6284" spans="1:11" x14ac:dyDescent="0.35">
      <c r="A6284" s="1" t="s">
        <v>11</v>
      </c>
      <c r="B6284" s="1" t="s">
        <v>6662</v>
      </c>
      <c r="C6284" s="1" t="s">
        <v>6663</v>
      </c>
      <c r="D6284" s="1" t="s">
        <v>6899</v>
      </c>
      <c r="E6284" s="1">
        <v>5965</v>
      </c>
      <c r="I6284" s="2" t="s">
        <v>24513</v>
      </c>
      <c r="J6284" s="2"/>
      <c r="K6284" s="2"/>
    </row>
    <row r="6285" spans="1:11" x14ac:dyDescent="0.35">
      <c r="A6285" t="s">
        <v>11</v>
      </c>
      <c r="B6285" t="s">
        <v>6662</v>
      </c>
      <c r="C6285" t="s">
        <v>6663</v>
      </c>
      <c r="D6285" t="s">
        <v>6900</v>
      </c>
      <c r="E6285">
        <v>5966</v>
      </c>
      <c r="I6285" s="2" t="s">
        <v>24513</v>
      </c>
    </row>
    <row r="6286" spans="1:11" x14ac:dyDescent="0.35">
      <c r="A6286" s="1" t="s">
        <v>11</v>
      </c>
      <c r="B6286" s="1" t="s">
        <v>6901</v>
      </c>
      <c r="C6286" s="1" t="s">
        <v>6902</v>
      </c>
      <c r="D6286" s="1" t="s">
        <v>6903</v>
      </c>
      <c r="E6286" s="1">
        <v>5967</v>
      </c>
      <c r="I6286" s="2" t="s">
        <v>24513</v>
      </c>
      <c r="J6286" s="2"/>
      <c r="K6286" s="2"/>
    </row>
    <row r="6287" spans="1:11" x14ac:dyDescent="0.35">
      <c r="A6287" s="1" t="s">
        <v>11</v>
      </c>
      <c r="B6287" s="1" t="s">
        <v>6901</v>
      </c>
      <c r="C6287" s="1" t="s">
        <v>6902</v>
      </c>
      <c r="D6287" s="1" t="s">
        <v>6904</v>
      </c>
      <c r="E6287" s="1">
        <v>5968</v>
      </c>
      <c r="I6287" s="2" t="s">
        <v>24513</v>
      </c>
      <c r="J6287" s="2"/>
      <c r="K6287" s="2"/>
    </row>
    <row r="6288" spans="1:11" x14ac:dyDescent="0.35">
      <c r="A6288" s="1" t="s">
        <v>11</v>
      </c>
      <c r="B6288" s="1" t="s">
        <v>6901</v>
      </c>
      <c r="C6288" s="1" t="s">
        <v>6902</v>
      </c>
      <c r="D6288" s="1" t="s">
        <v>6905</v>
      </c>
      <c r="E6288" s="1">
        <v>5969</v>
      </c>
      <c r="I6288" s="2" t="s">
        <v>24513</v>
      </c>
      <c r="J6288" s="2"/>
      <c r="K6288" s="2"/>
    </row>
    <row r="6289" spans="1:11" x14ac:dyDescent="0.35">
      <c r="A6289" t="s">
        <v>11</v>
      </c>
      <c r="B6289" t="s">
        <v>6901</v>
      </c>
      <c r="C6289" t="s">
        <v>6902</v>
      </c>
      <c r="D6289" t="s">
        <v>6906</v>
      </c>
      <c r="E6289">
        <v>5970</v>
      </c>
      <c r="I6289" s="2" t="s">
        <v>24513</v>
      </c>
    </row>
    <row r="6290" spans="1:11" x14ac:dyDescent="0.35">
      <c r="A6290" t="s">
        <v>11</v>
      </c>
      <c r="B6290" t="s">
        <v>6901</v>
      </c>
      <c r="C6290" t="s">
        <v>6902</v>
      </c>
      <c r="D6290" t="s">
        <v>6907</v>
      </c>
      <c r="E6290">
        <v>5971</v>
      </c>
      <c r="F6290" s="2" t="s">
        <v>24513</v>
      </c>
      <c r="I6290" s="2" t="s">
        <v>24513</v>
      </c>
    </row>
    <row r="6291" spans="1:11" x14ac:dyDescent="0.35">
      <c r="A6291" s="1" t="s">
        <v>11</v>
      </c>
      <c r="B6291" s="1" t="s">
        <v>6901</v>
      </c>
      <c r="C6291" s="1" t="s">
        <v>6902</v>
      </c>
      <c r="D6291" s="1" t="s">
        <v>6908</v>
      </c>
      <c r="E6291" s="1">
        <v>5972</v>
      </c>
      <c r="F6291" s="2" t="s">
        <v>3501</v>
      </c>
      <c r="G6291" s="2" t="s">
        <v>24449</v>
      </c>
      <c r="H6291" s="2" t="s">
        <v>2653</v>
      </c>
      <c r="I6291" s="2" t="s">
        <v>75</v>
      </c>
      <c r="J6291" s="2"/>
      <c r="K6291" s="2"/>
    </row>
    <row r="6292" spans="1:11" x14ac:dyDescent="0.35">
      <c r="A6292" s="1" t="s">
        <v>11</v>
      </c>
      <c r="B6292" s="1" t="s">
        <v>6901</v>
      </c>
      <c r="C6292" s="1" t="s">
        <v>6902</v>
      </c>
      <c r="D6292" s="1" t="s">
        <v>6909</v>
      </c>
      <c r="E6292" s="1">
        <v>5973</v>
      </c>
      <c r="F6292" s="2" t="s">
        <v>1475</v>
      </c>
      <c r="G6292" s="2" t="s">
        <v>3501</v>
      </c>
      <c r="H6292" s="2" t="s">
        <v>119</v>
      </c>
      <c r="I6292" s="2" t="s">
        <v>75</v>
      </c>
      <c r="J6292" s="2"/>
      <c r="K6292" s="2"/>
    </row>
    <row r="6293" spans="1:11" x14ac:dyDescent="0.35">
      <c r="A6293" t="s">
        <v>11</v>
      </c>
      <c r="B6293" t="s">
        <v>6901</v>
      </c>
      <c r="C6293" t="s">
        <v>6902</v>
      </c>
      <c r="D6293" t="s">
        <v>6910</v>
      </c>
      <c r="E6293">
        <v>5974</v>
      </c>
      <c r="F6293" s="2" t="s">
        <v>24513</v>
      </c>
      <c r="I6293" s="2" t="s">
        <v>24513</v>
      </c>
    </row>
    <row r="6294" spans="1:11" x14ac:dyDescent="0.35">
      <c r="A6294" t="s">
        <v>11</v>
      </c>
      <c r="B6294" t="s">
        <v>6901</v>
      </c>
      <c r="C6294" t="s">
        <v>6902</v>
      </c>
      <c r="D6294" t="s">
        <v>6911</v>
      </c>
      <c r="E6294">
        <v>5975</v>
      </c>
      <c r="F6294" s="2" t="s">
        <v>24513</v>
      </c>
      <c r="G6294" s="2" t="s">
        <v>24513</v>
      </c>
      <c r="I6294" s="2" t="s">
        <v>24513</v>
      </c>
    </row>
    <row r="6295" spans="1:11" x14ac:dyDescent="0.35">
      <c r="A6295" t="s">
        <v>11</v>
      </c>
      <c r="B6295" t="s">
        <v>6901</v>
      </c>
      <c r="C6295" t="s">
        <v>6902</v>
      </c>
      <c r="D6295" t="s">
        <v>6912</v>
      </c>
      <c r="E6295">
        <v>5976</v>
      </c>
      <c r="F6295" s="2" t="s">
        <v>24513</v>
      </c>
      <c r="G6295" s="2" t="s">
        <v>24513</v>
      </c>
      <c r="I6295" s="2" t="s">
        <v>24513</v>
      </c>
    </row>
    <row r="6296" spans="1:11" x14ac:dyDescent="0.35">
      <c r="A6296" t="s">
        <v>11</v>
      </c>
      <c r="B6296" t="s">
        <v>6901</v>
      </c>
      <c r="C6296" t="s">
        <v>6902</v>
      </c>
      <c r="D6296" t="s">
        <v>6913</v>
      </c>
      <c r="E6296">
        <v>5977</v>
      </c>
      <c r="F6296" s="2" t="s">
        <v>24513</v>
      </c>
      <c r="G6296" s="2" t="s">
        <v>24513</v>
      </c>
      <c r="I6296" s="2" t="s">
        <v>24513</v>
      </c>
    </row>
    <row r="6297" spans="1:11" x14ac:dyDescent="0.35">
      <c r="A6297" t="s">
        <v>11</v>
      </c>
      <c r="B6297" t="s">
        <v>6901</v>
      </c>
      <c r="C6297" t="s">
        <v>6902</v>
      </c>
      <c r="D6297" t="s">
        <v>6914</v>
      </c>
      <c r="E6297">
        <v>5978</v>
      </c>
      <c r="F6297" s="2" t="s">
        <v>24513</v>
      </c>
      <c r="G6297" s="2" t="s">
        <v>24513</v>
      </c>
      <c r="I6297" s="2" t="s">
        <v>24513</v>
      </c>
    </row>
    <row r="6298" spans="1:11" x14ac:dyDescent="0.35">
      <c r="A6298" t="s">
        <v>11</v>
      </c>
      <c r="B6298" t="s">
        <v>6901</v>
      </c>
      <c r="C6298" t="s">
        <v>6902</v>
      </c>
      <c r="D6298" t="s">
        <v>6915</v>
      </c>
      <c r="E6298">
        <v>5979</v>
      </c>
      <c r="F6298" s="2" t="s">
        <v>24513</v>
      </c>
      <c r="G6298" s="2" t="s">
        <v>24513</v>
      </c>
      <c r="I6298" s="2" t="s">
        <v>24513</v>
      </c>
    </row>
    <row r="6299" spans="1:11" x14ac:dyDescent="0.35">
      <c r="A6299" t="s">
        <v>11</v>
      </c>
      <c r="B6299" t="s">
        <v>6901</v>
      </c>
      <c r="C6299" t="s">
        <v>6902</v>
      </c>
      <c r="D6299" t="s">
        <v>6916</v>
      </c>
      <c r="E6299">
        <v>5980</v>
      </c>
      <c r="F6299" s="2" t="s">
        <v>24513</v>
      </c>
      <c r="G6299" s="2" t="s">
        <v>24513</v>
      </c>
      <c r="I6299" s="2" t="s">
        <v>24513</v>
      </c>
    </row>
    <row r="6300" spans="1:11" x14ac:dyDescent="0.35">
      <c r="A6300" t="s">
        <v>11</v>
      </c>
      <c r="B6300" t="s">
        <v>6901</v>
      </c>
      <c r="C6300" t="s">
        <v>6902</v>
      </c>
      <c r="D6300" t="s">
        <v>6917</v>
      </c>
      <c r="E6300">
        <v>5981</v>
      </c>
      <c r="F6300" s="2" t="s">
        <v>24513</v>
      </c>
      <c r="G6300" s="2" t="s">
        <v>24513</v>
      </c>
      <c r="I6300" s="2" t="s">
        <v>24513</v>
      </c>
    </row>
    <row r="6301" spans="1:11" x14ac:dyDescent="0.35">
      <c r="A6301" t="s">
        <v>11</v>
      </c>
      <c r="B6301" t="s">
        <v>6901</v>
      </c>
      <c r="C6301" t="s">
        <v>6902</v>
      </c>
      <c r="D6301" t="s">
        <v>6918</v>
      </c>
      <c r="E6301">
        <v>5982</v>
      </c>
      <c r="F6301" s="2" t="s">
        <v>24513</v>
      </c>
      <c r="G6301" s="2" t="s">
        <v>24513</v>
      </c>
      <c r="I6301" s="2" t="s">
        <v>24513</v>
      </c>
    </row>
    <row r="6302" spans="1:11" x14ac:dyDescent="0.35">
      <c r="A6302" t="s">
        <v>11</v>
      </c>
      <c r="B6302" t="s">
        <v>6901</v>
      </c>
      <c r="C6302" t="s">
        <v>6902</v>
      </c>
      <c r="D6302" t="s">
        <v>6919</v>
      </c>
      <c r="E6302">
        <v>5983</v>
      </c>
      <c r="F6302" s="2" t="s">
        <v>24513</v>
      </c>
      <c r="G6302" s="2" t="s">
        <v>24513</v>
      </c>
      <c r="I6302" s="2" t="s">
        <v>24513</v>
      </c>
    </row>
    <row r="6303" spans="1:11" x14ac:dyDescent="0.35">
      <c r="A6303" s="1" t="s">
        <v>11</v>
      </c>
      <c r="B6303" s="1" t="s">
        <v>6901</v>
      </c>
      <c r="C6303" s="1" t="s">
        <v>6902</v>
      </c>
      <c r="D6303" s="1" t="s">
        <v>6920</v>
      </c>
      <c r="E6303" s="1">
        <v>5984</v>
      </c>
      <c r="F6303" s="2" t="s">
        <v>1475</v>
      </c>
      <c r="G6303" s="2" t="s">
        <v>24451</v>
      </c>
      <c r="H6303" s="2" t="s">
        <v>24450</v>
      </c>
      <c r="I6303" s="2" t="s">
        <v>75</v>
      </c>
      <c r="J6303" s="2"/>
      <c r="K6303" s="2"/>
    </row>
    <row r="6304" spans="1:11" x14ac:dyDescent="0.35">
      <c r="A6304" s="1" t="s">
        <v>11</v>
      </c>
      <c r="B6304" s="1" t="s">
        <v>6901</v>
      </c>
      <c r="C6304" s="1" t="s">
        <v>6902</v>
      </c>
      <c r="D6304" s="1" t="s">
        <v>6921</v>
      </c>
      <c r="E6304" s="1">
        <v>5985</v>
      </c>
      <c r="F6304" s="2" t="s">
        <v>3501</v>
      </c>
      <c r="G6304" s="2" t="s">
        <v>1475</v>
      </c>
      <c r="H6304" s="2" t="s">
        <v>119</v>
      </c>
      <c r="I6304" s="2" t="s">
        <v>75</v>
      </c>
      <c r="J6304" s="2"/>
      <c r="K6304" s="2"/>
    </row>
    <row r="6305" spans="1:11" x14ac:dyDescent="0.35">
      <c r="A6305" s="1" t="s">
        <v>11</v>
      </c>
      <c r="B6305" s="1" t="s">
        <v>6901</v>
      </c>
      <c r="C6305" s="1" t="s">
        <v>6902</v>
      </c>
      <c r="D6305" s="1" t="s">
        <v>6922</v>
      </c>
      <c r="E6305" s="1">
        <v>5986</v>
      </c>
      <c r="F6305" s="2" t="s">
        <v>1475</v>
      </c>
      <c r="G6305" s="2" t="s">
        <v>3501</v>
      </c>
      <c r="H6305" s="2" t="s">
        <v>24452</v>
      </c>
      <c r="I6305" s="2" t="s">
        <v>75</v>
      </c>
      <c r="J6305" s="2"/>
      <c r="K6305" s="2"/>
    </row>
    <row r="6306" spans="1:11" x14ac:dyDescent="0.35">
      <c r="A6306" s="1" t="s">
        <v>11</v>
      </c>
      <c r="B6306" s="1" t="s">
        <v>6901</v>
      </c>
      <c r="C6306" s="1" t="s">
        <v>6902</v>
      </c>
      <c r="D6306" s="1" t="s">
        <v>6923</v>
      </c>
      <c r="E6306" s="1">
        <v>5987</v>
      </c>
      <c r="F6306" s="2" t="s">
        <v>3501</v>
      </c>
      <c r="G6306" s="2" t="s">
        <v>1475</v>
      </c>
      <c r="H6306" s="2" t="s">
        <v>556</v>
      </c>
      <c r="I6306" s="2" t="s">
        <v>200</v>
      </c>
      <c r="J6306" s="2"/>
      <c r="K6306" s="2"/>
    </row>
    <row r="6307" spans="1:11" x14ac:dyDescent="0.35">
      <c r="A6307" s="1" t="s">
        <v>11</v>
      </c>
      <c r="B6307" s="1" t="s">
        <v>6901</v>
      </c>
      <c r="C6307" s="1" t="s">
        <v>6902</v>
      </c>
      <c r="D6307" s="1" t="s">
        <v>6924</v>
      </c>
      <c r="E6307" s="1">
        <v>5988</v>
      </c>
      <c r="F6307" s="2" t="s">
        <v>1475</v>
      </c>
      <c r="G6307" s="2" t="s">
        <v>3501</v>
      </c>
      <c r="H6307" s="2" t="s">
        <v>119</v>
      </c>
      <c r="I6307" s="2" t="s">
        <v>75</v>
      </c>
      <c r="J6307" s="2"/>
      <c r="K6307" s="2"/>
    </row>
    <row r="6308" spans="1:11" x14ac:dyDescent="0.35">
      <c r="A6308" s="1" t="s">
        <v>11</v>
      </c>
      <c r="B6308" s="1" t="s">
        <v>6901</v>
      </c>
      <c r="C6308" s="1" t="s">
        <v>6902</v>
      </c>
      <c r="D6308" s="1" t="s">
        <v>6925</v>
      </c>
      <c r="E6308" s="1">
        <v>5989</v>
      </c>
      <c r="F6308" s="2" t="s">
        <v>3501</v>
      </c>
      <c r="G6308" s="2" t="s">
        <v>1475</v>
      </c>
      <c r="H6308" s="2" t="s">
        <v>2653</v>
      </c>
      <c r="I6308" s="2" t="s">
        <v>75</v>
      </c>
      <c r="J6308" s="2"/>
      <c r="K6308" s="2"/>
    </row>
    <row r="6309" spans="1:11" x14ac:dyDescent="0.35">
      <c r="A6309" s="1" t="s">
        <v>11</v>
      </c>
      <c r="B6309" s="1" t="s">
        <v>6901</v>
      </c>
      <c r="C6309" s="1" t="s">
        <v>6902</v>
      </c>
      <c r="D6309" s="1" t="s">
        <v>6926</v>
      </c>
      <c r="E6309" s="1">
        <v>5990</v>
      </c>
      <c r="F6309" s="2" t="s">
        <v>1475</v>
      </c>
      <c r="G6309" s="2" t="s">
        <v>3501</v>
      </c>
      <c r="H6309" s="2" t="s">
        <v>119</v>
      </c>
      <c r="I6309" s="2" t="s">
        <v>75</v>
      </c>
      <c r="J6309" s="2"/>
      <c r="K6309" s="2"/>
    </row>
    <row r="6310" spans="1:11" x14ac:dyDescent="0.35">
      <c r="A6310" s="1" t="s">
        <v>11</v>
      </c>
      <c r="B6310" s="1" t="s">
        <v>6901</v>
      </c>
      <c r="C6310" s="1" t="s">
        <v>6902</v>
      </c>
      <c r="D6310" s="1" t="s">
        <v>6927</v>
      </c>
      <c r="E6310" s="1">
        <v>5991</v>
      </c>
      <c r="I6310" s="2" t="s">
        <v>24513</v>
      </c>
      <c r="J6310" s="2"/>
      <c r="K6310" s="2"/>
    </row>
    <row r="6311" spans="1:11" x14ac:dyDescent="0.35">
      <c r="A6311" t="s">
        <v>11</v>
      </c>
      <c r="B6311" t="s">
        <v>6901</v>
      </c>
      <c r="C6311" t="s">
        <v>6902</v>
      </c>
      <c r="D6311" t="s">
        <v>6928</v>
      </c>
      <c r="E6311">
        <v>5992</v>
      </c>
      <c r="F6311" s="2" t="s">
        <v>24513</v>
      </c>
      <c r="I6311" s="2" t="s">
        <v>24513</v>
      </c>
    </row>
    <row r="6312" spans="1:11" x14ac:dyDescent="0.35">
      <c r="A6312" t="s">
        <v>11</v>
      </c>
      <c r="B6312" t="s">
        <v>6901</v>
      </c>
      <c r="C6312" t="s">
        <v>6902</v>
      </c>
      <c r="D6312" t="s">
        <v>6929</v>
      </c>
      <c r="E6312">
        <v>5993</v>
      </c>
      <c r="F6312" s="2" t="s">
        <v>24513</v>
      </c>
      <c r="G6312" s="2" t="s">
        <v>24513</v>
      </c>
      <c r="I6312" s="2" t="s">
        <v>24513</v>
      </c>
    </row>
    <row r="6313" spans="1:11" x14ac:dyDescent="0.35">
      <c r="A6313" s="1" t="s">
        <v>11</v>
      </c>
      <c r="B6313" s="1" t="s">
        <v>6901</v>
      </c>
      <c r="C6313" s="1" t="s">
        <v>6902</v>
      </c>
      <c r="D6313" s="1" t="s">
        <v>6930</v>
      </c>
      <c r="E6313" s="1">
        <v>5994</v>
      </c>
      <c r="F6313" s="2" t="s">
        <v>1475</v>
      </c>
      <c r="G6313" s="2" t="s">
        <v>3501</v>
      </c>
      <c r="H6313" s="2" t="s">
        <v>2653</v>
      </c>
      <c r="I6313" s="2" t="s">
        <v>75</v>
      </c>
      <c r="J6313" s="2"/>
      <c r="K6313" s="2"/>
    </row>
    <row r="6314" spans="1:11" x14ac:dyDescent="0.35">
      <c r="A6314" s="1" t="s">
        <v>11</v>
      </c>
      <c r="B6314" s="1" t="s">
        <v>6901</v>
      </c>
      <c r="C6314" s="1" t="s">
        <v>6902</v>
      </c>
      <c r="D6314" s="1" t="s">
        <v>6931</v>
      </c>
      <c r="E6314" s="1">
        <v>5995</v>
      </c>
      <c r="F6314" s="2" t="s">
        <v>3501</v>
      </c>
      <c r="G6314" s="2" t="s">
        <v>1475</v>
      </c>
      <c r="H6314" s="2" t="s">
        <v>367</v>
      </c>
      <c r="I6314" s="2" t="s">
        <v>75</v>
      </c>
      <c r="J6314" s="2"/>
      <c r="K6314" s="2"/>
    </row>
    <row r="6315" spans="1:11" x14ac:dyDescent="0.35">
      <c r="A6315" s="1" t="s">
        <v>11</v>
      </c>
      <c r="B6315" s="1" t="s">
        <v>6901</v>
      </c>
      <c r="C6315" s="1" t="s">
        <v>6902</v>
      </c>
      <c r="D6315" s="1" t="s">
        <v>6932</v>
      </c>
      <c r="E6315" s="1">
        <v>5996</v>
      </c>
      <c r="F6315" s="2" t="s">
        <v>1475</v>
      </c>
      <c r="G6315" s="2" t="s">
        <v>3501</v>
      </c>
      <c r="H6315" s="2" t="s">
        <v>2653</v>
      </c>
      <c r="I6315" s="2" t="s">
        <v>75</v>
      </c>
      <c r="J6315" s="2"/>
      <c r="K6315" s="2"/>
    </row>
    <row r="6316" spans="1:11" x14ac:dyDescent="0.35">
      <c r="A6316" s="1" t="s">
        <v>11</v>
      </c>
      <c r="B6316" s="1" t="s">
        <v>6901</v>
      </c>
      <c r="C6316" s="1" t="s">
        <v>6902</v>
      </c>
      <c r="D6316" s="1" t="s">
        <v>6933</v>
      </c>
      <c r="E6316" s="1">
        <v>5997</v>
      </c>
      <c r="F6316" s="2" t="s">
        <v>3501</v>
      </c>
      <c r="G6316" s="2" t="s">
        <v>1475</v>
      </c>
      <c r="H6316" s="2" t="s">
        <v>657</v>
      </c>
      <c r="I6316" s="2" t="s">
        <v>75</v>
      </c>
      <c r="J6316" s="2"/>
      <c r="K6316" s="2"/>
    </row>
    <row r="6317" spans="1:11" x14ac:dyDescent="0.35">
      <c r="A6317" s="1" t="s">
        <v>11</v>
      </c>
      <c r="B6317" s="1" t="s">
        <v>6901</v>
      </c>
      <c r="C6317" s="1" t="s">
        <v>6902</v>
      </c>
      <c r="D6317" s="1" t="s">
        <v>6934</v>
      </c>
      <c r="E6317" s="1">
        <v>5998</v>
      </c>
      <c r="I6317" s="2" t="s">
        <v>24513</v>
      </c>
      <c r="J6317" s="2"/>
      <c r="K6317" s="2"/>
    </row>
    <row r="6318" spans="1:11" x14ac:dyDescent="0.35">
      <c r="A6318" t="s">
        <v>11</v>
      </c>
      <c r="B6318" t="s">
        <v>6901</v>
      </c>
      <c r="C6318" t="s">
        <v>6902</v>
      </c>
      <c r="D6318" t="s">
        <v>6935</v>
      </c>
      <c r="E6318">
        <v>5999</v>
      </c>
      <c r="F6318" s="2" t="s">
        <v>24513</v>
      </c>
      <c r="I6318" s="2" t="s">
        <v>24513</v>
      </c>
    </row>
    <row r="6319" spans="1:11" x14ac:dyDescent="0.35">
      <c r="A6319" t="s">
        <v>11</v>
      </c>
      <c r="B6319" t="s">
        <v>6901</v>
      </c>
      <c r="C6319" t="s">
        <v>6902</v>
      </c>
      <c r="D6319" t="s">
        <v>6936</v>
      </c>
      <c r="E6319">
        <v>6000</v>
      </c>
      <c r="F6319" s="2" t="s">
        <v>24513</v>
      </c>
      <c r="G6319" s="2" t="s">
        <v>24513</v>
      </c>
      <c r="I6319" s="2" t="s">
        <v>24513</v>
      </c>
    </row>
    <row r="6320" spans="1:11" x14ac:dyDescent="0.35">
      <c r="A6320" t="s">
        <v>11</v>
      </c>
      <c r="B6320" t="s">
        <v>6901</v>
      </c>
      <c r="C6320" t="s">
        <v>6902</v>
      </c>
      <c r="D6320" t="s">
        <v>6937</v>
      </c>
      <c r="E6320">
        <v>6001</v>
      </c>
      <c r="F6320" s="2" t="s">
        <v>1475</v>
      </c>
      <c r="G6320" s="2" t="s">
        <v>4562</v>
      </c>
      <c r="H6320" s="2" t="s">
        <v>2202</v>
      </c>
      <c r="I6320" s="2" t="s">
        <v>75</v>
      </c>
    </row>
    <row r="6321" spans="1:11" x14ac:dyDescent="0.35">
      <c r="A6321" s="1" t="s">
        <v>11</v>
      </c>
      <c r="B6321" s="1" t="s">
        <v>6901</v>
      </c>
      <c r="C6321" s="1" t="s">
        <v>6902</v>
      </c>
      <c r="D6321" s="1" t="s">
        <v>6938</v>
      </c>
      <c r="E6321" s="1">
        <v>6002</v>
      </c>
      <c r="I6321" s="2" t="s">
        <v>24513</v>
      </c>
      <c r="J6321" s="2"/>
      <c r="K6321" s="2"/>
    </row>
    <row r="6322" spans="1:11" x14ac:dyDescent="0.35">
      <c r="A6322" s="1" t="s">
        <v>11</v>
      </c>
      <c r="B6322" s="1" t="s">
        <v>6901</v>
      </c>
      <c r="C6322" s="1" t="s">
        <v>6902</v>
      </c>
      <c r="D6322" s="1" t="s">
        <v>6939</v>
      </c>
      <c r="E6322" s="1">
        <v>6003</v>
      </c>
      <c r="F6322" s="2" t="s">
        <v>4562</v>
      </c>
      <c r="G6322" s="2" t="s">
        <v>3501</v>
      </c>
      <c r="H6322" s="2" t="s">
        <v>24453</v>
      </c>
      <c r="I6322" s="2" t="s">
        <v>200</v>
      </c>
      <c r="J6322" s="2"/>
      <c r="K6322" s="2"/>
    </row>
    <row r="6323" spans="1:11" x14ac:dyDescent="0.35">
      <c r="A6323" t="s">
        <v>11</v>
      </c>
      <c r="B6323" t="s">
        <v>6901</v>
      </c>
      <c r="C6323" t="s">
        <v>6902</v>
      </c>
      <c r="D6323" t="s">
        <v>6940</v>
      </c>
      <c r="E6323">
        <v>6004</v>
      </c>
      <c r="F6323" s="2" t="s">
        <v>24513</v>
      </c>
      <c r="I6323" s="2" t="s">
        <v>24513</v>
      </c>
    </row>
    <row r="6324" spans="1:11" x14ac:dyDescent="0.35">
      <c r="A6324" s="1" t="s">
        <v>11</v>
      </c>
      <c r="B6324" s="1" t="s">
        <v>6901</v>
      </c>
      <c r="C6324" s="1" t="s">
        <v>6902</v>
      </c>
      <c r="D6324" s="1" t="s">
        <v>6941</v>
      </c>
      <c r="E6324" s="1">
        <v>6005</v>
      </c>
      <c r="G6324" s="2" t="s">
        <v>24513</v>
      </c>
      <c r="I6324" s="2" t="s">
        <v>24513</v>
      </c>
      <c r="J6324" s="2"/>
      <c r="K6324" s="2"/>
    </row>
    <row r="6325" spans="1:11" x14ac:dyDescent="0.35">
      <c r="A6325" s="1" t="s">
        <v>11</v>
      </c>
      <c r="B6325" s="1" t="s">
        <v>6901</v>
      </c>
      <c r="C6325" s="1" t="s">
        <v>6902</v>
      </c>
      <c r="D6325" s="1" t="s">
        <v>6942</v>
      </c>
      <c r="E6325" s="1">
        <v>6006</v>
      </c>
      <c r="I6325" s="2" t="s">
        <v>24513</v>
      </c>
      <c r="J6325" s="2"/>
      <c r="K6325" s="2"/>
    </row>
    <row r="6326" spans="1:11" x14ac:dyDescent="0.35">
      <c r="A6326" s="1" t="s">
        <v>11</v>
      </c>
      <c r="B6326" s="1" t="s">
        <v>6901</v>
      </c>
      <c r="C6326" s="1" t="s">
        <v>6902</v>
      </c>
      <c r="D6326" s="1" t="s">
        <v>6942</v>
      </c>
      <c r="E6326" s="1">
        <v>6006</v>
      </c>
      <c r="I6326" s="2" t="s">
        <v>24513</v>
      </c>
      <c r="J6326" s="2"/>
      <c r="K6326" s="2"/>
    </row>
    <row r="6327" spans="1:11" x14ac:dyDescent="0.35">
      <c r="A6327" s="1" t="s">
        <v>11</v>
      </c>
      <c r="B6327" s="1" t="s">
        <v>6901</v>
      </c>
      <c r="C6327" s="1" t="s">
        <v>6902</v>
      </c>
      <c r="D6327" s="1" t="s">
        <v>6942</v>
      </c>
      <c r="E6327" s="1">
        <v>6006</v>
      </c>
      <c r="I6327" s="2" t="s">
        <v>24513</v>
      </c>
      <c r="J6327" s="2"/>
      <c r="K6327" s="2"/>
    </row>
    <row r="6328" spans="1:11" x14ac:dyDescent="0.35">
      <c r="A6328" s="1" t="s">
        <v>11</v>
      </c>
      <c r="B6328" s="1" t="s">
        <v>6901</v>
      </c>
      <c r="C6328" s="1" t="s">
        <v>6902</v>
      </c>
      <c r="D6328" s="1" t="s">
        <v>6942</v>
      </c>
      <c r="E6328" s="1">
        <v>6006</v>
      </c>
      <c r="I6328" s="2" t="s">
        <v>24513</v>
      </c>
      <c r="J6328" s="2"/>
      <c r="K6328" s="2"/>
    </row>
    <row r="6329" spans="1:11" x14ac:dyDescent="0.35">
      <c r="A6329" t="s">
        <v>11</v>
      </c>
      <c r="B6329" t="s">
        <v>6901</v>
      </c>
      <c r="C6329" t="s">
        <v>6902</v>
      </c>
      <c r="D6329" t="s">
        <v>6943</v>
      </c>
      <c r="E6329">
        <v>6007</v>
      </c>
      <c r="I6329" s="2" t="s">
        <v>24513</v>
      </c>
    </row>
    <row r="6330" spans="1:11" x14ac:dyDescent="0.35">
      <c r="A6330" t="s">
        <v>11</v>
      </c>
      <c r="B6330" t="s">
        <v>6901</v>
      </c>
      <c r="C6330" t="s">
        <v>6902</v>
      </c>
      <c r="D6330" t="s">
        <v>6944</v>
      </c>
      <c r="E6330">
        <v>6008</v>
      </c>
      <c r="I6330" s="2" t="s">
        <v>24513</v>
      </c>
    </row>
    <row r="6331" spans="1:11" x14ac:dyDescent="0.35">
      <c r="A6331" s="1" t="s">
        <v>11</v>
      </c>
      <c r="B6331" s="1" t="s">
        <v>6901</v>
      </c>
      <c r="C6331" s="1" t="s">
        <v>6902</v>
      </c>
      <c r="D6331" s="1" t="s">
        <v>6945</v>
      </c>
      <c r="E6331" s="1">
        <v>6009</v>
      </c>
      <c r="I6331" s="2" t="s">
        <v>24513</v>
      </c>
      <c r="J6331" s="2"/>
      <c r="K6331" s="2"/>
    </row>
    <row r="6332" spans="1:11" x14ac:dyDescent="0.35">
      <c r="A6332" s="1" t="s">
        <v>11</v>
      </c>
      <c r="B6332" s="1" t="s">
        <v>6901</v>
      </c>
      <c r="C6332" s="1" t="s">
        <v>6902</v>
      </c>
      <c r="D6332" s="1" t="s">
        <v>6945</v>
      </c>
      <c r="E6332" s="1">
        <v>6009</v>
      </c>
      <c r="I6332" s="2" t="s">
        <v>24513</v>
      </c>
      <c r="J6332" s="2"/>
      <c r="K6332" s="2"/>
    </row>
    <row r="6333" spans="1:11" x14ac:dyDescent="0.35">
      <c r="A6333" t="s">
        <v>11</v>
      </c>
      <c r="B6333" t="s">
        <v>6901</v>
      </c>
      <c r="C6333" t="s">
        <v>6902</v>
      </c>
      <c r="D6333" t="s">
        <v>6946</v>
      </c>
      <c r="E6333">
        <v>6010</v>
      </c>
      <c r="I6333" s="2" t="s">
        <v>24513</v>
      </c>
    </row>
    <row r="6334" spans="1:11" x14ac:dyDescent="0.35">
      <c r="A6334" t="s">
        <v>11</v>
      </c>
      <c r="B6334" t="s">
        <v>6901</v>
      </c>
      <c r="C6334" t="s">
        <v>6902</v>
      </c>
      <c r="D6334" t="s">
        <v>6947</v>
      </c>
      <c r="E6334">
        <v>6011</v>
      </c>
      <c r="F6334" s="2" t="s">
        <v>24513</v>
      </c>
      <c r="I6334" s="2" t="s">
        <v>24513</v>
      </c>
    </row>
    <row r="6335" spans="1:11" x14ac:dyDescent="0.35">
      <c r="A6335" t="s">
        <v>11</v>
      </c>
      <c r="B6335" t="s">
        <v>6901</v>
      </c>
      <c r="C6335" t="s">
        <v>6902</v>
      </c>
      <c r="D6335" t="s">
        <v>6948</v>
      </c>
      <c r="E6335">
        <v>6012</v>
      </c>
      <c r="F6335" s="2" t="s">
        <v>24513</v>
      </c>
      <c r="G6335" s="2" t="s">
        <v>24513</v>
      </c>
      <c r="I6335" s="2" t="s">
        <v>24513</v>
      </c>
    </row>
    <row r="6336" spans="1:11" x14ac:dyDescent="0.35">
      <c r="A6336" s="1" t="s">
        <v>11</v>
      </c>
      <c r="B6336" s="1" t="s">
        <v>6901</v>
      </c>
      <c r="C6336" s="1" t="s">
        <v>6902</v>
      </c>
      <c r="D6336" s="1" t="s">
        <v>6949</v>
      </c>
      <c r="E6336" s="1">
        <v>6013</v>
      </c>
      <c r="F6336" s="2" t="s">
        <v>3501</v>
      </c>
      <c r="G6336" s="2" t="s">
        <v>5194</v>
      </c>
      <c r="H6336" s="2" t="s">
        <v>490</v>
      </c>
      <c r="I6336" s="2" t="s">
        <v>75</v>
      </c>
      <c r="J6336" s="2"/>
      <c r="K6336" s="2"/>
    </row>
    <row r="6337" spans="1:11" x14ac:dyDescent="0.35">
      <c r="A6337" s="1" t="s">
        <v>11</v>
      </c>
      <c r="B6337" s="1" t="s">
        <v>6901</v>
      </c>
      <c r="C6337" s="1" t="s">
        <v>6902</v>
      </c>
      <c r="D6337" s="1" t="s">
        <v>6950</v>
      </c>
      <c r="E6337" s="1">
        <v>6014</v>
      </c>
      <c r="F6337" s="2" t="s">
        <v>5194</v>
      </c>
      <c r="G6337" s="2" t="s">
        <v>3501</v>
      </c>
      <c r="H6337" s="2" t="s">
        <v>119</v>
      </c>
      <c r="I6337" s="2" t="s">
        <v>75</v>
      </c>
      <c r="J6337" s="2"/>
      <c r="K6337" s="2"/>
    </row>
    <row r="6338" spans="1:11" x14ac:dyDescent="0.35">
      <c r="A6338" t="s">
        <v>11</v>
      </c>
      <c r="B6338" t="s">
        <v>6901</v>
      </c>
      <c r="C6338" t="s">
        <v>6902</v>
      </c>
      <c r="D6338" t="s">
        <v>6951</v>
      </c>
      <c r="E6338">
        <v>6015</v>
      </c>
      <c r="F6338" s="2" t="s">
        <v>24513</v>
      </c>
      <c r="I6338" s="2" t="s">
        <v>24513</v>
      </c>
    </row>
    <row r="6339" spans="1:11" x14ac:dyDescent="0.35">
      <c r="A6339" t="s">
        <v>11</v>
      </c>
      <c r="B6339" t="s">
        <v>6901</v>
      </c>
      <c r="C6339" t="s">
        <v>6902</v>
      </c>
      <c r="D6339" t="s">
        <v>6952</v>
      </c>
      <c r="E6339">
        <v>6016</v>
      </c>
      <c r="F6339" s="2" t="s">
        <v>24513</v>
      </c>
      <c r="G6339" s="2" t="s">
        <v>24513</v>
      </c>
      <c r="I6339" s="2" t="s">
        <v>24513</v>
      </c>
    </row>
    <row r="6340" spans="1:11" x14ac:dyDescent="0.35">
      <c r="A6340" t="s">
        <v>11</v>
      </c>
      <c r="B6340" t="s">
        <v>6901</v>
      </c>
      <c r="C6340" t="s">
        <v>6902</v>
      </c>
      <c r="D6340" t="s">
        <v>6953</v>
      </c>
      <c r="E6340">
        <v>6017</v>
      </c>
      <c r="F6340" s="2" t="s">
        <v>24513</v>
      </c>
      <c r="G6340" s="2" t="s">
        <v>24513</v>
      </c>
      <c r="I6340" s="2" t="s">
        <v>24513</v>
      </c>
    </row>
    <row r="6341" spans="1:11" x14ac:dyDescent="0.35">
      <c r="A6341" t="s">
        <v>11</v>
      </c>
      <c r="B6341" t="s">
        <v>6901</v>
      </c>
      <c r="C6341" t="s">
        <v>6902</v>
      </c>
      <c r="D6341" t="s">
        <v>6954</v>
      </c>
      <c r="E6341">
        <v>6018</v>
      </c>
      <c r="F6341" s="2" t="s">
        <v>24513</v>
      </c>
      <c r="G6341" s="2" t="s">
        <v>24513</v>
      </c>
      <c r="I6341" s="2" t="s">
        <v>24513</v>
      </c>
    </row>
    <row r="6342" spans="1:11" x14ac:dyDescent="0.35">
      <c r="A6342" t="s">
        <v>11</v>
      </c>
      <c r="B6342" t="s">
        <v>6901</v>
      </c>
      <c r="C6342" t="s">
        <v>6902</v>
      </c>
      <c r="D6342" t="s">
        <v>6955</v>
      </c>
      <c r="E6342">
        <v>6019</v>
      </c>
      <c r="F6342" s="2" t="s">
        <v>24513</v>
      </c>
      <c r="G6342" s="2" t="s">
        <v>24513</v>
      </c>
      <c r="I6342" s="2" t="s">
        <v>24513</v>
      </c>
    </row>
    <row r="6343" spans="1:11" x14ac:dyDescent="0.35">
      <c r="A6343" t="s">
        <v>11</v>
      </c>
      <c r="B6343" t="s">
        <v>6901</v>
      </c>
      <c r="C6343" t="s">
        <v>6902</v>
      </c>
      <c r="D6343" t="s">
        <v>6956</v>
      </c>
      <c r="E6343">
        <v>6020</v>
      </c>
      <c r="F6343" s="2" t="s">
        <v>24513</v>
      </c>
      <c r="G6343" s="2" t="s">
        <v>24513</v>
      </c>
      <c r="I6343" s="2" t="s">
        <v>24513</v>
      </c>
    </row>
    <row r="6344" spans="1:11" x14ac:dyDescent="0.35">
      <c r="A6344" t="s">
        <v>11</v>
      </c>
      <c r="B6344" t="s">
        <v>6901</v>
      </c>
      <c r="C6344" t="s">
        <v>6902</v>
      </c>
      <c r="D6344" t="s">
        <v>6957</v>
      </c>
      <c r="E6344">
        <v>6021</v>
      </c>
      <c r="F6344" s="2" t="s">
        <v>24513</v>
      </c>
      <c r="G6344" s="2" t="s">
        <v>24513</v>
      </c>
      <c r="I6344" s="2" t="s">
        <v>24513</v>
      </c>
    </row>
    <row r="6345" spans="1:11" x14ac:dyDescent="0.35">
      <c r="A6345" s="1" t="s">
        <v>11</v>
      </c>
      <c r="B6345" s="1" t="s">
        <v>6901</v>
      </c>
      <c r="C6345" s="1" t="s">
        <v>6902</v>
      </c>
      <c r="D6345" s="1" t="s">
        <v>6958</v>
      </c>
      <c r="E6345" s="1">
        <v>6022</v>
      </c>
      <c r="G6345" s="2" t="s">
        <v>24513</v>
      </c>
      <c r="I6345" s="2" t="s">
        <v>24513</v>
      </c>
      <c r="J6345" s="2"/>
      <c r="K6345" s="2"/>
    </row>
    <row r="6346" spans="1:11" x14ac:dyDescent="0.35">
      <c r="A6346" t="s">
        <v>11</v>
      </c>
      <c r="B6346" t="s">
        <v>6901</v>
      </c>
      <c r="C6346" t="s">
        <v>6902</v>
      </c>
      <c r="D6346" t="s">
        <v>6959</v>
      </c>
      <c r="E6346">
        <v>6023</v>
      </c>
      <c r="F6346" s="2" t="s">
        <v>5194</v>
      </c>
      <c r="G6346" s="2" t="s">
        <v>4562</v>
      </c>
      <c r="H6346" s="2" t="s">
        <v>130</v>
      </c>
      <c r="I6346" s="2" t="s">
        <v>75</v>
      </c>
    </row>
    <row r="6347" spans="1:11" x14ac:dyDescent="0.35">
      <c r="A6347" t="s">
        <v>11</v>
      </c>
      <c r="B6347" t="s">
        <v>6901</v>
      </c>
      <c r="C6347" t="s">
        <v>6902</v>
      </c>
      <c r="D6347" t="s">
        <v>6960</v>
      </c>
      <c r="E6347">
        <v>6024</v>
      </c>
      <c r="F6347" s="2" t="s">
        <v>24513</v>
      </c>
      <c r="I6347" s="2" t="s">
        <v>24513</v>
      </c>
    </row>
    <row r="6348" spans="1:11" x14ac:dyDescent="0.35">
      <c r="A6348" t="s">
        <v>11</v>
      </c>
      <c r="B6348" t="s">
        <v>6901</v>
      </c>
      <c r="C6348" t="s">
        <v>6902</v>
      </c>
      <c r="D6348" t="s">
        <v>6961</v>
      </c>
      <c r="E6348">
        <v>6025</v>
      </c>
      <c r="F6348" s="2" t="s">
        <v>4562</v>
      </c>
      <c r="G6348" s="2" t="s">
        <v>5194</v>
      </c>
      <c r="H6348" s="2" t="s">
        <v>933</v>
      </c>
      <c r="I6348" s="2" t="s">
        <v>75</v>
      </c>
    </row>
    <row r="6349" spans="1:11" x14ac:dyDescent="0.35">
      <c r="A6349" s="1" t="s">
        <v>11</v>
      </c>
      <c r="B6349" s="1" t="s">
        <v>6901</v>
      </c>
      <c r="C6349" s="1" t="s">
        <v>6902</v>
      </c>
      <c r="D6349" s="1" t="s">
        <v>6962</v>
      </c>
      <c r="E6349" s="1">
        <v>6026</v>
      </c>
      <c r="I6349" s="2" t="s">
        <v>24513</v>
      </c>
      <c r="J6349" s="2"/>
      <c r="K6349" s="2"/>
    </row>
    <row r="6350" spans="1:11" x14ac:dyDescent="0.35">
      <c r="A6350" s="1" t="s">
        <v>11</v>
      </c>
      <c r="B6350" s="1" t="s">
        <v>6901</v>
      </c>
      <c r="C6350" s="1" t="s">
        <v>6902</v>
      </c>
      <c r="D6350" s="1" t="s">
        <v>6963</v>
      </c>
      <c r="E6350" s="1">
        <v>6027</v>
      </c>
      <c r="F6350" s="2" t="s">
        <v>5194</v>
      </c>
      <c r="G6350" s="2" t="s">
        <v>3501</v>
      </c>
      <c r="H6350" s="2" t="s">
        <v>665</v>
      </c>
      <c r="I6350" s="2" t="s">
        <v>75</v>
      </c>
      <c r="J6350" s="2"/>
      <c r="K6350" s="2"/>
    </row>
    <row r="6351" spans="1:11" x14ac:dyDescent="0.35">
      <c r="A6351" s="1" t="s">
        <v>11</v>
      </c>
      <c r="B6351" s="1" t="s">
        <v>6901</v>
      </c>
      <c r="C6351" s="1" t="s">
        <v>6902</v>
      </c>
      <c r="D6351" s="1" t="s">
        <v>6964</v>
      </c>
      <c r="E6351" s="1">
        <v>6028</v>
      </c>
      <c r="F6351" s="2" t="s">
        <v>3501</v>
      </c>
      <c r="G6351" s="2" t="s">
        <v>5194</v>
      </c>
      <c r="H6351" s="2" t="s">
        <v>119</v>
      </c>
      <c r="I6351" s="2" t="s">
        <v>75</v>
      </c>
      <c r="J6351" s="2"/>
      <c r="K6351" s="2"/>
    </row>
    <row r="6352" spans="1:11" x14ac:dyDescent="0.35">
      <c r="A6352" s="1" t="s">
        <v>11</v>
      </c>
      <c r="B6352" s="1" t="s">
        <v>6901</v>
      </c>
      <c r="C6352" s="1" t="s">
        <v>6902</v>
      </c>
      <c r="D6352" s="1" t="s">
        <v>6965</v>
      </c>
      <c r="E6352" s="1">
        <v>6029</v>
      </c>
      <c r="F6352" s="2" t="s">
        <v>5194</v>
      </c>
      <c r="G6352" s="2" t="s">
        <v>3501</v>
      </c>
      <c r="H6352" s="2" t="s">
        <v>119</v>
      </c>
      <c r="I6352" s="2" t="s">
        <v>75</v>
      </c>
      <c r="J6352" s="2"/>
      <c r="K6352" s="2"/>
    </row>
    <row r="6353" spans="1:11" x14ac:dyDescent="0.35">
      <c r="A6353" s="1" t="s">
        <v>11</v>
      </c>
      <c r="B6353" s="1" t="s">
        <v>6901</v>
      </c>
      <c r="C6353" s="1" t="s">
        <v>6902</v>
      </c>
      <c r="D6353" s="1" t="s">
        <v>6966</v>
      </c>
      <c r="E6353" s="1">
        <v>6030</v>
      </c>
      <c r="F6353" s="2" t="s">
        <v>3501</v>
      </c>
      <c r="G6353" s="2" t="s">
        <v>4562</v>
      </c>
      <c r="H6353" s="2" t="s">
        <v>119</v>
      </c>
      <c r="I6353" s="2" t="s">
        <v>75</v>
      </c>
      <c r="J6353" s="2"/>
      <c r="K6353" s="2"/>
    </row>
    <row r="6354" spans="1:11" x14ac:dyDescent="0.35">
      <c r="A6354" s="1" t="s">
        <v>11</v>
      </c>
      <c r="B6354" s="1" t="s">
        <v>6901</v>
      </c>
      <c r="C6354" s="1" t="s">
        <v>6902</v>
      </c>
      <c r="D6354" s="1" t="s">
        <v>6967</v>
      </c>
      <c r="E6354" s="1">
        <v>6031</v>
      </c>
      <c r="I6354" s="2" t="s">
        <v>24513</v>
      </c>
      <c r="J6354" s="2"/>
      <c r="K6354" s="2"/>
    </row>
    <row r="6355" spans="1:11" x14ac:dyDescent="0.35">
      <c r="A6355" s="1" t="s">
        <v>11</v>
      </c>
      <c r="B6355" s="1" t="s">
        <v>6901</v>
      </c>
      <c r="C6355" s="1" t="s">
        <v>6902</v>
      </c>
      <c r="D6355" s="1" t="s">
        <v>6968</v>
      </c>
      <c r="E6355" s="1">
        <v>6032</v>
      </c>
      <c r="F6355" s="2" t="s">
        <v>4562</v>
      </c>
      <c r="G6355" s="2" t="s">
        <v>3501</v>
      </c>
      <c r="H6355" s="2" t="s">
        <v>24454</v>
      </c>
      <c r="I6355" s="2" t="s">
        <v>75</v>
      </c>
      <c r="J6355" s="2"/>
      <c r="K6355" s="2"/>
    </row>
    <row r="6356" spans="1:11" x14ac:dyDescent="0.35">
      <c r="A6356" s="1" t="s">
        <v>11</v>
      </c>
      <c r="B6356" s="1" t="s">
        <v>6901</v>
      </c>
      <c r="C6356" s="1" t="s">
        <v>6902</v>
      </c>
      <c r="D6356" s="1" t="s">
        <v>6969</v>
      </c>
      <c r="E6356" s="1">
        <v>6033</v>
      </c>
      <c r="F6356" s="2" t="s">
        <v>3501</v>
      </c>
      <c r="G6356" s="2" t="s">
        <v>4562</v>
      </c>
      <c r="H6356" s="2" t="s">
        <v>119</v>
      </c>
      <c r="I6356" s="2" t="s">
        <v>75</v>
      </c>
      <c r="J6356" s="2"/>
      <c r="K6356" s="2"/>
    </row>
    <row r="6357" spans="1:11" x14ac:dyDescent="0.35">
      <c r="A6357" t="s">
        <v>11</v>
      </c>
      <c r="B6357" t="s">
        <v>6901</v>
      </c>
      <c r="C6357" t="s">
        <v>6902</v>
      </c>
      <c r="D6357" t="s">
        <v>6970</v>
      </c>
      <c r="E6357">
        <v>6034</v>
      </c>
      <c r="F6357" s="2" t="s">
        <v>4562</v>
      </c>
      <c r="G6357" s="2" t="s">
        <v>3501</v>
      </c>
      <c r="H6357" s="2" t="s">
        <v>119</v>
      </c>
      <c r="I6357" s="2" t="s">
        <v>75</v>
      </c>
    </row>
    <row r="6358" spans="1:11" x14ac:dyDescent="0.35">
      <c r="A6358" s="1" t="s">
        <v>11</v>
      </c>
      <c r="B6358" s="1" t="s">
        <v>6901</v>
      </c>
      <c r="C6358" s="1" t="s">
        <v>6902</v>
      </c>
      <c r="D6358" s="1" t="s">
        <v>6971</v>
      </c>
      <c r="E6358" s="1">
        <v>6035</v>
      </c>
      <c r="F6358" s="2" t="s">
        <v>3501</v>
      </c>
      <c r="G6358" s="2" t="s">
        <v>4562</v>
      </c>
      <c r="H6358" s="2" t="s">
        <v>119</v>
      </c>
      <c r="I6358" s="2" t="s">
        <v>75</v>
      </c>
      <c r="J6358" s="2"/>
      <c r="K6358" s="2"/>
    </row>
    <row r="6359" spans="1:11" x14ac:dyDescent="0.35">
      <c r="A6359" s="1" t="s">
        <v>11</v>
      </c>
      <c r="B6359" s="1" t="s">
        <v>6901</v>
      </c>
      <c r="C6359" s="1" t="s">
        <v>6902</v>
      </c>
      <c r="D6359" s="1" t="s">
        <v>6972</v>
      </c>
      <c r="E6359" s="1">
        <v>6036</v>
      </c>
      <c r="F6359" s="2" t="s">
        <v>4562</v>
      </c>
      <c r="G6359" s="2" t="s">
        <v>3501</v>
      </c>
      <c r="H6359" s="2" t="s">
        <v>2653</v>
      </c>
      <c r="I6359" s="2" t="s">
        <v>75</v>
      </c>
      <c r="J6359" s="2"/>
      <c r="K6359" s="2"/>
    </row>
    <row r="6360" spans="1:11" x14ac:dyDescent="0.35">
      <c r="A6360" s="1" t="s">
        <v>11</v>
      </c>
      <c r="B6360" s="1" t="s">
        <v>6901</v>
      </c>
      <c r="C6360" s="1" t="s">
        <v>6902</v>
      </c>
      <c r="D6360" s="1" t="s">
        <v>6973</v>
      </c>
      <c r="E6360" s="1">
        <v>6037</v>
      </c>
      <c r="I6360" s="2" t="s">
        <v>24513</v>
      </c>
      <c r="J6360" s="2"/>
      <c r="K6360" s="2"/>
    </row>
    <row r="6361" spans="1:11" x14ac:dyDescent="0.35">
      <c r="A6361" s="1" t="s">
        <v>11</v>
      </c>
      <c r="B6361" s="1" t="s">
        <v>6901</v>
      </c>
      <c r="C6361" s="1" t="s">
        <v>6902</v>
      </c>
      <c r="D6361" s="1" t="s">
        <v>6974</v>
      </c>
      <c r="E6361" s="1">
        <v>6038</v>
      </c>
      <c r="I6361" s="2" t="s">
        <v>24513</v>
      </c>
      <c r="J6361" s="2"/>
      <c r="K6361" s="2"/>
    </row>
    <row r="6362" spans="1:11" x14ac:dyDescent="0.35">
      <c r="A6362" t="s">
        <v>11</v>
      </c>
      <c r="B6362" t="s">
        <v>6901</v>
      </c>
      <c r="C6362" t="s">
        <v>6902</v>
      </c>
      <c r="D6362" t="s">
        <v>6975</v>
      </c>
      <c r="E6362">
        <v>6039</v>
      </c>
      <c r="F6362" s="2" t="s">
        <v>5194</v>
      </c>
      <c r="G6362" s="2" t="s">
        <v>3501</v>
      </c>
      <c r="H6362" s="2" t="s">
        <v>4479</v>
      </c>
      <c r="I6362" s="2" t="s">
        <v>200</v>
      </c>
    </row>
    <row r="6363" spans="1:11" x14ac:dyDescent="0.35">
      <c r="A6363" t="s">
        <v>11</v>
      </c>
      <c r="B6363" t="s">
        <v>6901</v>
      </c>
      <c r="C6363" t="s">
        <v>6902</v>
      </c>
      <c r="D6363" t="s">
        <v>6976</v>
      </c>
      <c r="E6363">
        <v>6040</v>
      </c>
      <c r="F6363" s="2" t="s">
        <v>24513</v>
      </c>
      <c r="I6363" s="2" t="s">
        <v>24513</v>
      </c>
    </row>
    <row r="6364" spans="1:11" x14ac:dyDescent="0.35">
      <c r="A6364" s="1" t="s">
        <v>11</v>
      </c>
      <c r="B6364" s="1" t="s">
        <v>6901</v>
      </c>
      <c r="C6364" s="1" t="s">
        <v>6902</v>
      </c>
      <c r="D6364" s="1" t="s">
        <v>6977</v>
      </c>
      <c r="E6364" s="1">
        <v>6041</v>
      </c>
      <c r="F6364" s="2" t="s">
        <v>1475</v>
      </c>
      <c r="G6364" s="2" t="s">
        <v>4562</v>
      </c>
      <c r="H6364" s="2" t="s">
        <v>558</v>
      </c>
      <c r="I6364" s="2" t="s">
        <v>200</v>
      </c>
      <c r="J6364" s="2"/>
      <c r="K6364" s="2"/>
    </row>
    <row r="6365" spans="1:11" x14ac:dyDescent="0.35">
      <c r="A6365" s="1" t="s">
        <v>11</v>
      </c>
      <c r="B6365" s="1" t="s">
        <v>6901</v>
      </c>
      <c r="C6365" s="1" t="s">
        <v>6902</v>
      </c>
      <c r="D6365" s="1" t="s">
        <v>6978</v>
      </c>
      <c r="E6365" s="1">
        <v>6042</v>
      </c>
      <c r="F6365" s="2" t="s">
        <v>3501</v>
      </c>
      <c r="G6365" s="2" t="s">
        <v>1475</v>
      </c>
      <c r="H6365" s="2" t="s">
        <v>3168</v>
      </c>
      <c r="I6365" s="2" t="s">
        <v>75</v>
      </c>
      <c r="J6365" s="2"/>
      <c r="K6365" s="2"/>
    </row>
    <row r="6366" spans="1:11" x14ac:dyDescent="0.35">
      <c r="A6366" s="1" t="s">
        <v>11</v>
      </c>
      <c r="B6366" s="1" t="s">
        <v>6901</v>
      </c>
      <c r="C6366" s="1" t="s">
        <v>6902</v>
      </c>
      <c r="D6366" s="1" t="s">
        <v>6979</v>
      </c>
      <c r="E6366" s="1">
        <v>6043</v>
      </c>
      <c r="F6366" s="2" t="s">
        <v>1475</v>
      </c>
      <c r="G6366" s="2" t="s">
        <v>3501</v>
      </c>
      <c r="H6366" s="2" t="s">
        <v>119</v>
      </c>
      <c r="I6366" s="2" t="s">
        <v>75</v>
      </c>
      <c r="J6366" s="2"/>
      <c r="K6366" s="2"/>
    </row>
    <row r="6367" spans="1:11" x14ac:dyDescent="0.35">
      <c r="A6367" s="1" t="s">
        <v>11</v>
      </c>
      <c r="B6367" s="1" t="s">
        <v>6901</v>
      </c>
      <c r="C6367" s="1" t="s">
        <v>6902</v>
      </c>
      <c r="D6367" s="1" t="s">
        <v>6980</v>
      </c>
      <c r="E6367" s="1">
        <v>6044</v>
      </c>
      <c r="F6367" s="2" t="s">
        <v>3501</v>
      </c>
      <c r="G6367" s="2" t="s">
        <v>1475</v>
      </c>
      <c r="H6367" s="2" t="s">
        <v>2653</v>
      </c>
      <c r="I6367" s="2" t="s">
        <v>75</v>
      </c>
      <c r="J6367" s="2"/>
      <c r="K6367" s="2"/>
    </row>
    <row r="6368" spans="1:11" x14ac:dyDescent="0.35">
      <c r="A6368" s="1" t="s">
        <v>11</v>
      </c>
      <c r="B6368" s="1" t="s">
        <v>6901</v>
      </c>
      <c r="C6368" s="1" t="s">
        <v>6902</v>
      </c>
      <c r="D6368" s="1" t="s">
        <v>6981</v>
      </c>
      <c r="E6368" s="1">
        <v>6045</v>
      </c>
      <c r="F6368" s="2" t="s">
        <v>1475</v>
      </c>
      <c r="G6368" s="2" t="s">
        <v>3501</v>
      </c>
      <c r="H6368" s="2" t="s">
        <v>125</v>
      </c>
      <c r="I6368" s="2" t="s">
        <v>75</v>
      </c>
      <c r="J6368" s="2"/>
      <c r="K6368" s="2"/>
    </row>
    <row r="6369" spans="1:11" x14ac:dyDescent="0.35">
      <c r="A6369" s="1" t="s">
        <v>11</v>
      </c>
      <c r="B6369" s="1" t="s">
        <v>6901</v>
      </c>
      <c r="C6369" s="1" t="s">
        <v>6902</v>
      </c>
      <c r="D6369" s="1" t="s">
        <v>6982</v>
      </c>
      <c r="E6369" s="1">
        <v>6046</v>
      </c>
      <c r="F6369" s="2" t="s">
        <v>3937</v>
      </c>
      <c r="G6369" s="2" t="s">
        <v>1475</v>
      </c>
      <c r="H6369" s="2" t="s">
        <v>448</v>
      </c>
      <c r="I6369" s="2" t="s">
        <v>75</v>
      </c>
      <c r="J6369" s="2"/>
      <c r="K6369" s="2"/>
    </row>
    <row r="6370" spans="1:11" x14ac:dyDescent="0.35">
      <c r="A6370" s="1" t="s">
        <v>11</v>
      </c>
      <c r="B6370" s="1" t="s">
        <v>6901</v>
      </c>
      <c r="C6370" s="1" t="s">
        <v>6902</v>
      </c>
      <c r="D6370" s="1" t="s">
        <v>6983</v>
      </c>
      <c r="E6370" s="1">
        <v>6047</v>
      </c>
      <c r="F6370" s="2" t="s">
        <v>1475</v>
      </c>
      <c r="G6370" s="2" t="s">
        <v>3937</v>
      </c>
      <c r="H6370" s="2" t="s">
        <v>2653</v>
      </c>
      <c r="I6370" s="2" t="s">
        <v>75</v>
      </c>
      <c r="J6370" s="2"/>
      <c r="K6370" s="2"/>
    </row>
    <row r="6371" spans="1:11" x14ac:dyDescent="0.35">
      <c r="A6371" s="1" t="s">
        <v>11</v>
      </c>
      <c r="B6371" s="1" t="s">
        <v>6901</v>
      </c>
      <c r="C6371" s="1" t="s">
        <v>6902</v>
      </c>
      <c r="D6371" s="1" t="s">
        <v>6984</v>
      </c>
      <c r="E6371" s="1">
        <v>6048</v>
      </c>
      <c r="I6371" s="2" t="s">
        <v>24513</v>
      </c>
      <c r="J6371" s="2"/>
      <c r="K6371" s="2"/>
    </row>
    <row r="6372" spans="1:11" x14ac:dyDescent="0.35">
      <c r="A6372" s="1" t="s">
        <v>11</v>
      </c>
      <c r="B6372" s="1" t="s">
        <v>6901</v>
      </c>
      <c r="C6372" s="1" t="s">
        <v>6902</v>
      </c>
      <c r="D6372" s="1" t="s">
        <v>6985</v>
      </c>
      <c r="E6372" s="1">
        <v>6049</v>
      </c>
      <c r="F6372" s="2" t="s">
        <v>1475</v>
      </c>
      <c r="G6372" s="2" t="s">
        <v>4562</v>
      </c>
      <c r="H6372" s="2" t="s">
        <v>24455</v>
      </c>
      <c r="I6372" s="2" t="s">
        <v>75</v>
      </c>
      <c r="J6372" s="2"/>
      <c r="K6372" s="2"/>
    </row>
    <row r="6373" spans="1:11" x14ac:dyDescent="0.35">
      <c r="A6373" s="1" t="s">
        <v>11</v>
      </c>
      <c r="B6373" s="1" t="s">
        <v>6901</v>
      </c>
      <c r="C6373" s="1" t="s">
        <v>6902</v>
      </c>
      <c r="D6373" s="1" t="s">
        <v>6985</v>
      </c>
      <c r="E6373" s="1">
        <v>6049</v>
      </c>
      <c r="F6373" s="2" t="s">
        <v>1475</v>
      </c>
      <c r="G6373" s="2" t="s">
        <v>4562</v>
      </c>
      <c r="H6373" s="2" t="s">
        <v>24455</v>
      </c>
      <c r="I6373" s="2" t="s">
        <v>75</v>
      </c>
      <c r="J6373" s="2"/>
      <c r="K6373" s="2"/>
    </row>
    <row r="6374" spans="1:11" x14ac:dyDescent="0.35">
      <c r="A6374" s="1" t="s">
        <v>11</v>
      </c>
      <c r="B6374" s="1" t="s">
        <v>6901</v>
      </c>
      <c r="C6374" s="1" t="s">
        <v>6902</v>
      </c>
      <c r="D6374" s="1" t="s">
        <v>6986</v>
      </c>
      <c r="E6374" s="1">
        <v>6050</v>
      </c>
      <c r="I6374" s="2" t="s">
        <v>24513</v>
      </c>
      <c r="J6374" s="2"/>
      <c r="K6374" s="2"/>
    </row>
    <row r="6375" spans="1:11" x14ac:dyDescent="0.35">
      <c r="A6375" s="1" t="s">
        <v>11</v>
      </c>
      <c r="B6375" s="1" t="s">
        <v>6901</v>
      </c>
      <c r="C6375" s="1" t="s">
        <v>6902</v>
      </c>
      <c r="D6375" s="1" t="s">
        <v>6987</v>
      </c>
      <c r="E6375" s="1">
        <v>6051</v>
      </c>
      <c r="F6375" s="2" t="s">
        <v>3501</v>
      </c>
      <c r="G6375" s="2" t="s">
        <v>1475</v>
      </c>
      <c r="H6375" s="2" t="s">
        <v>24456</v>
      </c>
      <c r="I6375" s="2" t="s">
        <v>75</v>
      </c>
      <c r="J6375" s="2"/>
      <c r="K6375" s="2"/>
    </row>
    <row r="6376" spans="1:11" x14ac:dyDescent="0.35">
      <c r="A6376" s="1" t="s">
        <v>11</v>
      </c>
      <c r="B6376" s="1" t="s">
        <v>6901</v>
      </c>
      <c r="C6376" s="1" t="s">
        <v>6902</v>
      </c>
      <c r="D6376" s="1" t="s">
        <v>6988</v>
      </c>
      <c r="E6376" s="1">
        <v>6052</v>
      </c>
      <c r="F6376" s="2" t="s">
        <v>1475</v>
      </c>
      <c r="G6376" s="2" t="s">
        <v>3501</v>
      </c>
      <c r="H6376" s="2" t="s">
        <v>2653</v>
      </c>
      <c r="I6376" s="2" t="s">
        <v>75</v>
      </c>
      <c r="J6376" s="2"/>
      <c r="K6376" s="2"/>
    </row>
    <row r="6377" spans="1:11" x14ac:dyDescent="0.35">
      <c r="A6377" s="1" t="s">
        <v>11</v>
      </c>
      <c r="B6377" s="1" t="s">
        <v>6901</v>
      </c>
      <c r="C6377" s="1" t="s">
        <v>6902</v>
      </c>
      <c r="D6377" s="1" t="s">
        <v>6989</v>
      </c>
      <c r="E6377" s="1">
        <v>6053</v>
      </c>
      <c r="F6377" s="2" t="s">
        <v>24369</v>
      </c>
      <c r="G6377" s="2" t="s">
        <v>3501</v>
      </c>
      <c r="H6377" s="2" t="s">
        <v>24317</v>
      </c>
      <c r="I6377" s="2" t="s">
        <v>75</v>
      </c>
      <c r="J6377" s="2"/>
      <c r="K6377" s="2"/>
    </row>
    <row r="6378" spans="1:11" x14ac:dyDescent="0.35">
      <c r="A6378" s="1" t="s">
        <v>11</v>
      </c>
      <c r="B6378" s="1" t="s">
        <v>6901</v>
      </c>
      <c r="C6378" s="1" t="s">
        <v>6902</v>
      </c>
      <c r="D6378" s="1" t="s">
        <v>6990</v>
      </c>
      <c r="E6378" s="1">
        <v>6054</v>
      </c>
      <c r="I6378" s="2" t="s">
        <v>24513</v>
      </c>
      <c r="J6378" s="2"/>
      <c r="K6378" s="2"/>
    </row>
    <row r="6379" spans="1:11" x14ac:dyDescent="0.35">
      <c r="A6379" s="1" t="s">
        <v>11</v>
      </c>
      <c r="B6379" s="1" t="s">
        <v>6901</v>
      </c>
      <c r="C6379" s="1" t="s">
        <v>6902</v>
      </c>
      <c r="D6379" s="1" t="s">
        <v>6991</v>
      </c>
      <c r="E6379" s="1">
        <v>6055</v>
      </c>
      <c r="F6379" s="2" t="s">
        <v>5194</v>
      </c>
      <c r="G6379" s="2" t="s">
        <v>3501</v>
      </c>
      <c r="H6379" s="2" t="s">
        <v>24457</v>
      </c>
      <c r="I6379" s="2" t="s">
        <v>75</v>
      </c>
      <c r="J6379" s="2"/>
      <c r="K6379" s="2"/>
    </row>
    <row r="6380" spans="1:11" x14ac:dyDescent="0.35">
      <c r="A6380" s="1" t="s">
        <v>11</v>
      </c>
      <c r="B6380" s="1" t="s">
        <v>6901</v>
      </c>
      <c r="C6380" s="1" t="s">
        <v>6902</v>
      </c>
      <c r="D6380" s="1" t="s">
        <v>6992</v>
      </c>
      <c r="E6380" s="1">
        <v>6056</v>
      </c>
      <c r="F6380" s="2" t="s">
        <v>3501</v>
      </c>
      <c r="G6380" s="2" t="s">
        <v>1475</v>
      </c>
      <c r="H6380" s="2" t="s">
        <v>24458</v>
      </c>
      <c r="I6380" s="2" t="s">
        <v>200</v>
      </c>
      <c r="J6380" s="2"/>
      <c r="K6380" s="2"/>
    </row>
    <row r="6381" spans="1:11" x14ac:dyDescent="0.35">
      <c r="A6381" s="1" t="s">
        <v>11</v>
      </c>
      <c r="B6381" s="1" t="s">
        <v>6901</v>
      </c>
      <c r="C6381" s="1" t="s">
        <v>6902</v>
      </c>
      <c r="D6381" s="1" t="s">
        <v>6993</v>
      </c>
      <c r="E6381" s="1">
        <v>6057</v>
      </c>
      <c r="F6381" s="2" t="s">
        <v>1475</v>
      </c>
      <c r="G6381" s="2" t="s">
        <v>3501</v>
      </c>
      <c r="H6381" s="2" t="s">
        <v>490</v>
      </c>
      <c r="I6381" s="2" t="s">
        <v>75</v>
      </c>
      <c r="J6381" s="2"/>
      <c r="K6381" s="2"/>
    </row>
    <row r="6382" spans="1:11" x14ac:dyDescent="0.35">
      <c r="A6382" s="1" t="s">
        <v>11</v>
      </c>
      <c r="B6382" s="1" t="s">
        <v>6901</v>
      </c>
      <c r="C6382" s="1" t="s">
        <v>6902</v>
      </c>
      <c r="D6382" s="1" t="s">
        <v>6994</v>
      </c>
      <c r="E6382" s="1">
        <v>6058</v>
      </c>
      <c r="F6382" s="2" t="s">
        <v>3501</v>
      </c>
      <c r="G6382" s="2" t="s">
        <v>1475</v>
      </c>
      <c r="H6382" s="2" t="s">
        <v>119</v>
      </c>
      <c r="I6382" s="2" t="s">
        <v>75</v>
      </c>
      <c r="J6382" s="2"/>
      <c r="K6382" s="2"/>
    </row>
    <row r="6383" spans="1:11" x14ac:dyDescent="0.35">
      <c r="A6383" s="1" t="s">
        <v>11</v>
      </c>
      <c r="B6383" s="1" t="s">
        <v>6901</v>
      </c>
      <c r="C6383" s="1" t="s">
        <v>6902</v>
      </c>
      <c r="D6383" s="1" t="s">
        <v>6995</v>
      </c>
      <c r="E6383" s="1">
        <v>6059</v>
      </c>
      <c r="F6383" s="2" t="s">
        <v>1475</v>
      </c>
      <c r="G6383" s="2" t="s">
        <v>3501</v>
      </c>
      <c r="H6383" s="2" t="s">
        <v>119</v>
      </c>
      <c r="I6383" s="2" t="s">
        <v>75</v>
      </c>
      <c r="J6383" s="2"/>
      <c r="K6383" s="2"/>
    </row>
    <row r="6384" spans="1:11" x14ac:dyDescent="0.35">
      <c r="A6384" s="1" t="s">
        <v>11</v>
      </c>
      <c r="B6384" s="1" t="s">
        <v>6901</v>
      </c>
      <c r="C6384" s="1" t="s">
        <v>6902</v>
      </c>
      <c r="D6384" s="1" t="s">
        <v>6996</v>
      </c>
      <c r="E6384" s="1">
        <v>6060</v>
      </c>
      <c r="F6384" s="2" t="s">
        <v>3501</v>
      </c>
      <c r="G6384" s="2" t="s">
        <v>1475</v>
      </c>
      <c r="H6384" s="2" t="s">
        <v>119</v>
      </c>
      <c r="I6384" s="2" t="s">
        <v>75</v>
      </c>
      <c r="J6384" s="2"/>
      <c r="K6384" s="2"/>
    </row>
    <row r="6385" spans="1:11" x14ac:dyDescent="0.35">
      <c r="A6385" s="1" t="s">
        <v>11</v>
      </c>
      <c r="B6385" s="1" t="s">
        <v>6901</v>
      </c>
      <c r="C6385" s="1" t="s">
        <v>6902</v>
      </c>
      <c r="D6385" s="1" t="s">
        <v>6997</v>
      </c>
      <c r="E6385" s="1">
        <v>6061</v>
      </c>
      <c r="F6385" s="2" t="s">
        <v>1475</v>
      </c>
      <c r="G6385" s="2" t="s">
        <v>3501</v>
      </c>
      <c r="H6385" s="2" t="s">
        <v>119</v>
      </c>
      <c r="I6385" s="2" t="s">
        <v>75</v>
      </c>
      <c r="J6385" s="2"/>
      <c r="K6385" s="2"/>
    </row>
    <row r="6386" spans="1:11" x14ac:dyDescent="0.35">
      <c r="A6386" s="1" t="s">
        <v>11</v>
      </c>
      <c r="B6386" s="1" t="s">
        <v>6901</v>
      </c>
      <c r="C6386" s="1" t="s">
        <v>6902</v>
      </c>
      <c r="D6386" s="1" t="s">
        <v>6998</v>
      </c>
      <c r="E6386" s="1">
        <v>6062</v>
      </c>
      <c r="F6386" s="2" t="s">
        <v>3501</v>
      </c>
      <c r="G6386" s="2" t="s">
        <v>1475</v>
      </c>
      <c r="H6386" s="2" t="s">
        <v>119</v>
      </c>
      <c r="I6386" s="2" t="s">
        <v>75</v>
      </c>
      <c r="J6386" s="2"/>
      <c r="K6386" s="2"/>
    </row>
    <row r="6387" spans="1:11" x14ac:dyDescent="0.35">
      <c r="A6387" s="1" t="s">
        <v>11</v>
      </c>
      <c r="B6387" s="1" t="s">
        <v>6901</v>
      </c>
      <c r="C6387" s="1" t="s">
        <v>6902</v>
      </c>
      <c r="D6387" s="1" t="s">
        <v>6999</v>
      </c>
      <c r="E6387" s="1">
        <v>6063</v>
      </c>
      <c r="F6387" s="2" t="s">
        <v>1475</v>
      </c>
      <c r="G6387" s="2" t="s">
        <v>3501</v>
      </c>
      <c r="H6387" s="2" t="s">
        <v>119</v>
      </c>
      <c r="I6387" s="2" t="s">
        <v>75</v>
      </c>
      <c r="J6387" s="2"/>
      <c r="K6387" s="2"/>
    </row>
    <row r="6388" spans="1:11" x14ac:dyDescent="0.35">
      <c r="A6388" s="1" t="s">
        <v>11</v>
      </c>
      <c r="B6388" s="1" t="s">
        <v>6901</v>
      </c>
      <c r="C6388" s="1" t="s">
        <v>6902</v>
      </c>
      <c r="D6388" s="1" t="s">
        <v>7000</v>
      </c>
      <c r="E6388" s="1">
        <v>6064</v>
      </c>
      <c r="F6388" s="2" t="s">
        <v>3501</v>
      </c>
      <c r="G6388" s="2" t="s">
        <v>1475</v>
      </c>
      <c r="H6388" s="2" t="s">
        <v>119</v>
      </c>
      <c r="I6388" s="2" t="s">
        <v>75</v>
      </c>
      <c r="J6388" s="2"/>
      <c r="K6388" s="2"/>
    </row>
    <row r="6389" spans="1:11" x14ac:dyDescent="0.35">
      <c r="A6389" t="s">
        <v>11</v>
      </c>
      <c r="B6389" t="s">
        <v>6901</v>
      </c>
      <c r="C6389" t="s">
        <v>6902</v>
      </c>
      <c r="D6389" t="s">
        <v>7001</v>
      </c>
      <c r="E6389">
        <v>6065</v>
      </c>
      <c r="F6389" s="2" t="s">
        <v>1475</v>
      </c>
      <c r="G6389" s="2" t="s">
        <v>3501</v>
      </c>
      <c r="H6389" s="2" t="s">
        <v>2768</v>
      </c>
      <c r="I6389" s="2" t="s">
        <v>75</v>
      </c>
    </row>
    <row r="6390" spans="1:11" x14ac:dyDescent="0.35">
      <c r="A6390" s="1" t="s">
        <v>11</v>
      </c>
      <c r="B6390" s="1" t="s">
        <v>6901</v>
      </c>
      <c r="C6390" s="1" t="s">
        <v>6902</v>
      </c>
      <c r="D6390" s="1" t="s">
        <v>7002</v>
      </c>
      <c r="E6390" s="1">
        <v>6066</v>
      </c>
      <c r="I6390" s="2" t="s">
        <v>24513</v>
      </c>
      <c r="J6390" s="2"/>
      <c r="K6390" s="2"/>
    </row>
    <row r="6391" spans="1:11" x14ac:dyDescent="0.35">
      <c r="A6391" s="1" t="s">
        <v>11</v>
      </c>
      <c r="B6391" s="1" t="s">
        <v>6901</v>
      </c>
      <c r="C6391" s="1" t="s">
        <v>6902</v>
      </c>
      <c r="D6391" s="1" t="s">
        <v>7002</v>
      </c>
      <c r="E6391" s="1">
        <v>6066</v>
      </c>
      <c r="I6391" s="2" t="s">
        <v>24513</v>
      </c>
      <c r="J6391" s="2"/>
      <c r="K6391" s="2"/>
    </row>
    <row r="6392" spans="1:11" x14ac:dyDescent="0.35">
      <c r="A6392" s="1" t="s">
        <v>11</v>
      </c>
      <c r="B6392" s="1" t="s">
        <v>6901</v>
      </c>
      <c r="C6392" s="1" t="s">
        <v>6902</v>
      </c>
      <c r="D6392" s="1" t="s">
        <v>7003</v>
      </c>
      <c r="E6392" s="1">
        <v>6067</v>
      </c>
      <c r="F6392" s="2" t="s">
        <v>3501</v>
      </c>
      <c r="G6392" s="2" t="s">
        <v>1475</v>
      </c>
      <c r="H6392" s="2" t="s">
        <v>119</v>
      </c>
      <c r="I6392" s="2" t="s">
        <v>75</v>
      </c>
      <c r="J6392" s="2"/>
      <c r="K6392" s="2"/>
    </row>
    <row r="6393" spans="1:11" x14ac:dyDescent="0.35">
      <c r="A6393" s="1" t="s">
        <v>11</v>
      </c>
      <c r="B6393" s="1" t="s">
        <v>6901</v>
      </c>
      <c r="C6393" s="1" t="s">
        <v>6902</v>
      </c>
      <c r="D6393" s="1" t="s">
        <v>7004</v>
      </c>
      <c r="E6393" s="1">
        <v>6068</v>
      </c>
      <c r="F6393" s="2" t="s">
        <v>1475</v>
      </c>
      <c r="G6393" s="2" t="s">
        <v>3501</v>
      </c>
      <c r="H6393" s="2" t="s">
        <v>119</v>
      </c>
      <c r="I6393" s="2" t="s">
        <v>75</v>
      </c>
      <c r="J6393" s="2"/>
      <c r="K6393" s="2"/>
    </row>
    <row r="6394" spans="1:11" x14ac:dyDescent="0.35">
      <c r="A6394" s="1" t="s">
        <v>11</v>
      </c>
      <c r="B6394" s="1" t="s">
        <v>6901</v>
      </c>
      <c r="C6394" s="1" t="s">
        <v>6902</v>
      </c>
      <c r="D6394" s="1" t="s">
        <v>7005</v>
      </c>
      <c r="E6394" s="1">
        <v>6069</v>
      </c>
      <c r="F6394" s="2" t="s">
        <v>1475</v>
      </c>
      <c r="G6394" s="2" t="s">
        <v>3501</v>
      </c>
      <c r="H6394" s="2" t="s">
        <v>4113</v>
      </c>
      <c r="I6394" s="2" t="s">
        <v>75</v>
      </c>
      <c r="J6394" s="2"/>
      <c r="K6394" s="2"/>
    </row>
    <row r="6395" spans="1:11" x14ac:dyDescent="0.35">
      <c r="A6395" s="1" t="s">
        <v>11</v>
      </c>
      <c r="B6395" s="1" t="s">
        <v>6901</v>
      </c>
      <c r="C6395" s="1" t="s">
        <v>6902</v>
      </c>
      <c r="D6395" s="1" t="s">
        <v>7006</v>
      </c>
      <c r="E6395" s="1">
        <v>6070</v>
      </c>
      <c r="I6395" s="2" t="s">
        <v>24513</v>
      </c>
      <c r="J6395" s="2"/>
      <c r="K6395" s="2"/>
    </row>
    <row r="6396" spans="1:11" x14ac:dyDescent="0.35">
      <c r="A6396" t="s">
        <v>11</v>
      </c>
      <c r="B6396" t="s">
        <v>6901</v>
      </c>
      <c r="C6396" t="s">
        <v>6902</v>
      </c>
      <c r="D6396" t="s">
        <v>7007</v>
      </c>
      <c r="E6396">
        <v>6071</v>
      </c>
      <c r="F6396" s="2" t="s">
        <v>24513</v>
      </c>
      <c r="I6396" s="2" t="s">
        <v>24513</v>
      </c>
    </row>
    <row r="6397" spans="1:11" x14ac:dyDescent="0.35">
      <c r="A6397" s="1" t="s">
        <v>11</v>
      </c>
      <c r="B6397" s="1" t="s">
        <v>6901</v>
      </c>
      <c r="C6397" s="1" t="s">
        <v>6902</v>
      </c>
      <c r="D6397" s="1" t="s">
        <v>7008</v>
      </c>
      <c r="E6397" s="1">
        <v>6072</v>
      </c>
      <c r="G6397" s="2" t="s">
        <v>24513</v>
      </c>
      <c r="I6397" s="2" t="s">
        <v>24513</v>
      </c>
      <c r="J6397" s="2"/>
      <c r="K6397" s="2"/>
    </row>
    <row r="6398" spans="1:11" x14ac:dyDescent="0.35">
      <c r="A6398" s="1" t="s">
        <v>11</v>
      </c>
      <c r="B6398" s="1" t="s">
        <v>6901</v>
      </c>
      <c r="C6398" s="1" t="s">
        <v>6902</v>
      </c>
      <c r="D6398" s="1" t="s">
        <v>7009</v>
      </c>
      <c r="E6398" s="1">
        <v>6073</v>
      </c>
      <c r="I6398" s="2" t="s">
        <v>24513</v>
      </c>
      <c r="J6398" s="2"/>
      <c r="K6398" s="2"/>
    </row>
    <row r="6399" spans="1:11" x14ac:dyDescent="0.35">
      <c r="A6399" t="s">
        <v>11</v>
      </c>
      <c r="B6399" t="s">
        <v>6901</v>
      </c>
      <c r="C6399" t="s">
        <v>6902</v>
      </c>
      <c r="D6399" t="s">
        <v>7010</v>
      </c>
      <c r="E6399">
        <v>6074</v>
      </c>
      <c r="F6399" s="2" t="s">
        <v>24513</v>
      </c>
      <c r="I6399" s="2" t="s">
        <v>24513</v>
      </c>
    </row>
    <row r="6400" spans="1:11" x14ac:dyDescent="0.35">
      <c r="A6400" s="1" t="s">
        <v>11</v>
      </c>
      <c r="B6400" s="1" t="s">
        <v>6901</v>
      </c>
      <c r="C6400" s="1" t="s">
        <v>6902</v>
      </c>
      <c r="D6400" s="1" t="s">
        <v>7011</v>
      </c>
      <c r="E6400" s="1">
        <v>6075</v>
      </c>
      <c r="F6400" s="2" t="s">
        <v>5194</v>
      </c>
      <c r="G6400" s="2" t="s">
        <v>3501</v>
      </c>
      <c r="H6400" s="2" t="s">
        <v>4757</v>
      </c>
      <c r="I6400" s="2" t="s">
        <v>75</v>
      </c>
      <c r="J6400" s="2"/>
      <c r="K6400" s="2"/>
    </row>
    <row r="6401" spans="1:11" x14ac:dyDescent="0.35">
      <c r="A6401" s="1" t="s">
        <v>11</v>
      </c>
      <c r="B6401" s="1" t="s">
        <v>6901</v>
      </c>
      <c r="C6401" s="1" t="s">
        <v>6902</v>
      </c>
      <c r="D6401" s="1" t="s">
        <v>7012</v>
      </c>
      <c r="E6401" s="1">
        <v>6076</v>
      </c>
      <c r="F6401" s="2" t="s">
        <v>3501</v>
      </c>
      <c r="G6401" s="2" t="s">
        <v>5194</v>
      </c>
      <c r="H6401" s="2" t="s">
        <v>2653</v>
      </c>
      <c r="I6401" s="2" t="s">
        <v>75</v>
      </c>
      <c r="J6401" s="2"/>
      <c r="K6401" s="2"/>
    </row>
    <row r="6402" spans="1:11" x14ac:dyDescent="0.35">
      <c r="A6402" s="1" t="s">
        <v>11</v>
      </c>
      <c r="B6402" s="1" t="s">
        <v>6901</v>
      </c>
      <c r="C6402" s="1" t="s">
        <v>6902</v>
      </c>
      <c r="D6402" s="1" t="s">
        <v>7013</v>
      </c>
      <c r="E6402" s="1">
        <v>6077</v>
      </c>
      <c r="F6402" s="2" t="s">
        <v>5194</v>
      </c>
      <c r="G6402" s="2" t="s">
        <v>3501</v>
      </c>
      <c r="H6402" s="2" t="s">
        <v>119</v>
      </c>
      <c r="I6402" s="2" t="s">
        <v>75</v>
      </c>
      <c r="J6402" s="2"/>
      <c r="K6402" s="2"/>
    </row>
    <row r="6403" spans="1:11" x14ac:dyDescent="0.35">
      <c r="A6403" s="1" t="s">
        <v>11</v>
      </c>
      <c r="B6403" s="1" t="s">
        <v>6901</v>
      </c>
      <c r="C6403" s="1" t="s">
        <v>6902</v>
      </c>
      <c r="D6403" s="1" t="s">
        <v>7014</v>
      </c>
      <c r="E6403" s="1">
        <v>6078</v>
      </c>
      <c r="F6403" s="2" t="s">
        <v>1475</v>
      </c>
      <c r="G6403" s="2" t="s">
        <v>5194</v>
      </c>
      <c r="H6403" s="2" t="s">
        <v>119</v>
      </c>
      <c r="I6403" s="2" t="s">
        <v>75</v>
      </c>
      <c r="J6403" s="2"/>
      <c r="K6403" s="2"/>
    </row>
    <row r="6404" spans="1:11" x14ac:dyDescent="0.35">
      <c r="A6404" s="1" t="s">
        <v>11</v>
      </c>
      <c r="B6404" s="1" t="s">
        <v>6901</v>
      </c>
      <c r="C6404" s="1" t="s">
        <v>6902</v>
      </c>
      <c r="D6404" s="1" t="s">
        <v>7015</v>
      </c>
      <c r="E6404" s="1">
        <v>6079</v>
      </c>
      <c r="F6404" s="2" t="s">
        <v>1475</v>
      </c>
      <c r="G6404" s="2" t="s">
        <v>4562</v>
      </c>
      <c r="H6404" s="2" t="s">
        <v>904</v>
      </c>
      <c r="I6404" s="2" t="s">
        <v>75</v>
      </c>
      <c r="J6404" s="2"/>
      <c r="K6404" s="2"/>
    </row>
    <row r="6405" spans="1:11" x14ac:dyDescent="0.35">
      <c r="A6405" t="s">
        <v>11</v>
      </c>
      <c r="B6405" t="s">
        <v>6901</v>
      </c>
      <c r="C6405" t="s">
        <v>6902</v>
      </c>
      <c r="D6405" t="s">
        <v>7016</v>
      </c>
      <c r="E6405">
        <v>6080</v>
      </c>
      <c r="F6405" s="2" t="s">
        <v>24513</v>
      </c>
      <c r="I6405" s="2" t="s">
        <v>24513</v>
      </c>
    </row>
    <row r="6406" spans="1:11" x14ac:dyDescent="0.35">
      <c r="A6406" t="s">
        <v>11</v>
      </c>
      <c r="B6406" t="s">
        <v>6901</v>
      </c>
      <c r="C6406" t="s">
        <v>6902</v>
      </c>
      <c r="D6406" t="s">
        <v>7017</v>
      </c>
      <c r="E6406">
        <v>6081</v>
      </c>
      <c r="F6406" s="2" t="s">
        <v>24513</v>
      </c>
      <c r="G6406" s="2" t="s">
        <v>24513</v>
      </c>
      <c r="I6406" s="2" t="s">
        <v>24513</v>
      </c>
    </row>
    <row r="6407" spans="1:11" x14ac:dyDescent="0.35">
      <c r="A6407" t="s">
        <v>11</v>
      </c>
      <c r="B6407" t="s">
        <v>6901</v>
      </c>
      <c r="C6407" t="s">
        <v>6902</v>
      </c>
      <c r="D6407" t="s">
        <v>7018</v>
      </c>
      <c r="E6407">
        <v>6082</v>
      </c>
      <c r="F6407" s="2" t="s">
        <v>24513</v>
      </c>
      <c r="G6407" s="2" t="s">
        <v>24513</v>
      </c>
      <c r="I6407" s="2" t="s">
        <v>24513</v>
      </c>
    </row>
    <row r="6408" spans="1:11" x14ac:dyDescent="0.35">
      <c r="A6408" t="s">
        <v>11</v>
      </c>
      <c r="B6408" t="s">
        <v>6901</v>
      </c>
      <c r="C6408" t="s">
        <v>6902</v>
      </c>
      <c r="D6408" t="s">
        <v>7019</v>
      </c>
      <c r="E6408">
        <v>6083</v>
      </c>
      <c r="F6408" s="2" t="s">
        <v>24513</v>
      </c>
      <c r="G6408" s="2" t="s">
        <v>24513</v>
      </c>
      <c r="I6408" s="2" t="s">
        <v>24513</v>
      </c>
    </row>
    <row r="6409" spans="1:11" x14ac:dyDescent="0.35">
      <c r="A6409" s="1" t="s">
        <v>11</v>
      </c>
      <c r="B6409" s="1" t="s">
        <v>6901</v>
      </c>
      <c r="C6409" s="1" t="s">
        <v>6902</v>
      </c>
      <c r="D6409" s="1" t="s">
        <v>7020</v>
      </c>
      <c r="E6409" s="1">
        <v>6084</v>
      </c>
      <c r="F6409" s="2" t="s">
        <v>1475</v>
      </c>
      <c r="G6409" s="2" t="s">
        <v>4562</v>
      </c>
      <c r="H6409" s="2" t="s">
        <v>558</v>
      </c>
      <c r="I6409" s="2" t="s">
        <v>200</v>
      </c>
      <c r="J6409" s="2"/>
      <c r="K6409" s="2"/>
    </row>
    <row r="6410" spans="1:11" x14ac:dyDescent="0.35">
      <c r="A6410" t="s">
        <v>11</v>
      </c>
      <c r="B6410" t="s">
        <v>6901</v>
      </c>
      <c r="C6410" t="s">
        <v>6902</v>
      </c>
      <c r="D6410" t="s">
        <v>7021</v>
      </c>
      <c r="E6410">
        <v>6085</v>
      </c>
      <c r="F6410" s="2" t="s">
        <v>24513</v>
      </c>
      <c r="I6410" s="2" t="s">
        <v>24513</v>
      </c>
    </row>
    <row r="6411" spans="1:11" x14ac:dyDescent="0.35">
      <c r="A6411" s="1" t="s">
        <v>11</v>
      </c>
      <c r="B6411" s="1" t="s">
        <v>6901</v>
      </c>
      <c r="C6411" s="1" t="s">
        <v>6902</v>
      </c>
      <c r="D6411" s="1" t="s">
        <v>7022</v>
      </c>
      <c r="E6411" s="1">
        <v>6086</v>
      </c>
      <c r="F6411" s="2" t="s">
        <v>3501</v>
      </c>
      <c r="G6411" s="2" t="s">
        <v>1475</v>
      </c>
      <c r="H6411" s="2" t="s">
        <v>24458</v>
      </c>
      <c r="I6411" s="2" t="s">
        <v>200</v>
      </c>
      <c r="J6411" s="2"/>
      <c r="K6411" s="2"/>
    </row>
    <row r="6412" spans="1:11" x14ac:dyDescent="0.35">
      <c r="A6412" s="1" t="s">
        <v>11</v>
      </c>
      <c r="B6412" s="1" t="s">
        <v>6901</v>
      </c>
      <c r="C6412" s="1" t="s">
        <v>6902</v>
      </c>
      <c r="D6412" s="1" t="s">
        <v>7023</v>
      </c>
      <c r="E6412" s="1">
        <v>6087</v>
      </c>
      <c r="F6412" s="2" t="s">
        <v>1475</v>
      </c>
      <c r="G6412" s="2" t="s">
        <v>3501</v>
      </c>
      <c r="H6412" s="2" t="s">
        <v>24459</v>
      </c>
      <c r="I6412" s="2" t="s">
        <v>75</v>
      </c>
      <c r="J6412" s="2"/>
      <c r="K6412" s="2"/>
    </row>
    <row r="6413" spans="1:11" x14ac:dyDescent="0.35">
      <c r="A6413" s="1" t="s">
        <v>11</v>
      </c>
      <c r="B6413" s="1" t="s">
        <v>6901</v>
      </c>
      <c r="C6413" s="1" t="s">
        <v>6902</v>
      </c>
      <c r="D6413" s="1" t="s">
        <v>7024</v>
      </c>
      <c r="E6413" s="1">
        <v>6088</v>
      </c>
      <c r="F6413" s="2" t="s">
        <v>3501</v>
      </c>
      <c r="G6413" s="2" t="s">
        <v>1475</v>
      </c>
      <c r="H6413" s="2" t="s">
        <v>119</v>
      </c>
      <c r="I6413" s="2" t="s">
        <v>75</v>
      </c>
      <c r="J6413" s="2"/>
      <c r="K6413" s="2"/>
    </row>
    <row r="6414" spans="1:11" x14ac:dyDescent="0.35">
      <c r="A6414" s="1" t="s">
        <v>11</v>
      </c>
      <c r="B6414" s="1" t="s">
        <v>6901</v>
      </c>
      <c r="C6414" s="1" t="s">
        <v>6902</v>
      </c>
      <c r="D6414" s="1" t="s">
        <v>7025</v>
      </c>
      <c r="E6414" s="1">
        <v>6089</v>
      </c>
      <c r="F6414" s="2" t="s">
        <v>1475</v>
      </c>
      <c r="G6414" s="2" t="s">
        <v>3501</v>
      </c>
      <c r="H6414" s="2" t="s">
        <v>119</v>
      </c>
      <c r="I6414" s="2" t="s">
        <v>75</v>
      </c>
      <c r="J6414" s="2"/>
      <c r="K6414" s="2"/>
    </row>
    <row r="6415" spans="1:11" x14ac:dyDescent="0.35">
      <c r="A6415" s="1" t="s">
        <v>11</v>
      </c>
      <c r="B6415" s="1" t="s">
        <v>6901</v>
      </c>
      <c r="C6415" s="1" t="s">
        <v>6902</v>
      </c>
      <c r="D6415" s="1" t="s">
        <v>7026</v>
      </c>
      <c r="E6415" s="1">
        <v>6090</v>
      </c>
      <c r="F6415" s="2" t="s">
        <v>3501</v>
      </c>
      <c r="G6415" s="2" t="s">
        <v>1475</v>
      </c>
      <c r="H6415" s="2" t="s">
        <v>119</v>
      </c>
      <c r="I6415" s="2" t="s">
        <v>75</v>
      </c>
      <c r="J6415" s="2"/>
      <c r="K6415" s="2"/>
    </row>
    <row r="6416" spans="1:11" x14ac:dyDescent="0.35">
      <c r="A6416" s="1" t="s">
        <v>11</v>
      </c>
      <c r="B6416" s="1" t="s">
        <v>6901</v>
      </c>
      <c r="C6416" s="1" t="s">
        <v>6902</v>
      </c>
      <c r="D6416" s="1" t="s">
        <v>7027</v>
      </c>
      <c r="E6416" s="1">
        <v>6091</v>
      </c>
      <c r="F6416" s="2" t="s">
        <v>1475</v>
      </c>
      <c r="G6416" s="2" t="s">
        <v>3501</v>
      </c>
      <c r="H6416" s="2" t="s">
        <v>119</v>
      </c>
      <c r="I6416" s="2" t="s">
        <v>75</v>
      </c>
      <c r="J6416" s="2"/>
      <c r="K6416" s="2"/>
    </row>
    <row r="6417" spans="1:11" x14ac:dyDescent="0.35">
      <c r="A6417" s="1" t="s">
        <v>11</v>
      </c>
      <c r="B6417" s="1" t="s">
        <v>6901</v>
      </c>
      <c r="C6417" s="1" t="s">
        <v>6902</v>
      </c>
      <c r="D6417" s="1" t="s">
        <v>7028</v>
      </c>
      <c r="E6417" s="1">
        <v>6092</v>
      </c>
      <c r="F6417" s="2" t="s">
        <v>3501</v>
      </c>
      <c r="G6417" s="2" t="s">
        <v>1475</v>
      </c>
      <c r="H6417" s="2" t="s">
        <v>119</v>
      </c>
      <c r="I6417" s="2" t="s">
        <v>75</v>
      </c>
      <c r="J6417" s="2"/>
      <c r="K6417" s="2"/>
    </row>
    <row r="6418" spans="1:11" x14ac:dyDescent="0.35">
      <c r="A6418" s="1" t="s">
        <v>11</v>
      </c>
      <c r="B6418" s="1" t="s">
        <v>6901</v>
      </c>
      <c r="C6418" s="1" t="s">
        <v>6902</v>
      </c>
      <c r="D6418" s="1" t="s">
        <v>7029</v>
      </c>
      <c r="E6418" s="1">
        <v>6093</v>
      </c>
      <c r="F6418" s="2" t="s">
        <v>5194</v>
      </c>
      <c r="G6418" s="2" t="s">
        <v>3501</v>
      </c>
      <c r="H6418" s="2" t="s">
        <v>119</v>
      </c>
      <c r="I6418" s="2" t="s">
        <v>75</v>
      </c>
      <c r="J6418" s="2"/>
      <c r="K6418" s="2"/>
    </row>
    <row r="6419" spans="1:11" x14ac:dyDescent="0.35">
      <c r="A6419" s="1" t="s">
        <v>11</v>
      </c>
      <c r="B6419" s="1" t="s">
        <v>6901</v>
      </c>
      <c r="C6419" s="1" t="s">
        <v>6902</v>
      </c>
      <c r="D6419" s="1" t="s">
        <v>7030</v>
      </c>
      <c r="E6419" s="1">
        <v>6094</v>
      </c>
      <c r="F6419" s="2" t="s">
        <v>1475</v>
      </c>
      <c r="G6419" s="2" t="s">
        <v>5194</v>
      </c>
      <c r="H6419" s="2" t="s">
        <v>24460</v>
      </c>
      <c r="I6419" s="2" t="s">
        <v>200</v>
      </c>
      <c r="J6419" s="2"/>
      <c r="K6419" s="2"/>
    </row>
    <row r="6420" spans="1:11" x14ac:dyDescent="0.35">
      <c r="A6420" s="1" t="s">
        <v>11</v>
      </c>
      <c r="B6420" s="1" t="s">
        <v>6901</v>
      </c>
      <c r="C6420" s="1" t="s">
        <v>6902</v>
      </c>
      <c r="D6420" s="1" t="s">
        <v>7031</v>
      </c>
      <c r="E6420" s="1">
        <v>6095</v>
      </c>
      <c r="F6420" s="2" t="s">
        <v>3501</v>
      </c>
      <c r="G6420" s="2" t="s">
        <v>1475</v>
      </c>
      <c r="H6420" s="2" t="s">
        <v>119</v>
      </c>
      <c r="I6420" s="2" t="s">
        <v>75</v>
      </c>
      <c r="J6420" s="2"/>
      <c r="K6420" s="2"/>
    </row>
    <row r="6421" spans="1:11" x14ac:dyDescent="0.35">
      <c r="A6421" s="1" t="s">
        <v>11</v>
      </c>
      <c r="B6421" s="1" t="s">
        <v>6901</v>
      </c>
      <c r="C6421" s="1" t="s">
        <v>6902</v>
      </c>
      <c r="D6421" s="1" t="s">
        <v>7032</v>
      </c>
      <c r="E6421" s="1">
        <v>6096</v>
      </c>
      <c r="F6421" s="2" t="s">
        <v>1475</v>
      </c>
      <c r="G6421" s="2" t="s">
        <v>3501</v>
      </c>
      <c r="H6421" s="2" t="s">
        <v>119</v>
      </c>
      <c r="I6421" s="2" t="s">
        <v>75</v>
      </c>
      <c r="J6421" s="2"/>
      <c r="K6421" s="2"/>
    </row>
    <row r="6422" spans="1:11" x14ac:dyDescent="0.35">
      <c r="A6422" s="1" t="s">
        <v>11</v>
      </c>
      <c r="B6422" s="1" t="s">
        <v>6901</v>
      </c>
      <c r="C6422" s="1" t="s">
        <v>6902</v>
      </c>
      <c r="D6422" s="1" t="s">
        <v>7033</v>
      </c>
      <c r="E6422" s="1">
        <v>6097</v>
      </c>
      <c r="F6422" s="2" t="s">
        <v>3501</v>
      </c>
      <c r="G6422" s="2" t="s">
        <v>1475</v>
      </c>
      <c r="H6422" s="2" t="s">
        <v>24325</v>
      </c>
      <c r="I6422" s="2" t="s">
        <v>200</v>
      </c>
      <c r="J6422" s="2"/>
      <c r="K6422" s="2"/>
    </row>
    <row r="6423" spans="1:11" x14ac:dyDescent="0.35">
      <c r="A6423" s="1" t="s">
        <v>11</v>
      </c>
      <c r="B6423" s="1" t="s">
        <v>6901</v>
      </c>
      <c r="C6423" s="1" t="s">
        <v>6902</v>
      </c>
      <c r="D6423" s="1" t="s">
        <v>7034</v>
      </c>
      <c r="E6423" s="1">
        <v>6098</v>
      </c>
      <c r="F6423" s="2" t="s">
        <v>1475</v>
      </c>
      <c r="G6423" s="2" t="s">
        <v>3501</v>
      </c>
      <c r="H6423" s="2" t="s">
        <v>119</v>
      </c>
      <c r="I6423" s="2" t="s">
        <v>75</v>
      </c>
      <c r="J6423" s="2"/>
      <c r="K6423" s="2"/>
    </row>
    <row r="6424" spans="1:11" x14ac:dyDescent="0.35">
      <c r="A6424" s="1" t="s">
        <v>11</v>
      </c>
      <c r="B6424" s="1" t="s">
        <v>6901</v>
      </c>
      <c r="C6424" s="1" t="s">
        <v>6902</v>
      </c>
      <c r="D6424" s="1" t="s">
        <v>7035</v>
      </c>
      <c r="E6424" s="1">
        <v>6099</v>
      </c>
      <c r="F6424" s="2" t="s">
        <v>3501</v>
      </c>
      <c r="G6424" s="2" t="s">
        <v>1475</v>
      </c>
      <c r="H6424" s="2" t="s">
        <v>2653</v>
      </c>
      <c r="I6424" s="2" t="s">
        <v>75</v>
      </c>
      <c r="J6424" s="2"/>
      <c r="K6424" s="2"/>
    </row>
    <row r="6425" spans="1:11" x14ac:dyDescent="0.35">
      <c r="A6425" s="1" t="s">
        <v>11</v>
      </c>
      <c r="B6425" s="1" t="s">
        <v>6901</v>
      </c>
      <c r="C6425" s="1" t="s">
        <v>6902</v>
      </c>
      <c r="D6425" s="1" t="s">
        <v>7036</v>
      </c>
      <c r="E6425" s="1">
        <v>6100</v>
      </c>
      <c r="F6425" s="2" t="s">
        <v>1475</v>
      </c>
      <c r="G6425" s="2" t="s">
        <v>3501</v>
      </c>
      <c r="H6425" s="2" t="s">
        <v>119</v>
      </c>
      <c r="I6425" s="2" t="s">
        <v>75</v>
      </c>
      <c r="J6425" s="2"/>
      <c r="K6425" s="2"/>
    </row>
    <row r="6426" spans="1:11" x14ac:dyDescent="0.35">
      <c r="A6426" t="s">
        <v>11</v>
      </c>
      <c r="B6426" t="s">
        <v>6901</v>
      </c>
      <c r="C6426" t="s">
        <v>6902</v>
      </c>
      <c r="D6426" t="s">
        <v>7037</v>
      </c>
      <c r="E6426">
        <v>6101</v>
      </c>
      <c r="F6426" s="2" t="s">
        <v>1475</v>
      </c>
      <c r="G6426" s="2" t="s">
        <v>3501</v>
      </c>
      <c r="H6426" s="2" t="s">
        <v>4113</v>
      </c>
      <c r="I6426" s="2" t="s">
        <v>75</v>
      </c>
    </row>
    <row r="6427" spans="1:11" x14ac:dyDescent="0.35">
      <c r="A6427" s="1" t="s">
        <v>11</v>
      </c>
      <c r="B6427" s="1" t="s">
        <v>6901</v>
      </c>
      <c r="C6427" s="1" t="s">
        <v>6902</v>
      </c>
      <c r="D6427" s="1" t="s">
        <v>7038</v>
      </c>
      <c r="E6427" s="1">
        <v>6102</v>
      </c>
      <c r="I6427" s="2" t="s">
        <v>24513</v>
      </c>
      <c r="J6427" s="2"/>
      <c r="K6427" s="2"/>
    </row>
    <row r="6428" spans="1:11" x14ac:dyDescent="0.35">
      <c r="A6428" t="s">
        <v>11</v>
      </c>
      <c r="B6428" t="s">
        <v>6901</v>
      </c>
      <c r="C6428" t="s">
        <v>6902</v>
      </c>
      <c r="D6428" t="s">
        <v>7039</v>
      </c>
      <c r="E6428">
        <v>6103</v>
      </c>
      <c r="F6428" s="2" t="s">
        <v>24513</v>
      </c>
      <c r="I6428" s="2" t="s">
        <v>24513</v>
      </c>
    </row>
    <row r="6429" spans="1:11" x14ac:dyDescent="0.35">
      <c r="A6429" t="s">
        <v>11</v>
      </c>
      <c r="B6429" t="s">
        <v>6901</v>
      </c>
      <c r="C6429" t="s">
        <v>6902</v>
      </c>
      <c r="D6429" t="s">
        <v>7040</v>
      </c>
      <c r="E6429">
        <v>6104</v>
      </c>
      <c r="F6429" s="2" t="s">
        <v>24513</v>
      </c>
      <c r="G6429" s="2" t="s">
        <v>24513</v>
      </c>
      <c r="I6429" s="2" t="s">
        <v>24513</v>
      </c>
    </row>
    <row r="6430" spans="1:11" x14ac:dyDescent="0.35">
      <c r="A6430" t="s">
        <v>11</v>
      </c>
      <c r="B6430" t="s">
        <v>6901</v>
      </c>
      <c r="C6430" t="s">
        <v>6902</v>
      </c>
      <c r="D6430" t="s">
        <v>7041</v>
      </c>
      <c r="E6430">
        <v>6105</v>
      </c>
      <c r="F6430" s="2" t="s">
        <v>24513</v>
      </c>
      <c r="G6430" s="2" t="s">
        <v>24513</v>
      </c>
      <c r="I6430" s="2" t="s">
        <v>24513</v>
      </c>
    </row>
    <row r="6431" spans="1:11" x14ac:dyDescent="0.35">
      <c r="A6431" t="s">
        <v>11</v>
      </c>
      <c r="B6431" t="s">
        <v>6901</v>
      </c>
      <c r="C6431" t="s">
        <v>6902</v>
      </c>
      <c r="D6431" t="s">
        <v>7042</v>
      </c>
      <c r="E6431">
        <v>6106</v>
      </c>
      <c r="F6431" s="2" t="s">
        <v>24513</v>
      </c>
      <c r="G6431" s="2" t="s">
        <v>24513</v>
      </c>
      <c r="I6431" s="2" t="s">
        <v>24513</v>
      </c>
    </row>
    <row r="6432" spans="1:11" x14ac:dyDescent="0.35">
      <c r="A6432" t="s">
        <v>11</v>
      </c>
      <c r="B6432" t="s">
        <v>6901</v>
      </c>
      <c r="C6432" t="s">
        <v>6902</v>
      </c>
      <c r="D6432" t="s">
        <v>7043</v>
      </c>
      <c r="E6432">
        <v>6107</v>
      </c>
      <c r="F6432" s="2" t="s">
        <v>24513</v>
      </c>
      <c r="G6432" s="2" t="s">
        <v>24513</v>
      </c>
      <c r="I6432" s="2" t="s">
        <v>24513</v>
      </c>
    </row>
    <row r="6433" spans="1:11" x14ac:dyDescent="0.35">
      <c r="A6433" s="1" t="s">
        <v>11</v>
      </c>
      <c r="B6433" s="1" t="s">
        <v>6901</v>
      </c>
      <c r="C6433" s="1" t="s">
        <v>6902</v>
      </c>
      <c r="D6433" s="1" t="s">
        <v>7044</v>
      </c>
      <c r="E6433" s="1">
        <v>6108</v>
      </c>
      <c r="F6433" s="2" t="s">
        <v>3501</v>
      </c>
      <c r="G6433" s="2" t="s">
        <v>4562</v>
      </c>
      <c r="H6433" s="2" t="s">
        <v>1561</v>
      </c>
      <c r="I6433" s="2" t="s">
        <v>75</v>
      </c>
      <c r="J6433" s="2"/>
      <c r="K6433" s="2"/>
    </row>
    <row r="6434" spans="1:11" x14ac:dyDescent="0.35">
      <c r="A6434" s="1" t="s">
        <v>11</v>
      </c>
      <c r="B6434" s="1" t="s">
        <v>6901</v>
      </c>
      <c r="C6434" s="1" t="s">
        <v>6902</v>
      </c>
      <c r="D6434" s="1" t="s">
        <v>7045</v>
      </c>
      <c r="E6434" s="1">
        <v>6109</v>
      </c>
      <c r="F6434" s="2" t="s">
        <v>5194</v>
      </c>
      <c r="G6434" s="2" t="s">
        <v>3501</v>
      </c>
      <c r="H6434" s="2" t="s">
        <v>2653</v>
      </c>
      <c r="I6434" s="2" t="s">
        <v>75</v>
      </c>
      <c r="J6434" s="2"/>
      <c r="K6434" s="2"/>
    </row>
    <row r="6435" spans="1:11" x14ac:dyDescent="0.35">
      <c r="A6435" s="1" t="s">
        <v>11</v>
      </c>
      <c r="B6435" s="1" t="s">
        <v>6901</v>
      </c>
      <c r="C6435" s="1" t="s">
        <v>6902</v>
      </c>
      <c r="D6435" s="1" t="s">
        <v>7046</v>
      </c>
      <c r="E6435" s="1">
        <v>6110</v>
      </c>
      <c r="F6435" s="2" t="s">
        <v>3501</v>
      </c>
      <c r="G6435" s="2" t="s">
        <v>5194</v>
      </c>
      <c r="H6435" s="2" t="s">
        <v>2653</v>
      </c>
      <c r="I6435" s="2" t="s">
        <v>75</v>
      </c>
      <c r="J6435" s="2"/>
      <c r="K6435" s="2"/>
    </row>
    <row r="6436" spans="1:11" x14ac:dyDescent="0.35">
      <c r="A6436" s="1" t="s">
        <v>11</v>
      </c>
      <c r="B6436" s="1" t="s">
        <v>6901</v>
      </c>
      <c r="C6436" s="1" t="s">
        <v>6902</v>
      </c>
      <c r="D6436" s="1" t="s">
        <v>7047</v>
      </c>
      <c r="E6436" s="1">
        <v>6111</v>
      </c>
      <c r="F6436" s="2" t="s">
        <v>5194</v>
      </c>
      <c r="G6436" s="2" t="s">
        <v>3501</v>
      </c>
      <c r="H6436" s="2" t="s">
        <v>2653</v>
      </c>
      <c r="I6436" s="2" t="s">
        <v>75</v>
      </c>
      <c r="J6436" s="2"/>
      <c r="K6436" s="2"/>
    </row>
    <row r="6437" spans="1:11" x14ac:dyDescent="0.35">
      <c r="A6437" s="1" t="s">
        <v>11</v>
      </c>
      <c r="B6437" s="1" t="s">
        <v>6901</v>
      </c>
      <c r="C6437" s="1" t="s">
        <v>6902</v>
      </c>
      <c r="D6437" s="1" t="s">
        <v>7048</v>
      </c>
      <c r="E6437" s="1">
        <v>6112</v>
      </c>
      <c r="F6437" s="2" t="s">
        <v>1475</v>
      </c>
      <c r="G6437" s="2" t="s">
        <v>5194</v>
      </c>
      <c r="H6437" s="2" t="s">
        <v>24461</v>
      </c>
      <c r="I6437" s="2" t="s">
        <v>75</v>
      </c>
      <c r="J6437" s="2"/>
      <c r="K6437" s="2"/>
    </row>
    <row r="6438" spans="1:11" x14ac:dyDescent="0.35">
      <c r="A6438" t="s">
        <v>11</v>
      </c>
      <c r="B6438" t="s">
        <v>6901</v>
      </c>
      <c r="C6438" t="s">
        <v>6902</v>
      </c>
      <c r="D6438" t="s">
        <v>7049</v>
      </c>
      <c r="E6438">
        <v>6113</v>
      </c>
      <c r="F6438" s="2" t="s">
        <v>1475</v>
      </c>
      <c r="G6438" s="2" t="s">
        <v>4562</v>
      </c>
      <c r="H6438" s="2" t="s">
        <v>490</v>
      </c>
      <c r="I6438" s="2" t="s">
        <v>200</v>
      </c>
    </row>
    <row r="6439" spans="1:11" x14ac:dyDescent="0.35">
      <c r="A6439" t="s">
        <v>11</v>
      </c>
      <c r="B6439" t="s">
        <v>6901</v>
      </c>
      <c r="C6439" t="s">
        <v>6902</v>
      </c>
      <c r="D6439" t="s">
        <v>7050</v>
      </c>
      <c r="E6439">
        <v>6114</v>
      </c>
      <c r="F6439" s="2" t="s">
        <v>4562</v>
      </c>
      <c r="G6439" s="2" t="s">
        <v>1475</v>
      </c>
      <c r="H6439" s="2" t="s">
        <v>2350</v>
      </c>
      <c r="I6439" s="2" t="s">
        <v>75</v>
      </c>
    </row>
    <row r="6440" spans="1:11" x14ac:dyDescent="0.35">
      <c r="A6440" s="1" t="s">
        <v>11</v>
      </c>
      <c r="B6440" s="1" t="s">
        <v>6901</v>
      </c>
      <c r="C6440" s="1" t="s">
        <v>6902</v>
      </c>
      <c r="D6440" s="1" t="s">
        <v>7051</v>
      </c>
      <c r="E6440" s="1">
        <v>6115</v>
      </c>
      <c r="F6440" s="2" t="s">
        <v>1475</v>
      </c>
      <c r="G6440" s="2" t="s">
        <v>4562</v>
      </c>
      <c r="H6440" s="2" t="s">
        <v>125</v>
      </c>
      <c r="I6440" s="2" t="s">
        <v>75</v>
      </c>
      <c r="J6440" s="2"/>
      <c r="K6440" s="2"/>
    </row>
    <row r="6441" spans="1:11" x14ac:dyDescent="0.35">
      <c r="A6441" t="s">
        <v>11</v>
      </c>
      <c r="B6441" t="s">
        <v>6901</v>
      </c>
      <c r="C6441" t="s">
        <v>6902</v>
      </c>
      <c r="D6441" t="s">
        <v>7052</v>
      </c>
      <c r="E6441">
        <v>6116</v>
      </c>
      <c r="F6441" s="2" t="s">
        <v>24513</v>
      </c>
      <c r="I6441" s="2" t="s">
        <v>24513</v>
      </c>
    </row>
    <row r="6442" spans="1:11" x14ac:dyDescent="0.35">
      <c r="A6442" s="1" t="s">
        <v>11</v>
      </c>
      <c r="B6442" s="1" t="s">
        <v>6901</v>
      </c>
      <c r="C6442" s="1" t="s">
        <v>6902</v>
      </c>
      <c r="D6442" s="1" t="s">
        <v>7053</v>
      </c>
      <c r="E6442" s="1">
        <v>6117</v>
      </c>
      <c r="G6442" s="2" t="s">
        <v>24513</v>
      </c>
      <c r="I6442" s="2" t="s">
        <v>24513</v>
      </c>
      <c r="J6442" s="2"/>
      <c r="K6442" s="2"/>
    </row>
    <row r="6443" spans="1:11" x14ac:dyDescent="0.35">
      <c r="A6443" t="s">
        <v>11</v>
      </c>
      <c r="B6443" t="s">
        <v>6901</v>
      </c>
      <c r="C6443" t="s">
        <v>6902</v>
      </c>
      <c r="D6443" t="s">
        <v>7054</v>
      </c>
      <c r="E6443">
        <v>6118</v>
      </c>
      <c r="F6443" s="2" t="s">
        <v>24513</v>
      </c>
      <c r="I6443" s="2" t="s">
        <v>24513</v>
      </c>
    </row>
    <row r="6444" spans="1:11" x14ac:dyDescent="0.35">
      <c r="A6444" s="1" t="s">
        <v>11</v>
      </c>
      <c r="B6444" s="1" t="s">
        <v>6901</v>
      </c>
      <c r="C6444" s="1" t="s">
        <v>6902</v>
      </c>
      <c r="D6444" s="1" t="s">
        <v>7055</v>
      </c>
      <c r="E6444" s="1">
        <v>6119</v>
      </c>
      <c r="F6444" s="2" t="s">
        <v>1475</v>
      </c>
      <c r="G6444" s="2" t="s">
        <v>1214</v>
      </c>
      <c r="H6444" s="2" t="s">
        <v>119</v>
      </c>
      <c r="I6444" s="2" t="s">
        <v>75</v>
      </c>
      <c r="J6444" s="2"/>
      <c r="K6444" s="2"/>
    </row>
    <row r="6445" spans="1:11" x14ac:dyDescent="0.35">
      <c r="A6445" s="1" t="s">
        <v>11</v>
      </c>
      <c r="B6445" s="1" t="s">
        <v>6901</v>
      </c>
      <c r="C6445" s="1" t="s">
        <v>6902</v>
      </c>
      <c r="D6445" s="1" t="s">
        <v>7055</v>
      </c>
      <c r="E6445" s="1">
        <v>6119</v>
      </c>
      <c r="F6445" s="2" t="s">
        <v>1475</v>
      </c>
      <c r="G6445" s="2" t="s">
        <v>2208</v>
      </c>
      <c r="H6445" s="2" t="s">
        <v>119</v>
      </c>
      <c r="I6445" s="2" t="s">
        <v>75</v>
      </c>
      <c r="J6445" s="2"/>
      <c r="K6445" s="2"/>
    </row>
    <row r="6446" spans="1:11" x14ac:dyDescent="0.35">
      <c r="A6446" t="s">
        <v>11</v>
      </c>
      <c r="B6446" t="s">
        <v>6901</v>
      </c>
      <c r="C6446" t="s">
        <v>6902</v>
      </c>
      <c r="D6446" t="s">
        <v>7056</v>
      </c>
      <c r="E6446">
        <v>6120</v>
      </c>
      <c r="F6446" s="2" t="s">
        <v>24513</v>
      </c>
      <c r="I6446" s="2" t="s">
        <v>24513</v>
      </c>
    </row>
    <row r="6447" spans="1:11" x14ac:dyDescent="0.35">
      <c r="A6447" t="s">
        <v>11</v>
      </c>
      <c r="B6447" t="s">
        <v>6901</v>
      </c>
      <c r="C6447" t="s">
        <v>6902</v>
      </c>
      <c r="D6447" t="s">
        <v>7057</v>
      </c>
      <c r="E6447">
        <v>6121</v>
      </c>
      <c r="F6447" s="2" t="s">
        <v>24513</v>
      </c>
      <c r="G6447" s="2" t="s">
        <v>24513</v>
      </c>
      <c r="I6447" s="2" t="s">
        <v>24513</v>
      </c>
    </row>
    <row r="6448" spans="1:11" x14ac:dyDescent="0.35">
      <c r="A6448" s="1" t="s">
        <v>11</v>
      </c>
      <c r="B6448" s="1" t="s">
        <v>6901</v>
      </c>
      <c r="C6448" s="1" t="s">
        <v>6902</v>
      </c>
      <c r="D6448" s="1" t="s">
        <v>7058</v>
      </c>
      <c r="E6448" s="1">
        <v>6122</v>
      </c>
      <c r="G6448" s="2" t="s">
        <v>24513</v>
      </c>
      <c r="I6448" s="2" t="s">
        <v>24513</v>
      </c>
      <c r="J6448" s="2"/>
      <c r="K6448" s="2"/>
    </row>
    <row r="6449" spans="1:11" x14ac:dyDescent="0.35">
      <c r="A6449" s="1" t="s">
        <v>11</v>
      </c>
      <c r="B6449" s="1" t="s">
        <v>6901</v>
      </c>
      <c r="C6449" s="1" t="s">
        <v>6902</v>
      </c>
      <c r="D6449" s="1" t="s">
        <v>7059</v>
      </c>
      <c r="E6449" s="1">
        <v>6123</v>
      </c>
      <c r="F6449" s="2" t="s">
        <v>5194</v>
      </c>
      <c r="G6449" s="2" t="s">
        <v>3501</v>
      </c>
      <c r="H6449" s="2" t="s">
        <v>125</v>
      </c>
      <c r="I6449" s="2" t="s">
        <v>75</v>
      </c>
      <c r="J6449" s="2"/>
      <c r="K6449" s="2"/>
    </row>
    <row r="6450" spans="1:11" x14ac:dyDescent="0.35">
      <c r="A6450" s="1" t="s">
        <v>11</v>
      </c>
      <c r="B6450" s="1" t="s">
        <v>6901</v>
      </c>
      <c r="C6450" s="1" t="s">
        <v>6902</v>
      </c>
      <c r="D6450" s="1" t="s">
        <v>7060</v>
      </c>
      <c r="E6450" s="1">
        <v>6124</v>
      </c>
      <c r="F6450" s="2" t="s">
        <v>1475</v>
      </c>
      <c r="G6450" s="2" t="s">
        <v>3501</v>
      </c>
      <c r="H6450" s="2" t="s">
        <v>130</v>
      </c>
      <c r="I6450" s="2" t="s">
        <v>75</v>
      </c>
      <c r="J6450" s="2"/>
      <c r="K6450" s="2"/>
    </row>
    <row r="6451" spans="1:11" x14ac:dyDescent="0.35">
      <c r="A6451" t="s">
        <v>11</v>
      </c>
      <c r="B6451" t="s">
        <v>6901</v>
      </c>
      <c r="C6451" t="s">
        <v>6902</v>
      </c>
      <c r="D6451" t="s">
        <v>7061</v>
      </c>
      <c r="E6451">
        <v>6125</v>
      </c>
      <c r="F6451" s="2" t="s">
        <v>24513</v>
      </c>
      <c r="I6451" s="2" t="s">
        <v>24513</v>
      </c>
    </row>
    <row r="6452" spans="1:11" x14ac:dyDescent="0.35">
      <c r="A6452" s="1" t="s">
        <v>11</v>
      </c>
      <c r="B6452" s="1" t="s">
        <v>6901</v>
      </c>
      <c r="C6452" s="1" t="s">
        <v>6902</v>
      </c>
      <c r="D6452" s="1" t="s">
        <v>7062</v>
      </c>
      <c r="E6452" s="1">
        <v>6126</v>
      </c>
      <c r="F6452" s="2" t="s">
        <v>3501</v>
      </c>
      <c r="G6452" s="2" t="s">
        <v>1475</v>
      </c>
      <c r="H6452" s="2" t="s">
        <v>1372</v>
      </c>
      <c r="I6452" s="2" t="s">
        <v>75</v>
      </c>
      <c r="J6452" s="2"/>
      <c r="K6452" s="2"/>
    </row>
    <row r="6453" spans="1:11" x14ac:dyDescent="0.35">
      <c r="A6453" s="1" t="s">
        <v>11</v>
      </c>
      <c r="B6453" s="1" t="s">
        <v>6901</v>
      </c>
      <c r="C6453" s="1" t="s">
        <v>6902</v>
      </c>
      <c r="D6453" s="1" t="s">
        <v>7063</v>
      </c>
      <c r="E6453" s="1">
        <v>6127</v>
      </c>
      <c r="F6453" s="2" t="s">
        <v>1475</v>
      </c>
      <c r="G6453" s="2" t="s">
        <v>3501</v>
      </c>
      <c r="H6453" s="2" t="s">
        <v>119</v>
      </c>
      <c r="I6453" s="2" t="s">
        <v>75</v>
      </c>
      <c r="J6453" s="2"/>
      <c r="K6453" s="2"/>
    </row>
    <row r="6454" spans="1:11" x14ac:dyDescent="0.35">
      <c r="A6454" s="1" t="s">
        <v>11</v>
      </c>
      <c r="B6454" s="1" t="s">
        <v>6901</v>
      </c>
      <c r="C6454" s="1" t="s">
        <v>6902</v>
      </c>
      <c r="D6454" s="1" t="s">
        <v>7064</v>
      </c>
      <c r="E6454" s="1">
        <v>6128</v>
      </c>
      <c r="F6454" s="2" t="s">
        <v>5194</v>
      </c>
      <c r="G6454" s="2" t="s">
        <v>3501</v>
      </c>
      <c r="H6454" s="2" t="s">
        <v>24457</v>
      </c>
      <c r="I6454" s="2" t="s">
        <v>75</v>
      </c>
      <c r="J6454" s="2"/>
      <c r="K6454" s="2"/>
    </row>
    <row r="6455" spans="1:11" x14ac:dyDescent="0.35">
      <c r="A6455" s="1" t="s">
        <v>11</v>
      </c>
      <c r="B6455" s="1" t="s">
        <v>6901</v>
      </c>
      <c r="C6455" s="1" t="s">
        <v>6902</v>
      </c>
      <c r="D6455" s="1" t="s">
        <v>7065</v>
      </c>
      <c r="E6455" s="1">
        <v>6129</v>
      </c>
      <c r="F6455" s="2" t="s">
        <v>3501</v>
      </c>
      <c r="G6455" s="2" t="s">
        <v>1475</v>
      </c>
      <c r="H6455" s="2" t="s">
        <v>24458</v>
      </c>
      <c r="I6455" s="2" t="s">
        <v>200</v>
      </c>
      <c r="J6455" s="2"/>
      <c r="K6455" s="2"/>
    </row>
    <row r="6456" spans="1:11" x14ac:dyDescent="0.35">
      <c r="A6456" s="1" t="s">
        <v>11</v>
      </c>
      <c r="B6456" s="1" t="s">
        <v>6901</v>
      </c>
      <c r="C6456" s="1" t="s">
        <v>6902</v>
      </c>
      <c r="D6456" s="1" t="s">
        <v>7066</v>
      </c>
      <c r="E6456" s="1">
        <v>6130</v>
      </c>
      <c r="F6456" s="2" t="s">
        <v>1475</v>
      </c>
      <c r="G6456" s="2" t="s">
        <v>3501</v>
      </c>
      <c r="H6456" s="2" t="s">
        <v>490</v>
      </c>
      <c r="I6456" s="2" t="s">
        <v>75</v>
      </c>
      <c r="J6456" s="2"/>
      <c r="K6456" s="2"/>
    </row>
    <row r="6457" spans="1:11" x14ac:dyDescent="0.35">
      <c r="A6457" s="1" t="s">
        <v>11</v>
      </c>
      <c r="B6457" s="1" t="s">
        <v>6901</v>
      </c>
      <c r="C6457" s="1" t="s">
        <v>6902</v>
      </c>
      <c r="D6457" s="1" t="s">
        <v>7067</v>
      </c>
      <c r="E6457" s="1">
        <v>6131</v>
      </c>
      <c r="F6457" s="2" t="s">
        <v>3501</v>
      </c>
      <c r="G6457" s="2" t="s">
        <v>1475</v>
      </c>
      <c r="H6457" s="2" t="s">
        <v>119</v>
      </c>
      <c r="I6457" s="2" t="s">
        <v>75</v>
      </c>
      <c r="J6457" s="2"/>
      <c r="K6457" s="2"/>
    </row>
    <row r="6458" spans="1:11" x14ac:dyDescent="0.35">
      <c r="A6458" s="1" t="s">
        <v>11</v>
      </c>
      <c r="B6458" s="1" t="s">
        <v>6901</v>
      </c>
      <c r="C6458" s="1" t="s">
        <v>6902</v>
      </c>
      <c r="D6458" s="1" t="s">
        <v>7068</v>
      </c>
      <c r="E6458" s="1">
        <v>6132</v>
      </c>
      <c r="F6458" s="2" t="s">
        <v>1475</v>
      </c>
      <c r="G6458" s="2" t="s">
        <v>3501</v>
      </c>
      <c r="H6458" s="2" t="s">
        <v>119</v>
      </c>
      <c r="I6458" s="2" t="s">
        <v>75</v>
      </c>
      <c r="J6458" s="2"/>
      <c r="K6458" s="2"/>
    </row>
    <row r="6459" spans="1:11" x14ac:dyDescent="0.35">
      <c r="A6459" s="1" t="s">
        <v>11</v>
      </c>
      <c r="B6459" s="1" t="s">
        <v>6901</v>
      </c>
      <c r="C6459" s="1" t="s">
        <v>6902</v>
      </c>
      <c r="D6459" s="1" t="s">
        <v>7069</v>
      </c>
      <c r="E6459" s="1">
        <v>6133</v>
      </c>
      <c r="F6459" s="2" t="s">
        <v>3501</v>
      </c>
      <c r="G6459" s="2" t="s">
        <v>1475</v>
      </c>
      <c r="H6459" s="2" t="s">
        <v>1070</v>
      </c>
      <c r="I6459" s="2" t="s">
        <v>200</v>
      </c>
      <c r="J6459" s="2"/>
      <c r="K6459" s="2"/>
    </row>
    <row r="6460" spans="1:11" x14ac:dyDescent="0.35">
      <c r="A6460" s="1" t="s">
        <v>11</v>
      </c>
      <c r="B6460" s="1" t="s">
        <v>6901</v>
      </c>
      <c r="C6460" s="1" t="s">
        <v>6902</v>
      </c>
      <c r="D6460" s="1" t="s">
        <v>7070</v>
      </c>
      <c r="E6460" s="1">
        <v>6134</v>
      </c>
      <c r="F6460" s="2" t="s">
        <v>1475</v>
      </c>
      <c r="G6460" s="2" t="s">
        <v>3501</v>
      </c>
      <c r="H6460" s="2" t="s">
        <v>119</v>
      </c>
      <c r="I6460" s="2" t="s">
        <v>75</v>
      </c>
      <c r="J6460" s="2"/>
      <c r="K6460" s="2"/>
    </row>
    <row r="6461" spans="1:11" x14ac:dyDescent="0.35">
      <c r="A6461" s="1" t="s">
        <v>11</v>
      </c>
      <c r="B6461" s="1" t="s">
        <v>6901</v>
      </c>
      <c r="C6461" s="1" t="s">
        <v>6902</v>
      </c>
      <c r="D6461" s="1" t="s">
        <v>7071</v>
      </c>
      <c r="E6461" s="1">
        <v>6135</v>
      </c>
      <c r="F6461" s="2" t="s">
        <v>3501</v>
      </c>
      <c r="G6461" s="2" t="s">
        <v>1475</v>
      </c>
      <c r="H6461" s="2" t="s">
        <v>119</v>
      </c>
      <c r="I6461" s="2" t="s">
        <v>75</v>
      </c>
      <c r="J6461" s="2"/>
      <c r="K6461" s="2"/>
    </row>
    <row r="6462" spans="1:11" x14ac:dyDescent="0.35">
      <c r="A6462" s="1" t="s">
        <v>11</v>
      </c>
      <c r="B6462" s="1" t="s">
        <v>6901</v>
      </c>
      <c r="C6462" s="1" t="s">
        <v>6902</v>
      </c>
      <c r="D6462" s="1" t="s">
        <v>7072</v>
      </c>
      <c r="E6462" s="1">
        <v>6136</v>
      </c>
      <c r="F6462" s="2" t="s">
        <v>1475</v>
      </c>
      <c r="G6462" s="2" t="s">
        <v>3501</v>
      </c>
      <c r="H6462" s="2" t="s">
        <v>119</v>
      </c>
      <c r="I6462" s="2" t="s">
        <v>75</v>
      </c>
      <c r="J6462" s="2"/>
      <c r="K6462" s="2"/>
    </row>
    <row r="6463" spans="1:11" x14ac:dyDescent="0.35">
      <c r="A6463" s="1" t="s">
        <v>11</v>
      </c>
      <c r="B6463" s="1" t="s">
        <v>6901</v>
      </c>
      <c r="C6463" s="1" t="s">
        <v>6902</v>
      </c>
      <c r="D6463" s="1" t="s">
        <v>7073</v>
      </c>
      <c r="E6463" s="1">
        <v>6137</v>
      </c>
      <c r="F6463" s="2" t="s">
        <v>3501</v>
      </c>
      <c r="G6463" s="2" t="s">
        <v>24369</v>
      </c>
      <c r="H6463" s="2" t="s">
        <v>490</v>
      </c>
      <c r="I6463" s="2" t="s">
        <v>75</v>
      </c>
      <c r="J6463" s="2"/>
      <c r="K6463" s="2"/>
    </row>
    <row r="6464" spans="1:11" x14ac:dyDescent="0.35">
      <c r="A6464" s="1" t="s">
        <v>11</v>
      </c>
      <c r="B6464" s="1" t="s">
        <v>6901</v>
      </c>
      <c r="C6464" s="1" t="s">
        <v>6902</v>
      </c>
      <c r="D6464" s="1" t="s">
        <v>7073</v>
      </c>
      <c r="E6464" s="1">
        <v>6137</v>
      </c>
      <c r="F6464" s="2" t="s">
        <v>3501</v>
      </c>
      <c r="G6464" s="2" t="s">
        <v>1475</v>
      </c>
      <c r="H6464" s="2" t="s">
        <v>119</v>
      </c>
      <c r="I6464" s="2" t="s">
        <v>200</v>
      </c>
      <c r="J6464" s="2"/>
      <c r="K6464" s="2"/>
    </row>
    <row r="6465" spans="1:11" x14ac:dyDescent="0.35">
      <c r="A6465" s="1" t="s">
        <v>11</v>
      </c>
      <c r="B6465" s="1" t="s">
        <v>6901</v>
      </c>
      <c r="C6465" s="1" t="s">
        <v>6902</v>
      </c>
      <c r="D6465" s="1" t="s">
        <v>7074</v>
      </c>
      <c r="E6465" s="1">
        <v>6138</v>
      </c>
      <c r="F6465" s="2" t="s">
        <v>1475</v>
      </c>
      <c r="G6465" s="2" t="s">
        <v>3501</v>
      </c>
      <c r="H6465" s="2" t="s">
        <v>119</v>
      </c>
      <c r="I6465" s="2" t="s">
        <v>75</v>
      </c>
      <c r="J6465" s="2"/>
      <c r="K6465" s="2"/>
    </row>
    <row r="6466" spans="1:11" x14ac:dyDescent="0.35">
      <c r="A6466" s="1" t="s">
        <v>11</v>
      </c>
      <c r="B6466" s="1" t="s">
        <v>6901</v>
      </c>
      <c r="C6466" s="1" t="s">
        <v>6902</v>
      </c>
      <c r="D6466" s="1" t="s">
        <v>7075</v>
      </c>
      <c r="E6466" s="1">
        <v>6139</v>
      </c>
      <c r="F6466" s="2" t="s">
        <v>1475</v>
      </c>
      <c r="G6466" s="2" t="s">
        <v>3501</v>
      </c>
      <c r="H6466" s="2" t="s">
        <v>119</v>
      </c>
      <c r="I6466" s="2" t="s">
        <v>75</v>
      </c>
      <c r="J6466" s="2"/>
      <c r="K6466" s="2"/>
    </row>
    <row r="6467" spans="1:11" x14ac:dyDescent="0.35">
      <c r="A6467" s="1" t="s">
        <v>11</v>
      </c>
      <c r="B6467" s="1" t="s">
        <v>6901</v>
      </c>
      <c r="C6467" s="1" t="s">
        <v>6902</v>
      </c>
      <c r="D6467" s="1" t="s">
        <v>7076</v>
      </c>
      <c r="E6467" s="1">
        <v>6140</v>
      </c>
      <c r="F6467" s="2" t="s">
        <v>3501</v>
      </c>
      <c r="G6467" s="2" t="s">
        <v>1475</v>
      </c>
      <c r="H6467" s="2" t="s">
        <v>119</v>
      </c>
      <c r="I6467" s="2" t="s">
        <v>75</v>
      </c>
      <c r="J6467" s="2"/>
      <c r="K6467" s="2"/>
    </row>
    <row r="6468" spans="1:11" x14ac:dyDescent="0.35">
      <c r="A6468" t="s">
        <v>11</v>
      </c>
      <c r="B6468" t="s">
        <v>6901</v>
      </c>
      <c r="C6468" t="s">
        <v>6902</v>
      </c>
      <c r="D6468" t="s">
        <v>7077</v>
      </c>
      <c r="E6468">
        <v>6141</v>
      </c>
      <c r="F6468" s="2" t="s">
        <v>24513</v>
      </c>
      <c r="I6468" s="2" t="s">
        <v>24513</v>
      </c>
    </row>
    <row r="6469" spans="1:11" x14ac:dyDescent="0.35">
      <c r="A6469" s="1" t="s">
        <v>11</v>
      </c>
      <c r="B6469" s="1" t="s">
        <v>6901</v>
      </c>
      <c r="C6469" s="1" t="s">
        <v>6902</v>
      </c>
      <c r="D6469" s="1" t="s">
        <v>7078</v>
      </c>
      <c r="E6469" s="1">
        <v>6142</v>
      </c>
      <c r="F6469" s="2" t="s">
        <v>1475</v>
      </c>
      <c r="G6469" s="2" t="s">
        <v>3501</v>
      </c>
      <c r="H6469" s="2" t="s">
        <v>333</v>
      </c>
      <c r="I6469" s="2" t="s">
        <v>75</v>
      </c>
      <c r="J6469" s="2"/>
      <c r="K6469" s="2"/>
    </row>
    <row r="6470" spans="1:11" x14ac:dyDescent="0.35">
      <c r="A6470" s="1" t="s">
        <v>11</v>
      </c>
      <c r="B6470" s="1" t="s">
        <v>6901</v>
      </c>
      <c r="C6470" s="1" t="s">
        <v>6902</v>
      </c>
      <c r="D6470" s="1" t="s">
        <v>7079</v>
      </c>
      <c r="E6470" s="1">
        <v>6143</v>
      </c>
      <c r="F6470" s="2" t="s">
        <v>3501</v>
      </c>
      <c r="G6470" s="2" t="s">
        <v>1475</v>
      </c>
      <c r="H6470" s="2" t="s">
        <v>24462</v>
      </c>
      <c r="I6470" s="2" t="s">
        <v>75</v>
      </c>
      <c r="J6470" s="2"/>
      <c r="K6470" s="2"/>
    </row>
    <row r="6471" spans="1:11" x14ac:dyDescent="0.35">
      <c r="A6471" t="s">
        <v>11</v>
      </c>
      <c r="B6471" t="s">
        <v>6901</v>
      </c>
      <c r="C6471" t="s">
        <v>6902</v>
      </c>
      <c r="D6471" t="s">
        <v>7080</v>
      </c>
      <c r="E6471">
        <v>6144</v>
      </c>
      <c r="F6471" s="2" t="s">
        <v>1475</v>
      </c>
      <c r="G6471" s="2" t="s">
        <v>24369</v>
      </c>
      <c r="H6471" s="2" t="s">
        <v>2829</v>
      </c>
      <c r="I6471" s="2" t="s">
        <v>75</v>
      </c>
    </row>
    <row r="6472" spans="1:11" x14ac:dyDescent="0.35">
      <c r="A6472" s="1" t="s">
        <v>11</v>
      </c>
      <c r="B6472" s="1" t="s">
        <v>6901</v>
      </c>
      <c r="C6472" s="1" t="s">
        <v>6902</v>
      </c>
      <c r="D6472" s="1" t="s">
        <v>7081</v>
      </c>
      <c r="E6472" s="1">
        <v>6145</v>
      </c>
      <c r="F6472" s="2" t="s">
        <v>3501</v>
      </c>
      <c r="G6472" s="2" t="s">
        <v>1475</v>
      </c>
      <c r="H6472" s="2" t="s">
        <v>119</v>
      </c>
      <c r="I6472" s="2" t="s">
        <v>75</v>
      </c>
      <c r="J6472" s="2"/>
      <c r="K6472" s="2"/>
    </row>
    <row r="6473" spans="1:11" x14ac:dyDescent="0.35">
      <c r="A6473" s="1" t="s">
        <v>11</v>
      </c>
      <c r="B6473" s="1" t="s">
        <v>6901</v>
      </c>
      <c r="C6473" s="1" t="s">
        <v>6902</v>
      </c>
      <c r="D6473" s="1" t="s">
        <v>7082</v>
      </c>
      <c r="E6473" s="1">
        <v>6146</v>
      </c>
      <c r="I6473" s="2" t="s">
        <v>24513</v>
      </c>
      <c r="J6473" s="2"/>
      <c r="K6473" s="2"/>
    </row>
    <row r="6474" spans="1:11" x14ac:dyDescent="0.35">
      <c r="A6474" s="1" t="s">
        <v>11</v>
      </c>
      <c r="B6474" s="1" t="s">
        <v>6901</v>
      </c>
      <c r="C6474" s="1" t="s">
        <v>6902</v>
      </c>
      <c r="D6474" s="1" t="s">
        <v>7083</v>
      </c>
      <c r="E6474" s="1">
        <v>6147</v>
      </c>
      <c r="I6474" s="2" t="s">
        <v>24513</v>
      </c>
      <c r="J6474" s="2"/>
      <c r="K6474" s="2"/>
    </row>
    <row r="6475" spans="1:11" x14ac:dyDescent="0.35">
      <c r="A6475" t="s">
        <v>11</v>
      </c>
      <c r="B6475" t="s">
        <v>6901</v>
      </c>
      <c r="C6475" t="s">
        <v>6902</v>
      </c>
      <c r="D6475" t="s">
        <v>7084</v>
      </c>
      <c r="E6475">
        <v>6148</v>
      </c>
      <c r="F6475" s="2" t="s">
        <v>24513</v>
      </c>
      <c r="I6475" s="2" t="s">
        <v>24513</v>
      </c>
    </row>
    <row r="6476" spans="1:11" x14ac:dyDescent="0.35">
      <c r="A6476" t="s">
        <v>11</v>
      </c>
      <c r="B6476" t="s">
        <v>6901</v>
      </c>
      <c r="C6476" t="s">
        <v>6902</v>
      </c>
      <c r="D6476" t="s">
        <v>7085</v>
      </c>
      <c r="E6476">
        <v>6149</v>
      </c>
      <c r="F6476" s="2" t="s">
        <v>24513</v>
      </c>
      <c r="G6476" s="2" t="s">
        <v>24513</v>
      </c>
      <c r="I6476" s="2" t="s">
        <v>24513</v>
      </c>
    </row>
    <row r="6477" spans="1:11" x14ac:dyDescent="0.35">
      <c r="A6477" t="s">
        <v>11</v>
      </c>
      <c r="B6477" t="s">
        <v>6901</v>
      </c>
      <c r="C6477" t="s">
        <v>6902</v>
      </c>
      <c r="D6477" t="s">
        <v>7086</v>
      </c>
      <c r="E6477">
        <v>6150</v>
      </c>
      <c r="F6477" s="2" t="s">
        <v>24513</v>
      </c>
      <c r="G6477" s="2" t="s">
        <v>24513</v>
      </c>
      <c r="I6477" s="2" t="s">
        <v>24513</v>
      </c>
    </row>
    <row r="6478" spans="1:11" x14ac:dyDescent="0.35">
      <c r="A6478" t="s">
        <v>11</v>
      </c>
      <c r="B6478" t="s">
        <v>6901</v>
      </c>
      <c r="C6478" t="s">
        <v>6902</v>
      </c>
      <c r="D6478" t="s">
        <v>7087</v>
      </c>
      <c r="E6478">
        <v>6151</v>
      </c>
      <c r="F6478" s="2" t="s">
        <v>24513</v>
      </c>
      <c r="G6478" s="2" t="s">
        <v>24513</v>
      </c>
      <c r="I6478" s="2" t="s">
        <v>24513</v>
      </c>
    </row>
    <row r="6479" spans="1:11" x14ac:dyDescent="0.35">
      <c r="A6479" t="s">
        <v>11</v>
      </c>
      <c r="B6479" t="s">
        <v>6901</v>
      </c>
      <c r="C6479" t="s">
        <v>6902</v>
      </c>
      <c r="D6479" t="s">
        <v>7088</v>
      </c>
      <c r="E6479">
        <v>6152</v>
      </c>
      <c r="F6479" s="2" t="s">
        <v>24513</v>
      </c>
      <c r="G6479" s="2" t="s">
        <v>24513</v>
      </c>
      <c r="I6479" s="2" t="s">
        <v>24513</v>
      </c>
    </row>
    <row r="6480" spans="1:11" x14ac:dyDescent="0.35">
      <c r="A6480" t="s">
        <v>11</v>
      </c>
      <c r="B6480" t="s">
        <v>6901</v>
      </c>
      <c r="C6480" t="s">
        <v>6902</v>
      </c>
      <c r="D6480" t="s">
        <v>7089</v>
      </c>
      <c r="E6480">
        <v>6153</v>
      </c>
      <c r="F6480" s="2" t="s">
        <v>24513</v>
      </c>
      <c r="G6480" s="2" t="s">
        <v>24513</v>
      </c>
      <c r="I6480" s="2" t="s">
        <v>24513</v>
      </c>
    </row>
    <row r="6481" spans="1:11" x14ac:dyDescent="0.35">
      <c r="A6481" s="1" t="s">
        <v>11</v>
      </c>
      <c r="B6481" s="1" t="s">
        <v>6901</v>
      </c>
      <c r="C6481" s="1" t="s">
        <v>6902</v>
      </c>
      <c r="D6481" s="1" t="s">
        <v>7090</v>
      </c>
      <c r="E6481" s="1">
        <v>6154</v>
      </c>
      <c r="I6481" s="2" t="s">
        <v>24513</v>
      </c>
      <c r="J6481" s="2"/>
      <c r="K6481" s="2"/>
    </row>
    <row r="6482" spans="1:11" x14ac:dyDescent="0.35">
      <c r="A6482" t="s">
        <v>11</v>
      </c>
      <c r="B6482" t="s">
        <v>6901</v>
      </c>
      <c r="C6482" t="s">
        <v>6902</v>
      </c>
      <c r="D6482" t="s">
        <v>7091</v>
      </c>
      <c r="E6482">
        <v>6155</v>
      </c>
      <c r="I6482" s="2" t="s">
        <v>24513</v>
      </c>
    </row>
    <row r="6483" spans="1:11" x14ac:dyDescent="0.35">
      <c r="A6483" s="1" t="s">
        <v>11</v>
      </c>
      <c r="B6483" s="1" t="s">
        <v>7092</v>
      </c>
      <c r="C6483" s="1" t="s">
        <v>7093</v>
      </c>
      <c r="D6483" s="1" t="s">
        <v>7094</v>
      </c>
      <c r="E6483" s="1">
        <v>6156</v>
      </c>
      <c r="I6483" s="2" t="s">
        <v>24513</v>
      </c>
      <c r="J6483" s="2"/>
      <c r="K6483" s="2"/>
    </row>
    <row r="6484" spans="1:11" x14ac:dyDescent="0.35">
      <c r="A6484" t="s">
        <v>11</v>
      </c>
      <c r="B6484" t="s">
        <v>7092</v>
      </c>
      <c r="C6484" t="s">
        <v>7093</v>
      </c>
      <c r="D6484" t="s">
        <v>7095</v>
      </c>
      <c r="E6484">
        <v>6157</v>
      </c>
      <c r="I6484" s="2" t="s">
        <v>24513</v>
      </c>
    </row>
    <row r="6485" spans="1:11" x14ac:dyDescent="0.35">
      <c r="A6485" t="s">
        <v>11</v>
      </c>
      <c r="B6485" t="s">
        <v>7092</v>
      </c>
      <c r="C6485" t="s">
        <v>7093</v>
      </c>
      <c r="D6485" t="s">
        <v>7096</v>
      </c>
      <c r="E6485">
        <v>6158</v>
      </c>
      <c r="I6485" s="2" t="s">
        <v>24513</v>
      </c>
    </row>
    <row r="6486" spans="1:11" x14ac:dyDescent="0.35">
      <c r="A6486" t="s">
        <v>11</v>
      </c>
      <c r="B6486" t="s">
        <v>7092</v>
      </c>
      <c r="C6486" t="s">
        <v>7093</v>
      </c>
      <c r="D6486" t="s">
        <v>7097</v>
      </c>
      <c r="E6486">
        <v>6159</v>
      </c>
      <c r="I6486" s="2" t="s">
        <v>24513</v>
      </c>
    </row>
    <row r="6487" spans="1:11" x14ac:dyDescent="0.35">
      <c r="A6487" t="s">
        <v>11</v>
      </c>
      <c r="B6487" t="s">
        <v>7092</v>
      </c>
      <c r="C6487" t="s">
        <v>7093</v>
      </c>
      <c r="D6487" t="s">
        <v>7098</v>
      </c>
      <c r="E6487">
        <v>6160</v>
      </c>
      <c r="I6487" s="2" t="s">
        <v>24513</v>
      </c>
    </row>
    <row r="6488" spans="1:11" x14ac:dyDescent="0.35">
      <c r="A6488" t="s">
        <v>11</v>
      </c>
      <c r="B6488" t="s">
        <v>7092</v>
      </c>
      <c r="C6488" t="s">
        <v>7093</v>
      </c>
      <c r="D6488" t="s">
        <v>7099</v>
      </c>
      <c r="E6488">
        <v>6161</v>
      </c>
      <c r="I6488" s="2" t="s">
        <v>24513</v>
      </c>
    </row>
    <row r="6489" spans="1:11" x14ac:dyDescent="0.35">
      <c r="A6489" t="s">
        <v>11</v>
      </c>
      <c r="B6489" t="s">
        <v>7092</v>
      </c>
      <c r="C6489" t="s">
        <v>7093</v>
      </c>
      <c r="D6489" t="s">
        <v>7100</v>
      </c>
      <c r="E6489">
        <v>6162</v>
      </c>
      <c r="I6489" s="2" t="s">
        <v>24513</v>
      </c>
    </row>
    <row r="6490" spans="1:11" x14ac:dyDescent="0.35">
      <c r="A6490" t="s">
        <v>11</v>
      </c>
      <c r="B6490" t="s">
        <v>7092</v>
      </c>
      <c r="C6490" t="s">
        <v>7093</v>
      </c>
      <c r="D6490" t="s">
        <v>7101</v>
      </c>
      <c r="E6490">
        <v>6163</v>
      </c>
      <c r="I6490" s="2" t="s">
        <v>24513</v>
      </c>
    </row>
    <row r="6491" spans="1:11" x14ac:dyDescent="0.35">
      <c r="A6491" t="s">
        <v>11</v>
      </c>
      <c r="B6491" t="s">
        <v>7092</v>
      </c>
      <c r="C6491" t="s">
        <v>7093</v>
      </c>
      <c r="D6491" t="s">
        <v>7102</v>
      </c>
      <c r="E6491">
        <v>6164</v>
      </c>
      <c r="I6491" s="2" t="s">
        <v>24513</v>
      </c>
    </row>
    <row r="6492" spans="1:11" x14ac:dyDescent="0.35">
      <c r="A6492" t="s">
        <v>11</v>
      </c>
      <c r="B6492" t="s">
        <v>7092</v>
      </c>
      <c r="C6492" t="s">
        <v>7093</v>
      </c>
      <c r="D6492" t="s">
        <v>7103</v>
      </c>
      <c r="E6492">
        <v>6165</v>
      </c>
      <c r="I6492" s="2" t="s">
        <v>24513</v>
      </c>
    </row>
    <row r="6493" spans="1:11" x14ac:dyDescent="0.35">
      <c r="A6493" t="s">
        <v>11</v>
      </c>
      <c r="B6493" t="s">
        <v>7092</v>
      </c>
      <c r="C6493" t="s">
        <v>7093</v>
      </c>
      <c r="D6493" t="s">
        <v>7104</v>
      </c>
      <c r="E6493">
        <v>6166</v>
      </c>
      <c r="I6493" s="2" t="s">
        <v>24513</v>
      </c>
    </row>
    <row r="6494" spans="1:11" x14ac:dyDescent="0.35">
      <c r="A6494" t="s">
        <v>11</v>
      </c>
      <c r="B6494" t="s">
        <v>7092</v>
      </c>
      <c r="C6494" t="s">
        <v>7093</v>
      </c>
      <c r="D6494" t="s">
        <v>7105</v>
      </c>
      <c r="E6494">
        <v>6167</v>
      </c>
      <c r="I6494" s="2" t="s">
        <v>24513</v>
      </c>
    </row>
    <row r="6495" spans="1:11" x14ac:dyDescent="0.35">
      <c r="A6495" s="1" t="s">
        <v>11</v>
      </c>
      <c r="B6495" s="1" t="s">
        <v>7092</v>
      </c>
      <c r="C6495" s="1" t="s">
        <v>7093</v>
      </c>
      <c r="D6495" s="1" t="s">
        <v>7106</v>
      </c>
      <c r="E6495" s="1">
        <v>6168</v>
      </c>
      <c r="I6495" s="2" t="s">
        <v>24513</v>
      </c>
      <c r="J6495" s="2"/>
      <c r="K6495" s="2"/>
    </row>
    <row r="6496" spans="1:11" x14ac:dyDescent="0.35">
      <c r="A6496" t="s">
        <v>11</v>
      </c>
      <c r="B6496" t="s">
        <v>7092</v>
      </c>
      <c r="C6496" t="s">
        <v>7093</v>
      </c>
      <c r="D6496" t="s">
        <v>7107</v>
      </c>
      <c r="E6496">
        <v>6169</v>
      </c>
      <c r="I6496" s="2" t="s">
        <v>24513</v>
      </c>
    </row>
    <row r="6497" spans="1:11" x14ac:dyDescent="0.35">
      <c r="A6497" t="s">
        <v>11</v>
      </c>
      <c r="B6497" t="s">
        <v>7092</v>
      </c>
      <c r="C6497" t="s">
        <v>7093</v>
      </c>
      <c r="D6497" t="s">
        <v>7108</v>
      </c>
      <c r="E6497">
        <v>6170</v>
      </c>
      <c r="I6497" s="2" t="s">
        <v>24513</v>
      </c>
    </row>
    <row r="6498" spans="1:11" x14ac:dyDescent="0.35">
      <c r="A6498" t="s">
        <v>11</v>
      </c>
      <c r="B6498" t="s">
        <v>7092</v>
      </c>
      <c r="C6498" t="s">
        <v>7093</v>
      </c>
      <c r="D6498" t="s">
        <v>7109</v>
      </c>
      <c r="E6498">
        <v>6171</v>
      </c>
      <c r="I6498" s="2" t="s">
        <v>24513</v>
      </c>
    </row>
    <row r="6499" spans="1:11" x14ac:dyDescent="0.35">
      <c r="A6499" t="s">
        <v>11</v>
      </c>
      <c r="B6499" t="s">
        <v>7092</v>
      </c>
      <c r="C6499" t="s">
        <v>7093</v>
      </c>
      <c r="D6499" t="s">
        <v>7110</v>
      </c>
      <c r="E6499">
        <v>6172</v>
      </c>
      <c r="I6499" s="2" t="s">
        <v>24513</v>
      </c>
    </row>
    <row r="6500" spans="1:11" x14ac:dyDescent="0.35">
      <c r="A6500" s="1" t="s">
        <v>11</v>
      </c>
      <c r="B6500" s="1" t="s">
        <v>7092</v>
      </c>
      <c r="C6500" s="1" t="s">
        <v>7093</v>
      </c>
      <c r="D6500" s="1" t="s">
        <v>7111</v>
      </c>
      <c r="E6500" s="1">
        <v>6173</v>
      </c>
      <c r="I6500" s="2" t="s">
        <v>24513</v>
      </c>
      <c r="J6500" s="2"/>
      <c r="K6500" s="2"/>
    </row>
    <row r="6501" spans="1:11" x14ac:dyDescent="0.35">
      <c r="A6501" t="s">
        <v>11</v>
      </c>
      <c r="B6501" t="s">
        <v>7092</v>
      </c>
      <c r="C6501" t="s">
        <v>7093</v>
      </c>
      <c r="D6501" t="s">
        <v>7112</v>
      </c>
      <c r="E6501">
        <v>6174</v>
      </c>
      <c r="F6501" s="2" t="s">
        <v>24513</v>
      </c>
      <c r="I6501" s="2" t="s">
        <v>24513</v>
      </c>
    </row>
    <row r="6502" spans="1:11" x14ac:dyDescent="0.35">
      <c r="A6502" t="s">
        <v>11</v>
      </c>
      <c r="B6502" t="s">
        <v>7092</v>
      </c>
      <c r="C6502" t="s">
        <v>7093</v>
      </c>
      <c r="D6502" t="s">
        <v>7113</v>
      </c>
      <c r="E6502">
        <v>6175</v>
      </c>
      <c r="F6502" s="2" t="s">
        <v>24513</v>
      </c>
      <c r="G6502" s="2" t="s">
        <v>24513</v>
      </c>
      <c r="I6502" s="2" t="s">
        <v>24513</v>
      </c>
    </row>
    <row r="6503" spans="1:11" x14ac:dyDescent="0.35">
      <c r="A6503" t="s">
        <v>11</v>
      </c>
      <c r="B6503" t="s">
        <v>7092</v>
      </c>
      <c r="C6503" t="s">
        <v>7093</v>
      </c>
      <c r="D6503" t="s">
        <v>7114</v>
      </c>
      <c r="E6503">
        <v>6176</v>
      </c>
      <c r="F6503" s="2" t="s">
        <v>24513</v>
      </c>
      <c r="G6503" s="2" t="s">
        <v>24513</v>
      </c>
      <c r="I6503" s="2" t="s">
        <v>24513</v>
      </c>
    </row>
    <row r="6504" spans="1:11" x14ac:dyDescent="0.35">
      <c r="A6504" t="s">
        <v>11</v>
      </c>
      <c r="B6504" t="s">
        <v>7092</v>
      </c>
      <c r="C6504" t="s">
        <v>7093</v>
      </c>
      <c r="D6504" t="s">
        <v>7115</v>
      </c>
      <c r="E6504">
        <v>6177</v>
      </c>
      <c r="F6504" s="2" t="s">
        <v>1161</v>
      </c>
      <c r="G6504" s="2" t="s">
        <v>1475</v>
      </c>
      <c r="H6504" s="2" t="s">
        <v>517</v>
      </c>
      <c r="I6504" s="2" t="s">
        <v>75</v>
      </c>
    </row>
    <row r="6505" spans="1:11" x14ac:dyDescent="0.35">
      <c r="A6505" t="s">
        <v>11</v>
      </c>
      <c r="B6505" t="s">
        <v>7092</v>
      </c>
      <c r="C6505" t="s">
        <v>7093</v>
      </c>
      <c r="D6505" t="s">
        <v>7116</v>
      </c>
      <c r="E6505">
        <v>6178</v>
      </c>
      <c r="F6505" s="2" t="s">
        <v>1161</v>
      </c>
      <c r="G6505" s="2" t="s">
        <v>1475</v>
      </c>
      <c r="H6505" s="2" t="s">
        <v>276</v>
      </c>
      <c r="I6505" s="2" t="s">
        <v>75</v>
      </c>
    </row>
    <row r="6506" spans="1:11" x14ac:dyDescent="0.35">
      <c r="A6506" t="s">
        <v>11</v>
      </c>
      <c r="B6506" t="s">
        <v>7092</v>
      </c>
      <c r="C6506" t="s">
        <v>7093</v>
      </c>
      <c r="D6506" t="s">
        <v>7117</v>
      </c>
      <c r="E6506">
        <v>6179</v>
      </c>
      <c r="F6506" s="2" t="s">
        <v>1475</v>
      </c>
      <c r="G6506" s="2" t="s">
        <v>1161</v>
      </c>
      <c r="H6506" s="2" t="s">
        <v>618</v>
      </c>
      <c r="I6506" s="2" t="s">
        <v>75</v>
      </c>
    </row>
    <row r="6507" spans="1:11" x14ac:dyDescent="0.35">
      <c r="A6507" t="s">
        <v>11</v>
      </c>
      <c r="B6507" t="s">
        <v>7092</v>
      </c>
      <c r="C6507" t="s">
        <v>7093</v>
      </c>
      <c r="D6507" t="s">
        <v>7118</v>
      </c>
      <c r="E6507">
        <v>6180</v>
      </c>
      <c r="F6507" s="2" t="s">
        <v>1161</v>
      </c>
      <c r="G6507" s="2" t="s">
        <v>1475</v>
      </c>
      <c r="H6507" s="2" t="s">
        <v>24463</v>
      </c>
      <c r="I6507" s="2" t="s">
        <v>75</v>
      </c>
    </row>
    <row r="6508" spans="1:11" x14ac:dyDescent="0.35">
      <c r="A6508" t="s">
        <v>11</v>
      </c>
      <c r="B6508" t="s">
        <v>7092</v>
      </c>
      <c r="C6508" t="s">
        <v>7093</v>
      </c>
      <c r="D6508" t="s">
        <v>7119</v>
      </c>
      <c r="E6508">
        <v>6181</v>
      </c>
      <c r="F6508" s="2" t="s">
        <v>24513</v>
      </c>
      <c r="I6508" s="2" t="s">
        <v>24513</v>
      </c>
    </row>
    <row r="6509" spans="1:11" x14ac:dyDescent="0.35">
      <c r="A6509" t="s">
        <v>11</v>
      </c>
      <c r="B6509" t="s">
        <v>7092</v>
      </c>
      <c r="C6509" t="s">
        <v>7093</v>
      </c>
      <c r="D6509" t="s">
        <v>7120</v>
      </c>
      <c r="E6509">
        <v>6182</v>
      </c>
      <c r="F6509" s="2" t="s">
        <v>1475</v>
      </c>
      <c r="G6509" s="2" t="s">
        <v>1161</v>
      </c>
      <c r="H6509" s="2" t="s">
        <v>367</v>
      </c>
      <c r="I6509" s="2" t="s">
        <v>75</v>
      </c>
    </row>
    <row r="6510" spans="1:11" x14ac:dyDescent="0.35">
      <c r="A6510" t="s">
        <v>11</v>
      </c>
      <c r="B6510" t="s">
        <v>7092</v>
      </c>
      <c r="C6510" t="s">
        <v>7093</v>
      </c>
      <c r="D6510" t="s">
        <v>7121</v>
      </c>
      <c r="E6510">
        <v>6183</v>
      </c>
      <c r="F6510" s="2" t="s">
        <v>1161</v>
      </c>
      <c r="G6510" s="2" t="s">
        <v>1475</v>
      </c>
      <c r="H6510" s="2" t="s">
        <v>119</v>
      </c>
      <c r="I6510" s="2" t="s">
        <v>75</v>
      </c>
    </row>
    <row r="6511" spans="1:11" x14ac:dyDescent="0.35">
      <c r="A6511" t="s">
        <v>11</v>
      </c>
      <c r="B6511" t="s">
        <v>7092</v>
      </c>
      <c r="C6511" t="s">
        <v>7093</v>
      </c>
      <c r="D6511" t="s">
        <v>7122</v>
      </c>
      <c r="E6511">
        <v>6184</v>
      </c>
      <c r="F6511" s="2" t="s">
        <v>1475</v>
      </c>
      <c r="G6511" s="2" t="s">
        <v>1161</v>
      </c>
      <c r="H6511" s="2" t="s">
        <v>119</v>
      </c>
      <c r="I6511" s="2" t="s">
        <v>75</v>
      </c>
    </row>
    <row r="6512" spans="1:11" x14ac:dyDescent="0.35">
      <c r="A6512" t="s">
        <v>11</v>
      </c>
      <c r="B6512" t="s">
        <v>7092</v>
      </c>
      <c r="C6512" t="s">
        <v>7093</v>
      </c>
      <c r="D6512" t="s">
        <v>7123</v>
      </c>
      <c r="E6512">
        <v>6185</v>
      </c>
      <c r="F6512" s="2" t="s">
        <v>1161</v>
      </c>
      <c r="G6512" s="2" t="s">
        <v>1475</v>
      </c>
      <c r="H6512" s="2" t="s">
        <v>119</v>
      </c>
      <c r="I6512" s="2" t="s">
        <v>75</v>
      </c>
    </row>
    <row r="6513" spans="1:11" x14ac:dyDescent="0.35">
      <c r="A6513" s="1" t="s">
        <v>11</v>
      </c>
      <c r="B6513" s="1" t="s">
        <v>7092</v>
      </c>
      <c r="C6513" s="1" t="s">
        <v>7093</v>
      </c>
      <c r="D6513" s="1" t="s">
        <v>7124</v>
      </c>
      <c r="E6513" s="1">
        <v>6186</v>
      </c>
      <c r="F6513" s="2" t="s">
        <v>1475</v>
      </c>
      <c r="G6513" s="2" t="s">
        <v>1161</v>
      </c>
      <c r="H6513" s="2" t="s">
        <v>119</v>
      </c>
      <c r="I6513" s="2" t="s">
        <v>75</v>
      </c>
      <c r="J6513" s="2"/>
      <c r="K6513" s="2"/>
    </row>
    <row r="6514" spans="1:11" x14ac:dyDescent="0.35">
      <c r="A6514" t="s">
        <v>11</v>
      </c>
      <c r="B6514" t="s">
        <v>7092</v>
      </c>
      <c r="C6514" t="s">
        <v>7093</v>
      </c>
      <c r="D6514" t="s">
        <v>7125</v>
      </c>
      <c r="E6514">
        <v>6187</v>
      </c>
      <c r="F6514" s="2" t="s">
        <v>1161</v>
      </c>
      <c r="G6514" s="2" t="s">
        <v>1475</v>
      </c>
      <c r="H6514" s="2" t="s">
        <v>119</v>
      </c>
      <c r="I6514" s="2" t="s">
        <v>75</v>
      </c>
    </row>
    <row r="6515" spans="1:11" x14ac:dyDescent="0.35">
      <c r="A6515" t="s">
        <v>11</v>
      </c>
      <c r="B6515" t="s">
        <v>7092</v>
      </c>
      <c r="C6515" t="s">
        <v>7093</v>
      </c>
      <c r="D6515" t="s">
        <v>7126</v>
      </c>
      <c r="E6515">
        <v>6188</v>
      </c>
      <c r="F6515" s="2" t="s">
        <v>1475</v>
      </c>
      <c r="G6515" s="2" t="s">
        <v>1161</v>
      </c>
      <c r="H6515" s="2" t="s">
        <v>24464</v>
      </c>
      <c r="I6515" s="2" t="s">
        <v>200</v>
      </c>
    </row>
    <row r="6516" spans="1:11" x14ac:dyDescent="0.35">
      <c r="A6516" t="s">
        <v>11</v>
      </c>
      <c r="B6516" t="s">
        <v>7092</v>
      </c>
      <c r="C6516" t="s">
        <v>7093</v>
      </c>
      <c r="D6516" t="s">
        <v>7127</v>
      </c>
      <c r="E6516">
        <v>6189</v>
      </c>
      <c r="F6516" s="2" t="s">
        <v>1161</v>
      </c>
      <c r="G6516" s="2" t="s">
        <v>1475</v>
      </c>
      <c r="H6516" s="2" t="s">
        <v>119</v>
      </c>
      <c r="I6516" s="2" t="s">
        <v>75</v>
      </c>
    </row>
    <row r="6517" spans="1:11" x14ac:dyDescent="0.35">
      <c r="A6517" t="s">
        <v>11</v>
      </c>
      <c r="B6517" t="s">
        <v>7092</v>
      </c>
      <c r="C6517" t="s">
        <v>7093</v>
      </c>
      <c r="D6517" t="s">
        <v>7128</v>
      </c>
      <c r="E6517">
        <v>6190</v>
      </c>
      <c r="F6517" s="2" t="s">
        <v>1475</v>
      </c>
      <c r="G6517" s="2" t="s">
        <v>1161</v>
      </c>
      <c r="H6517" s="2" t="s">
        <v>119</v>
      </c>
      <c r="I6517" s="2" t="s">
        <v>75</v>
      </c>
    </row>
    <row r="6518" spans="1:11" x14ac:dyDescent="0.35">
      <c r="A6518" t="s">
        <v>11</v>
      </c>
      <c r="B6518" t="s">
        <v>7092</v>
      </c>
      <c r="C6518" t="s">
        <v>7093</v>
      </c>
      <c r="D6518" t="s">
        <v>7129</v>
      </c>
      <c r="E6518">
        <v>6191</v>
      </c>
      <c r="F6518" s="2" t="s">
        <v>1161</v>
      </c>
      <c r="G6518" s="2" t="s">
        <v>24465</v>
      </c>
      <c r="H6518" s="2" t="s">
        <v>119</v>
      </c>
      <c r="I6518" s="2" t="s">
        <v>75</v>
      </c>
    </row>
    <row r="6519" spans="1:11" x14ac:dyDescent="0.35">
      <c r="A6519" t="s">
        <v>11</v>
      </c>
      <c r="B6519" t="s">
        <v>7092</v>
      </c>
      <c r="C6519" t="s">
        <v>7093</v>
      </c>
      <c r="D6519" t="s">
        <v>7130</v>
      </c>
      <c r="E6519">
        <v>6192</v>
      </c>
      <c r="F6519" s="2" t="s">
        <v>24465</v>
      </c>
      <c r="G6519" s="2" t="s">
        <v>1475</v>
      </c>
      <c r="H6519" s="2" t="s">
        <v>517</v>
      </c>
      <c r="I6519" s="2" t="s">
        <v>75</v>
      </c>
    </row>
    <row r="6520" spans="1:11" x14ac:dyDescent="0.35">
      <c r="A6520" t="s">
        <v>11</v>
      </c>
      <c r="B6520" t="s">
        <v>7092</v>
      </c>
      <c r="C6520" t="s">
        <v>7093</v>
      </c>
      <c r="D6520" t="s">
        <v>7130</v>
      </c>
      <c r="E6520">
        <v>6192</v>
      </c>
      <c r="F6520" s="2" t="s">
        <v>24465</v>
      </c>
      <c r="G6520" s="2" t="s">
        <v>1475</v>
      </c>
      <c r="H6520" s="2" t="s">
        <v>1574</v>
      </c>
      <c r="I6520" s="2" t="s">
        <v>75</v>
      </c>
    </row>
    <row r="6521" spans="1:11" x14ac:dyDescent="0.35">
      <c r="A6521" t="s">
        <v>11</v>
      </c>
      <c r="B6521" t="s">
        <v>7092</v>
      </c>
      <c r="C6521" t="s">
        <v>7093</v>
      </c>
      <c r="D6521" t="s">
        <v>7131</v>
      </c>
      <c r="E6521">
        <v>6193</v>
      </c>
      <c r="F6521" s="2" t="s">
        <v>1161</v>
      </c>
      <c r="G6521" s="2" t="s">
        <v>1475</v>
      </c>
      <c r="H6521" s="2" t="s">
        <v>3356</v>
      </c>
      <c r="I6521" s="2" t="s">
        <v>75</v>
      </c>
    </row>
    <row r="6522" spans="1:11" x14ac:dyDescent="0.35">
      <c r="A6522" t="s">
        <v>11</v>
      </c>
      <c r="B6522" t="s">
        <v>7092</v>
      </c>
      <c r="C6522" t="s">
        <v>7093</v>
      </c>
      <c r="D6522" t="s">
        <v>7132</v>
      </c>
      <c r="E6522">
        <v>6194</v>
      </c>
      <c r="F6522" s="2" t="s">
        <v>1475</v>
      </c>
      <c r="G6522" s="2" t="s">
        <v>1161</v>
      </c>
      <c r="H6522" s="2" t="s">
        <v>119</v>
      </c>
      <c r="I6522" s="2" t="s">
        <v>75</v>
      </c>
    </row>
    <row r="6523" spans="1:11" x14ac:dyDescent="0.35">
      <c r="A6523" t="s">
        <v>11</v>
      </c>
      <c r="B6523" t="s">
        <v>7092</v>
      </c>
      <c r="C6523" t="s">
        <v>7093</v>
      </c>
      <c r="D6523" t="s">
        <v>7133</v>
      </c>
      <c r="E6523">
        <v>6195</v>
      </c>
      <c r="F6523" s="2" t="s">
        <v>1161</v>
      </c>
      <c r="G6523" s="2" t="s">
        <v>1475</v>
      </c>
      <c r="H6523" s="2" t="s">
        <v>3787</v>
      </c>
      <c r="I6523" s="2" t="s">
        <v>75</v>
      </c>
    </row>
    <row r="6524" spans="1:11" x14ac:dyDescent="0.35">
      <c r="A6524" t="s">
        <v>11</v>
      </c>
      <c r="B6524" t="s">
        <v>7092</v>
      </c>
      <c r="C6524" t="s">
        <v>7093</v>
      </c>
      <c r="D6524" t="s">
        <v>7134</v>
      </c>
      <c r="E6524">
        <v>6196</v>
      </c>
      <c r="F6524" s="2" t="s">
        <v>24513</v>
      </c>
      <c r="I6524" s="2" t="s">
        <v>24513</v>
      </c>
    </row>
    <row r="6525" spans="1:11" x14ac:dyDescent="0.35">
      <c r="A6525" t="s">
        <v>11</v>
      </c>
      <c r="B6525" t="s">
        <v>7092</v>
      </c>
      <c r="C6525" t="s">
        <v>7093</v>
      </c>
      <c r="D6525" t="s">
        <v>7135</v>
      </c>
      <c r="E6525">
        <v>6197</v>
      </c>
      <c r="F6525" s="2" t="s">
        <v>1475</v>
      </c>
      <c r="G6525" s="2" t="s">
        <v>1161</v>
      </c>
      <c r="H6525" s="2" t="s">
        <v>119</v>
      </c>
      <c r="I6525" s="2" t="s">
        <v>75</v>
      </c>
    </row>
    <row r="6526" spans="1:11" x14ac:dyDescent="0.35">
      <c r="A6526" t="s">
        <v>11</v>
      </c>
      <c r="B6526" t="s">
        <v>7092</v>
      </c>
      <c r="C6526" t="s">
        <v>7093</v>
      </c>
      <c r="D6526" t="s">
        <v>7136</v>
      </c>
      <c r="E6526">
        <v>6198</v>
      </c>
      <c r="F6526" s="2" t="s">
        <v>24466</v>
      </c>
      <c r="G6526" s="2" t="s">
        <v>1475</v>
      </c>
      <c r="H6526" s="2" t="s">
        <v>119</v>
      </c>
      <c r="I6526" s="2" t="s">
        <v>75</v>
      </c>
    </row>
    <row r="6527" spans="1:11" x14ac:dyDescent="0.35">
      <c r="A6527" t="s">
        <v>11</v>
      </c>
      <c r="B6527" t="s">
        <v>7092</v>
      </c>
      <c r="C6527" t="s">
        <v>7093</v>
      </c>
      <c r="D6527" t="s">
        <v>7137</v>
      </c>
      <c r="E6527">
        <v>6199</v>
      </c>
      <c r="F6527" s="2" t="s">
        <v>1475</v>
      </c>
      <c r="G6527" s="2" t="s">
        <v>24466</v>
      </c>
      <c r="H6527" s="2" t="s">
        <v>119</v>
      </c>
      <c r="I6527" s="2" t="s">
        <v>75</v>
      </c>
    </row>
    <row r="6528" spans="1:11" x14ac:dyDescent="0.35">
      <c r="A6528" t="s">
        <v>11</v>
      </c>
      <c r="B6528" t="s">
        <v>7092</v>
      </c>
      <c r="C6528" t="s">
        <v>7093</v>
      </c>
      <c r="D6528" t="s">
        <v>7138</v>
      </c>
      <c r="E6528">
        <v>6200</v>
      </c>
      <c r="F6528" s="2" t="s">
        <v>24466</v>
      </c>
      <c r="G6528" s="2" t="s">
        <v>1475</v>
      </c>
      <c r="H6528" s="2" t="s">
        <v>119</v>
      </c>
      <c r="I6528" s="2" t="s">
        <v>75</v>
      </c>
    </row>
    <row r="6529" spans="1:9" x14ac:dyDescent="0.35">
      <c r="A6529" t="s">
        <v>11</v>
      </c>
      <c r="B6529" t="s">
        <v>7092</v>
      </c>
      <c r="C6529" t="s">
        <v>7093</v>
      </c>
      <c r="D6529" t="s">
        <v>7139</v>
      </c>
      <c r="E6529">
        <v>6201</v>
      </c>
      <c r="F6529" s="2" t="s">
        <v>1475</v>
      </c>
      <c r="G6529" s="2" t="s">
        <v>1161</v>
      </c>
      <c r="H6529" s="2" t="s">
        <v>2255</v>
      </c>
      <c r="I6529" s="2" t="s">
        <v>75</v>
      </c>
    </row>
    <row r="6530" spans="1:9" x14ac:dyDescent="0.35">
      <c r="A6530" t="s">
        <v>11</v>
      </c>
      <c r="B6530" t="s">
        <v>7092</v>
      </c>
      <c r="C6530" t="s">
        <v>7093</v>
      </c>
      <c r="D6530" t="s">
        <v>7140</v>
      </c>
      <c r="E6530">
        <v>6202</v>
      </c>
      <c r="F6530" s="2" t="s">
        <v>24513</v>
      </c>
      <c r="I6530" s="2" t="s">
        <v>24513</v>
      </c>
    </row>
    <row r="6531" spans="1:9" x14ac:dyDescent="0.35">
      <c r="A6531" t="s">
        <v>11</v>
      </c>
      <c r="B6531" t="s">
        <v>7092</v>
      </c>
      <c r="C6531" t="s">
        <v>7093</v>
      </c>
      <c r="D6531" t="s">
        <v>7141</v>
      </c>
      <c r="E6531">
        <v>6203</v>
      </c>
      <c r="F6531" s="2" t="s">
        <v>1475</v>
      </c>
      <c r="G6531" s="2" t="s">
        <v>1161</v>
      </c>
      <c r="H6531" s="2" t="s">
        <v>189</v>
      </c>
      <c r="I6531" s="2" t="s">
        <v>75</v>
      </c>
    </row>
    <row r="6532" spans="1:9" x14ac:dyDescent="0.35">
      <c r="A6532" t="s">
        <v>11</v>
      </c>
      <c r="B6532" t="s">
        <v>7092</v>
      </c>
      <c r="C6532" t="s">
        <v>7093</v>
      </c>
      <c r="D6532" t="s">
        <v>7142</v>
      </c>
      <c r="E6532">
        <v>6204</v>
      </c>
      <c r="F6532" s="2" t="s">
        <v>24513</v>
      </c>
      <c r="I6532" s="2" t="s">
        <v>24513</v>
      </c>
    </row>
    <row r="6533" spans="1:9" x14ac:dyDescent="0.35">
      <c r="A6533" t="s">
        <v>11</v>
      </c>
      <c r="B6533" t="s">
        <v>7092</v>
      </c>
      <c r="C6533" t="s">
        <v>7093</v>
      </c>
      <c r="D6533" t="s">
        <v>7143</v>
      </c>
      <c r="E6533">
        <v>6205</v>
      </c>
      <c r="F6533" s="2" t="s">
        <v>24513</v>
      </c>
      <c r="G6533" s="2" t="s">
        <v>24513</v>
      </c>
      <c r="I6533" s="2" t="s">
        <v>24513</v>
      </c>
    </row>
    <row r="6534" spans="1:9" x14ac:dyDescent="0.35">
      <c r="A6534" t="s">
        <v>11</v>
      </c>
      <c r="B6534" t="s">
        <v>7092</v>
      </c>
      <c r="C6534" t="s">
        <v>7093</v>
      </c>
      <c r="D6534" t="s">
        <v>7144</v>
      </c>
      <c r="E6534">
        <v>6206</v>
      </c>
      <c r="F6534" s="2" t="s">
        <v>24513</v>
      </c>
      <c r="G6534" s="2" t="s">
        <v>24513</v>
      </c>
      <c r="I6534" s="2" t="s">
        <v>24513</v>
      </c>
    </row>
    <row r="6535" spans="1:9" x14ac:dyDescent="0.35">
      <c r="A6535" t="s">
        <v>11</v>
      </c>
      <c r="B6535" t="s">
        <v>7092</v>
      </c>
      <c r="C6535" t="s">
        <v>7093</v>
      </c>
      <c r="D6535" t="s">
        <v>7145</v>
      </c>
      <c r="E6535">
        <v>6207</v>
      </c>
      <c r="F6535" s="2" t="s">
        <v>24513</v>
      </c>
      <c r="G6535" s="2" t="s">
        <v>24513</v>
      </c>
      <c r="I6535" s="2" t="s">
        <v>24513</v>
      </c>
    </row>
    <row r="6536" spans="1:9" x14ac:dyDescent="0.35">
      <c r="A6536" t="s">
        <v>11</v>
      </c>
      <c r="B6536" t="s">
        <v>7092</v>
      </c>
      <c r="C6536" t="s">
        <v>7093</v>
      </c>
      <c r="D6536" t="s">
        <v>7146</v>
      </c>
      <c r="E6536">
        <v>6208</v>
      </c>
      <c r="F6536" s="2" t="s">
        <v>24513</v>
      </c>
      <c r="G6536" s="2" t="s">
        <v>24513</v>
      </c>
      <c r="I6536" s="2" t="s">
        <v>24513</v>
      </c>
    </row>
    <row r="6537" spans="1:9" x14ac:dyDescent="0.35">
      <c r="A6537" t="s">
        <v>11</v>
      </c>
      <c r="B6537" t="s">
        <v>7092</v>
      </c>
      <c r="C6537" t="s">
        <v>7093</v>
      </c>
      <c r="D6537" t="s">
        <v>7147</v>
      </c>
      <c r="E6537">
        <v>6209</v>
      </c>
      <c r="F6537" s="2" t="s">
        <v>24513</v>
      </c>
      <c r="G6537" s="2" t="s">
        <v>24513</v>
      </c>
      <c r="I6537" s="2" t="s">
        <v>24513</v>
      </c>
    </row>
    <row r="6538" spans="1:9" x14ac:dyDescent="0.35">
      <c r="A6538" t="s">
        <v>11</v>
      </c>
      <c r="B6538" t="s">
        <v>7092</v>
      </c>
      <c r="C6538" t="s">
        <v>7093</v>
      </c>
      <c r="D6538" t="s">
        <v>7148</v>
      </c>
      <c r="E6538">
        <v>6210</v>
      </c>
      <c r="F6538" s="2" t="s">
        <v>24513</v>
      </c>
      <c r="G6538" s="2" t="s">
        <v>24513</v>
      </c>
      <c r="I6538" s="2" t="s">
        <v>24513</v>
      </c>
    </row>
    <row r="6539" spans="1:9" x14ac:dyDescent="0.35">
      <c r="A6539" t="s">
        <v>11</v>
      </c>
      <c r="B6539" t="s">
        <v>7092</v>
      </c>
      <c r="C6539" t="s">
        <v>7093</v>
      </c>
      <c r="D6539" t="s">
        <v>7149</v>
      </c>
      <c r="E6539">
        <v>6211</v>
      </c>
      <c r="F6539" s="2" t="s">
        <v>24513</v>
      </c>
      <c r="G6539" s="2" t="s">
        <v>24513</v>
      </c>
      <c r="I6539" s="2" t="s">
        <v>24513</v>
      </c>
    </row>
    <row r="6540" spans="1:9" x14ac:dyDescent="0.35">
      <c r="A6540" t="s">
        <v>11</v>
      </c>
      <c r="B6540" t="s">
        <v>7092</v>
      </c>
      <c r="C6540" t="s">
        <v>7093</v>
      </c>
      <c r="D6540" t="s">
        <v>7150</v>
      </c>
      <c r="E6540">
        <v>6212</v>
      </c>
      <c r="F6540" s="2" t="s">
        <v>24513</v>
      </c>
      <c r="G6540" s="2" t="s">
        <v>24513</v>
      </c>
      <c r="I6540" s="2" t="s">
        <v>24513</v>
      </c>
    </row>
    <row r="6541" spans="1:9" x14ac:dyDescent="0.35">
      <c r="A6541" t="s">
        <v>11</v>
      </c>
      <c r="B6541" t="s">
        <v>7092</v>
      </c>
      <c r="C6541" t="s">
        <v>7093</v>
      </c>
      <c r="D6541" t="s">
        <v>7151</v>
      </c>
      <c r="E6541">
        <v>6213</v>
      </c>
      <c r="F6541" s="2" t="s">
        <v>24513</v>
      </c>
      <c r="G6541" s="2" t="s">
        <v>24513</v>
      </c>
      <c r="I6541" s="2" t="s">
        <v>24513</v>
      </c>
    </row>
    <row r="6542" spans="1:9" x14ac:dyDescent="0.35">
      <c r="A6542" t="s">
        <v>11</v>
      </c>
      <c r="B6542" t="s">
        <v>7092</v>
      </c>
      <c r="C6542" t="s">
        <v>7093</v>
      </c>
      <c r="D6542" t="s">
        <v>7152</v>
      </c>
      <c r="E6542">
        <v>6214</v>
      </c>
      <c r="F6542" s="2" t="s">
        <v>24513</v>
      </c>
      <c r="G6542" s="2" t="s">
        <v>24513</v>
      </c>
      <c r="I6542" s="2" t="s">
        <v>24513</v>
      </c>
    </row>
    <row r="6543" spans="1:9" x14ac:dyDescent="0.35">
      <c r="A6543" t="s">
        <v>11</v>
      </c>
      <c r="B6543" t="s">
        <v>7092</v>
      </c>
      <c r="C6543" t="s">
        <v>7093</v>
      </c>
      <c r="D6543" t="s">
        <v>7153</v>
      </c>
      <c r="E6543">
        <v>6215</v>
      </c>
      <c r="F6543" s="2" t="s">
        <v>24513</v>
      </c>
      <c r="G6543" s="2" t="s">
        <v>24513</v>
      </c>
      <c r="I6543" s="2" t="s">
        <v>24513</v>
      </c>
    </row>
    <row r="6544" spans="1:9" x14ac:dyDescent="0.35">
      <c r="A6544" t="s">
        <v>11</v>
      </c>
      <c r="B6544" t="s">
        <v>7092</v>
      </c>
      <c r="C6544" t="s">
        <v>7093</v>
      </c>
      <c r="D6544" t="s">
        <v>7154</v>
      </c>
      <c r="E6544">
        <v>6216</v>
      </c>
      <c r="F6544" s="2" t="s">
        <v>24513</v>
      </c>
      <c r="G6544" s="2" t="s">
        <v>24513</v>
      </c>
      <c r="I6544" s="2" t="s">
        <v>24513</v>
      </c>
    </row>
    <row r="6545" spans="1:9" x14ac:dyDescent="0.35">
      <c r="A6545" t="s">
        <v>11</v>
      </c>
      <c r="B6545" t="s">
        <v>7092</v>
      </c>
      <c r="C6545" t="s">
        <v>7093</v>
      </c>
      <c r="D6545" t="s">
        <v>5554</v>
      </c>
      <c r="E6545">
        <v>6217</v>
      </c>
      <c r="F6545" s="2" t="s">
        <v>24513</v>
      </c>
      <c r="G6545" s="2" t="s">
        <v>24513</v>
      </c>
      <c r="I6545" s="2" t="s">
        <v>24513</v>
      </c>
    </row>
    <row r="6546" spans="1:9" x14ac:dyDescent="0.35">
      <c r="A6546" t="s">
        <v>11</v>
      </c>
      <c r="B6546" t="s">
        <v>7092</v>
      </c>
      <c r="C6546" t="s">
        <v>7093</v>
      </c>
      <c r="D6546" t="s">
        <v>7155</v>
      </c>
      <c r="E6546">
        <v>6218</v>
      </c>
      <c r="F6546" s="2" t="s">
        <v>24513</v>
      </c>
      <c r="G6546" s="2" t="s">
        <v>24513</v>
      </c>
      <c r="I6546" s="2" t="s">
        <v>24513</v>
      </c>
    </row>
    <row r="6547" spans="1:9" x14ac:dyDescent="0.35">
      <c r="A6547" t="s">
        <v>11</v>
      </c>
      <c r="B6547" t="s">
        <v>7092</v>
      </c>
      <c r="C6547" t="s">
        <v>7093</v>
      </c>
      <c r="D6547" t="s">
        <v>7156</v>
      </c>
      <c r="E6547">
        <v>6219</v>
      </c>
      <c r="F6547" s="2" t="s">
        <v>24513</v>
      </c>
      <c r="G6547" s="2" t="s">
        <v>24513</v>
      </c>
      <c r="I6547" s="2" t="s">
        <v>24513</v>
      </c>
    </row>
    <row r="6548" spans="1:9" x14ac:dyDescent="0.35">
      <c r="A6548" t="s">
        <v>11</v>
      </c>
      <c r="B6548" t="s">
        <v>7092</v>
      </c>
      <c r="C6548" t="s">
        <v>7093</v>
      </c>
      <c r="D6548" t="s">
        <v>7157</v>
      </c>
      <c r="E6548">
        <v>6220</v>
      </c>
      <c r="F6548" s="2" t="s">
        <v>24513</v>
      </c>
      <c r="G6548" s="2" t="s">
        <v>24513</v>
      </c>
      <c r="I6548" s="2" t="s">
        <v>24513</v>
      </c>
    </row>
    <row r="6549" spans="1:9" x14ac:dyDescent="0.35">
      <c r="A6549" t="s">
        <v>11</v>
      </c>
      <c r="B6549" t="s">
        <v>7092</v>
      </c>
      <c r="C6549" t="s">
        <v>7093</v>
      </c>
      <c r="D6549" t="s">
        <v>7158</v>
      </c>
      <c r="E6549">
        <v>6221</v>
      </c>
      <c r="F6549" s="2" t="s">
        <v>24513</v>
      </c>
      <c r="G6549" s="2" t="s">
        <v>24513</v>
      </c>
      <c r="I6549" s="2" t="s">
        <v>24513</v>
      </c>
    </row>
    <row r="6550" spans="1:9" x14ac:dyDescent="0.35">
      <c r="A6550" t="s">
        <v>11</v>
      </c>
      <c r="B6550" t="s">
        <v>7092</v>
      </c>
      <c r="C6550" t="s">
        <v>7093</v>
      </c>
      <c r="D6550" t="s">
        <v>7159</v>
      </c>
      <c r="E6550">
        <v>6222</v>
      </c>
      <c r="F6550" s="2" t="s">
        <v>24513</v>
      </c>
      <c r="G6550" s="2" t="s">
        <v>24513</v>
      </c>
      <c r="I6550" s="2" t="s">
        <v>24513</v>
      </c>
    </row>
    <row r="6551" spans="1:9" x14ac:dyDescent="0.35">
      <c r="A6551" t="s">
        <v>11</v>
      </c>
      <c r="B6551" t="s">
        <v>7092</v>
      </c>
      <c r="C6551" t="s">
        <v>7093</v>
      </c>
      <c r="D6551" t="s">
        <v>7160</v>
      </c>
      <c r="E6551">
        <v>6223</v>
      </c>
      <c r="F6551" s="2" t="s">
        <v>24513</v>
      </c>
      <c r="G6551" s="2" t="s">
        <v>24513</v>
      </c>
      <c r="I6551" s="2" t="s">
        <v>24513</v>
      </c>
    </row>
    <row r="6552" spans="1:9" x14ac:dyDescent="0.35">
      <c r="A6552" t="s">
        <v>11</v>
      </c>
      <c r="B6552" t="s">
        <v>7092</v>
      </c>
      <c r="C6552" t="s">
        <v>7093</v>
      </c>
      <c r="D6552" t="s">
        <v>7161</v>
      </c>
      <c r="E6552">
        <v>6224</v>
      </c>
      <c r="F6552" s="2" t="s">
        <v>24513</v>
      </c>
      <c r="G6552" s="2" t="s">
        <v>24513</v>
      </c>
      <c r="I6552" s="2" t="s">
        <v>24513</v>
      </c>
    </row>
    <row r="6553" spans="1:9" x14ac:dyDescent="0.35">
      <c r="A6553" t="s">
        <v>11</v>
      </c>
      <c r="B6553" t="s">
        <v>7092</v>
      </c>
      <c r="C6553" t="s">
        <v>7093</v>
      </c>
      <c r="D6553" t="s">
        <v>7162</v>
      </c>
      <c r="E6553">
        <v>6225</v>
      </c>
      <c r="F6553" s="2" t="s">
        <v>24513</v>
      </c>
      <c r="G6553" s="2" t="s">
        <v>24513</v>
      </c>
      <c r="I6553" s="2" t="s">
        <v>24513</v>
      </c>
    </row>
    <row r="6554" spans="1:9" x14ac:dyDescent="0.35">
      <c r="A6554" t="s">
        <v>11</v>
      </c>
      <c r="B6554" t="s">
        <v>7092</v>
      </c>
      <c r="C6554" t="s">
        <v>7093</v>
      </c>
      <c r="D6554" t="s">
        <v>7163</v>
      </c>
      <c r="E6554">
        <v>6226</v>
      </c>
      <c r="F6554" s="2" t="s">
        <v>24513</v>
      </c>
      <c r="G6554" s="2" t="s">
        <v>24513</v>
      </c>
      <c r="I6554" s="2" t="s">
        <v>24513</v>
      </c>
    </row>
    <row r="6555" spans="1:9" x14ac:dyDescent="0.35">
      <c r="A6555" t="s">
        <v>11</v>
      </c>
      <c r="B6555" t="s">
        <v>7092</v>
      </c>
      <c r="C6555" t="s">
        <v>7093</v>
      </c>
      <c r="D6555" t="s">
        <v>7164</v>
      </c>
      <c r="E6555">
        <v>6227</v>
      </c>
      <c r="F6555" s="2" t="s">
        <v>24513</v>
      </c>
      <c r="G6555" s="2" t="s">
        <v>24513</v>
      </c>
      <c r="I6555" s="2" t="s">
        <v>24513</v>
      </c>
    </row>
    <row r="6556" spans="1:9" x14ac:dyDescent="0.35">
      <c r="A6556" t="s">
        <v>11</v>
      </c>
      <c r="B6556" t="s">
        <v>7092</v>
      </c>
      <c r="C6556" t="s">
        <v>7093</v>
      </c>
      <c r="D6556" t="s">
        <v>7165</v>
      </c>
      <c r="E6556">
        <v>6228</v>
      </c>
      <c r="F6556" s="2" t="s">
        <v>24513</v>
      </c>
      <c r="G6556" s="2" t="s">
        <v>24513</v>
      </c>
      <c r="I6556" s="2" t="s">
        <v>24513</v>
      </c>
    </row>
    <row r="6557" spans="1:9" x14ac:dyDescent="0.35">
      <c r="A6557" t="s">
        <v>11</v>
      </c>
      <c r="B6557" t="s">
        <v>7092</v>
      </c>
      <c r="C6557" t="s">
        <v>7093</v>
      </c>
      <c r="D6557" t="s">
        <v>7166</v>
      </c>
      <c r="E6557">
        <v>6229</v>
      </c>
      <c r="F6557" s="2" t="s">
        <v>24513</v>
      </c>
      <c r="G6557" s="2" t="s">
        <v>24513</v>
      </c>
      <c r="I6557" s="2" t="s">
        <v>24513</v>
      </c>
    </row>
    <row r="6558" spans="1:9" x14ac:dyDescent="0.35">
      <c r="A6558" t="s">
        <v>11</v>
      </c>
      <c r="B6558" t="s">
        <v>7092</v>
      </c>
      <c r="C6558" t="s">
        <v>7093</v>
      </c>
      <c r="D6558" t="s">
        <v>7167</v>
      </c>
      <c r="E6558">
        <v>6230</v>
      </c>
      <c r="F6558" s="2" t="s">
        <v>24513</v>
      </c>
      <c r="G6558" s="2" t="s">
        <v>24513</v>
      </c>
      <c r="I6558" s="2" t="s">
        <v>24513</v>
      </c>
    </row>
    <row r="6559" spans="1:9" x14ac:dyDescent="0.35">
      <c r="A6559" t="s">
        <v>11</v>
      </c>
      <c r="B6559" t="s">
        <v>7092</v>
      </c>
      <c r="C6559" t="s">
        <v>7093</v>
      </c>
      <c r="D6559" t="s">
        <v>7168</v>
      </c>
      <c r="E6559">
        <v>6231</v>
      </c>
      <c r="F6559" s="2" t="s">
        <v>1475</v>
      </c>
      <c r="G6559" s="2" t="s">
        <v>1161</v>
      </c>
      <c r="H6559" s="2" t="s">
        <v>490</v>
      </c>
      <c r="I6559" s="2" t="s">
        <v>75</v>
      </c>
    </row>
    <row r="6560" spans="1:9" x14ac:dyDescent="0.35">
      <c r="A6560" t="s">
        <v>11</v>
      </c>
      <c r="B6560" t="s">
        <v>7092</v>
      </c>
      <c r="C6560" t="s">
        <v>7093</v>
      </c>
      <c r="D6560" t="s">
        <v>7169</v>
      </c>
      <c r="E6560">
        <v>6232</v>
      </c>
      <c r="F6560" s="2" t="s">
        <v>24513</v>
      </c>
      <c r="I6560" s="2" t="s">
        <v>24513</v>
      </c>
    </row>
    <row r="6561" spans="1:11" x14ac:dyDescent="0.35">
      <c r="A6561" t="s">
        <v>11</v>
      </c>
      <c r="B6561" t="s">
        <v>7092</v>
      </c>
      <c r="C6561" t="s">
        <v>7093</v>
      </c>
      <c r="D6561" t="s">
        <v>7170</v>
      </c>
      <c r="E6561">
        <v>6233</v>
      </c>
      <c r="F6561" s="2" t="s">
        <v>1475</v>
      </c>
      <c r="G6561" s="2" t="s">
        <v>1161</v>
      </c>
      <c r="H6561" s="2" t="s">
        <v>119</v>
      </c>
      <c r="I6561" s="2" t="s">
        <v>75</v>
      </c>
    </row>
    <row r="6562" spans="1:11" x14ac:dyDescent="0.35">
      <c r="A6562" t="s">
        <v>11</v>
      </c>
      <c r="B6562" t="s">
        <v>7092</v>
      </c>
      <c r="C6562" t="s">
        <v>7093</v>
      </c>
      <c r="D6562" t="s">
        <v>7171</v>
      </c>
      <c r="E6562">
        <v>6234</v>
      </c>
      <c r="F6562" s="2" t="s">
        <v>1161</v>
      </c>
      <c r="G6562" s="2" t="s">
        <v>1475</v>
      </c>
      <c r="H6562" s="2" t="s">
        <v>878</v>
      </c>
      <c r="I6562" s="2" t="s">
        <v>75</v>
      </c>
    </row>
    <row r="6563" spans="1:11" x14ac:dyDescent="0.35">
      <c r="A6563" t="s">
        <v>11</v>
      </c>
      <c r="B6563" t="s">
        <v>7092</v>
      </c>
      <c r="C6563" t="s">
        <v>7093</v>
      </c>
      <c r="D6563" t="s">
        <v>7172</v>
      </c>
      <c r="E6563">
        <v>6235</v>
      </c>
      <c r="F6563" s="2" t="s">
        <v>24513</v>
      </c>
      <c r="I6563" s="2" t="s">
        <v>24513</v>
      </c>
    </row>
    <row r="6564" spans="1:11" x14ac:dyDescent="0.35">
      <c r="A6564" t="s">
        <v>11</v>
      </c>
      <c r="B6564" t="s">
        <v>7092</v>
      </c>
      <c r="C6564" t="s">
        <v>7093</v>
      </c>
      <c r="D6564" t="s">
        <v>7173</v>
      </c>
      <c r="E6564">
        <v>6236</v>
      </c>
      <c r="F6564" s="2" t="s">
        <v>24513</v>
      </c>
      <c r="G6564" s="2" t="s">
        <v>24513</v>
      </c>
      <c r="I6564" s="2" t="s">
        <v>24513</v>
      </c>
    </row>
    <row r="6565" spans="1:11" x14ac:dyDescent="0.35">
      <c r="A6565" s="1" t="s">
        <v>11</v>
      </c>
      <c r="B6565" s="1" t="s">
        <v>7092</v>
      </c>
      <c r="C6565" s="1" t="s">
        <v>7093</v>
      </c>
      <c r="D6565" s="1" t="s">
        <v>7174</v>
      </c>
      <c r="E6565" s="1">
        <v>6237</v>
      </c>
      <c r="F6565" s="2" t="s">
        <v>1475</v>
      </c>
      <c r="G6565" s="2" t="s">
        <v>746</v>
      </c>
      <c r="H6565" s="2" t="s">
        <v>24467</v>
      </c>
      <c r="I6565" s="2" t="s">
        <v>75</v>
      </c>
      <c r="J6565" s="2"/>
      <c r="K6565" s="2"/>
    </row>
    <row r="6566" spans="1:11" x14ac:dyDescent="0.35">
      <c r="A6566" t="s">
        <v>11</v>
      </c>
      <c r="B6566" t="s">
        <v>7092</v>
      </c>
      <c r="C6566" t="s">
        <v>7093</v>
      </c>
      <c r="D6566" t="s">
        <v>7175</v>
      </c>
      <c r="E6566">
        <v>6238</v>
      </c>
      <c r="F6566" s="2" t="s">
        <v>24513</v>
      </c>
      <c r="I6566" s="2" t="s">
        <v>24513</v>
      </c>
    </row>
    <row r="6567" spans="1:11" x14ac:dyDescent="0.35">
      <c r="A6567" s="1" t="s">
        <v>11</v>
      </c>
      <c r="B6567" s="1" t="s">
        <v>7092</v>
      </c>
      <c r="C6567" s="1" t="s">
        <v>7093</v>
      </c>
      <c r="D6567" s="1" t="s">
        <v>7176</v>
      </c>
      <c r="E6567" s="1">
        <v>6239</v>
      </c>
      <c r="G6567" s="2" t="s">
        <v>24513</v>
      </c>
      <c r="I6567" s="2" t="s">
        <v>24513</v>
      </c>
      <c r="J6567" s="2"/>
      <c r="K6567" s="2"/>
    </row>
    <row r="6568" spans="1:11" x14ac:dyDescent="0.35">
      <c r="A6568" s="1" t="s">
        <v>11</v>
      </c>
      <c r="B6568" s="1" t="s">
        <v>7092</v>
      </c>
      <c r="C6568" s="1" t="s">
        <v>7093</v>
      </c>
      <c r="D6568" s="1" t="s">
        <v>7177</v>
      </c>
      <c r="E6568" s="1">
        <v>6240</v>
      </c>
      <c r="I6568" s="2" t="s">
        <v>24513</v>
      </c>
      <c r="J6568" s="2"/>
      <c r="K6568" s="2"/>
    </row>
    <row r="6569" spans="1:11" x14ac:dyDescent="0.35">
      <c r="A6569" t="s">
        <v>11</v>
      </c>
      <c r="B6569" t="s">
        <v>7092</v>
      </c>
      <c r="C6569" t="s">
        <v>7093</v>
      </c>
      <c r="D6569" t="s">
        <v>7178</v>
      </c>
      <c r="E6569">
        <v>6241</v>
      </c>
      <c r="F6569" s="2" t="s">
        <v>24513</v>
      </c>
      <c r="I6569" s="2" t="s">
        <v>24513</v>
      </c>
    </row>
    <row r="6570" spans="1:11" x14ac:dyDescent="0.35">
      <c r="A6570" s="1" t="s">
        <v>11</v>
      </c>
      <c r="B6570" s="1" t="s">
        <v>7092</v>
      </c>
      <c r="C6570" s="1" t="s">
        <v>7093</v>
      </c>
      <c r="D6570" s="1" t="s">
        <v>7179</v>
      </c>
      <c r="E6570" s="1">
        <v>6242</v>
      </c>
      <c r="F6570" s="2" t="s">
        <v>3501</v>
      </c>
      <c r="G6570" s="2" t="s">
        <v>24408</v>
      </c>
      <c r="H6570" s="2" t="s">
        <v>130</v>
      </c>
      <c r="I6570" s="2" t="s">
        <v>75</v>
      </c>
      <c r="J6570" s="2"/>
      <c r="K6570" s="2"/>
    </row>
    <row r="6571" spans="1:11" x14ac:dyDescent="0.35">
      <c r="A6571" s="1" t="s">
        <v>11</v>
      </c>
      <c r="B6571" s="1" t="s">
        <v>7092</v>
      </c>
      <c r="C6571" s="1" t="s">
        <v>7093</v>
      </c>
      <c r="D6571" s="1" t="s">
        <v>7180</v>
      </c>
      <c r="E6571" s="1">
        <v>6243</v>
      </c>
      <c r="F6571" s="2" t="s">
        <v>5194</v>
      </c>
      <c r="G6571" s="2" t="s">
        <v>24369</v>
      </c>
      <c r="H6571" s="2" t="s">
        <v>490</v>
      </c>
      <c r="I6571" s="2" t="s">
        <v>75</v>
      </c>
      <c r="J6571" s="2"/>
      <c r="K6571" s="2"/>
    </row>
    <row r="6572" spans="1:11" x14ac:dyDescent="0.35">
      <c r="A6572" s="1" t="s">
        <v>11</v>
      </c>
      <c r="B6572" s="1" t="s">
        <v>7092</v>
      </c>
      <c r="C6572" s="1" t="s">
        <v>7093</v>
      </c>
      <c r="D6572" s="1" t="s">
        <v>7180</v>
      </c>
      <c r="E6572" s="1">
        <v>6243</v>
      </c>
      <c r="F6572" s="2" t="s">
        <v>5194</v>
      </c>
      <c r="G6572" s="2" t="s">
        <v>3501</v>
      </c>
      <c r="H6572" s="2" t="s">
        <v>150</v>
      </c>
      <c r="I6572" s="2" t="s">
        <v>75</v>
      </c>
      <c r="J6572" s="2"/>
      <c r="K6572" s="2"/>
    </row>
    <row r="6573" spans="1:11" x14ac:dyDescent="0.35">
      <c r="A6573" s="1" t="s">
        <v>11</v>
      </c>
      <c r="B6573" s="1" t="s">
        <v>7092</v>
      </c>
      <c r="C6573" s="1" t="s">
        <v>7093</v>
      </c>
      <c r="D6573" s="1" t="s">
        <v>7181</v>
      </c>
      <c r="E6573" s="1">
        <v>6244</v>
      </c>
      <c r="F6573" s="2" t="s">
        <v>3501</v>
      </c>
      <c r="G6573" s="2" t="s">
        <v>5194</v>
      </c>
      <c r="H6573" s="2" t="s">
        <v>119</v>
      </c>
      <c r="I6573" s="2" t="s">
        <v>75</v>
      </c>
      <c r="J6573" s="2"/>
      <c r="K6573" s="2"/>
    </row>
    <row r="6574" spans="1:11" x14ac:dyDescent="0.35">
      <c r="A6574" s="1" t="s">
        <v>11</v>
      </c>
      <c r="B6574" s="1" t="s">
        <v>7092</v>
      </c>
      <c r="C6574" s="1" t="s">
        <v>7093</v>
      </c>
      <c r="D6574" s="1" t="s">
        <v>7182</v>
      </c>
      <c r="E6574" s="1">
        <v>6245</v>
      </c>
      <c r="F6574" s="2" t="s">
        <v>5194</v>
      </c>
      <c r="G6574" s="2" t="s">
        <v>3501</v>
      </c>
      <c r="H6574" s="2" t="s">
        <v>119</v>
      </c>
      <c r="I6574" s="2" t="s">
        <v>75</v>
      </c>
      <c r="J6574" s="2"/>
      <c r="K6574" s="2"/>
    </row>
    <row r="6575" spans="1:11" x14ac:dyDescent="0.35">
      <c r="A6575" s="1" t="s">
        <v>11</v>
      </c>
      <c r="B6575" s="1" t="s">
        <v>7092</v>
      </c>
      <c r="C6575" s="1" t="s">
        <v>7093</v>
      </c>
      <c r="D6575" s="1" t="s">
        <v>7183</v>
      </c>
      <c r="E6575" s="1">
        <v>6246</v>
      </c>
      <c r="F6575" s="2" t="s">
        <v>24369</v>
      </c>
      <c r="G6575" s="2" t="s">
        <v>5194</v>
      </c>
      <c r="H6575" s="2" t="s">
        <v>24293</v>
      </c>
      <c r="I6575" s="2" t="s">
        <v>75</v>
      </c>
      <c r="J6575" s="2"/>
      <c r="K6575" s="2"/>
    </row>
    <row r="6576" spans="1:11" x14ac:dyDescent="0.35">
      <c r="A6576" s="1" t="s">
        <v>11</v>
      </c>
      <c r="B6576" s="1" t="s">
        <v>7092</v>
      </c>
      <c r="C6576" s="1" t="s">
        <v>7093</v>
      </c>
      <c r="D6576" s="1" t="s">
        <v>7184</v>
      </c>
      <c r="E6576" s="1">
        <v>6247</v>
      </c>
      <c r="F6576" s="2" t="s">
        <v>5194</v>
      </c>
      <c r="G6576" s="2" t="s">
        <v>3501</v>
      </c>
      <c r="H6576" s="2" t="s">
        <v>119</v>
      </c>
      <c r="I6576" s="2" t="s">
        <v>75</v>
      </c>
      <c r="J6576" s="2"/>
      <c r="K6576" s="2"/>
    </row>
    <row r="6577" spans="1:11" x14ac:dyDescent="0.35">
      <c r="A6577" s="1" t="s">
        <v>11</v>
      </c>
      <c r="B6577" s="1" t="s">
        <v>7092</v>
      </c>
      <c r="C6577" s="1" t="s">
        <v>7093</v>
      </c>
      <c r="D6577" s="1" t="s">
        <v>7185</v>
      </c>
      <c r="E6577" s="1">
        <v>6248</v>
      </c>
      <c r="F6577" s="2" t="s">
        <v>3501</v>
      </c>
      <c r="G6577" s="2" t="s">
        <v>5194</v>
      </c>
      <c r="H6577" s="2" t="s">
        <v>367</v>
      </c>
      <c r="I6577" s="2" t="s">
        <v>75</v>
      </c>
      <c r="J6577" s="2"/>
      <c r="K6577" s="2"/>
    </row>
    <row r="6578" spans="1:11" x14ac:dyDescent="0.35">
      <c r="A6578" s="1" t="s">
        <v>11</v>
      </c>
      <c r="B6578" s="1" t="s">
        <v>7092</v>
      </c>
      <c r="C6578" s="1" t="s">
        <v>7093</v>
      </c>
      <c r="D6578" s="1" t="s">
        <v>7186</v>
      </c>
      <c r="E6578" s="1">
        <v>6249</v>
      </c>
      <c r="F6578" s="2" t="s">
        <v>5194</v>
      </c>
      <c r="G6578" s="2" t="s">
        <v>3501</v>
      </c>
      <c r="H6578" s="2" t="s">
        <v>119</v>
      </c>
      <c r="I6578" s="2" t="s">
        <v>75</v>
      </c>
      <c r="J6578" s="2"/>
      <c r="K6578" s="2"/>
    </row>
    <row r="6579" spans="1:11" x14ac:dyDescent="0.35">
      <c r="A6579" t="s">
        <v>11</v>
      </c>
      <c r="B6579" t="s">
        <v>7092</v>
      </c>
      <c r="C6579" t="s">
        <v>7093</v>
      </c>
      <c r="D6579" t="s">
        <v>7187</v>
      </c>
      <c r="E6579">
        <v>6250</v>
      </c>
      <c r="F6579" s="2" t="s">
        <v>24513</v>
      </c>
      <c r="I6579" s="2" t="s">
        <v>24513</v>
      </c>
    </row>
    <row r="6580" spans="1:11" x14ac:dyDescent="0.35">
      <c r="A6580" t="s">
        <v>11</v>
      </c>
      <c r="B6580" t="s">
        <v>7092</v>
      </c>
      <c r="C6580" t="s">
        <v>7093</v>
      </c>
      <c r="D6580" t="s">
        <v>7188</v>
      </c>
      <c r="E6580">
        <v>6251</v>
      </c>
      <c r="F6580" s="2" t="s">
        <v>24513</v>
      </c>
      <c r="G6580" s="2" t="s">
        <v>24513</v>
      </c>
      <c r="I6580" s="2" t="s">
        <v>24513</v>
      </c>
    </row>
    <row r="6581" spans="1:11" x14ac:dyDescent="0.35">
      <c r="A6581" t="s">
        <v>11</v>
      </c>
      <c r="B6581" t="s">
        <v>7092</v>
      </c>
      <c r="C6581" t="s">
        <v>7093</v>
      </c>
      <c r="D6581" t="s">
        <v>7189</v>
      </c>
      <c r="E6581">
        <v>6252</v>
      </c>
      <c r="F6581" s="2" t="s">
        <v>24513</v>
      </c>
      <c r="G6581" s="2" t="s">
        <v>24513</v>
      </c>
      <c r="I6581" s="2" t="s">
        <v>24513</v>
      </c>
    </row>
    <row r="6582" spans="1:11" x14ac:dyDescent="0.35">
      <c r="A6582" t="s">
        <v>11</v>
      </c>
      <c r="B6582" t="s">
        <v>7092</v>
      </c>
      <c r="C6582" t="s">
        <v>7093</v>
      </c>
      <c r="D6582" t="s">
        <v>7190</v>
      </c>
      <c r="E6582">
        <v>6253</v>
      </c>
      <c r="F6582" s="2" t="s">
        <v>24513</v>
      </c>
      <c r="G6582" s="2" t="s">
        <v>24513</v>
      </c>
      <c r="I6582" s="2" t="s">
        <v>24513</v>
      </c>
    </row>
    <row r="6583" spans="1:11" x14ac:dyDescent="0.35">
      <c r="A6583" t="s">
        <v>11</v>
      </c>
      <c r="B6583" t="s">
        <v>7092</v>
      </c>
      <c r="C6583" t="s">
        <v>7093</v>
      </c>
      <c r="D6583" t="s">
        <v>7191</v>
      </c>
      <c r="E6583">
        <v>6254</v>
      </c>
      <c r="F6583" s="2" t="s">
        <v>24513</v>
      </c>
      <c r="G6583" s="2" t="s">
        <v>24513</v>
      </c>
      <c r="I6583" s="2" t="s">
        <v>24513</v>
      </c>
    </row>
    <row r="6584" spans="1:11" x14ac:dyDescent="0.35">
      <c r="A6584" s="1" t="s">
        <v>11</v>
      </c>
      <c r="B6584" s="1" t="s">
        <v>7092</v>
      </c>
      <c r="C6584" s="1" t="s">
        <v>7093</v>
      </c>
      <c r="D6584" s="1" t="s">
        <v>7192</v>
      </c>
      <c r="E6584" s="1">
        <v>6255</v>
      </c>
      <c r="G6584" s="2" t="s">
        <v>24513</v>
      </c>
      <c r="I6584" s="2" t="s">
        <v>24513</v>
      </c>
      <c r="J6584" s="2"/>
      <c r="K6584" s="2"/>
    </row>
    <row r="6585" spans="1:11" x14ac:dyDescent="0.35">
      <c r="A6585" s="1" t="s">
        <v>11</v>
      </c>
      <c r="B6585" s="1" t="s">
        <v>7092</v>
      </c>
      <c r="C6585" s="1" t="s">
        <v>7093</v>
      </c>
      <c r="D6585" s="1" t="s">
        <v>7193</v>
      </c>
      <c r="E6585" s="1">
        <v>6256</v>
      </c>
      <c r="F6585" s="2" t="s">
        <v>3501</v>
      </c>
      <c r="G6585" s="2" t="s">
        <v>24369</v>
      </c>
      <c r="H6585" s="2" t="s">
        <v>130</v>
      </c>
      <c r="I6585" s="2" t="s">
        <v>75</v>
      </c>
      <c r="J6585" s="2"/>
      <c r="K6585" s="2"/>
    </row>
    <row r="6586" spans="1:11" x14ac:dyDescent="0.35">
      <c r="A6586" t="s">
        <v>11</v>
      </c>
      <c r="B6586" t="s">
        <v>7092</v>
      </c>
      <c r="C6586" t="s">
        <v>7093</v>
      </c>
      <c r="D6586" t="s">
        <v>7194</v>
      </c>
      <c r="E6586">
        <v>6257</v>
      </c>
      <c r="F6586" s="2" t="s">
        <v>24369</v>
      </c>
      <c r="G6586" s="2" t="s">
        <v>3501</v>
      </c>
      <c r="H6586" s="2" t="s">
        <v>119</v>
      </c>
      <c r="I6586" s="2" t="s">
        <v>75</v>
      </c>
    </row>
    <row r="6587" spans="1:11" x14ac:dyDescent="0.35">
      <c r="A6587" s="1" t="s">
        <v>11</v>
      </c>
      <c r="B6587" s="1" t="s">
        <v>7092</v>
      </c>
      <c r="C6587" s="1" t="s">
        <v>7093</v>
      </c>
      <c r="D6587" s="1" t="s">
        <v>7195</v>
      </c>
      <c r="E6587" s="1">
        <v>6258</v>
      </c>
      <c r="F6587" s="2" t="s">
        <v>3501</v>
      </c>
      <c r="G6587" s="2" t="s">
        <v>24369</v>
      </c>
      <c r="H6587" s="2" t="s">
        <v>119</v>
      </c>
      <c r="I6587" s="2" t="s">
        <v>75</v>
      </c>
      <c r="J6587" s="2"/>
      <c r="K6587" s="2"/>
    </row>
    <row r="6588" spans="1:11" x14ac:dyDescent="0.35">
      <c r="A6588" t="s">
        <v>11</v>
      </c>
      <c r="B6588" t="s">
        <v>7092</v>
      </c>
      <c r="C6588" t="s">
        <v>7093</v>
      </c>
      <c r="D6588" t="s">
        <v>7196</v>
      </c>
      <c r="E6588">
        <v>6259</v>
      </c>
      <c r="F6588" s="2" t="s">
        <v>24369</v>
      </c>
      <c r="G6588" s="2" t="s">
        <v>3501</v>
      </c>
      <c r="H6588" s="2" t="s">
        <v>119</v>
      </c>
      <c r="I6588" s="2" t="s">
        <v>75</v>
      </c>
    </row>
    <row r="6589" spans="1:11" x14ac:dyDescent="0.35">
      <c r="A6589" s="1" t="s">
        <v>11</v>
      </c>
      <c r="B6589" s="1" t="s">
        <v>7092</v>
      </c>
      <c r="C6589" s="1" t="s">
        <v>7093</v>
      </c>
      <c r="D6589" s="1" t="s">
        <v>7197</v>
      </c>
      <c r="E6589" s="1">
        <v>6260</v>
      </c>
      <c r="F6589" s="2" t="s">
        <v>3501</v>
      </c>
      <c r="G6589" s="2" t="s">
        <v>24369</v>
      </c>
      <c r="H6589" s="2" t="s">
        <v>119</v>
      </c>
      <c r="I6589" s="2" t="s">
        <v>75</v>
      </c>
      <c r="J6589" s="2"/>
      <c r="K6589" s="2"/>
    </row>
    <row r="6590" spans="1:11" x14ac:dyDescent="0.35">
      <c r="A6590" s="1" t="s">
        <v>11</v>
      </c>
      <c r="B6590" s="1" t="s">
        <v>7092</v>
      </c>
      <c r="C6590" s="1" t="s">
        <v>7093</v>
      </c>
      <c r="D6590" s="1" t="s">
        <v>7198</v>
      </c>
      <c r="E6590" s="1">
        <v>6261</v>
      </c>
      <c r="F6590" s="2" t="s">
        <v>24369</v>
      </c>
      <c r="G6590" s="2" t="s">
        <v>5194</v>
      </c>
      <c r="H6590" s="2" t="s">
        <v>24468</v>
      </c>
      <c r="I6590" s="2" t="s">
        <v>75</v>
      </c>
      <c r="J6590" s="2"/>
      <c r="K6590" s="2"/>
    </row>
    <row r="6591" spans="1:11" x14ac:dyDescent="0.35">
      <c r="A6591" s="1" t="s">
        <v>11</v>
      </c>
      <c r="B6591" s="1" t="s">
        <v>7092</v>
      </c>
      <c r="C6591" s="1" t="s">
        <v>7093</v>
      </c>
      <c r="D6591" s="1" t="s">
        <v>7199</v>
      </c>
      <c r="E6591" s="1">
        <v>6262</v>
      </c>
      <c r="I6591" s="2" t="s">
        <v>24513</v>
      </c>
      <c r="J6591" s="2"/>
      <c r="K6591" s="2"/>
    </row>
    <row r="6592" spans="1:11" x14ac:dyDescent="0.35">
      <c r="A6592" t="s">
        <v>11</v>
      </c>
      <c r="B6592" t="s">
        <v>7092</v>
      </c>
      <c r="C6592" t="s">
        <v>7093</v>
      </c>
      <c r="D6592" t="s">
        <v>7200</v>
      </c>
      <c r="E6592">
        <v>6263</v>
      </c>
      <c r="F6592" s="2" t="s">
        <v>3501</v>
      </c>
      <c r="G6592" s="2" t="s">
        <v>24370</v>
      </c>
      <c r="H6592" s="2" t="s">
        <v>24310</v>
      </c>
      <c r="I6592" s="2" t="s">
        <v>75</v>
      </c>
    </row>
    <row r="6593" spans="1:11" x14ac:dyDescent="0.35">
      <c r="A6593" s="1" t="s">
        <v>11</v>
      </c>
      <c r="B6593" s="1" t="s">
        <v>7092</v>
      </c>
      <c r="C6593" s="1" t="s">
        <v>7093</v>
      </c>
      <c r="D6593" s="1" t="s">
        <v>7201</v>
      </c>
      <c r="E6593" s="1">
        <v>6264</v>
      </c>
      <c r="I6593" s="2" t="s">
        <v>24513</v>
      </c>
      <c r="J6593" s="2"/>
      <c r="K6593" s="2"/>
    </row>
    <row r="6594" spans="1:11" x14ac:dyDescent="0.35">
      <c r="A6594" t="s">
        <v>11</v>
      </c>
      <c r="B6594" t="s">
        <v>7092</v>
      </c>
      <c r="C6594" t="s">
        <v>7093</v>
      </c>
      <c r="D6594" t="s">
        <v>7202</v>
      </c>
      <c r="E6594">
        <v>6265</v>
      </c>
      <c r="F6594" s="2" t="s">
        <v>24513</v>
      </c>
      <c r="I6594" s="2" t="s">
        <v>24513</v>
      </c>
    </row>
    <row r="6595" spans="1:11" x14ac:dyDescent="0.35">
      <c r="A6595" t="s">
        <v>11</v>
      </c>
      <c r="B6595" t="s">
        <v>7092</v>
      </c>
      <c r="C6595" t="s">
        <v>7093</v>
      </c>
      <c r="D6595" t="s">
        <v>7203</v>
      </c>
      <c r="E6595">
        <v>6266</v>
      </c>
      <c r="F6595" s="2" t="s">
        <v>24513</v>
      </c>
      <c r="G6595" s="2" t="s">
        <v>24513</v>
      </c>
      <c r="I6595" s="2" t="s">
        <v>24513</v>
      </c>
    </row>
    <row r="6596" spans="1:11" x14ac:dyDescent="0.35">
      <c r="A6596" s="1" t="s">
        <v>11</v>
      </c>
      <c r="B6596" s="1" t="s">
        <v>7092</v>
      </c>
      <c r="C6596" s="1" t="s">
        <v>7093</v>
      </c>
      <c r="D6596" s="1" t="s">
        <v>7204</v>
      </c>
      <c r="E6596" s="1">
        <v>6267</v>
      </c>
      <c r="I6596" s="2" t="s">
        <v>24513</v>
      </c>
      <c r="J6596" s="2"/>
      <c r="K6596" s="2"/>
    </row>
    <row r="6597" spans="1:11" x14ac:dyDescent="0.35">
      <c r="A6597" s="1" t="s">
        <v>11</v>
      </c>
      <c r="B6597" s="1" t="s">
        <v>7092</v>
      </c>
      <c r="C6597" s="1" t="s">
        <v>7093</v>
      </c>
      <c r="D6597" s="1" t="s">
        <v>7204</v>
      </c>
      <c r="E6597" s="1">
        <v>6267</v>
      </c>
      <c r="I6597" s="2" t="s">
        <v>24513</v>
      </c>
      <c r="J6597" s="2"/>
      <c r="K6597" s="2"/>
    </row>
    <row r="6598" spans="1:11" x14ac:dyDescent="0.35">
      <c r="A6598" t="s">
        <v>11</v>
      </c>
      <c r="B6598" t="s">
        <v>7092</v>
      </c>
      <c r="C6598" t="s">
        <v>7093</v>
      </c>
      <c r="D6598" t="s">
        <v>7205</v>
      </c>
      <c r="E6598">
        <v>6268</v>
      </c>
      <c r="F6598" s="2" t="s">
        <v>24513</v>
      </c>
      <c r="I6598" s="2" t="s">
        <v>24513</v>
      </c>
    </row>
    <row r="6599" spans="1:11" x14ac:dyDescent="0.35">
      <c r="A6599" t="s">
        <v>11</v>
      </c>
      <c r="B6599" t="s">
        <v>7092</v>
      </c>
      <c r="C6599" t="s">
        <v>7093</v>
      </c>
      <c r="D6599" t="s">
        <v>7206</v>
      </c>
      <c r="E6599">
        <v>6269</v>
      </c>
      <c r="F6599" s="2" t="s">
        <v>24513</v>
      </c>
      <c r="G6599" s="2" t="s">
        <v>24513</v>
      </c>
      <c r="I6599" s="2" t="s">
        <v>24513</v>
      </c>
    </row>
    <row r="6600" spans="1:11" x14ac:dyDescent="0.35">
      <c r="A6600" t="s">
        <v>11</v>
      </c>
      <c r="B6600" t="s">
        <v>7092</v>
      </c>
      <c r="C6600" t="s">
        <v>7093</v>
      </c>
      <c r="D6600" t="s">
        <v>7207</v>
      </c>
      <c r="E6600">
        <v>6270</v>
      </c>
      <c r="F6600" s="2" t="s">
        <v>24513</v>
      </c>
      <c r="G6600" s="2" t="s">
        <v>24513</v>
      </c>
      <c r="I6600" s="2" t="s">
        <v>24513</v>
      </c>
    </row>
    <row r="6601" spans="1:11" x14ac:dyDescent="0.35">
      <c r="A6601" t="s">
        <v>11</v>
      </c>
      <c r="B6601" t="s">
        <v>7092</v>
      </c>
      <c r="C6601" t="s">
        <v>7093</v>
      </c>
      <c r="D6601" t="s">
        <v>7208</v>
      </c>
      <c r="E6601">
        <v>6271</v>
      </c>
      <c r="F6601" s="2" t="s">
        <v>24513</v>
      </c>
      <c r="G6601" s="2" t="s">
        <v>24513</v>
      </c>
      <c r="I6601" s="2" t="s">
        <v>24513</v>
      </c>
    </row>
    <row r="6602" spans="1:11" x14ac:dyDescent="0.35">
      <c r="A6602" t="s">
        <v>11</v>
      </c>
      <c r="B6602" t="s">
        <v>7092</v>
      </c>
      <c r="C6602" t="s">
        <v>7093</v>
      </c>
      <c r="D6602" t="s">
        <v>168</v>
      </c>
      <c r="E6602">
        <v>6272</v>
      </c>
      <c r="F6602" s="2" t="s">
        <v>24513</v>
      </c>
      <c r="G6602" s="2" t="s">
        <v>24513</v>
      </c>
      <c r="I6602" s="2" t="s">
        <v>24513</v>
      </c>
    </row>
    <row r="6603" spans="1:11" x14ac:dyDescent="0.35">
      <c r="A6603" s="1" t="s">
        <v>11</v>
      </c>
      <c r="B6603" s="1" t="s">
        <v>7092</v>
      </c>
      <c r="C6603" s="1" t="s">
        <v>7093</v>
      </c>
      <c r="D6603" s="1" t="s">
        <v>7209</v>
      </c>
      <c r="E6603" s="1">
        <v>6273</v>
      </c>
      <c r="G6603" s="2" t="s">
        <v>24513</v>
      </c>
      <c r="I6603" s="2" t="s">
        <v>24513</v>
      </c>
      <c r="J6603" s="2"/>
      <c r="K6603" s="2"/>
    </row>
    <row r="6604" spans="1:11" x14ac:dyDescent="0.35">
      <c r="A6604" t="s">
        <v>11</v>
      </c>
      <c r="B6604" t="s">
        <v>7092</v>
      </c>
      <c r="C6604" t="s">
        <v>7093</v>
      </c>
      <c r="D6604" t="s">
        <v>7210</v>
      </c>
      <c r="E6604">
        <v>6274</v>
      </c>
      <c r="F6604" s="2" t="s">
        <v>24513</v>
      </c>
      <c r="I6604" s="2" t="s">
        <v>24513</v>
      </c>
    </row>
    <row r="6605" spans="1:11" x14ac:dyDescent="0.35">
      <c r="A6605" t="s">
        <v>11</v>
      </c>
      <c r="B6605" t="s">
        <v>7092</v>
      </c>
      <c r="C6605" t="s">
        <v>7093</v>
      </c>
      <c r="D6605" t="s">
        <v>7211</v>
      </c>
      <c r="E6605">
        <v>6275</v>
      </c>
      <c r="F6605" s="2" t="s">
        <v>24513</v>
      </c>
      <c r="G6605" s="2" t="s">
        <v>24513</v>
      </c>
      <c r="I6605" s="2" t="s">
        <v>24513</v>
      </c>
    </row>
    <row r="6606" spans="1:11" x14ac:dyDescent="0.35">
      <c r="A6606" t="s">
        <v>11</v>
      </c>
      <c r="B6606" t="s">
        <v>7092</v>
      </c>
      <c r="C6606" t="s">
        <v>7093</v>
      </c>
      <c r="D6606" t="s">
        <v>7212</v>
      </c>
      <c r="E6606">
        <v>6276</v>
      </c>
      <c r="F6606" s="2" t="s">
        <v>24513</v>
      </c>
      <c r="G6606" s="2" t="s">
        <v>24513</v>
      </c>
      <c r="I6606" s="2" t="s">
        <v>24513</v>
      </c>
    </row>
    <row r="6607" spans="1:11" x14ac:dyDescent="0.35">
      <c r="A6607" t="s">
        <v>11</v>
      </c>
      <c r="B6607" t="s">
        <v>7092</v>
      </c>
      <c r="C6607" t="s">
        <v>7093</v>
      </c>
      <c r="D6607" t="s">
        <v>7213</v>
      </c>
      <c r="E6607">
        <v>6277</v>
      </c>
      <c r="F6607" s="2" t="s">
        <v>24513</v>
      </c>
      <c r="G6607" s="2" t="s">
        <v>24513</v>
      </c>
      <c r="I6607" s="2" t="s">
        <v>24513</v>
      </c>
    </row>
    <row r="6608" spans="1:11" x14ac:dyDescent="0.35">
      <c r="A6608" t="s">
        <v>11</v>
      </c>
      <c r="B6608" t="s">
        <v>7092</v>
      </c>
      <c r="C6608" t="s">
        <v>7093</v>
      </c>
      <c r="D6608" t="s">
        <v>7214</v>
      </c>
      <c r="E6608">
        <v>6278</v>
      </c>
      <c r="F6608" s="2" t="s">
        <v>24513</v>
      </c>
      <c r="G6608" s="2" t="s">
        <v>24513</v>
      </c>
      <c r="I6608" s="2" t="s">
        <v>24513</v>
      </c>
    </row>
    <row r="6609" spans="1:11" x14ac:dyDescent="0.35">
      <c r="A6609" t="s">
        <v>11</v>
      </c>
      <c r="B6609" t="s">
        <v>7092</v>
      </c>
      <c r="C6609" t="s">
        <v>7093</v>
      </c>
      <c r="D6609" t="s">
        <v>7215</v>
      </c>
      <c r="E6609">
        <v>6279</v>
      </c>
      <c r="F6609" s="2" t="s">
        <v>24513</v>
      </c>
      <c r="G6609" s="2" t="s">
        <v>24513</v>
      </c>
      <c r="I6609" s="2" t="s">
        <v>24513</v>
      </c>
    </row>
    <row r="6610" spans="1:11" x14ac:dyDescent="0.35">
      <c r="A6610" t="s">
        <v>11</v>
      </c>
      <c r="B6610" t="s">
        <v>7092</v>
      </c>
      <c r="C6610" t="s">
        <v>7093</v>
      </c>
      <c r="D6610" t="s">
        <v>7216</v>
      </c>
      <c r="E6610">
        <v>6280</v>
      </c>
      <c r="F6610" s="2" t="s">
        <v>24513</v>
      </c>
      <c r="G6610" s="2" t="s">
        <v>24513</v>
      </c>
      <c r="I6610" s="2" t="s">
        <v>24513</v>
      </c>
    </row>
    <row r="6611" spans="1:11" x14ac:dyDescent="0.35">
      <c r="A6611" t="s">
        <v>11</v>
      </c>
      <c r="B6611" t="s">
        <v>7092</v>
      </c>
      <c r="C6611" t="s">
        <v>7093</v>
      </c>
      <c r="D6611" t="s">
        <v>7217</v>
      </c>
      <c r="E6611">
        <v>6281</v>
      </c>
      <c r="F6611" s="2" t="s">
        <v>24513</v>
      </c>
      <c r="G6611" s="2" t="s">
        <v>24513</v>
      </c>
      <c r="I6611" s="2" t="s">
        <v>24513</v>
      </c>
    </row>
    <row r="6612" spans="1:11" x14ac:dyDescent="0.35">
      <c r="A6612" t="s">
        <v>11</v>
      </c>
      <c r="B6612" t="s">
        <v>7092</v>
      </c>
      <c r="C6612" t="s">
        <v>7093</v>
      </c>
      <c r="D6612" t="s">
        <v>7218</v>
      </c>
      <c r="E6612">
        <v>6282</v>
      </c>
      <c r="F6612" s="2" t="s">
        <v>24513</v>
      </c>
      <c r="G6612" s="2" t="s">
        <v>24513</v>
      </c>
      <c r="I6612" s="2" t="s">
        <v>24513</v>
      </c>
    </row>
    <row r="6613" spans="1:11" x14ac:dyDescent="0.35">
      <c r="A6613" t="s">
        <v>11</v>
      </c>
      <c r="B6613" t="s">
        <v>7092</v>
      </c>
      <c r="C6613" t="s">
        <v>7093</v>
      </c>
      <c r="D6613" t="s">
        <v>7219</v>
      </c>
      <c r="E6613">
        <v>6283</v>
      </c>
      <c r="F6613" s="2" t="s">
        <v>24513</v>
      </c>
      <c r="G6613" s="2" t="s">
        <v>24513</v>
      </c>
      <c r="I6613" s="2" t="s">
        <v>24513</v>
      </c>
    </row>
    <row r="6614" spans="1:11" x14ac:dyDescent="0.35">
      <c r="A6614" t="s">
        <v>11</v>
      </c>
      <c r="B6614" t="s">
        <v>7092</v>
      </c>
      <c r="C6614" t="s">
        <v>7093</v>
      </c>
      <c r="D6614" t="s">
        <v>7220</v>
      </c>
      <c r="E6614">
        <v>6284</v>
      </c>
      <c r="F6614" s="2" t="s">
        <v>24513</v>
      </c>
      <c r="G6614" s="2" t="s">
        <v>24513</v>
      </c>
      <c r="I6614" s="2" t="s">
        <v>24513</v>
      </c>
    </row>
    <row r="6615" spans="1:11" x14ac:dyDescent="0.35">
      <c r="A6615" s="1" t="s">
        <v>11</v>
      </c>
      <c r="B6615" s="1" t="s">
        <v>7092</v>
      </c>
      <c r="C6615" s="1" t="s">
        <v>7093</v>
      </c>
      <c r="D6615" s="1" t="s">
        <v>7221</v>
      </c>
      <c r="E6615" s="1">
        <v>6285</v>
      </c>
      <c r="G6615" s="2" t="s">
        <v>24513</v>
      </c>
      <c r="I6615" s="2" t="s">
        <v>24513</v>
      </c>
      <c r="J6615" s="2"/>
      <c r="K6615" s="2"/>
    </row>
    <row r="6616" spans="1:11" x14ac:dyDescent="0.35">
      <c r="A6616" s="1" t="s">
        <v>11</v>
      </c>
      <c r="B6616" s="1" t="s">
        <v>7092</v>
      </c>
      <c r="C6616" s="1" t="s">
        <v>7093</v>
      </c>
      <c r="D6616" s="1" t="s">
        <v>7222</v>
      </c>
      <c r="E6616" s="1">
        <v>6286</v>
      </c>
      <c r="J6616" s="2"/>
      <c r="K6616" s="2"/>
    </row>
    <row r="6617" spans="1:11" x14ac:dyDescent="0.35">
      <c r="A6617" t="s">
        <v>11</v>
      </c>
      <c r="B6617" t="s">
        <v>7092</v>
      </c>
      <c r="C6617" t="s">
        <v>7093</v>
      </c>
      <c r="D6617" t="s">
        <v>7223</v>
      </c>
      <c r="E6617">
        <v>6287</v>
      </c>
      <c r="F6617" s="2" t="s">
        <v>3501</v>
      </c>
      <c r="G6617" s="2" t="s">
        <v>1031</v>
      </c>
      <c r="H6617" s="2" t="s">
        <v>1356</v>
      </c>
      <c r="I6617" s="2" t="s">
        <v>75</v>
      </c>
    </row>
    <row r="6618" spans="1:11" x14ac:dyDescent="0.35">
      <c r="A6618" t="s">
        <v>11</v>
      </c>
      <c r="B6618" t="s">
        <v>7092</v>
      </c>
      <c r="C6618" t="s">
        <v>7093</v>
      </c>
      <c r="D6618" t="s">
        <v>7224</v>
      </c>
      <c r="E6618">
        <v>6288</v>
      </c>
      <c r="F6618" s="2" t="s">
        <v>24513</v>
      </c>
      <c r="I6618" s="2" t="s">
        <v>24513</v>
      </c>
    </row>
    <row r="6619" spans="1:11" x14ac:dyDescent="0.35">
      <c r="A6619" t="s">
        <v>11</v>
      </c>
      <c r="B6619" t="s">
        <v>7092</v>
      </c>
      <c r="C6619" t="s">
        <v>7093</v>
      </c>
      <c r="D6619" t="s">
        <v>7225</v>
      </c>
      <c r="E6619">
        <v>6289</v>
      </c>
      <c r="F6619" s="2" t="s">
        <v>24513</v>
      </c>
      <c r="G6619" s="2" t="s">
        <v>24513</v>
      </c>
      <c r="I6619" s="2" t="s">
        <v>24513</v>
      </c>
    </row>
    <row r="6620" spans="1:11" x14ac:dyDescent="0.35">
      <c r="A6620" t="s">
        <v>11</v>
      </c>
      <c r="B6620" t="s">
        <v>7092</v>
      </c>
      <c r="C6620" t="s">
        <v>7093</v>
      </c>
      <c r="D6620" t="s">
        <v>7226</v>
      </c>
      <c r="E6620">
        <v>6290</v>
      </c>
      <c r="F6620" s="2" t="s">
        <v>24513</v>
      </c>
      <c r="G6620" s="2" t="s">
        <v>24513</v>
      </c>
      <c r="I6620" s="2" t="s">
        <v>24513</v>
      </c>
    </row>
    <row r="6621" spans="1:11" x14ac:dyDescent="0.35">
      <c r="A6621" t="s">
        <v>11</v>
      </c>
      <c r="B6621" t="s">
        <v>7092</v>
      </c>
      <c r="C6621" t="s">
        <v>7093</v>
      </c>
      <c r="D6621" t="s">
        <v>7227</v>
      </c>
      <c r="E6621">
        <v>6291</v>
      </c>
      <c r="F6621" s="2" t="s">
        <v>24513</v>
      </c>
      <c r="G6621" s="2" t="s">
        <v>24513</v>
      </c>
      <c r="I6621" s="2" t="s">
        <v>24513</v>
      </c>
    </row>
    <row r="6622" spans="1:11" x14ac:dyDescent="0.35">
      <c r="A6622" t="s">
        <v>11</v>
      </c>
      <c r="B6622" t="s">
        <v>7092</v>
      </c>
      <c r="C6622" t="s">
        <v>7093</v>
      </c>
      <c r="D6622" t="s">
        <v>7228</v>
      </c>
      <c r="E6622">
        <v>6292</v>
      </c>
      <c r="F6622" s="2" t="s">
        <v>24513</v>
      </c>
      <c r="G6622" s="2" t="s">
        <v>24513</v>
      </c>
      <c r="I6622" s="2" t="s">
        <v>24513</v>
      </c>
    </row>
    <row r="6623" spans="1:11" x14ac:dyDescent="0.35">
      <c r="A6623" t="s">
        <v>11</v>
      </c>
      <c r="B6623" t="s">
        <v>7092</v>
      </c>
      <c r="C6623" t="s">
        <v>7093</v>
      </c>
      <c r="D6623" t="s">
        <v>7229</v>
      </c>
      <c r="E6623">
        <v>6293</v>
      </c>
      <c r="F6623" s="2" t="s">
        <v>24513</v>
      </c>
      <c r="G6623" s="2" t="s">
        <v>24513</v>
      </c>
      <c r="I6623" s="2" t="s">
        <v>24513</v>
      </c>
    </row>
    <row r="6624" spans="1:11" x14ac:dyDescent="0.35">
      <c r="A6624" t="s">
        <v>11</v>
      </c>
      <c r="B6624" t="s">
        <v>7092</v>
      </c>
      <c r="C6624" t="s">
        <v>7093</v>
      </c>
      <c r="D6624" t="s">
        <v>7230</v>
      </c>
      <c r="E6624">
        <v>6294</v>
      </c>
      <c r="F6624" s="2" t="s">
        <v>24513</v>
      </c>
      <c r="G6624" s="2" t="s">
        <v>24513</v>
      </c>
      <c r="I6624" s="2" t="s">
        <v>24513</v>
      </c>
    </row>
    <row r="6625" spans="1:11" x14ac:dyDescent="0.35">
      <c r="A6625" t="s">
        <v>11</v>
      </c>
      <c r="B6625" t="s">
        <v>7092</v>
      </c>
      <c r="C6625" t="s">
        <v>7093</v>
      </c>
      <c r="D6625" t="s">
        <v>7231</v>
      </c>
      <c r="E6625">
        <v>6295</v>
      </c>
      <c r="F6625" s="2" t="s">
        <v>24513</v>
      </c>
      <c r="G6625" s="2" t="s">
        <v>24513</v>
      </c>
      <c r="I6625" s="2" t="s">
        <v>24513</v>
      </c>
    </row>
    <row r="6626" spans="1:11" x14ac:dyDescent="0.35">
      <c r="A6626" t="s">
        <v>11</v>
      </c>
      <c r="B6626" t="s">
        <v>7092</v>
      </c>
      <c r="C6626" t="s">
        <v>7093</v>
      </c>
      <c r="D6626" t="s">
        <v>7232</v>
      </c>
      <c r="E6626">
        <v>6296</v>
      </c>
      <c r="F6626" s="2" t="s">
        <v>24513</v>
      </c>
      <c r="G6626" s="2" t="s">
        <v>24513</v>
      </c>
      <c r="I6626" s="2" t="s">
        <v>24513</v>
      </c>
    </row>
    <row r="6627" spans="1:11" x14ac:dyDescent="0.35">
      <c r="A6627" t="s">
        <v>11</v>
      </c>
      <c r="B6627" t="s">
        <v>7092</v>
      </c>
      <c r="C6627" t="s">
        <v>7093</v>
      </c>
      <c r="D6627" t="s">
        <v>7233</v>
      </c>
      <c r="E6627">
        <v>6297</v>
      </c>
      <c r="F6627" s="2" t="s">
        <v>24513</v>
      </c>
      <c r="G6627" s="2" t="s">
        <v>24513</v>
      </c>
      <c r="I6627" s="2" t="s">
        <v>24513</v>
      </c>
    </row>
    <row r="6628" spans="1:11" x14ac:dyDescent="0.35">
      <c r="A6628" t="s">
        <v>11</v>
      </c>
      <c r="B6628" t="s">
        <v>7092</v>
      </c>
      <c r="C6628" t="s">
        <v>7093</v>
      </c>
      <c r="D6628" t="s">
        <v>7234</v>
      </c>
      <c r="E6628">
        <v>6298</v>
      </c>
      <c r="F6628" s="2" t="s">
        <v>24513</v>
      </c>
      <c r="G6628" s="2" t="s">
        <v>24513</v>
      </c>
      <c r="I6628" s="2" t="s">
        <v>24513</v>
      </c>
    </row>
    <row r="6629" spans="1:11" x14ac:dyDescent="0.35">
      <c r="A6629" t="s">
        <v>11</v>
      </c>
      <c r="B6629" t="s">
        <v>7092</v>
      </c>
      <c r="C6629" t="s">
        <v>7093</v>
      </c>
      <c r="D6629" t="s">
        <v>7235</v>
      </c>
      <c r="E6629">
        <v>6299</v>
      </c>
      <c r="F6629" s="2" t="s">
        <v>24513</v>
      </c>
      <c r="G6629" s="2" t="s">
        <v>24513</v>
      </c>
      <c r="I6629" s="2" t="s">
        <v>24513</v>
      </c>
    </row>
    <row r="6630" spans="1:11" x14ac:dyDescent="0.35">
      <c r="A6630" t="s">
        <v>11</v>
      </c>
      <c r="B6630" t="s">
        <v>7092</v>
      </c>
      <c r="C6630" t="s">
        <v>7093</v>
      </c>
      <c r="D6630" t="s">
        <v>7236</v>
      </c>
      <c r="E6630">
        <v>6300</v>
      </c>
      <c r="F6630" s="2" t="s">
        <v>24513</v>
      </c>
      <c r="G6630" s="2" t="s">
        <v>24513</v>
      </c>
      <c r="I6630" s="2" t="s">
        <v>24513</v>
      </c>
    </row>
    <row r="6631" spans="1:11" x14ac:dyDescent="0.35">
      <c r="A6631" s="1" t="s">
        <v>11</v>
      </c>
      <c r="B6631" s="1" t="s">
        <v>7092</v>
      </c>
      <c r="C6631" s="1" t="s">
        <v>7093</v>
      </c>
      <c r="D6631" s="1" t="s">
        <v>7237</v>
      </c>
      <c r="E6631" s="1">
        <v>6301</v>
      </c>
      <c r="I6631" s="2" t="s">
        <v>24513</v>
      </c>
      <c r="J6631" s="2"/>
      <c r="K6631" s="2"/>
    </row>
    <row r="6632" spans="1:11" x14ac:dyDescent="0.35">
      <c r="A6632" t="s">
        <v>11</v>
      </c>
      <c r="B6632" t="s">
        <v>7092</v>
      </c>
      <c r="C6632" t="s">
        <v>7093</v>
      </c>
      <c r="D6632" t="s">
        <v>7238</v>
      </c>
      <c r="E6632">
        <v>6302</v>
      </c>
      <c r="I6632" s="2" t="s">
        <v>24513</v>
      </c>
    </row>
    <row r="6633" spans="1:11" x14ac:dyDescent="0.35">
      <c r="A6633" t="s">
        <v>11</v>
      </c>
      <c r="B6633" t="s">
        <v>7092</v>
      </c>
      <c r="C6633" t="s">
        <v>7093</v>
      </c>
      <c r="D6633" t="s">
        <v>7239</v>
      </c>
      <c r="E6633">
        <v>6303</v>
      </c>
      <c r="F6633" s="2" t="s">
        <v>1031</v>
      </c>
      <c r="G6633" s="2" t="s">
        <v>536</v>
      </c>
      <c r="H6633" s="2" t="s">
        <v>490</v>
      </c>
      <c r="I6633" s="2" t="s">
        <v>75</v>
      </c>
    </row>
    <row r="6634" spans="1:11" x14ac:dyDescent="0.35">
      <c r="A6634" s="1" t="s">
        <v>11</v>
      </c>
      <c r="B6634" s="1" t="s">
        <v>7092</v>
      </c>
      <c r="C6634" s="1" t="s">
        <v>7093</v>
      </c>
      <c r="D6634" s="1" t="s">
        <v>7240</v>
      </c>
      <c r="E6634" s="1">
        <v>6304</v>
      </c>
      <c r="F6634" s="2" t="s">
        <v>536</v>
      </c>
      <c r="G6634" s="2" t="s">
        <v>1031</v>
      </c>
      <c r="H6634" s="2" t="s">
        <v>665</v>
      </c>
      <c r="I6634" s="2" t="s">
        <v>75</v>
      </c>
      <c r="J6634" s="2"/>
      <c r="K6634" s="2"/>
    </row>
    <row r="6635" spans="1:11" x14ac:dyDescent="0.35">
      <c r="A6635" t="s">
        <v>11</v>
      </c>
      <c r="B6635" t="s">
        <v>7092</v>
      </c>
      <c r="C6635" t="s">
        <v>7093</v>
      </c>
      <c r="D6635" t="s">
        <v>7241</v>
      </c>
      <c r="E6635">
        <v>6305</v>
      </c>
      <c r="F6635" s="2" t="s">
        <v>1031</v>
      </c>
      <c r="G6635" s="2" t="s">
        <v>536</v>
      </c>
      <c r="H6635" s="2" t="s">
        <v>125</v>
      </c>
      <c r="I6635" s="2" t="s">
        <v>75</v>
      </c>
    </row>
    <row r="6636" spans="1:11" x14ac:dyDescent="0.35">
      <c r="A6636" t="s">
        <v>11</v>
      </c>
      <c r="B6636" t="s">
        <v>7092</v>
      </c>
      <c r="C6636" t="s">
        <v>7093</v>
      </c>
      <c r="D6636" t="s">
        <v>7242</v>
      </c>
      <c r="E6636">
        <v>6306</v>
      </c>
      <c r="F6636" s="2" t="s">
        <v>536</v>
      </c>
      <c r="G6636" s="2" t="s">
        <v>3501</v>
      </c>
      <c r="H6636" s="2" t="s">
        <v>24469</v>
      </c>
      <c r="I6636" s="2" t="s">
        <v>200</v>
      </c>
    </row>
    <row r="6637" spans="1:11" x14ac:dyDescent="0.35">
      <c r="A6637" s="1" t="s">
        <v>11</v>
      </c>
      <c r="B6637" s="1" t="s">
        <v>7092</v>
      </c>
      <c r="C6637" s="1" t="s">
        <v>7093</v>
      </c>
      <c r="D6637" s="1" t="s">
        <v>7243</v>
      </c>
      <c r="E6637" s="1">
        <v>6307</v>
      </c>
      <c r="I6637" s="2" t="s">
        <v>24513</v>
      </c>
      <c r="J6637" s="2"/>
      <c r="K6637" s="2"/>
    </row>
    <row r="6638" spans="1:11" x14ac:dyDescent="0.35">
      <c r="A6638" t="s">
        <v>11</v>
      </c>
      <c r="B6638" t="s">
        <v>7092</v>
      </c>
      <c r="C6638" t="s">
        <v>7093</v>
      </c>
      <c r="D6638" t="s">
        <v>7244</v>
      </c>
      <c r="E6638">
        <v>6308</v>
      </c>
      <c r="F6638" s="2" t="s">
        <v>24513</v>
      </c>
      <c r="I6638" s="2" t="s">
        <v>24513</v>
      </c>
    </row>
    <row r="6639" spans="1:11" x14ac:dyDescent="0.35">
      <c r="A6639" t="s">
        <v>11</v>
      </c>
      <c r="B6639" t="s">
        <v>7092</v>
      </c>
      <c r="C6639" t="s">
        <v>7093</v>
      </c>
      <c r="D6639" t="s">
        <v>7245</v>
      </c>
      <c r="E6639">
        <v>6309</v>
      </c>
      <c r="F6639" s="2" t="s">
        <v>536</v>
      </c>
      <c r="G6639" s="2" t="s">
        <v>3501</v>
      </c>
      <c r="H6639" s="2" t="s">
        <v>24470</v>
      </c>
      <c r="I6639" s="2" t="s">
        <v>200</v>
      </c>
    </row>
    <row r="6640" spans="1:11" x14ac:dyDescent="0.35">
      <c r="A6640" t="s">
        <v>11</v>
      </c>
      <c r="B6640" t="s">
        <v>7092</v>
      </c>
      <c r="C6640" t="s">
        <v>7093</v>
      </c>
      <c r="D6640" t="s">
        <v>7246</v>
      </c>
      <c r="E6640">
        <v>6310</v>
      </c>
      <c r="F6640" s="2" t="s">
        <v>24513</v>
      </c>
      <c r="I6640" s="2" t="s">
        <v>24513</v>
      </c>
    </row>
    <row r="6641" spans="1:11" x14ac:dyDescent="0.35">
      <c r="A6641" s="1" t="s">
        <v>11</v>
      </c>
      <c r="B6641" s="1" t="s">
        <v>7092</v>
      </c>
      <c r="C6641" s="1" t="s">
        <v>7093</v>
      </c>
      <c r="D6641" s="1" t="s">
        <v>7247</v>
      </c>
      <c r="E6641" s="1">
        <v>6311</v>
      </c>
      <c r="G6641" s="2" t="s">
        <v>24513</v>
      </c>
      <c r="I6641" s="2" t="s">
        <v>24513</v>
      </c>
      <c r="J6641" s="2"/>
      <c r="K6641" s="2"/>
    </row>
    <row r="6642" spans="1:11" x14ac:dyDescent="0.35">
      <c r="A6642" s="1" t="s">
        <v>11</v>
      </c>
      <c r="B6642" s="1" t="s">
        <v>7092</v>
      </c>
      <c r="C6642" s="1" t="s">
        <v>7093</v>
      </c>
      <c r="D6642" s="1" t="s">
        <v>7248</v>
      </c>
      <c r="E6642" s="1">
        <v>6312</v>
      </c>
      <c r="F6642" s="2" t="s">
        <v>536</v>
      </c>
      <c r="G6642" s="2" t="s">
        <v>3501</v>
      </c>
      <c r="H6642" s="2" t="s">
        <v>24470</v>
      </c>
      <c r="I6642" s="2" t="s">
        <v>200</v>
      </c>
      <c r="J6642" s="2"/>
      <c r="K6642" s="2"/>
    </row>
    <row r="6643" spans="1:11" x14ac:dyDescent="0.35">
      <c r="A6643" t="s">
        <v>11</v>
      </c>
      <c r="B6643" t="s">
        <v>7092</v>
      </c>
      <c r="C6643" t="s">
        <v>7093</v>
      </c>
      <c r="D6643" t="s">
        <v>7249</v>
      </c>
      <c r="E6643">
        <v>6313</v>
      </c>
      <c r="F6643" s="2" t="s">
        <v>536</v>
      </c>
      <c r="G6643" s="2" t="s">
        <v>1031</v>
      </c>
      <c r="H6643" s="2" t="s">
        <v>665</v>
      </c>
      <c r="I6643" s="2" t="s">
        <v>75</v>
      </c>
    </row>
    <row r="6644" spans="1:11" x14ac:dyDescent="0.35">
      <c r="A6644" t="s">
        <v>11</v>
      </c>
      <c r="B6644" t="s">
        <v>7092</v>
      </c>
      <c r="C6644" t="s">
        <v>7093</v>
      </c>
      <c r="D6644" t="s">
        <v>7250</v>
      </c>
      <c r="E6644">
        <v>6314</v>
      </c>
      <c r="F6644" s="2" t="s">
        <v>24513</v>
      </c>
      <c r="I6644" s="2" t="s">
        <v>24513</v>
      </c>
    </row>
    <row r="6645" spans="1:11" x14ac:dyDescent="0.35">
      <c r="A6645" s="1" t="s">
        <v>11</v>
      </c>
      <c r="B6645" s="1" t="s">
        <v>7092</v>
      </c>
      <c r="C6645" s="1" t="s">
        <v>7093</v>
      </c>
      <c r="D6645" s="1" t="s">
        <v>7251</v>
      </c>
      <c r="E6645" s="1">
        <v>6315</v>
      </c>
      <c r="G6645" s="2" t="s">
        <v>24513</v>
      </c>
      <c r="I6645" s="2" t="s">
        <v>24513</v>
      </c>
      <c r="J6645" s="2"/>
      <c r="K6645" s="2"/>
    </row>
    <row r="6646" spans="1:11" x14ac:dyDescent="0.35">
      <c r="A6646" t="s">
        <v>11</v>
      </c>
      <c r="B6646" t="s">
        <v>7092</v>
      </c>
      <c r="C6646" t="s">
        <v>7093</v>
      </c>
      <c r="D6646" t="s">
        <v>7252</v>
      </c>
      <c r="E6646">
        <v>6316</v>
      </c>
      <c r="F6646" s="2" t="s">
        <v>24513</v>
      </c>
      <c r="I6646" s="2" t="s">
        <v>24513</v>
      </c>
    </row>
    <row r="6647" spans="1:11" x14ac:dyDescent="0.35">
      <c r="A6647" t="s">
        <v>11</v>
      </c>
      <c r="B6647" t="s">
        <v>7092</v>
      </c>
      <c r="C6647" t="s">
        <v>7093</v>
      </c>
      <c r="D6647" t="s">
        <v>7253</v>
      </c>
      <c r="E6647">
        <v>6317</v>
      </c>
      <c r="F6647" s="2" t="s">
        <v>24513</v>
      </c>
      <c r="G6647" s="2" t="s">
        <v>24513</v>
      </c>
      <c r="I6647" s="2" t="s">
        <v>24513</v>
      </c>
    </row>
    <row r="6648" spans="1:11" x14ac:dyDescent="0.35">
      <c r="A6648" t="s">
        <v>11</v>
      </c>
      <c r="B6648" t="s">
        <v>7092</v>
      </c>
      <c r="C6648" t="s">
        <v>7093</v>
      </c>
      <c r="D6648" t="s">
        <v>7254</v>
      </c>
      <c r="E6648">
        <v>6318</v>
      </c>
      <c r="F6648" s="2" t="s">
        <v>1031</v>
      </c>
      <c r="G6648" s="2" t="s">
        <v>536</v>
      </c>
      <c r="H6648" s="2" t="s">
        <v>414</v>
      </c>
      <c r="I6648" s="2" t="s">
        <v>200</v>
      </c>
    </row>
    <row r="6649" spans="1:11" x14ac:dyDescent="0.35">
      <c r="A6649" t="s">
        <v>11</v>
      </c>
      <c r="B6649" t="s">
        <v>7092</v>
      </c>
      <c r="C6649" t="s">
        <v>7093</v>
      </c>
      <c r="D6649" t="s">
        <v>7255</v>
      </c>
      <c r="E6649">
        <v>6319</v>
      </c>
      <c r="F6649" s="2" t="s">
        <v>536</v>
      </c>
      <c r="G6649" s="2" t="s">
        <v>1031</v>
      </c>
      <c r="H6649" s="2" t="s">
        <v>24471</v>
      </c>
      <c r="I6649" s="2" t="s">
        <v>75</v>
      </c>
    </row>
    <row r="6650" spans="1:11" x14ac:dyDescent="0.35">
      <c r="A6650" s="1" t="s">
        <v>11</v>
      </c>
      <c r="B6650" s="1" t="s">
        <v>7092</v>
      </c>
      <c r="C6650" s="1" t="s">
        <v>7093</v>
      </c>
      <c r="D6650" s="1" t="s">
        <v>7256</v>
      </c>
      <c r="E6650" s="1">
        <v>6320</v>
      </c>
      <c r="F6650" s="2" t="s">
        <v>536</v>
      </c>
      <c r="G6650" s="2" t="s">
        <v>3501</v>
      </c>
      <c r="H6650" s="2" t="s">
        <v>24472</v>
      </c>
      <c r="I6650" s="2" t="s">
        <v>200</v>
      </c>
      <c r="J6650" s="2"/>
      <c r="K6650" s="2"/>
    </row>
    <row r="6651" spans="1:11" x14ac:dyDescent="0.35">
      <c r="A6651" t="s">
        <v>11</v>
      </c>
      <c r="B6651" t="s">
        <v>7092</v>
      </c>
      <c r="C6651" t="s">
        <v>7093</v>
      </c>
      <c r="D6651" t="s">
        <v>7257</v>
      </c>
      <c r="E6651">
        <v>6321</v>
      </c>
      <c r="F6651" s="2" t="s">
        <v>24513</v>
      </c>
      <c r="I6651" s="2" t="s">
        <v>24513</v>
      </c>
    </row>
    <row r="6652" spans="1:11" x14ac:dyDescent="0.35">
      <c r="A6652" s="1" t="s">
        <v>11</v>
      </c>
      <c r="B6652" s="1" t="s">
        <v>7092</v>
      </c>
      <c r="C6652" s="1" t="s">
        <v>7093</v>
      </c>
      <c r="D6652" s="1" t="s">
        <v>7258</v>
      </c>
      <c r="E6652" s="1">
        <v>6322</v>
      </c>
      <c r="F6652" s="2" t="s">
        <v>3501</v>
      </c>
      <c r="G6652" s="2" t="s">
        <v>1031</v>
      </c>
      <c r="H6652" s="2" t="s">
        <v>24474</v>
      </c>
      <c r="I6652" s="2" t="s">
        <v>75</v>
      </c>
      <c r="J6652" s="2"/>
      <c r="K6652" s="2"/>
    </row>
    <row r="6653" spans="1:11" x14ac:dyDescent="0.35">
      <c r="A6653" t="s">
        <v>11</v>
      </c>
      <c r="B6653" t="s">
        <v>7092</v>
      </c>
      <c r="C6653" t="s">
        <v>7093</v>
      </c>
      <c r="D6653" t="s">
        <v>7259</v>
      </c>
      <c r="E6653">
        <v>6323</v>
      </c>
      <c r="F6653" s="2" t="s">
        <v>1031</v>
      </c>
      <c r="G6653" s="2" t="s">
        <v>3501</v>
      </c>
      <c r="H6653" s="2" t="s">
        <v>119</v>
      </c>
      <c r="I6653" s="2" t="s">
        <v>75</v>
      </c>
    </row>
    <row r="6654" spans="1:11" x14ac:dyDescent="0.35">
      <c r="A6654" s="1" t="s">
        <v>11</v>
      </c>
      <c r="B6654" s="1" t="s">
        <v>7092</v>
      </c>
      <c r="C6654" s="1" t="s">
        <v>7093</v>
      </c>
      <c r="D6654" s="1" t="s">
        <v>7260</v>
      </c>
      <c r="E6654" s="1">
        <v>6324</v>
      </c>
      <c r="F6654" s="2" t="s">
        <v>3501</v>
      </c>
      <c r="G6654" s="2" t="s">
        <v>1031</v>
      </c>
      <c r="H6654" s="2" t="s">
        <v>119</v>
      </c>
      <c r="I6654" s="2" t="s">
        <v>75</v>
      </c>
      <c r="J6654" s="2"/>
      <c r="K6654" s="2"/>
    </row>
    <row r="6655" spans="1:11" x14ac:dyDescent="0.35">
      <c r="A6655" t="s">
        <v>11</v>
      </c>
      <c r="B6655" t="s">
        <v>7092</v>
      </c>
      <c r="C6655" t="s">
        <v>7093</v>
      </c>
      <c r="D6655" t="s">
        <v>7261</v>
      </c>
      <c r="E6655">
        <v>6325</v>
      </c>
      <c r="F6655" s="2" t="s">
        <v>1031</v>
      </c>
      <c r="G6655" s="2" t="s">
        <v>3501</v>
      </c>
      <c r="H6655" s="2" t="s">
        <v>3787</v>
      </c>
      <c r="I6655" s="2" t="s">
        <v>75</v>
      </c>
    </row>
    <row r="6656" spans="1:11" x14ac:dyDescent="0.35">
      <c r="A6656" t="s">
        <v>11</v>
      </c>
      <c r="B6656" t="s">
        <v>7092</v>
      </c>
      <c r="C6656" t="s">
        <v>7093</v>
      </c>
      <c r="D6656" t="s">
        <v>7262</v>
      </c>
      <c r="E6656">
        <v>6326</v>
      </c>
      <c r="F6656" s="2" t="s">
        <v>1031</v>
      </c>
      <c r="G6656" s="2" t="s">
        <v>536</v>
      </c>
      <c r="H6656" s="2" t="s">
        <v>490</v>
      </c>
      <c r="I6656" s="2" t="s">
        <v>75</v>
      </c>
    </row>
    <row r="6657" spans="1:11" x14ac:dyDescent="0.35">
      <c r="A6657" s="1" t="s">
        <v>11</v>
      </c>
      <c r="B6657" s="1" t="s">
        <v>7092</v>
      </c>
      <c r="C6657" s="1" t="s">
        <v>7093</v>
      </c>
      <c r="D6657" s="1" t="s">
        <v>7263</v>
      </c>
      <c r="E6657" s="1">
        <v>6327</v>
      </c>
      <c r="F6657" s="2" t="s">
        <v>1031</v>
      </c>
      <c r="G6657" s="2" t="s">
        <v>3501</v>
      </c>
      <c r="H6657" s="2" t="s">
        <v>24473</v>
      </c>
      <c r="I6657" s="2" t="s">
        <v>200</v>
      </c>
      <c r="J6657" s="2"/>
      <c r="K6657" s="2"/>
    </row>
    <row r="6658" spans="1:11" x14ac:dyDescent="0.35">
      <c r="A6658" t="s">
        <v>11</v>
      </c>
      <c r="B6658" t="s">
        <v>7092</v>
      </c>
      <c r="C6658" t="s">
        <v>7093</v>
      </c>
      <c r="D6658" t="s">
        <v>7264</v>
      </c>
      <c r="E6658">
        <v>6328</v>
      </c>
      <c r="F6658" s="2" t="s">
        <v>1031</v>
      </c>
      <c r="G6658" s="2" t="s">
        <v>3501</v>
      </c>
      <c r="H6658" s="2" t="s">
        <v>669</v>
      </c>
      <c r="I6658" s="2" t="s">
        <v>75</v>
      </c>
    </row>
    <row r="6659" spans="1:11" x14ac:dyDescent="0.35">
      <c r="A6659" s="1" t="s">
        <v>11</v>
      </c>
      <c r="B6659" s="1" t="s">
        <v>7092</v>
      </c>
      <c r="C6659" s="1" t="s">
        <v>7093</v>
      </c>
      <c r="D6659" s="1" t="s">
        <v>7265</v>
      </c>
      <c r="E6659" s="1">
        <v>6329</v>
      </c>
      <c r="F6659" s="2" t="s">
        <v>3501</v>
      </c>
      <c r="G6659" s="2" t="s">
        <v>1031</v>
      </c>
      <c r="H6659" s="2" t="s">
        <v>1692</v>
      </c>
      <c r="I6659" s="2" t="s">
        <v>75</v>
      </c>
      <c r="J6659" s="2"/>
      <c r="K6659" s="2"/>
    </row>
    <row r="6660" spans="1:11" x14ac:dyDescent="0.35">
      <c r="A6660" t="s">
        <v>11</v>
      </c>
      <c r="B6660" t="s">
        <v>7092</v>
      </c>
      <c r="C6660" t="s">
        <v>7093</v>
      </c>
      <c r="D6660" t="s">
        <v>7266</v>
      </c>
      <c r="E6660">
        <v>6330</v>
      </c>
      <c r="F6660" s="2" t="s">
        <v>1031</v>
      </c>
      <c r="G6660" s="2" t="s">
        <v>3501</v>
      </c>
      <c r="H6660" s="2" t="s">
        <v>119</v>
      </c>
      <c r="I6660" s="2" t="s">
        <v>75</v>
      </c>
    </row>
    <row r="6661" spans="1:11" x14ac:dyDescent="0.35">
      <c r="A6661" t="s">
        <v>11</v>
      </c>
      <c r="B6661" t="s">
        <v>7092</v>
      </c>
      <c r="C6661" t="s">
        <v>7093</v>
      </c>
      <c r="D6661" t="s">
        <v>7267</v>
      </c>
      <c r="E6661">
        <v>6331</v>
      </c>
      <c r="F6661" s="2" t="s">
        <v>536</v>
      </c>
      <c r="G6661" s="2" t="s">
        <v>1031</v>
      </c>
      <c r="H6661" s="2" t="s">
        <v>119</v>
      </c>
      <c r="I6661" s="2" t="s">
        <v>75</v>
      </c>
    </row>
    <row r="6662" spans="1:11" x14ac:dyDescent="0.35">
      <c r="A6662" t="s">
        <v>11</v>
      </c>
      <c r="B6662" t="s">
        <v>7092</v>
      </c>
      <c r="C6662" t="s">
        <v>7093</v>
      </c>
      <c r="D6662" t="s">
        <v>7268</v>
      </c>
      <c r="E6662">
        <v>6332</v>
      </c>
      <c r="F6662" s="2" t="s">
        <v>1031</v>
      </c>
      <c r="G6662" s="2" t="s">
        <v>536</v>
      </c>
      <c r="H6662" s="2" t="s">
        <v>119</v>
      </c>
      <c r="I6662" s="2" t="s">
        <v>75</v>
      </c>
    </row>
    <row r="6663" spans="1:11" x14ac:dyDescent="0.35">
      <c r="A6663" t="s">
        <v>11</v>
      </c>
      <c r="B6663" t="s">
        <v>7092</v>
      </c>
      <c r="C6663" t="s">
        <v>7093</v>
      </c>
      <c r="D6663" t="s">
        <v>7269</v>
      </c>
      <c r="E6663">
        <v>6333</v>
      </c>
      <c r="F6663" s="2" t="s">
        <v>24513</v>
      </c>
      <c r="I6663" s="2" t="s">
        <v>24513</v>
      </c>
    </row>
    <row r="6664" spans="1:11" x14ac:dyDescent="0.35">
      <c r="A6664" s="1" t="s">
        <v>11</v>
      </c>
      <c r="B6664" s="1" t="s">
        <v>7092</v>
      </c>
      <c r="C6664" s="1" t="s">
        <v>7093</v>
      </c>
      <c r="D6664" s="1" t="s">
        <v>7270</v>
      </c>
      <c r="E6664" s="1">
        <v>6334</v>
      </c>
      <c r="G6664" s="2" t="s">
        <v>24513</v>
      </c>
      <c r="I6664" s="2" t="s">
        <v>24513</v>
      </c>
      <c r="J6664" s="2"/>
      <c r="K6664" s="2"/>
    </row>
    <row r="6665" spans="1:11" x14ac:dyDescent="0.35">
      <c r="A6665" s="1" t="s">
        <v>11</v>
      </c>
      <c r="B6665" s="1" t="s">
        <v>7092</v>
      </c>
      <c r="C6665" s="1" t="s">
        <v>7093</v>
      </c>
      <c r="D6665" s="1" t="s">
        <v>7271</v>
      </c>
      <c r="E6665" s="1">
        <v>6335</v>
      </c>
      <c r="I6665" s="2" t="s">
        <v>24513</v>
      </c>
      <c r="J6665" s="2"/>
      <c r="K6665" s="2"/>
    </row>
    <row r="6666" spans="1:11" x14ac:dyDescent="0.35">
      <c r="A6666" t="s">
        <v>11</v>
      </c>
      <c r="B6666" t="s">
        <v>7092</v>
      </c>
      <c r="C6666" t="s">
        <v>7093</v>
      </c>
      <c r="D6666" t="s">
        <v>7272</v>
      </c>
      <c r="E6666">
        <v>6336</v>
      </c>
      <c r="F6666" s="2" t="s">
        <v>24369</v>
      </c>
      <c r="G6666" s="2" t="s">
        <v>5194</v>
      </c>
      <c r="H6666" s="2" t="s">
        <v>3575</v>
      </c>
      <c r="I6666" s="2" t="s">
        <v>200</v>
      </c>
    </row>
    <row r="6667" spans="1:11" x14ac:dyDescent="0.35">
      <c r="A6667" t="s">
        <v>11</v>
      </c>
      <c r="B6667" t="s">
        <v>7092</v>
      </c>
      <c r="C6667" t="s">
        <v>7093</v>
      </c>
      <c r="D6667" t="s">
        <v>7273</v>
      </c>
      <c r="E6667">
        <v>6337</v>
      </c>
      <c r="F6667" s="2" t="s">
        <v>24513</v>
      </c>
      <c r="I6667" s="2" t="s">
        <v>24513</v>
      </c>
    </row>
    <row r="6668" spans="1:11" x14ac:dyDescent="0.35">
      <c r="A6668" t="s">
        <v>11</v>
      </c>
      <c r="B6668" t="s">
        <v>7092</v>
      </c>
      <c r="C6668" t="s">
        <v>7093</v>
      </c>
      <c r="D6668" t="s">
        <v>7274</v>
      </c>
      <c r="E6668">
        <v>6338</v>
      </c>
      <c r="F6668" s="2" t="s">
        <v>24369</v>
      </c>
      <c r="G6668" s="2" t="s">
        <v>5194</v>
      </c>
      <c r="H6668" s="2" t="s">
        <v>119</v>
      </c>
      <c r="I6668" s="2" t="s">
        <v>75</v>
      </c>
    </row>
    <row r="6669" spans="1:11" x14ac:dyDescent="0.35">
      <c r="A6669" t="s">
        <v>11</v>
      </c>
      <c r="B6669" t="s">
        <v>7092</v>
      </c>
      <c r="C6669" t="s">
        <v>7093</v>
      </c>
      <c r="D6669" t="s">
        <v>7275</v>
      </c>
      <c r="E6669">
        <v>6339</v>
      </c>
      <c r="F6669" s="2" t="s">
        <v>5194</v>
      </c>
      <c r="G6669" s="2" t="s">
        <v>24369</v>
      </c>
      <c r="H6669" s="2" t="s">
        <v>119</v>
      </c>
      <c r="I6669" s="2" t="s">
        <v>75</v>
      </c>
    </row>
    <row r="6670" spans="1:11" x14ac:dyDescent="0.35">
      <c r="A6670" t="s">
        <v>11</v>
      </c>
      <c r="B6670" t="s">
        <v>7092</v>
      </c>
      <c r="C6670" t="s">
        <v>7093</v>
      </c>
      <c r="D6670" t="s">
        <v>7276</v>
      </c>
      <c r="E6670">
        <v>6340</v>
      </c>
      <c r="F6670" s="2" t="s">
        <v>24369</v>
      </c>
      <c r="G6670" s="2" t="s">
        <v>5194</v>
      </c>
      <c r="H6670" s="2" t="s">
        <v>119</v>
      </c>
      <c r="I6670" s="2" t="s">
        <v>75</v>
      </c>
    </row>
    <row r="6671" spans="1:11" x14ac:dyDescent="0.35">
      <c r="A6671" t="s">
        <v>11</v>
      </c>
      <c r="B6671" t="s">
        <v>7092</v>
      </c>
      <c r="C6671" t="s">
        <v>7093</v>
      </c>
      <c r="D6671" t="s">
        <v>7277</v>
      </c>
      <c r="E6671">
        <v>6341</v>
      </c>
      <c r="F6671" s="2" t="s">
        <v>24513</v>
      </c>
      <c r="I6671" s="2" t="s">
        <v>24513</v>
      </c>
    </row>
    <row r="6672" spans="1:11" x14ac:dyDescent="0.35">
      <c r="A6672" t="s">
        <v>11</v>
      </c>
      <c r="B6672" t="s">
        <v>7092</v>
      </c>
      <c r="C6672" t="s">
        <v>7093</v>
      </c>
      <c r="D6672" t="s">
        <v>7278</v>
      </c>
      <c r="E6672">
        <v>6342</v>
      </c>
      <c r="F6672" s="2" t="s">
        <v>24513</v>
      </c>
      <c r="G6672" s="2" t="s">
        <v>24513</v>
      </c>
      <c r="I6672" s="2" t="s">
        <v>24513</v>
      </c>
    </row>
    <row r="6673" spans="1:11" x14ac:dyDescent="0.35">
      <c r="A6673" t="s">
        <v>11</v>
      </c>
      <c r="B6673" t="s">
        <v>7092</v>
      </c>
      <c r="C6673" t="s">
        <v>7093</v>
      </c>
      <c r="D6673" t="s">
        <v>7279</v>
      </c>
      <c r="E6673">
        <v>6343</v>
      </c>
      <c r="F6673" s="2" t="s">
        <v>24369</v>
      </c>
      <c r="G6673" s="2" t="s">
        <v>5194</v>
      </c>
      <c r="H6673" s="2" t="s">
        <v>4479</v>
      </c>
      <c r="I6673" s="2" t="s">
        <v>200</v>
      </c>
    </row>
    <row r="6674" spans="1:11" x14ac:dyDescent="0.35">
      <c r="A6674" s="1" t="s">
        <v>11</v>
      </c>
      <c r="B6674" s="1" t="s">
        <v>7092</v>
      </c>
      <c r="C6674" s="1" t="s">
        <v>7093</v>
      </c>
      <c r="D6674" s="1" t="s">
        <v>7280</v>
      </c>
      <c r="E6674" s="1">
        <v>6344</v>
      </c>
      <c r="F6674" s="2" t="s">
        <v>5194</v>
      </c>
      <c r="G6674" s="2" t="s">
        <v>24369</v>
      </c>
      <c r="H6674" s="2" t="s">
        <v>125</v>
      </c>
      <c r="I6674" s="2" t="s">
        <v>75</v>
      </c>
      <c r="J6674" s="2"/>
      <c r="K6674" s="2"/>
    </row>
    <row r="6675" spans="1:11" x14ac:dyDescent="0.35">
      <c r="A6675" t="s">
        <v>11</v>
      </c>
      <c r="B6675" t="s">
        <v>7092</v>
      </c>
      <c r="C6675" t="s">
        <v>7093</v>
      </c>
      <c r="D6675" t="s">
        <v>7281</v>
      </c>
      <c r="E6675">
        <v>6345</v>
      </c>
      <c r="F6675" s="2" t="s">
        <v>24513</v>
      </c>
      <c r="I6675" s="2" t="s">
        <v>24513</v>
      </c>
    </row>
    <row r="6676" spans="1:11" x14ac:dyDescent="0.35">
      <c r="A6676" s="1" t="s">
        <v>11</v>
      </c>
      <c r="B6676" s="1" t="s">
        <v>7092</v>
      </c>
      <c r="C6676" s="1" t="s">
        <v>7093</v>
      </c>
      <c r="D6676" s="1" t="s">
        <v>7282</v>
      </c>
      <c r="E6676" s="1">
        <v>6346</v>
      </c>
      <c r="G6676" s="2" t="s">
        <v>24513</v>
      </c>
      <c r="I6676" s="2" t="s">
        <v>24513</v>
      </c>
      <c r="J6676" s="2"/>
      <c r="K6676" s="2"/>
    </row>
    <row r="6677" spans="1:11" x14ac:dyDescent="0.35">
      <c r="A6677" t="s">
        <v>11</v>
      </c>
      <c r="B6677" t="s">
        <v>7092</v>
      </c>
      <c r="C6677" t="s">
        <v>7093</v>
      </c>
      <c r="D6677" t="s">
        <v>7283</v>
      </c>
      <c r="E6677">
        <v>6347</v>
      </c>
      <c r="F6677" s="2" t="s">
        <v>24513</v>
      </c>
      <c r="I6677" s="2" t="s">
        <v>24513</v>
      </c>
    </row>
    <row r="6678" spans="1:11" x14ac:dyDescent="0.35">
      <c r="A6678" s="1" t="s">
        <v>11</v>
      </c>
      <c r="B6678" s="1" t="s">
        <v>7092</v>
      </c>
      <c r="C6678" s="1" t="s">
        <v>7093</v>
      </c>
      <c r="D6678" s="1" t="s">
        <v>7284</v>
      </c>
      <c r="E6678" s="1">
        <v>6348</v>
      </c>
      <c r="F6678" s="2" t="s">
        <v>5194</v>
      </c>
      <c r="G6678" s="2" t="s">
        <v>24369</v>
      </c>
      <c r="H6678" s="2" t="s">
        <v>119</v>
      </c>
      <c r="I6678" s="2" t="s">
        <v>75</v>
      </c>
      <c r="J6678" s="2"/>
      <c r="K6678" s="2"/>
    </row>
    <row r="6679" spans="1:11" x14ac:dyDescent="0.35">
      <c r="A6679" t="s">
        <v>11</v>
      </c>
      <c r="B6679" t="s">
        <v>7092</v>
      </c>
      <c r="C6679" t="s">
        <v>7093</v>
      </c>
      <c r="D6679" t="s">
        <v>7285</v>
      </c>
      <c r="E6679">
        <v>6349</v>
      </c>
      <c r="F6679" s="2" t="s">
        <v>24369</v>
      </c>
      <c r="G6679" s="2" t="s">
        <v>5194</v>
      </c>
      <c r="H6679" s="2" t="s">
        <v>119</v>
      </c>
      <c r="I6679" s="2" t="s">
        <v>75</v>
      </c>
    </row>
    <row r="6680" spans="1:11" x14ac:dyDescent="0.35">
      <c r="A6680" t="s">
        <v>11</v>
      </c>
      <c r="B6680" t="s">
        <v>7092</v>
      </c>
      <c r="C6680" t="s">
        <v>7093</v>
      </c>
      <c r="D6680" t="s">
        <v>7286</v>
      </c>
      <c r="E6680">
        <v>6350</v>
      </c>
      <c r="F6680" s="2" t="s">
        <v>24513</v>
      </c>
      <c r="I6680" s="2" t="s">
        <v>24513</v>
      </c>
    </row>
    <row r="6681" spans="1:11" x14ac:dyDescent="0.35">
      <c r="A6681" t="s">
        <v>11</v>
      </c>
      <c r="B6681" t="s">
        <v>7092</v>
      </c>
      <c r="C6681" t="s">
        <v>7093</v>
      </c>
      <c r="D6681" t="s">
        <v>7287</v>
      </c>
      <c r="E6681">
        <v>6351</v>
      </c>
      <c r="F6681" s="2" t="s">
        <v>24513</v>
      </c>
      <c r="G6681" s="2" t="s">
        <v>24513</v>
      </c>
      <c r="I6681" s="2" t="s">
        <v>24513</v>
      </c>
    </row>
    <row r="6682" spans="1:11" x14ac:dyDescent="0.35">
      <c r="A6682" t="s">
        <v>11</v>
      </c>
      <c r="B6682" t="s">
        <v>7092</v>
      </c>
      <c r="C6682" t="s">
        <v>7093</v>
      </c>
      <c r="D6682" t="s">
        <v>7288</v>
      </c>
      <c r="E6682">
        <v>6352</v>
      </c>
      <c r="F6682" s="2" t="s">
        <v>24369</v>
      </c>
      <c r="G6682" s="2" t="s">
        <v>5194</v>
      </c>
      <c r="H6682" s="2" t="s">
        <v>119</v>
      </c>
      <c r="I6682" s="2" t="s">
        <v>75</v>
      </c>
    </row>
    <row r="6683" spans="1:11" x14ac:dyDescent="0.35">
      <c r="A6683" s="1" t="s">
        <v>11</v>
      </c>
      <c r="B6683" s="1" t="s">
        <v>7092</v>
      </c>
      <c r="C6683" s="1" t="s">
        <v>7093</v>
      </c>
      <c r="D6683" s="1" t="s">
        <v>7289</v>
      </c>
      <c r="E6683" s="1">
        <v>6353</v>
      </c>
      <c r="F6683" s="2" t="s">
        <v>5194</v>
      </c>
      <c r="G6683" s="2" t="s">
        <v>24369</v>
      </c>
      <c r="H6683" s="2" t="s">
        <v>119</v>
      </c>
      <c r="I6683" s="2" t="s">
        <v>75</v>
      </c>
      <c r="J6683" s="2"/>
      <c r="K6683" s="2"/>
    </row>
    <row r="6684" spans="1:11" x14ac:dyDescent="0.35">
      <c r="A6684" t="s">
        <v>11</v>
      </c>
      <c r="B6684" t="s">
        <v>7092</v>
      </c>
      <c r="C6684" t="s">
        <v>7093</v>
      </c>
      <c r="D6684" t="s">
        <v>7290</v>
      </c>
      <c r="E6684">
        <v>6354</v>
      </c>
      <c r="F6684" s="2" t="s">
        <v>5194</v>
      </c>
      <c r="G6684" s="2" t="s">
        <v>536</v>
      </c>
      <c r="H6684" s="2" t="s">
        <v>1516</v>
      </c>
      <c r="I6684" s="2" t="s">
        <v>200</v>
      </c>
    </row>
    <row r="6685" spans="1:11" x14ac:dyDescent="0.35">
      <c r="A6685" t="s">
        <v>11</v>
      </c>
      <c r="B6685" t="s">
        <v>7092</v>
      </c>
      <c r="C6685" t="s">
        <v>7093</v>
      </c>
      <c r="D6685" t="s">
        <v>7291</v>
      </c>
      <c r="E6685">
        <v>6355</v>
      </c>
      <c r="F6685" s="2" t="s">
        <v>24513</v>
      </c>
      <c r="I6685" s="2" t="s">
        <v>24513</v>
      </c>
    </row>
    <row r="6686" spans="1:11" x14ac:dyDescent="0.35">
      <c r="A6686" t="s">
        <v>11</v>
      </c>
      <c r="B6686" t="s">
        <v>7092</v>
      </c>
      <c r="C6686" t="s">
        <v>7093</v>
      </c>
      <c r="D6686" t="s">
        <v>7292</v>
      </c>
      <c r="E6686">
        <v>6356</v>
      </c>
      <c r="F6686" s="2" t="s">
        <v>536</v>
      </c>
      <c r="G6686" s="2" t="s">
        <v>24339</v>
      </c>
      <c r="H6686" s="2" t="s">
        <v>665</v>
      </c>
      <c r="I6686" s="2" t="s">
        <v>75</v>
      </c>
    </row>
    <row r="6687" spans="1:11" x14ac:dyDescent="0.35">
      <c r="A6687" t="s">
        <v>11</v>
      </c>
      <c r="B6687" t="s">
        <v>7092</v>
      </c>
      <c r="C6687" t="s">
        <v>7093</v>
      </c>
      <c r="D6687" t="s">
        <v>7293</v>
      </c>
      <c r="E6687">
        <v>6357</v>
      </c>
      <c r="F6687" s="2" t="s">
        <v>24339</v>
      </c>
      <c r="G6687" s="2" t="s">
        <v>536</v>
      </c>
      <c r="H6687" s="2" t="s">
        <v>119</v>
      </c>
      <c r="I6687" s="2" t="s">
        <v>75</v>
      </c>
    </row>
    <row r="6688" spans="1:11" x14ac:dyDescent="0.35">
      <c r="A6688" t="s">
        <v>11</v>
      </c>
      <c r="B6688" t="s">
        <v>7092</v>
      </c>
      <c r="C6688" t="s">
        <v>7093</v>
      </c>
      <c r="D6688" t="s">
        <v>7294</v>
      </c>
      <c r="E6688">
        <v>6358</v>
      </c>
      <c r="F6688" s="2" t="s">
        <v>536</v>
      </c>
      <c r="G6688" s="2" t="s">
        <v>24339</v>
      </c>
      <c r="H6688" s="2" t="s">
        <v>119</v>
      </c>
      <c r="I6688" s="2" t="s">
        <v>75</v>
      </c>
    </row>
    <row r="6689" spans="1:11" x14ac:dyDescent="0.35">
      <c r="A6689" t="s">
        <v>11</v>
      </c>
      <c r="B6689" t="s">
        <v>7092</v>
      </c>
      <c r="C6689" t="s">
        <v>7093</v>
      </c>
      <c r="D6689" t="s">
        <v>7295</v>
      </c>
      <c r="E6689">
        <v>6359</v>
      </c>
      <c r="F6689" s="2" t="s">
        <v>24339</v>
      </c>
      <c r="G6689" s="2" t="s">
        <v>536</v>
      </c>
      <c r="H6689" s="2" t="s">
        <v>1561</v>
      </c>
      <c r="I6689" s="2" t="s">
        <v>75</v>
      </c>
    </row>
    <row r="6690" spans="1:11" x14ac:dyDescent="0.35">
      <c r="A6690" t="s">
        <v>11</v>
      </c>
      <c r="B6690" t="s">
        <v>7092</v>
      </c>
      <c r="C6690" t="s">
        <v>7093</v>
      </c>
      <c r="D6690" t="s">
        <v>7296</v>
      </c>
      <c r="E6690">
        <v>6360</v>
      </c>
      <c r="F6690" s="2" t="s">
        <v>24339</v>
      </c>
      <c r="G6690" s="2" t="s">
        <v>536</v>
      </c>
      <c r="H6690" s="2" t="s">
        <v>490</v>
      </c>
      <c r="I6690" s="2" t="s">
        <v>75</v>
      </c>
    </row>
    <row r="6691" spans="1:11" x14ac:dyDescent="0.35">
      <c r="A6691" t="s">
        <v>11</v>
      </c>
      <c r="B6691" t="s">
        <v>7092</v>
      </c>
      <c r="C6691" t="s">
        <v>7093</v>
      </c>
      <c r="D6691" t="s">
        <v>7297</v>
      </c>
      <c r="E6691">
        <v>6361</v>
      </c>
      <c r="F6691" s="2" t="s">
        <v>24513</v>
      </c>
      <c r="I6691" s="2" t="s">
        <v>24513</v>
      </c>
    </row>
    <row r="6692" spans="1:11" x14ac:dyDescent="0.35">
      <c r="A6692" s="1" t="s">
        <v>11</v>
      </c>
      <c r="B6692" s="1" t="s">
        <v>7092</v>
      </c>
      <c r="C6692" s="1" t="s">
        <v>7093</v>
      </c>
      <c r="D6692" s="1" t="s">
        <v>7298</v>
      </c>
      <c r="E6692" s="1">
        <v>6362</v>
      </c>
      <c r="G6692" s="2" t="s">
        <v>24513</v>
      </c>
      <c r="I6692" s="2" t="s">
        <v>24513</v>
      </c>
      <c r="J6692" s="2"/>
      <c r="K6692" s="2"/>
    </row>
    <row r="6693" spans="1:11" x14ac:dyDescent="0.35">
      <c r="A6693" t="s">
        <v>11</v>
      </c>
      <c r="B6693" t="s">
        <v>7092</v>
      </c>
      <c r="C6693" t="s">
        <v>7093</v>
      </c>
      <c r="D6693" t="s">
        <v>7299</v>
      </c>
      <c r="E6693">
        <v>6363</v>
      </c>
      <c r="F6693" s="2" t="s">
        <v>24513</v>
      </c>
      <c r="I6693" s="2" t="s">
        <v>24513</v>
      </c>
    </row>
    <row r="6694" spans="1:11" x14ac:dyDescent="0.35">
      <c r="A6694" t="s">
        <v>11</v>
      </c>
      <c r="B6694" t="s">
        <v>7092</v>
      </c>
      <c r="C6694" t="s">
        <v>7093</v>
      </c>
      <c r="D6694" t="s">
        <v>7300</v>
      </c>
      <c r="E6694">
        <v>6364</v>
      </c>
      <c r="F6694" s="2" t="s">
        <v>24513</v>
      </c>
      <c r="G6694" s="2" t="s">
        <v>24513</v>
      </c>
      <c r="I6694" s="2" t="s">
        <v>24513</v>
      </c>
    </row>
    <row r="6695" spans="1:11" x14ac:dyDescent="0.35">
      <c r="A6695" t="s">
        <v>11</v>
      </c>
      <c r="B6695" t="s">
        <v>7092</v>
      </c>
      <c r="C6695" t="s">
        <v>7093</v>
      </c>
      <c r="D6695" t="s">
        <v>7301</v>
      </c>
      <c r="E6695">
        <v>6365</v>
      </c>
      <c r="F6695" s="2" t="s">
        <v>24513</v>
      </c>
      <c r="G6695" s="2" t="s">
        <v>24513</v>
      </c>
      <c r="I6695" s="2" t="s">
        <v>24513</v>
      </c>
    </row>
    <row r="6696" spans="1:11" x14ac:dyDescent="0.35">
      <c r="A6696" t="s">
        <v>11</v>
      </c>
      <c r="B6696" t="s">
        <v>7092</v>
      </c>
      <c r="C6696" t="s">
        <v>7093</v>
      </c>
      <c r="D6696" t="s">
        <v>7302</v>
      </c>
      <c r="E6696">
        <v>6366</v>
      </c>
      <c r="F6696" s="2" t="s">
        <v>24513</v>
      </c>
      <c r="G6696" s="2" t="s">
        <v>24513</v>
      </c>
      <c r="I6696" s="2" t="s">
        <v>24513</v>
      </c>
    </row>
    <row r="6697" spans="1:11" x14ac:dyDescent="0.35">
      <c r="A6697" t="s">
        <v>11</v>
      </c>
      <c r="B6697" t="s">
        <v>7092</v>
      </c>
      <c r="C6697" t="s">
        <v>7093</v>
      </c>
      <c r="D6697" t="s">
        <v>7303</v>
      </c>
      <c r="E6697">
        <v>6367</v>
      </c>
      <c r="F6697" s="2" t="s">
        <v>24513</v>
      </c>
      <c r="G6697" s="2" t="s">
        <v>24513</v>
      </c>
      <c r="I6697" s="2" t="s">
        <v>24513</v>
      </c>
    </row>
    <row r="6698" spans="1:11" x14ac:dyDescent="0.35">
      <c r="A6698" t="s">
        <v>11</v>
      </c>
      <c r="B6698" t="s">
        <v>7092</v>
      </c>
      <c r="C6698" t="s">
        <v>7093</v>
      </c>
      <c r="D6698" t="s">
        <v>7304</v>
      </c>
      <c r="E6698">
        <v>6368</v>
      </c>
      <c r="F6698" s="2" t="s">
        <v>24339</v>
      </c>
      <c r="G6698" s="2" t="s">
        <v>24408</v>
      </c>
      <c r="H6698" s="2" t="s">
        <v>367</v>
      </c>
      <c r="I6698" s="2" t="s">
        <v>75</v>
      </c>
    </row>
    <row r="6699" spans="1:11" x14ac:dyDescent="0.35">
      <c r="A6699" s="1" t="s">
        <v>11</v>
      </c>
      <c r="B6699" s="1" t="s">
        <v>7092</v>
      </c>
      <c r="C6699" s="1" t="s">
        <v>7093</v>
      </c>
      <c r="D6699" s="1" t="s">
        <v>7305</v>
      </c>
      <c r="E6699" s="1">
        <v>6369</v>
      </c>
      <c r="F6699" s="2" t="s">
        <v>5194</v>
      </c>
      <c r="G6699" s="2" t="s">
        <v>24339</v>
      </c>
      <c r="H6699" s="2" t="s">
        <v>119</v>
      </c>
      <c r="I6699" s="2" t="s">
        <v>75</v>
      </c>
      <c r="J6699" s="2"/>
      <c r="K6699" s="2"/>
    </row>
    <row r="6700" spans="1:11" x14ac:dyDescent="0.35">
      <c r="A6700" t="s">
        <v>11</v>
      </c>
      <c r="B6700" t="s">
        <v>7092</v>
      </c>
      <c r="C6700" t="s">
        <v>7093</v>
      </c>
      <c r="D6700" t="s">
        <v>7306</v>
      </c>
      <c r="E6700">
        <v>6370</v>
      </c>
      <c r="F6700" s="2" t="s">
        <v>24339</v>
      </c>
      <c r="G6700" s="2" t="s">
        <v>5194</v>
      </c>
      <c r="H6700" s="2" t="s">
        <v>125</v>
      </c>
      <c r="I6700" s="2" t="s">
        <v>75</v>
      </c>
    </row>
    <row r="6701" spans="1:11" x14ac:dyDescent="0.35">
      <c r="A6701" t="s">
        <v>11</v>
      </c>
      <c r="B6701" t="s">
        <v>7092</v>
      </c>
      <c r="C6701" t="s">
        <v>7093</v>
      </c>
      <c r="D6701" t="s">
        <v>7307</v>
      </c>
      <c r="E6701">
        <v>6371</v>
      </c>
      <c r="F6701" s="2" t="s">
        <v>24513</v>
      </c>
      <c r="I6701" s="2" t="s">
        <v>24513</v>
      </c>
    </row>
    <row r="6702" spans="1:11" x14ac:dyDescent="0.35">
      <c r="A6702" t="s">
        <v>11</v>
      </c>
      <c r="B6702" t="s">
        <v>7092</v>
      </c>
      <c r="C6702" t="s">
        <v>7093</v>
      </c>
      <c r="D6702" t="s">
        <v>7308</v>
      </c>
      <c r="E6702">
        <v>6372</v>
      </c>
      <c r="F6702" s="2" t="s">
        <v>24369</v>
      </c>
      <c r="G6702" s="2" t="s">
        <v>5194</v>
      </c>
      <c r="H6702" s="2" t="s">
        <v>3168</v>
      </c>
      <c r="I6702" s="2" t="s">
        <v>75</v>
      </c>
    </row>
    <row r="6703" spans="1:11" x14ac:dyDescent="0.35">
      <c r="A6703" t="s">
        <v>11</v>
      </c>
      <c r="B6703" t="s">
        <v>7092</v>
      </c>
      <c r="C6703" t="s">
        <v>7093</v>
      </c>
      <c r="D6703" t="s">
        <v>7309</v>
      </c>
      <c r="E6703">
        <v>6373</v>
      </c>
      <c r="F6703" s="2" t="s">
        <v>24513</v>
      </c>
      <c r="I6703" s="2" t="s">
        <v>24513</v>
      </c>
    </row>
    <row r="6704" spans="1:11" x14ac:dyDescent="0.35">
      <c r="A6704" t="s">
        <v>11</v>
      </c>
      <c r="B6704" t="s">
        <v>7092</v>
      </c>
      <c r="C6704" t="s">
        <v>7093</v>
      </c>
      <c r="D6704" t="s">
        <v>7310</v>
      </c>
      <c r="E6704">
        <v>6374</v>
      </c>
      <c r="F6704" s="2" t="s">
        <v>5194</v>
      </c>
      <c r="G6704" s="2" t="s">
        <v>24339</v>
      </c>
      <c r="H6704" s="2" t="s">
        <v>24455</v>
      </c>
      <c r="I6704" s="2" t="s">
        <v>200</v>
      </c>
    </row>
    <row r="6705" spans="1:11" x14ac:dyDescent="0.35">
      <c r="A6705" t="s">
        <v>11</v>
      </c>
      <c r="B6705" t="s">
        <v>7092</v>
      </c>
      <c r="C6705" t="s">
        <v>7093</v>
      </c>
      <c r="D6705" t="s">
        <v>7311</v>
      </c>
      <c r="E6705">
        <v>6375</v>
      </c>
      <c r="F6705" s="2" t="s">
        <v>24513</v>
      </c>
      <c r="I6705" s="2" t="s">
        <v>24513</v>
      </c>
    </row>
    <row r="6706" spans="1:11" x14ac:dyDescent="0.35">
      <c r="A6706" t="s">
        <v>11</v>
      </c>
      <c r="B6706" t="s">
        <v>7092</v>
      </c>
      <c r="C6706" t="s">
        <v>7093</v>
      </c>
      <c r="D6706" t="s">
        <v>7312</v>
      </c>
      <c r="E6706">
        <v>6376</v>
      </c>
      <c r="F6706" s="2" t="s">
        <v>24513</v>
      </c>
      <c r="G6706" s="2" t="s">
        <v>24513</v>
      </c>
      <c r="I6706" s="2" t="s">
        <v>24513</v>
      </c>
    </row>
    <row r="6707" spans="1:11" x14ac:dyDescent="0.35">
      <c r="A6707" t="s">
        <v>11</v>
      </c>
      <c r="B6707" t="s">
        <v>7092</v>
      </c>
      <c r="C6707" t="s">
        <v>7093</v>
      </c>
      <c r="D6707" t="s">
        <v>7313</v>
      </c>
      <c r="E6707">
        <v>6377</v>
      </c>
      <c r="F6707" s="2" t="s">
        <v>24513</v>
      </c>
      <c r="G6707" s="2" t="s">
        <v>24513</v>
      </c>
      <c r="I6707" s="2" t="s">
        <v>24513</v>
      </c>
    </row>
    <row r="6708" spans="1:11" x14ac:dyDescent="0.35">
      <c r="A6708" t="s">
        <v>11</v>
      </c>
      <c r="B6708" t="s">
        <v>7092</v>
      </c>
      <c r="C6708" t="s">
        <v>7093</v>
      </c>
      <c r="D6708" t="s">
        <v>7314</v>
      </c>
      <c r="E6708">
        <v>6378</v>
      </c>
      <c r="F6708" s="2" t="s">
        <v>24513</v>
      </c>
      <c r="G6708" s="2" t="s">
        <v>24513</v>
      </c>
      <c r="I6708" s="2" t="s">
        <v>24513</v>
      </c>
    </row>
    <row r="6709" spans="1:11" x14ac:dyDescent="0.35">
      <c r="A6709" t="s">
        <v>11</v>
      </c>
      <c r="B6709" t="s">
        <v>7092</v>
      </c>
      <c r="C6709" t="s">
        <v>7093</v>
      </c>
      <c r="D6709" t="s">
        <v>7315</v>
      </c>
      <c r="E6709">
        <v>6379</v>
      </c>
      <c r="F6709" s="2" t="s">
        <v>24513</v>
      </c>
      <c r="G6709" s="2" t="s">
        <v>24513</v>
      </c>
      <c r="I6709" s="2" t="s">
        <v>24513</v>
      </c>
    </row>
    <row r="6710" spans="1:11" x14ac:dyDescent="0.35">
      <c r="A6710" t="s">
        <v>11</v>
      </c>
      <c r="B6710" t="s">
        <v>7092</v>
      </c>
      <c r="C6710" t="s">
        <v>7093</v>
      </c>
      <c r="D6710" t="s">
        <v>7316</v>
      </c>
      <c r="E6710">
        <v>6380</v>
      </c>
      <c r="F6710" s="2" t="s">
        <v>24513</v>
      </c>
      <c r="G6710" s="2" t="s">
        <v>24513</v>
      </c>
      <c r="I6710" s="2" t="s">
        <v>24513</v>
      </c>
    </row>
    <row r="6711" spans="1:11" x14ac:dyDescent="0.35">
      <c r="A6711" t="s">
        <v>11</v>
      </c>
      <c r="B6711" t="s">
        <v>7092</v>
      </c>
      <c r="C6711" t="s">
        <v>7093</v>
      </c>
      <c r="D6711" t="s">
        <v>7317</v>
      </c>
      <c r="E6711">
        <v>6381</v>
      </c>
      <c r="F6711" s="2" t="s">
        <v>24513</v>
      </c>
      <c r="G6711" s="2" t="s">
        <v>24513</v>
      </c>
      <c r="I6711" s="2" t="s">
        <v>24513</v>
      </c>
    </row>
    <row r="6712" spans="1:11" x14ac:dyDescent="0.35">
      <c r="A6712" t="s">
        <v>11</v>
      </c>
      <c r="B6712" t="s">
        <v>7092</v>
      </c>
      <c r="C6712" t="s">
        <v>7093</v>
      </c>
      <c r="D6712" t="s">
        <v>7318</v>
      </c>
      <c r="E6712">
        <v>6382</v>
      </c>
      <c r="F6712" s="2" t="s">
        <v>24513</v>
      </c>
      <c r="G6712" s="2" t="s">
        <v>24513</v>
      </c>
      <c r="I6712" s="2" t="s">
        <v>24513</v>
      </c>
    </row>
    <row r="6713" spans="1:11" x14ac:dyDescent="0.35">
      <c r="A6713" t="s">
        <v>11</v>
      </c>
      <c r="B6713" t="s">
        <v>7092</v>
      </c>
      <c r="C6713" t="s">
        <v>7093</v>
      </c>
      <c r="D6713" t="s">
        <v>7319</v>
      </c>
      <c r="E6713">
        <v>6383</v>
      </c>
      <c r="F6713" s="2" t="s">
        <v>24513</v>
      </c>
      <c r="G6713" s="2" t="s">
        <v>24513</v>
      </c>
      <c r="I6713" s="2" t="s">
        <v>24513</v>
      </c>
    </row>
    <row r="6714" spans="1:11" x14ac:dyDescent="0.35">
      <c r="A6714" t="s">
        <v>11</v>
      </c>
      <c r="B6714" t="s">
        <v>7092</v>
      </c>
      <c r="C6714" t="s">
        <v>7093</v>
      </c>
      <c r="D6714" t="s">
        <v>7320</v>
      </c>
      <c r="E6714">
        <v>6384</v>
      </c>
      <c r="F6714" s="2" t="s">
        <v>24513</v>
      </c>
      <c r="G6714" s="2" t="s">
        <v>24513</v>
      </c>
      <c r="I6714" s="2" t="s">
        <v>24513</v>
      </c>
    </row>
    <row r="6715" spans="1:11" x14ac:dyDescent="0.35">
      <c r="A6715" t="s">
        <v>11</v>
      </c>
      <c r="B6715" t="s">
        <v>7092</v>
      </c>
      <c r="C6715" t="s">
        <v>7093</v>
      </c>
      <c r="D6715" t="s">
        <v>7321</v>
      </c>
      <c r="E6715">
        <v>6385</v>
      </c>
      <c r="F6715" s="2" t="s">
        <v>24513</v>
      </c>
      <c r="G6715" s="2" t="s">
        <v>24513</v>
      </c>
      <c r="I6715" s="2" t="s">
        <v>24513</v>
      </c>
    </row>
    <row r="6716" spans="1:11" x14ac:dyDescent="0.35">
      <c r="A6716" t="s">
        <v>11</v>
      </c>
      <c r="B6716" t="s">
        <v>7092</v>
      </c>
      <c r="C6716" t="s">
        <v>7093</v>
      </c>
      <c r="D6716" t="s">
        <v>7322</v>
      </c>
      <c r="E6716">
        <v>6386</v>
      </c>
      <c r="F6716" s="2" t="s">
        <v>24513</v>
      </c>
      <c r="G6716" s="2" t="s">
        <v>24513</v>
      </c>
      <c r="I6716" s="2" t="s">
        <v>24513</v>
      </c>
    </row>
    <row r="6717" spans="1:11" x14ac:dyDescent="0.35">
      <c r="A6717" t="s">
        <v>11</v>
      </c>
      <c r="B6717" t="s">
        <v>7092</v>
      </c>
      <c r="C6717" t="s">
        <v>7093</v>
      </c>
      <c r="D6717" t="s">
        <v>7323</v>
      </c>
      <c r="E6717">
        <v>6387</v>
      </c>
      <c r="I6717" s="2" t="s">
        <v>24513</v>
      </c>
    </row>
    <row r="6718" spans="1:11" x14ac:dyDescent="0.35">
      <c r="A6718" s="1" t="s">
        <v>11</v>
      </c>
      <c r="B6718" s="1" t="s">
        <v>7092</v>
      </c>
      <c r="C6718" s="1" t="s">
        <v>7093</v>
      </c>
      <c r="D6718" s="1" t="s">
        <v>7324</v>
      </c>
      <c r="E6718" s="1">
        <v>6388</v>
      </c>
      <c r="I6718" s="2" t="s">
        <v>24513</v>
      </c>
      <c r="J6718" s="2"/>
      <c r="K6718" s="2"/>
    </row>
    <row r="6719" spans="1:11" x14ac:dyDescent="0.35">
      <c r="A6719" t="s">
        <v>11</v>
      </c>
      <c r="B6719" t="s">
        <v>7325</v>
      </c>
      <c r="C6719" t="s">
        <v>7326</v>
      </c>
      <c r="D6719" t="s">
        <v>7327</v>
      </c>
      <c r="E6719">
        <v>6389</v>
      </c>
      <c r="I6719" s="2" t="s">
        <v>24513</v>
      </c>
    </row>
    <row r="6720" spans="1:11" x14ac:dyDescent="0.35">
      <c r="A6720" t="s">
        <v>11</v>
      </c>
      <c r="B6720" t="s">
        <v>7325</v>
      </c>
      <c r="C6720" t="s">
        <v>7326</v>
      </c>
      <c r="D6720" t="s">
        <v>7328</v>
      </c>
      <c r="E6720">
        <v>6390</v>
      </c>
      <c r="I6720" s="2" t="s">
        <v>24513</v>
      </c>
    </row>
    <row r="6721" spans="1:11" x14ac:dyDescent="0.35">
      <c r="A6721" t="s">
        <v>11</v>
      </c>
      <c r="B6721" t="s">
        <v>7325</v>
      </c>
      <c r="C6721" t="s">
        <v>7326</v>
      </c>
      <c r="D6721" t="s">
        <v>7329</v>
      </c>
      <c r="E6721">
        <v>6391</v>
      </c>
      <c r="I6721" s="2" t="s">
        <v>24513</v>
      </c>
    </row>
    <row r="6722" spans="1:11" x14ac:dyDescent="0.35">
      <c r="A6722" t="s">
        <v>11</v>
      </c>
      <c r="B6722" t="s">
        <v>7325</v>
      </c>
      <c r="C6722" t="s">
        <v>7326</v>
      </c>
      <c r="D6722" t="s">
        <v>7330</v>
      </c>
      <c r="E6722">
        <v>6392</v>
      </c>
      <c r="I6722" s="2" t="s">
        <v>24513</v>
      </c>
    </row>
    <row r="6723" spans="1:11" x14ac:dyDescent="0.35">
      <c r="A6723" s="1" t="s">
        <v>11</v>
      </c>
      <c r="B6723" s="1" t="s">
        <v>7325</v>
      </c>
      <c r="C6723" s="1" t="s">
        <v>7326</v>
      </c>
      <c r="D6723" s="1" t="s">
        <v>7331</v>
      </c>
      <c r="E6723" s="1">
        <v>6393</v>
      </c>
      <c r="I6723" s="2" t="s">
        <v>24513</v>
      </c>
      <c r="J6723" s="2"/>
      <c r="K6723" s="2"/>
    </row>
    <row r="6724" spans="1:11" x14ac:dyDescent="0.35">
      <c r="A6724" t="s">
        <v>11</v>
      </c>
      <c r="B6724" t="s">
        <v>7325</v>
      </c>
      <c r="C6724" t="s">
        <v>7326</v>
      </c>
      <c r="D6724" t="s">
        <v>7332</v>
      </c>
      <c r="E6724">
        <v>6394</v>
      </c>
      <c r="I6724" s="2" t="s">
        <v>24513</v>
      </c>
    </row>
    <row r="6725" spans="1:11" x14ac:dyDescent="0.35">
      <c r="A6725" t="s">
        <v>11</v>
      </c>
      <c r="B6725" t="s">
        <v>7325</v>
      </c>
      <c r="C6725" t="s">
        <v>7326</v>
      </c>
      <c r="D6725" t="s">
        <v>7333</v>
      </c>
      <c r="E6725">
        <v>6395</v>
      </c>
      <c r="I6725" s="2" t="s">
        <v>24513</v>
      </c>
    </row>
    <row r="6726" spans="1:11" x14ac:dyDescent="0.35">
      <c r="A6726" s="1" t="s">
        <v>11</v>
      </c>
      <c r="B6726" s="1" t="s">
        <v>7325</v>
      </c>
      <c r="C6726" s="1" t="s">
        <v>7326</v>
      </c>
      <c r="D6726" s="1" t="s">
        <v>7334</v>
      </c>
      <c r="E6726" s="1">
        <v>6396</v>
      </c>
      <c r="F6726" s="2" t="s">
        <v>1394</v>
      </c>
      <c r="G6726" s="2" t="s">
        <v>24408</v>
      </c>
      <c r="H6726" s="2" t="s">
        <v>24475</v>
      </c>
      <c r="I6726" s="2" t="s">
        <v>75</v>
      </c>
      <c r="J6726" s="2"/>
      <c r="K6726" s="2"/>
    </row>
    <row r="6727" spans="1:11" x14ac:dyDescent="0.35">
      <c r="A6727" s="1" t="s">
        <v>11</v>
      </c>
      <c r="B6727" s="1" t="s">
        <v>7325</v>
      </c>
      <c r="C6727" s="1" t="s">
        <v>7326</v>
      </c>
      <c r="D6727" s="1" t="s">
        <v>7334</v>
      </c>
      <c r="E6727" s="1">
        <v>6396</v>
      </c>
      <c r="F6727" s="2" t="s">
        <v>1379</v>
      </c>
      <c r="G6727" s="2" t="s">
        <v>24408</v>
      </c>
      <c r="H6727" s="2" t="s">
        <v>24475</v>
      </c>
      <c r="I6727" s="2" t="s">
        <v>75</v>
      </c>
      <c r="J6727" s="2"/>
      <c r="K6727" s="2"/>
    </row>
    <row r="6728" spans="1:11" x14ac:dyDescent="0.35">
      <c r="A6728" s="1" t="s">
        <v>11</v>
      </c>
      <c r="B6728" s="1" t="s">
        <v>7325</v>
      </c>
      <c r="C6728" s="1" t="s">
        <v>7326</v>
      </c>
      <c r="D6728" s="1" t="s">
        <v>7334</v>
      </c>
      <c r="E6728" s="1">
        <v>6396</v>
      </c>
      <c r="F6728" s="2" t="s">
        <v>1380</v>
      </c>
      <c r="G6728" s="2" t="s">
        <v>24408</v>
      </c>
      <c r="H6728" s="2" t="s">
        <v>24475</v>
      </c>
      <c r="I6728" s="2" t="s">
        <v>75</v>
      </c>
      <c r="J6728" s="2"/>
      <c r="K6728" s="2"/>
    </row>
    <row r="6729" spans="1:11" x14ac:dyDescent="0.35">
      <c r="A6729" s="1" t="s">
        <v>11</v>
      </c>
      <c r="B6729" s="1" t="s">
        <v>7325</v>
      </c>
      <c r="C6729" s="1" t="s">
        <v>7326</v>
      </c>
      <c r="D6729" s="1" t="s">
        <v>7334</v>
      </c>
      <c r="E6729" s="1">
        <v>6396</v>
      </c>
      <c r="F6729" s="2" t="s">
        <v>7335</v>
      </c>
      <c r="G6729" s="2" t="s">
        <v>24408</v>
      </c>
      <c r="H6729" s="2" t="s">
        <v>24475</v>
      </c>
      <c r="I6729" s="2" t="s">
        <v>75</v>
      </c>
      <c r="J6729" s="2"/>
      <c r="K6729" s="2"/>
    </row>
    <row r="6730" spans="1:11" x14ac:dyDescent="0.35">
      <c r="A6730" t="s">
        <v>11</v>
      </c>
      <c r="B6730" t="s">
        <v>7325</v>
      </c>
      <c r="C6730" t="s">
        <v>7326</v>
      </c>
      <c r="D6730" t="s">
        <v>7336</v>
      </c>
      <c r="E6730">
        <v>6397</v>
      </c>
      <c r="F6730" s="2" t="s">
        <v>24513</v>
      </c>
      <c r="I6730" s="2" t="s">
        <v>24513</v>
      </c>
    </row>
    <row r="6731" spans="1:11" x14ac:dyDescent="0.35">
      <c r="A6731" s="1" t="s">
        <v>11</v>
      </c>
      <c r="B6731" s="1" t="s">
        <v>7325</v>
      </c>
      <c r="C6731" s="1" t="s">
        <v>7326</v>
      </c>
      <c r="D6731" s="1" t="s">
        <v>7337</v>
      </c>
      <c r="E6731" s="1">
        <v>6398</v>
      </c>
      <c r="F6731" s="2" t="s">
        <v>3501</v>
      </c>
      <c r="G6731" s="2" t="s">
        <v>24408</v>
      </c>
      <c r="H6731" s="2" t="s">
        <v>24476</v>
      </c>
      <c r="I6731" s="2" t="s">
        <v>75</v>
      </c>
      <c r="J6731" s="2"/>
      <c r="K6731" s="2"/>
    </row>
    <row r="6732" spans="1:11" x14ac:dyDescent="0.35">
      <c r="A6732" t="s">
        <v>11</v>
      </c>
      <c r="B6732" t="s">
        <v>7325</v>
      </c>
      <c r="C6732" t="s">
        <v>7326</v>
      </c>
      <c r="D6732" t="s">
        <v>7338</v>
      </c>
      <c r="E6732">
        <v>6399</v>
      </c>
      <c r="F6732" s="2" t="s">
        <v>24513</v>
      </c>
      <c r="I6732" s="2" t="s">
        <v>24513</v>
      </c>
    </row>
    <row r="6733" spans="1:11" x14ac:dyDescent="0.35">
      <c r="A6733" t="s">
        <v>11</v>
      </c>
      <c r="B6733" t="s">
        <v>7325</v>
      </c>
      <c r="C6733" t="s">
        <v>7326</v>
      </c>
      <c r="D6733" t="s">
        <v>7339</v>
      </c>
      <c r="E6733">
        <v>6400</v>
      </c>
      <c r="F6733" s="2" t="s">
        <v>24513</v>
      </c>
      <c r="G6733" s="2" t="s">
        <v>24513</v>
      </c>
      <c r="I6733" s="2" t="s">
        <v>24513</v>
      </c>
    </row>
    <row r="6734" spans="1:11" x14ac:dyDescent="0.35">
      <c r="A6734" s="1" t="s">
        <v>11</v>
      </c>
      <c r="B6734" s="1" t="s">
        <v>7325</v>
      </c>
      <c r="C6734" s="1" t="s">
        <v>7326</v>
      </c>
      <c r="D6734" s="1" t="s">
        <v>7340</v>
      </c>
      <c r="E6734" s="1">
        <v>6401</v>
      </c>
      <c r="G6734" s="2" t="s">
        <v>24513</v>
      </c>
      <c r="I6734" s="2" t="s">
        <v>24513</v>
      </c>
      <c r="J6734" s="2"/>
      <c r="K6734" s="2"/>
    </row>
    <row r="6735" spans="1:11" x14ac:dyDescent="0.35">
      <c r="A6735" t="s">
        <v>11</v>
      </c>
      <c r="B6735" t="s">
        <v>7325</v>
      </c>
      <c r="C6735" t="s">
        <v>7326</v>
      </c>
      <c r="D6735" t="s">
        <v>7341</v>
      </c>
      <c r="E6735">
        <v>6402</v>
      </c>
      <c r="F6735" s="2" t="s">
        <v>3501</v>
      </c>
      <c r="G6735" s="2" t="s">
        <v>24372</v>
      </c>
      <c r="H6735" s="2" t="s">
        <v>119</v>
      </c>
      <c r="I6735" s="2" t="s">
        <v>75</v>
      </c>
    </row>
    <row r="6736" spans="1:11" x14ac:dyDescent="0.35">
      <c r="A6736" t="s">
        <v>11</v>
      </c>
      <c r="B6736" t="s">
        <v>7325</v>
      </c>
      <c r="C6736" t="s">
        <v>7326</v>
      </c>
      <c r="D6736" t="s">
        <v>7342</v>
      </c>
      <c r="E6736">
        <v>6403</v>
      </c>
      <c r="F6736" s="2" t="s">
        <v>24479</v>
      </c>
      <c r="G6736" s="2" t="s">
        <v>3501</v>
      </c>
      <c r="H6736" s="2" t="s">
        <v>119</v>
      </c>
      <c r="I6736" s="2" t="s">
        <v>75</v>
      </c>
    </row>
    <row r="6737" spans="1:11" x14ac:dyDescent="0.35">
      <c r="A6737" s="1" t="s">
        <v>11</v>
      </c>
      <c r="B6737" s="1" t="s">
        <v>7325</v>
      </c>
      <c r="C6737" s="1" t="s">
        <v>7326</v>
      </c>
      <c r="D6737" s="1" t="s">
        <v>7343</v>
      </c>
      <c r="E6737" s="1">
        <v>6404</v>
      </c>
      <c r="F6737" s="2" t="s">
        <v>3501</v>
      </c>
      <c r="G6737" s="2" t="s">
        <v>24479</v>
      </c>
      <c r="H6737" s="2" t="s">
        <v>119</v>
      </c>
      <c r="I6737" s="2" t="s">
        <v>75</v>
      </c>
      <c r="J6737" s="2"/>
      <c r="K6737" s="2"/>
    </row>
    <row r="6738" spans="1:11" x14ac:dyDescent="0.35">
      <c r="A6738" t="s">
        <v>11</v>
      </c>
      <c r="B6738" t="s">
        <v>7325</v>
      </c>
      <c r="C6738" t="s">
        <v>7326</v>
      </c>
      <c r="D6738" t="s">
        <v>7344</v>
      </c>
      <c r="E6738">
        <v>6405</v>
      </c>
      <c r="F6738" s="2" t="s">
        <v>24479</v>
      </c>
      <c r="G6738" s="2" t="s">
        <v>3501</v>
      </c>
      <c r="H6738" s="2" t="s">
        <v>24452</v>
      </c>
      <c r="I6738" s="2" t="s">
        <v>75</v>
      </c>
    </row>
    <row r="6739" spans="1:11" x14ac:dyDescent="0.35">
      <c r="A6739" s="1" t="s">
        <v>11</v>
      </c>
      <c r="B6739" s="1" t="s">
        <v>7325</v>
      </c>
      <c r="C6739" s="1" t="s">
        <v>7326</v>
      </c>
      <c r="D6739" s="1" t="s">
        <v>7345</v>
      </c>
      <c r="E6739" s="1">
        <v>6406</v>
      </c>
      <c r="F6739" s="2" t="s">
        <v>3501</v>
      </c>
      <c r="G6739" s="2" t="s">
        <v>24479</v>
      </c>
      <c r="H6739" s="2" t="s">
        <v>24477</v>
      </c>
      <c r="I6739" s="2" t="s">
        <v>75</v>
      </c>
      <c r="J6739" s="2"/>
      <c r="K6739" s="2"/>
    </row>
    <row r="6740" spans="1:11" x14ac:dyDescent="0.35">
      <c r="A6740" s="1" t="s">
        <v>11</v>
      </c>
      <c r="B6740" s="1" t="s">
        <v>7325</v>
      </c>
      <c r="C6740" s="1" t="s">
        <v>7326</v>
      </c>
      <c r="D6740" s="1" t="s">
        <v>7346</v>
      </c>
      <c r="E6740" s="1">
        <v>6407</v>
      </c>
      <c r="F6740" s="2" t="s">
        <v>24479</v>
      </c>
      <c r="G6740" s="2" t="s">
        <v>3501</v>
      </c>
      <c r="H6740" s="2" t="s">
        <v>24478</v>
      </c>
      <c r="I6740" s="2" t="s">
        <v>75</v>
      </c>
      <c r="J6740" s="2"/>
      <c r="K6740" s="2"/>
    </row>
    <row r="6741" spans="1:11" x14ac:dyDescent="0.35">
      <c r="A6741" s="1" t="s">
        <v>11</v>
      </c>
      <c r="B6741" s="1" t="s">
        <v>7325</v>
      </c>
      <c r="C6741" s="1" t="s">
        <v>7326</v>
      </c>
      <c r="D6741" s="1" t="s">
        <v>7347</v>
      </c>
      <c r="E6741" s="1">
        <v>6408</v>
      </c>
      <c r="F6741" s="2" t="s">
        <v>3501</v>
      </c>
      <c r="G6741" s="2" t="s">
        <v>24479</v>
      </c>
      <c r="H6741" s="2" t="s">
        <v>119</v>
      </c>
      <c r="I6741" s="2" t="s">
        <v>75</v>
      </c>
      <c r="J6741" s="2"/>
      <c r="K6741" s="2"/>
    </row>
    <row r="6742" spans="1:11" x14ac:dyDescent="0.35">
      <c r="A6742" t="s">
        <v>11</v>
      </c>
      <c r="B6742" t="s">
        <v>7325</v>
      </c>
      <c r="C6742" t="s">
        <v>7326</v>
      </c>
      <c r="D6742" t="s">
        <v>7348</v>
      </c>
      <c r="E6742">
        <v>6409</v>
      </c>
      <c r="F6742" s="2" t="s">
        <v>24479</v>
      </c>
      <c r="G6742" s="2" t="s">
        <v>3501</v>
      </c>
      <c r="H6742" s="2" t="s">
        <v>119</v>
      </c>
      <c r="I6742" s="2" t="s">
        <v>75</v>
      </c>
    </row>
    <row r="6743" spans="1:11" x14ac:dyDescent="0.35">
      <c r="A6743" s="1" t="s">
        <v>11</v>
      </c>
      <c r="B6743" s="1" t="s">
        <v>7325</v>
      </c>
      <c r="C6743" s="1" t="s">
        <v>7326</v>
      </c>
      <c r="D6743" s="1" t="s">
        <v>7349</v>
      </c>
      <c r="E6743" s="1">
        <v>6410</v>
      </c>
      <c r="F6743" s="2" t="s">
        <v>3501</v>
      </c>
      <c r="G6743" s="2" t="s">
        <v>24479</v>
      </c>
      <c r="H6743" s="2" t="s">
        <v>1936</v>
      </c>
      <c r="I6743" s="2" t="s">
        <v>75</v>
      </c>
      <c r="J6743" s="2"/>
      <c r="K6743" s="2"/>
    </row>
    <row r="6744" spans="1:11" x14ac:dyDescent="0.35">
      <c r="A6744" t="s">
        <v>11</v>
      </c>
      <c r="B6744" t="s">
        <v>7325</v>
      </c>
      <c r="C6744" t="s">
        <v>7326</v>
      </c>
      <c r="D6744" t="s">
        <v>7350</v>
      </c>
      <c r="E6744">
        <v>6411</v>
      </c>
      <c r="F6744" s="2" t="s">
        <v>24479</v>
      </c>
      <c r="G6744" s="2" t="s">
        <v>3501</v>
      </c>
      <c r="H6744" s="2" t="s">
        <v>3168</v>
      </c>
      <c r="I6744" s="2" t="s">
        <v>75</v>
      </c>
    </row>
    <row r="6745" spans="1:11" x14ac:dyDescent="0.35">
      <c r="A6745" s="1" t="s">
        <v>11</v>
      </c>
      <c r="B6745" s="1" t="s">
        <v>7325</v>
      </c>
      <c r="C6745" s="1" t="s">
        <v>7326</v>
      </c>
      <c r="D6745" s="1" t="s">
        <v>7351</v>
      </c>
      <c r="E6745" s="1">
        <v>6412</v>
      </c>
      <c r="F6745" s="2" t="s">
        <v>3501</v>
      </c>
      <c r="G6745" s="2" t="s">
        <v>24479</v>
      </c>
      <c r="H6745" s="2" t="s">
        <v>420</v>
      </c>
      <c r="I6745" s="2" t="s">
        <v>75</v>
      </c>
      <c r="J6745" s="2"/>
      <c r="K6745" s="2"/>
    </row>
    <row r="6746" spans="1:11" x14ac:dyDescent="0.35">
      <c r="A6746" s="1" t="s">
        <v>11</v>
      </c>
      <c r="B6746" s="1" t="s">
        <v>7325</v>
      </c>
      <c r="C6746" s="1" t="s">
        <v>7326</v>
      </c>
      <c r="D6746" s="1" t="s">
        <v>7351</v>
      </c>
      <c r="E6746" s="1">
        <v>6412</v>
      </c>
      <c r="F6746" s="2" t="s">
        <v>3501</v>
      </c>
      <c r="G6746" s="2" t="s">
        <v>24479</v>
      </c>
      <c r="H6746" s="2" t="s">
        <v>2649</v>
      </c>
      <c r="I6746" s="2" t="s">
        <v>75</v>
      </c>
      <c r="J6746" s="2"/>
      <c r="K6746" s="2"/>
    </row>
    <row r="6747" spans="1:11" x14ac:dyDescent="0.35">
      <c r="A6747" t="s">
        <v>11</v>
      </c>
      <c r="B6747" t="s">
        <v>7325</v>
      </c>
      <c r="C6747" t="s">
        <v>7326</v>
      </c>
      <c r="D6747" t="s">
        <v>7352</v>
      </c>
      <c r="E6747">
        <v>6413</v>
      </c>
      <c r="F6747" s="2" t="s">
        <v>24479</v>
      </c>
      <c r="G6747" s="2" t="s">
        <v>536</v>
      </c>
      <c r="H6747" s="2" t="s">
        <v>24480</v>
      </c>
      <c r="I6747" s="2" t="s">
        <v>200</v>
      </c>
    </row>
    <row r="6748" spans="1:11" x14ac:dyDescent="0.35">
      <c r="A6748" s="1" t="s">
        <v>11</v>
      </c>
      <c r="B6748" s="1" t="s">
        <v>7325</v>
      </c>
      <c r="C6748" s="1" t="s">
        <v>7326</v>
      </c>
      <c r="D6748" s="1" t="s">
        <v>7353</v>
      </c>
      <c r="E6748" s="1">
        <v>6414</v>
      </c>
      <c r="F6748" s="2" t="s">
        <v>24408</v>
      </c>
      <c r="G6748" s="2" t="s">
        <v>24339</v>
      </c>
      <c r="H6748" s="2" t="s">
        <v>24481</v>
      </c>
      <c r="I6748" s="2" t="s">
        <v>200</v>
      </c>
      <c r="J6748" s="2"/>
      <c r="K6748" s="2"/>
    </row>
    <row r="6749" spans="1:11" x14ac:dyDescent="0.35">
      <c r="A6749" t="s">
        <v>11</v>
      </c>
      <c r="B6749" t="s">
        <v>7325</v>
      </c>
      <c r="C6749" t="s">
        <v>7326</v>
      </c>
      <c r="D6749" t="s">
        <v>7354</v>
      </c>
      <c r="E6749">
        <v>6415</v>
      </c>
      <c r="F6749" s="2" t="s">
        <v>24479</v>
      </c>
      <c r="G6749" s="2" t="s">
        <v>24339</v>
      </c>
      <c r="H6749" s="2" t="s">
        <v>276</v>
      </c>
      <c r="I6749" s="2" t="s">
        <v>75</v>
      </c>
    </row>
    <row r="6750" spans="1:11" x14ac:dyDescent="0.35">
      <c r="A6750" s="1" t="s">
        <v>11</v>
      </c>
      <c r="B6750" s="1" t="s">
        <v>7325</v>
      </c>
      <c r="C6750" s="1" t="s">
        <v>7326</v>
      </c>
      <c r="D6750" s="1" t="s">
        <v>7355</v>
      </c>
      <c r="E6750" s="1">
        <v>6416</v>
      </c>
      <c r="F6750" s="2" t="s">
        <v>24339</v>
      </c>
      <c r="G6750" s="2" t="s">
        <v>24479</v>
      </c>
      <c r="H6750" s="2" t="s">
        <v>24482</v>
      </c>
      <c r="I6750" s="2" t="s">
        <v>75</v>
      </c>
      <c r="J6750" s="2"/>
      <c r="K6750" s="2"/>
    </row>
    <row r="6751" spans="1:11" x14ac:dyDescent="0.35">
      <c r="A6751" t="s">
        <v>11</v>
      </c>
      <c r="B6751" t="s">
        <v>7325</v>
      </c>
      <c r="C6751" t="s">
        <v>7326</v>
      </c>
      <c r="D6751" t="s">
        <v>7356</v>
      </c>
      <c r="E6751">
        <v>6417</v>
      </c>
      <c r="F6751" s="2" t="s">
        <v>24479</v>
      </c>
      <c r="G6751" s="2" t="s">
        <v>24339</v>
      </c>
      <c r="H6751" s="2" t="s">
        <v>119</v>
      </c>
      <c r="I6751" s="2" t="s">
        <v>75</v>
      </c>
    </row>
    <row r="6752" spans="1:11" x14ac:dyDescent="0.35">
      <c r="A6752" t="s">
        <v>11</v>
      </c>
      <c r="B6752" t="s">
        <v>7325</v>
      </c>
      <c r="C6752" t="s">
        <v>7326</v>
      </c>
      <c r="D6752" t="s">
        <v>7357</v>
      </c>
      <c r="E6752">
        <v>6418</v>
      </c>
      <c r="F6752" s="2" t="s">
        <v>24339</v>
      </c>
      <c r="G6752" s="2" t="s">
        <v>24479</v>
      </c>
      <c r="H6752" s="2" t="s">
        <v>119</v>
      </c>
      <c r="I6752" s="2" t="s">
        <v>75</v>
      </c>
    </row>
    <row r="6753" spans="1:11" x14ac:dyDescent="0.35">
      <c r="A6753" t="s">
        <v>11</v>
      </c>
      <c r="B6753" t="s">
        <v>7325</v>
      </c>
      <c r="C6753" t="s">
        <v>7326</v>
      </c>
      <c r="D6753" t="s">
        <v>7358</v>
      </c>
      <c r="E6753">
        <v>6419</v>
      </c>
      <c r="F6753" s="2" t="s">
        <v>24479</v>
      </c>
      <c r="G6753" s="2" t="s">
        <v>24339</v>
      </c>
      <c r="H6753" s="2" t="s">
        <v>119</v>
      </c>
      <c r="I6753" s="2" t="s">
        <v>75</v>
      </c>
    </row>
    <row r="6754" spans="1:11" x14ac:dyDescent="0.35">
      <c r="A6754" t="s">
        <v>11</v>
      </c>
      <c r="B6754" t="s">
        <v>7325</v>
      </c>
      <c r="C6754" t="s">
        <v>7326</v>
      </c>
      <c r="D6754" t="s">
        <v>7359</v>
      </c>
      <c r="E6754">
        <v>6420</v>
      </c>
      <c r="F6754" s="2" t="s">
        <v>24339</v>
      </c>
      <c r="G6754" s="2" t="s">
        <v>24479</v>
      </c>
      <c r="H6754" s="2" t="s">
        <v>119</v>
      </c>
      <c r="I6754" s="2" t="s">
        <v>75</v>
      </c>
    </row>
    <row r="6755" spans="1:11" x14ac:dyDescent="0.35">
      <c r="A6755" t="s">
        <v>11</v>
      </c>
      <c r="B6755" t="s">
        <v>7325</v>
      </c>
      <c r="C6755" t="s">
        <v>7326</v>
      </c>
      <c r="D6755" t="s">
        <v>7360</v>
      </c>
      <c r="E6755">
        <v>6421</v>
      </c>
      <c r="F6755" s="2" t="s">
        <v>24479</v>
      </c>
      <c r="G6755" s="2" t="s">
        <v>24339</v>
      </c>
      <c r="H6755" s="2" t="s">
        <v>119</v>
      </c>
      <c r="I6755" s="2" t="s">
        <v>75</v>
      </c>
    </row>
    <row r="6756" spans="1:11" x14ac:dyDescent="0.35">
      <c r="A6756" t="s">
        <v>11</v>
      </c>
      <c r="B6756" t="s">
        <v>7325</v>
      </c>
      <c r="C6756" t="s">
        <v>7326</v>
      </c>
      <c r="D6756" t="s">
        <v>7361</v>
      </c>
      <c r="E6756">
        <v>6422</v>
      </c>
      <c r="F6756" s="2" t="s">
        <v>24339</v>
      </c>
      <c r="G6756" s="2" t="s">
        <v>24479</v>
      </c>
      <c r="H6756" s="2" t="s">
        <v>119</v>
      </c>
      <c r="I6756" s="2" t="s">
        <v>75</v>
      </c>
    </row>
    <row r="6757" spans="1:11" x14ac:dyDescent="0.35">
      <c r="A6757" t="s">
        <v>11</v>
      </c>
      <c r="B6757" t="s">
        <v>7325</v>
      </c>
      <c r="C6757" t="s">
        <v>7326</v>
      </c>
      <c r="D6757" t="s">
        <v>7362</v>
      </c>
      <c r="E6757">
        <v>6423</v>
      </c>
      <c r="F6757" s="2" t="s">
        <v>24339</v>
      </c>
      <c r="G6757" s="2" t="s">
        <v>5194</v>
      </c>
      <c r="H6757" s="2" t="s">
        <v>276</v>
      </c>
      <c r="I6757" s="2" t="s">
        <v>75</v>
      </c>
    </row>
    <row r="6758" spans="1:11" x14ac:dyDescent="0.35">
      <c r="A6758" s="1" t="s">
        <v>11</v>
      </c>
      <c r="B6758" s="1" t="s">
        <v>7325</v>
      </c>
      <c r="C6758" s="1" t="s">
        <v>7326</v>
      </c>
      <c r="D6758" s="1" t="s">
        <v>7363</v>
      </c>
      <c r="E6758" s="1">
        <v>6424</v>
      </c>
      <c r="I6758" s="2" t="s">
        <v>24513</v>
      </c>
      <c r="J6758" s="2"/>
      <c r="K6758" s="2"/>
    </row>
    <row r="6759" spans="1:11" x14ac:dyDescent="0.35">
      <c r="A6759" t="s">
        <v>11</v>
      </c>
      <c r="B6759" t="s">
        <v>7325</v>
      </c>
      <c r="C6759" t="s">
        <v>7326</v>
      </c>
      <c r="D6759" t="s">
        <v>7364</v>
      </c>
      <c r="E6759">
        <v>6425</v>
      </c>
      <c r="F6759" s="2" t="s">
        <v>24513</v>
      </c>
      <c r="I6759" s="2" t="s">
        <v>24513</v>
      </c>
    </row>
    <row r="6760" spans="1:11" x14ac:dyDescent="0.35">
      <c r="A6760" t="s">
        <v>11</v>
      </c>
      <c r="B6760" t="s">
        <v>7325</v>
      </c>
      <c r="C6760" t="s">
        <v>7326</v>
      </c>
      <c r="D6760" t="s">
        <v>7365</v>
      </c>
      <c r="E6760">
        <v>6426</v>
      </c>
      <c r="F6760" s="2" t="s">
        <v>24408</v>
      </c>
      <c r="G6760" s="2" t="s">
        <v>3501</v>
      </c>
      <c r="H6760" s="2" t="s">
        <v>490</v>
      </c>
      <c r="I6760" s="2" t="s">
        <v>75</v>
      </c>
    </row>
    <row r="6761" spans="1:11" x14ac:dyDescent="0.35">
      <c r="A6761" s="1" t="s">
        <v>11</v>
      </c>
      <c r="B6761" s="1" t="s">
        <v>7325</v>
      </c>
      <c r="C6761" s="1" t="s">
        <v>7326</v>
      </c>
      <c r="D6761" s="1" t="s">
        <v>7366</v>
      </c>
      <c r="E6761" s="1">
        <v>6427</v>
      </c>
      <c r="F6761" s="2" t="s">
        <v>3501</v>
      </c>
      <c r="G6761" s="2" t="s">
        <v>24408</v>
      </c>
      <c r="H6761" s="2" t="s">
        <v>24471</v>
      </c>
      <c r="I6761" s="2" t="s">
        <v>75</v>
      </c>
      <c r="J6761" s="2"/>
      <c r="K6761" s="2"/>
    </row>
    <row r="6762" spans="1:11" x14ac:dyDescent="0.35">
      <c r="A6762" t="s">
        <v>11</v>
      </c>
      <c r="B6762" t="s">
        <v>7325</v>
      </c>
      <c r="C6762" t="s">
        <v>7326</v>
      </c>
      <c r="D6762" t="s">
        <v>7367</v>
      </c>
      <c r="E6762">
        <v>6428</v>
      </c>
      <c r="F6762" s="2" t="s">
        <v>24369</v>
      </c>
      <c r="G6762" s="2" t="s">
        <v>3501</v>
      </c>
      <c r="H6762" s="2" t="s">
        <v>24317</v>
      </c>
      <c r="I6762" s="2" t="s">
        <v>75</v>
      </c>
    </row>
    <row r="6763" spans="1:11" x14ac:dyDescent="0.35">
      <c r="A6763" t="s">
        <v>11</v>
      </c>
      <c r="B6763" t="s">
        <v>7325</v>
      </c>
      <c r="C6763" t="s">
        <v>7326</v>
      </c>
      <c r="D6763" t="s">
        <v>7368</v>
      </c>
      <c r="E6763">
        <v>6429</v>
      </c>
      <c r="F6763" s="2" t="s">
        <v>24513</v>
      </c>
      <c r="I6763" s="2" t="s">
        <v>24513</v>
      </c>
    </row>
    <row r="6764" spans="1:11" x14ac:dyDescent="0.35">
      <c r="A6764" t="s">
        <v>11</v>
      </c>
      <c r="B6764" t="s">
        <v>7325</v>
      </c>
      <c r="C6764" t="s">
        <v>7326</v>
      </c>
      <c r="D6764" t="s">
        <v>7369</v>
      </c>
      <c r="E6764">
        <v>6430</v>
      </c>
      <c r="F6764" s="2" t="s">
        <v>24513</v>
      </c>
      <c r="G6764" s="2" t="s">
        <v>24513</v>
      </c>
      <c r="I6764" s="2" t="s">
        <v>24513</v>
      </c>
    </row>
    <row r="6765" spans="1:11" x14ac:dyDescent="0.35">
      <c r="A6765" s="1" t="s">
        <v>11</v>
      </c>
      <c r="B6765" s="1" t="s">
        <v>7325</v>
      </c>
      <c r="C6765" s="1" t="s">
        <v>7326</v>
      </c>
      <c r="D6765" s="1" t="s">
        <v>7370</v>
      </c>
      <c r="E6765" s="1">
        <v>6431</v>
      </c>
      <c r="F6765" s="2" t="s">
        <v>5194</v>
      </c>
      <c r="G6765" s="2" t="s">
        <v>24483</v>
      </c>
      <c r="H6765" s="2" t="s">
        <v>150</v>
      </c>
      <c r="I6765" s="2" t="s">
        <v>75</v>
      </c>
      <c r="J6765" s="2"/>
      <c r="K6765" s="2"/>
    </row>
    <row r="6766" spans="1:11" x14ac:dyDescent="0.35">
      <c r="A6766" s="1" t="s">
        <v>11</v>
      </c>
      <c r="B6766" s="1" t="s">
        <v>7325</v>
      </c>
      <c r="C6766" s="1" t="s">
        <v>7326</v>
      </c>
      <c r="D6766" s="1" t="s">
        <v>7371</v>
      </c>
      <c r="E6766" s="1">
        <v>6432</v>
      </c>
      <c r="I6766" s="2" t="s">
        <v>24513</v>
      </c>
      <c r="J6766" s="2"/>
      <c r="K6766" s="2"/>
    </row>
    <row r="6767" spans="1:11" x14ac:dyDescent="0.35">
      <c r="A6767" t="s">
        <v>11</v>
      </c>
      <c r="B6767" t="s">
        <v>7325</v>
      </c>
      <c r="C6767" t="s">
        <v>7326</v>
      </c>
      <c r="D6767" t="s">
        <v>7372</v>
      </c>
      <c r="E6767">
        <v>6433</v>
      </c>
      <c r="F6767" s="2" t="s">
        <v>24513</v>
      </c>
      <c r="I6767" s="2" t="s">
        <v>24513</v>
      </c>
    </row>
    <row r="6768" spans="1:11" x14ac:dyDescent="0.35">
      <c r="A6768" t="s">
        <v>11</v>
      </c>
      <c r="B6768" t="s">
        <v>7325</v>
      </c>
      <c r="C6768" t="s">
        <v>7326</v>
      </c>
      <c r="D6768" t="s">
        <v>7373</v>
      </c>
      <c r="E6768">
        <v>6434</v>
      </c>
      <c r="F6768" s="2" t="s">
        <v>24513</v>
      </c>
      <c r="G6768" s="2" t="s">
        <v>24513</v>
      </c>
      <c r="I6768" s="2" t="s">
        <v>24513</v>
      </c>
    </row>
    <row r="6769" spans="1:11" x14ac:dyDescent="0.35">
      <c r="A6769" t="s">
        <v>11</v>
      </c>
      <c r="B6769" t="s">
        <v>7325</v>
      </c>
      <c r="C6769" t="s">
        <v>7326</v>
      </c>
      <c r="D6769" t="s">
        <v>7374</v>
      </c>
      <c r="E6769">
        <v>6435</v>
      </c>
      <c r="F6769" s="2" t="s">
        <v>24513</v>
      </c>
      <c r="G6769" s="2" t="s">
        <v>24513</v>
      </c>
      <c r="I6769" s="2" t="s">
        <v>24513</v>
      </c>
    </row>
    <row r="6770" spans="1:11" x14ac:dyDescent="0.35">
      <c r="A6770" t="s">
        <v>11</v>
      </c>
      <c r="B6770" t="s">
        <v>7325</v>
      </c>
      <c r="C6770" t="s">
        <v>7326</v>
      </c>
      <c r="D6770" t="s">
        <v>7375</v>
      </c>
      <c r="E6770">
        <v>6436</v>
      </c>
      <c r="F6770" s="2" t="s">
        <v>24513</v>
      </c>
      <c r="G6770" s="2" t="s">
        <v>24513</v>
      </c>
      <c r="I6770" s="2" t="s">
        <v>24513</v>
      </c>
    </row>
    <row r="6771" spans="1:11" x14ac:dyDescent="0.35">
      <c r="A6771" t="s">
        <v>11</v>
      </c>
      <c r="B6771" t="s">
        <v>7325</v>
      </c>
      <c r="C6771" t="s">
        <v>7326</v>
      </c>
      <c r="D6771" t="s">
        <v>7376</v>
      </c>
      <c r="E6771">
        <v>6437</v>
      </c>
      <c r="F6771" s="2" t="s">
        <v>24513</v>
      </c>
      <c r="G6771" s="2" t="s">
        <v>24513</v>
      </c>
      <c r="I6771" s="2" t="s">
        <v>24513</v>
      </c>
    </row>
    <row r="6772" spans="1:11" x14ac:dyDescent="0.35">
      <c r="A6772" t="s">
        <v>11</v>
      </c>
      <c r="B6772" t="s">
        <v>7325</v>
      </c>
      <c r="C6772" t="s">
        <v>7326</v>
      </c>
      <c r="D6772" t="s">
        <v>7377</v>
      </c>
      <c r="E6772">
        <v>6438</v>
      </c>
      <c r="F6772" s="2" t="s">
        <v>24513</v>
      </c>
      <c r="G6772" s="2" t="s">
        <v>24513</v>
      </c>
      <c r="I6772" s="2" t="s">
        <v>24513</v>
      </c>
    </row>
    <row r="6773" spans="1:11" x14ac:dyDescent="0.35">
      <c r="A6773" t="s">
        <v>11</v>
      </c>
      <c r="B6773" t="s">
        <v>7325</v>
      </c>
      <c r="C6773" t="s">
        <v>7326</v>
      </c>
      <c r="D6773" t="s">
        <v>7378</v>
      </c>
      <c r="E6773">
        <v>6439</v>
      </c>
      <c r="F6773" s="2" t="s">
        <v>24513</v>
      </c>
      <c r="G6773" s="2" t="s">
        <v>24513</v>
      </c>
      <c r="I6773" s="2" t="s">
        <v>24513</v>
      </c>
    </row>
    <row r="6774" spans="1:11" x14ac:dyDescent="0.35">
      <c r="A6774" t="s">
        <v>11</v>
      </c>
      <c r="B6774" t="s">
        <v>7325</v>
      </c>
      <c r="C6774" t="s">
        <v>7326</v>
      </c>
      <c r="D6774" t="s">
        <v>7379</v>
      </c>
      <c r="E6774">
        <v>6440</v>
      </c>
      <c r="F6774" s="2" t="s">
        <v>24513</v>
      </c>
      <c r="G6774" s="2" t="s">
        <v>24513</v>
      </c>
      <c r="I6774" s="2" t="s">
        <v>24513</v>
      </c>
    </row>
    <row r="6775" spans="1:11" x14ac:dyDescent="0.35">
      <c r="A6775" t="s">
        <v>11</v>
      </c>
      <c r="B6775" t="s">
        <v>7325</v>
      </c>
      <c r="C6775" t="s">
        <v>7326</v>
      </c>
      <c r="D6775" t="s">
        <v>7380</v>
      </c>
      <c r="E6775">
        <v>6441</v>
      </c>
      <c r="F6775" s="2" t="s">
        <v>24513</v>
      </c>
      <c r="G6775" s="2" t="s">
        <v>24513</v>
      </c>
      <c r="I6775" s="2" t="s">
        <v>24513</v>
      </c>
    </row>
    <row r="6776" spans="1:11" x14ac:dyDescent="0.35">
      <c r="A6776" t="s">
        <v>11</v>
      </c>
      <c r="B6776" t="s">
        <v>7325</v>
      </c>
      <c r="C6776" t="s">
        <v>7326</v>
      </c>
      <c r="D6776" t="s">
        <v>7381</v>
      </c>
      <c r="E6776">
        <v>6442</v>
      </c>
      <c r="F6776" s="2" t="s">
        <v>24513</v>
      </c>
      <c r="G6776" s="2" t="s">
        <v>24513</v>
      </c>
      <c r="I6776" s="2" t="s">
        <v>24513</v>
      </c>
    </row>
    <row r="6777" spans="1:11" x14ac:dyDescent="0.35">
      <c r="A6777" t="s">
        <v>11</v>
      </c>
      <c r="B6777" t="s">
        <v>7325</v>
      </c>
      <c r="C6777" t="s">
        <v>7326</v>
      </c>
      <c r="D6777" t="s">
        <v>7382</v>
      </c>
      <c r="E6777">
        <v>6443</v>
      </c>
      <c r="F6777" s="2" t="s">
        <v>24513</v>
      </c>
      <c r="G6777" s="2" t="s">
        <v>24513</v>
      </c>
      <c r="I6777" s="2" t="s">
        <v>24513</v>
      </c>
    </row>
    <row r="6778" spans="1:11" x14ac:dyDescent="0.35">
      <c r="A6778" t="s">
        <v>11</v>
      </c>
      <c r="B6778" t="s">
        <v>7325</v>
      </c>
      <c r="C6778" t="s">
        <v>7326</v>
      </c>
      <c r="D6778" t="s">
        <v>7383</v>
      </c>
      <c r="E6778">
        <v>6444</v>
      </c>
      <c r="F6778" s="2" t="s">
        <v>24513</v>
      </c>
      <c r="G6778" s="2" t="s">
        <v>24513</v>
      </c>
      <c r="I6778" s="2" t="s">
        <v>24513</v>
      </c>
    </row>
    <row r="6779" spans="1:11" x14ac:dyDescent="0.35">
      <c r="A6779" t="s">
        <v>11</v>
      </c>
      <c r="B6779" t="s">
        <v>7325</v>
      </c>
      <c r="C6779" t="s">
        <v>7326</v>
      </c>
      <c r="D6779" t="s">
        <v>7384</v>
      </c>
      <c r="E6779">
        <v>6445</v>
      </c>
      <c r="F6779" s="2" t="s">
        <v>24513</v>
      </c>
      <c r="G6779" s="2" t="s">
        <v>24513</v>
      </c>
      <c r="I6779" s="2" t="s">
        <v>24513</v>
      </c>
    </row>
    <row r="6780" spans="1:11" x14ac:dyDescent="0.35">
      <c r="A6780" t="s">
        <v>11</v>
      </c>
      <c r="B6780" t="s">
        <v>7325</v>
      </c>
      <c r="C6780" t="s">
        <v>7326</v>
      </c>
      <c r="D6780" t="s">
        <v>7385</v>
      </c>
      <c r="E6780">
        <v>6446</v>
      </c>
      <c r="F6780" s="2" t="s">
        <v>24513</v>
      </c>
      <c r="G6780" s="2" t="s">
        <v>24513</v>
      </c>
      <c r="I6780" s="2" t="s">
        <v>24513</v>
      </c>
    </row>
    <row r="6781" spans="1:11" x14ac:dyDescent="0.35">
      <c r="A6781" s="1" t="s">
        <v>11</v>
      </c>
      <c r="B6781" s="1" t="s">
        <v>7325</v>
      </c>
      <c r="C6781" s="1" t="s">
        <v>7326</v>
      </c>
      <c r="D6781" s="1" t="s">
        <v>7386</v>
      </c>
      <c r="E6781" s="1">
        <v>6447</v>
      </c>
      <c r="I6781" s="2" t="s">
        <v>24513</v>
      </c>
      <c r="J6781" s="2"/>
      <c r="K6781" s="2"/>
    </row>
    <row r="6782" spans="1:11" x14ac:dyDescent="0.35">
      <c r="A6782" t="s">
        <v>11</v>
      </c>
      <c r="B6782" t="s">
        <v>7325</v>
      </c>
      <c r="C6782" t="s">
        <v>7326</v>
      </c>
      <c r="D6782" t="s">
        <v>7387</v>
      </c>
      <c r="E6782">
        <v>6448</v>
      </c>
      <c r="I6782" s="2" t="s">
        <v>24513</v>
      </c>
    </row>
    <row r="6783" spans="1:11" x14ac:dyDescent="0.35">
      <c r="A6783" t="s">
        <v>11</v>
      </c>
      <c r="B6783" t="s">
        <v>7325</v>
      </c>
      <c r="C6783" t="s">
        <v>7326</v>
      </c>
      <c r="D6783" t="s">
        <v>7388</v>
      </c>
      <c r="E6783">
        <v>6449</v>
      </c>
      <c r="F6783" s="2" t="s">
        <v>24513</v>
      </c>
      <c r="I6783" s="2" t="s">
        <v>24513</v>
      </c>
    </row>
    <row r="6784" spans="1:11" x14ac:dyDescent="0.35">
      <c r="A6784" s="1" t="s">
        <v>11</v>
      </c>
      <c r="B6784" s="1" t="s">
        <v>7325</v>
      </c>
      <c r="C6784" s="1" t="s">
        <v>7326</v>
      </c>
      <c r="D6784" s="1" t="s">
        <v>7389</v>
      </c>
      <c r="E6784" s="1">
        <v>6450</v>
      </c>
      <c r="F6784" s="2" t="s">
        <v>3501</v>
      </c>
      <c r="G6784" s="2" t="s">
        <v>24484</v>
      </c>
      <c r="H6784" s="2" t="s">
        <v>119</v>
      </c>
      <c r="I6784" s="2" t="s">
        <v>75</v>
      </c>
      <c r="J6784" s="2"/>
      <c r="K6784" s="2"/>
    </row>
    <row r="6785" spans="1:11" x14ac:dyDescent="0.35">
      <c r="A6785" t="s">
        <v>11</v>
      </c>
      <c r="B6785" t="s">
        <v>7325</v>
      </c>
      <c r="C6785" t="s">
        <v>7326</v>
      </c>
      <c r="D6785" t="s">
        <v>7390</v>
      </c>
      <c r="E6785">
        <v>6451</v>
      </c>
      <c r="F6785" s="2" t="s">
        <v>24484</v>
      </c>
      <c r="G6785" s="2" t="s">
        <v>24485</v>
      </c>
      <c r="H6785" s="2" t="s">
        <v>653</v>
      </c>
      <c r="I6785" s="2" t="s">
        <v>75</v>
      </c>
    </row>
    <row r="6786" spans="1:11" x14ac:dyDescent="0.35">
      <c r="A6786" s="1" t="s">
        <v>11</v>
      </c>
      <c r="B6786" s="1" t="s">
        <v>7325</v>
      </c>
      <c r="C6786" s="1" t="s">
        <v>7326</v>
      </c>
      <c r="D6786" s="1" t="s">
        <v>7391</v>
      </c>
      <c r="E6786" s="1">
        <v>6452</v>
      </c>
      <c r="F6786" s="2" t="s">
        <v>24485</v>
      </c>
      <c r="G6786" s="2" t="s">
        <v>24484</v>
      </c>
      <c r="H6786" s="2" t="s">
        <v>2813</v>
      </c>
      <c r="I6786" s="2" t="s">
        <v>75</v>
      </c>
      <c r="J6786" s="2"/>
      <c r="K6786" s="2"/>
    </row>
    <row r="6787" spans="1:11" x14ac:dyDescent="0.35">
      <c r="A6787" t="s">
        <v>11</v>
      </c>
      <c r="B6787" t="s">
        <v>7325</v>
      </c>
      <c r="C6787" t="s">
        <v>7326</v>
      </c>
      <c r="D6787" t="s">
        <v>7392</v>
      </c>
      <c r="E6787">
        <v>6453</v>
      </c>
      <c r="F6787" s="2" t="s">
        <v>24485</v>
      </c>
      <c r="G6787" s="2" t="s">
        <v>24484</v>
      </c>
      <c r="H6787" s="2" t="s">
        <v>490</v>
      </c>
      <c r="I6787" s="2" t="s">
        <v>75</v>
      </c>
    </row>
    <row r="6788" spans="1:11" x14ac:dyDescent="0.35">
      <c r="A6788" s="1" t="s">
        <v>11</v>
      </c>
      <c r="B6788" s="1" t="s">
        <v>7325</v>
      </c>
      <c r="C6788" s="1" t="s">
        <v>7326</v>
      </c>
      <c r="D6788" s="1" t="s">
        <v>7393</v>
      </c>
      <c r="E6788" s="1">
        <v>6454</v>
      </c>
      <c r="I6788" s="2" t="s">
        <v>24513</v>
      </c>
      <c r="J6788" s="2"/>
      <c r="K6788" s="2"/>
    </row>
    <row r="6789" spans="1:11" x14ac:dyDescent="0.35">
      <c r="A6789" t="s">
        <v>11</v>
      </c>
      <c r="B6789" t="s">
        <v>7325</v>
      </c>
      <c r="C6789" t="s">
        <v>7326</v>
      </c>
      <c r="D6789" t="s">
        <v>7394</v>
      </c>
      <c r="E6789">
        <v>6455</v>
      </c>
      <c r="F6789" s="2" t="s">
        <v>24513</v>
      </c>
      <c r="I6789" s="2" t="s">
        <v>24513</v>
      </c>
    </row>
    <row r="6790" spans="1:11" x14ac:dyDescent="0.35">
      <c r="A6790" t="s">
        <v>11</v>
      </c>
      <c r="B6790" t="s">
        <v>7325</v>
      </c>
      <c r="C6790" t="s">
        <v>7326</v>
      </c>
      <c r="D6790" t="s">
        <v>7395</v>
      </c>
      <c r="E6790">
        <v>6456</v>
      </c>
      <c r="F6790" s="2" t="s">
        <v>24485</v>
      </c>
      <c r="G6790" s="2" t="s">
        <v>3501</v>
      </c>
      <c r="H6790" s="2" t="s">
        <v>119</v>
      </c>
      <c r="I6790" s="2" t="s">
        <v>75</v>
      </c>
    </row>
    <row r="6791" spans="1:11" x14ac:dyDescent="0.35">
      <c r="A6791" s="1" t="s">
        <v>11</v>
      </c>
      <c r="B6791" s="1" t="s">
        <v>7325</v>
      </c>
      <c r="C6791" s="1" t="s">
        <v>7326</v>
      </c>
      <c r="D6791" s="1" t="s">
        <v>7396</v>
      </c>
      <c r="E6791" s="1">
        <v>6457</v>
      </c>
      <c r="F6791" s="2" t="s">
        <v>3501</v>
      </c>
      <c r="G6791" s="2" t="s">
        <v>24485</v>
      </c>
      <c r="H6791" s="2" t="s">
        <v>119</v>
      </c>
      <c r="I6791" s="2" t="s">
        <v>75</v>
      </c>
      <c r="J6791" s="2"/>
      <c r="K6791" s="2"/>
    </row>
    <row r="6792" spans="1:11" x14ac:dyDescent="0.35">
      <c r="A6792" t="s">
        <v>11</v>
      </c>
      <c r="B6792" t="s">
        <v>7325</v>
      </c>
      <c r="C6792" t="s">
        <v>7326</v>
      </c>
      <c r="D6792" t="s">
        <v>7397</v>
      </c>
      <c r="E6792">
        <v>6458</v>
      </c>
      <c r="F6792" s="2" t="s">
        <v>24485</v>
      </c>
      <c r="G6792" s="2" t="s">
        <v>3501</v>
      </c>
      <c r="H6792" s="2" t="s">
        <v>119</v>
      </c>
      <c r="I6792" s="2" t="s">
        <v>75</v>
      </c>
    </row>
    <row r="6793" spans="1:11" x14ac:dyDescent="0.35">
      <c r="A6793" s="1" t="s">
        <v>11</v>
      </c>
      <c r="B6793" s="1" t="s">
        <v>7325</v>
      </c>
      <c r="C6793" s="1" t="s">
        <v>7326</v>
      </c>
      <c r="D6793" s="1" t="s">
        <v>7398</v>
      </c>
      <c r="E6793" s="1">
        <v>6459</v>
      </c>
      <c r="I6793" s="2" t="s">
        <v>24513</v>
      </c>
      <c r="J6793" s="2"/>
      <c r="K6793" s="2"/>
    </row>
    <row r="6794" spans="1:11" x14ac:dyDescent="0.35">
      <c r="A6794" t="s">
        <v>11</v>
      </c>
      <c r="B6794" t="s">
        <v>7325</v>
      </c>
      <c r="C6794" t="s">
        <v>7326</v>
      </c>
      <c r="D6794" t="s">
        <v>7399</v>
      </c>
      <c r="E6794">
        <v>6460</v>
      </c>
      <c r="F6794" s="2" t="s">
        <v>24513</v>
      </c>
      <c r="I6794" s="2" t="s">
        <v>24513</v>
      </c>
    </row>
    <row r="6795" spans="1:11" x14ac:dyDescent="0.35">
      <c r="A6795" t="s">
        <v>11</v>
      </c>
      <c r="B6795" t="s">
        <v>7325</v>
      </c>
      <c r="C6795" t="s">
        <v>7326</v>
      </c>
      <c r="D6795" t="s">
        <v>7400</v>
      </c>
      <c r="E6795">
        <v>6461</v>
      </c>
      <c r="F6795" s="2" t="s">
        <v>24513</v>
      </c>
      <c r="G6795" s="2" t="s">
        <v>24513</v>
      </c>
      <c r="I6795" s="2" t="s">
        <v>24513</v>
      </c>
    </row>
    <row r="6796" spans="1:11" x14ac:dyDescent="0.35">
      <c r="A6796" s="1" t="s">
        <v>11</v>
      </c>
      <c r="B6796" s="1" t="s">
        <v>7325</v>
      </c>
      <c r="C6796" s="1" t="s">
        <v>7326</v>
      </c>
      <c r="D6796" s="1" t="s">
        <v>7401</v>
      </c>
      <c r="E6796" s="1">
        <v>6462</v>
      </c>
      <c r="G6796" s="2" t="s">
        <v>24513</v>
      </c>
      <c r="I6796" s="2" t="s">
        <v>24513</v>
      </c>
      <c r="J6796" s="2"/>
      <c r="K6796" s="2"/>
    </row>
    <row r="6797" spans="1:11" x14ac:dyDescent="0.35">
      <c r="A6797" s="1" t="s">
        <v>11</v>
      </c>
      <c r="B6797" s="1" t="s">
        <v>7325</v>
      </c>
      <c r="C6797" s="1" t="s">
        <v>7326</v>
      </c>
      <c r="D6797" s="1" t="s">
        <v>7402</v>
      </c>
      <c r="E6797" s="1">
        <v>6463</v>
      </c>
      <c r="F6797" s="2" t="s">
        <v>3501</v>
      </c>
      <c r="G6797" s="2" t="s">
        <v>24485</v>
      </c>
      <c r="H6797" s="2" t="s">
        <v>1748</v>
      </c>
      <c r="I6797" s="2" t="s">
        <v>75</v>
      </c>
      <c r="J6797" s="2"/>
      <c r="K6797" s="2"/>
    </row>
    <row r="6798" spans="1:11" x14ac:dyDescent="0.35">
      <c r="A6798" t="s">
        <v>11</v>
      </c>
      <c r="B6798" t="s">
        <v>7325</v>
      </c>
      <c r="C6798" t="s">
        <v>7326</v>
      </c>
      <c r="D6798" t="s">
        <v>7403</v>
      </c>
      <c r="E6798">
        <v>6464</v>
      </c>
      <c r="F6798" s="2" t="s">
        <v>3501</v>
      </c>
      <c r="G6798" s="2" t="s">
        <v>24485</v>
      </c>
      <c r="H6798" s="2" t="s">
        <v>653</v>
      </c>
      <c r="I6798" s="2" t="s">
        <v>75</v>
      </c>
    </row>
    <row r="6799" spans="1:11" x14ac:dyDescent="0.35">
      <c r="A6799" t="s">
        <v>11</v>
      </c>
      <c r="B6799" t="s">
        <v>7325</v>
      </c>
      <c r="C6799" t="s">
        <v>7326</v>
      </c>
      <c r="D6799" t="s">
        <v>7404</v>
      </c>
      <c r="E6799">
        <v>6465</v>
      </c>
      <c r="F6799" s="2" t="s">
        <v>24485</v>
      </c>
      <c r="G6799" s="2" t="s">
        <v>3501</v>
      </c>
      <c r="H6799" s="2" t="s">
        <v>1561</v>
      </c>
      <c r="I6799" s="2" t="s">
        <v>75</v>
      </c>
    </row>
    <row r="6800" spans="1:11" x14ac:dyDescent="0.35">
      <c r="A6800" s="1" t="s">
        <v>11</v>
      </c>
      <c r="B6800" s="1" t="s">
        <v>7325</v>
      </c>
      <c r="C6800" s="1" t="s">
        <v>7326</v>
      </c>
      <c r="D6800" s="1" t="s">
        <v>7405</v>
      </c>
      <c r="E6800" s="1">
        <v>6466</v>
      </c>
      <c r="F6800" s="2" t="s">
        <v>3501</v>
      </c>
      <c r="G6800" s="2" t="s">
        <v>24485</v>
      </c>
      <c r="H6800" s="2" t="s">
        <v>119</v>
      </c>
      <c r="I6800" s="2" t="s">
        <v>75</v>
      </c>
      <c r="J6800" s="2"/>
      <c r="K6800" s="2"/>
    </row>
    <row r="6801" spans="1:11" x14ac:dyDescent="0.35">
      <c r="A6801" t="s">
        <v>11</v>
      </c>
      <c r="B6801" t="s">
        <v>7325</v>
      </c>
      <c r="C6801" t="s">
        <v>7326</v>
      </c>
      <c r="D6801" t="s">
        <v>7406</v>
      </c>
      <c r="E6801">
        <v>6467</v>
      </c>
      <c r="F6801" s="2" t="s">
        <v>24485</v>
      </c>
      <c r="G6801" s="2" t="s">
        <v>3501</v>
      </c>
      <c r="H6801" s="2" t="s">
        <v>24486</v>
      </c>
      <c r="I6801" s="2" t="s">
        <v>75</v>
      </c>
    </row>
    <row r="6802" spans="1:11" x14ac:dyDescent="0.35">
      <c r="A6802" s="1" t="s">
        <v>11</v>
      </c>
      <c r="B6802" s="1" t="s">
        <v>7325</v>
      </c>
      <c r="C6802" s="1" t="s">
        <v>7326</v>
      </c>
      <c r="D6802" s="1" t="s">
        <v>7407</v>
      </c>
      <c r="E6802" s="1">
        <v>6468</v>
      </c>
      <c r="F6802" s="2" t="s">
        <v>3501</v>
      </c>
      <c r="G6802" s="2" t="s">
        <v>24485</v>
      </c>
      <c r="H6802" s="2" t="s">
        <v>3302</v>
      </c>
      <c r="I6802" s="2" t="s">
        <v>75</v>
      </c>
      <c r="J6802" s="2"/>
      <c r="K6802" s="2"/>
    </row>
    <row r="6803" spans="1:11" x14ac:dyDescent="0.35">
      <c r="A6803" t="s">
        <v>11</v>
      </c>
      <c r="B6803" t="s">
        <v>7325</v>
      </c>
      <c r="C6803" t="s">
        <v>7326</v>
      </c>
      <c r="D6803" t="s">
        <v>7408</v>
      </c>
      <c r="E6803">
        <v>6469</v>
      </c>
      <c r="F6803" s="2" t="s">
        <v>24513</v>
      </c>
      <c r="I6803" s="2" t="s">
        <v>24513</v>
      </c>
    </row>
    <row r="6804" spans="1:11" x14ac:dyDescent="0.35">
      <c r="A6804" t="s">
        <v>11</v>
      </c>
      <c r="B6804" t="s">
        <v>7325</v>
      </c>
      <c r="C6804" t="s">
        <v>7326</v>
      </c>
      <c r="D6804" t="s">
        <v>7409</v>
      </c>
      <c r="E6804">
        <v>6470</v>
      </c>
      <c r="F6804" s="2" t="s">
        <v>24485</v>
      </c>
      <c r="G6804" s="2" t="s">
        <v>24487</v>
      </c>
      <c r="H6804" s="2" t="s">
        <v>944</v>
      </c>
      <c r="I6804" s="2" t="s">
        <v>75</v>
      </c>
    </row>
    <row r="6805" spans="1:11" x14ac:dyDescent="0.35">
      <c r="A6805" t="s">
        <v>11</v>
      </c>
      <c r="B6805" t="s">
        <v>7325</v>
      </c>
      <c r="C6805" t="s">
        <v>7326</v>
      </c>
      <c r="D6805" t="s">
        <v>7410</v>
      </c>
      <c r="E6805">
        <v>6471</v>
      </c>
      <c r="F6805" s="2" t="s">
        <v>24513</v>
      </c>
      <c r="I6805" s="2" t="s">
        <v>24513</v>
      </c>
    </row>
    <row r="6806" spans="1:11" x14ac:dyDescent="0.35">
      <c r="A6806" t="s">
        <v>11</v>
      </c>
      <c r="B6806" t="s">
        <v>7325</v>
      </c>
      <c r="C6806" t="s">
        <v>7326</v>
      </c>
      <c r="D6806" t="s">
        <v>7411</v>
      </c>
      <c r="E6806">
        <v>6472</v>
      </c>
      <c r="F6806" s="2" t="s">
        <v>24513</v>
      </c>
      <c r="G6806" s="2" t="s">
        <v>24513</v>
      </c>
      <c r="I6806" s="2" t="s">
        <v>24513</v>
      </c>
    </row>
    <row r="6807" spans="1:11" x14ac:dyDescent="0.35">
      <c r="A6807" t="s">
        <v>11</v>
      </c>
      <c r="B6807" t="s">
        <v>7325</v>
      </c>
      <c r="C6807" t="s">
        <v>7326</v>
      </c>
      <c r="D6807" t="s">
        <v>7412</v>
      </c>
      <c r="E6807">
        <v>6473</v>
      </c>
      <c r="F6807" s="2" t="s">
        <v>24513</v>
      </c>
      <c r="G6807" s="2" t="s">
        <v>24513</v>
      </c>
      <c r="I6807" s="2" t="s">
        <v>24513</v>
      </c>
    </row>
    <row r="6808" spans="1:11" x14ac:dyDescent="0.35">
      <c r="A6808" t="s">
        <v>11</v>
      </c>
      <c r="B6808" t="s">
        <v>7325</v>
      </c>
      <c r="C6808" t="s">
        <v>7326</v>
      </c>
      <c r="D6808" t="s">
        <v>7413</v>
      </c>
      <c r="E6808">
        <v>6474</v>
      </c>
      <c r="F6808" s="2" t="s">
        <v>24513</v>
      </c>
      <c r="G6808" s="2" t="s">
        <v>24513</v>
      </c>
      <c r="I6808" s="2" t="s">
        <v>24513</v>
      </c>
    </row>
    <row r="6809" spans="1:11" x14ac:dyDescent="0.35">
      <c r="A6809" t="s">
        <v>11</v>
      </c>
      <c r="B6809" t="s">
        <v>7325</v>
      </c>
      <c r="C6809" t="s">
        <v>7326</v>
      </c>
      <c r="D6809" t="s">
        <v>7414</v>
      </c>
      <c r="E6809">
        <v>6475</v>
      </c>
      <c r="F6809" s="2" t="s">
        <v>24513</v>
      </c>
      <c r="G6809" s="2" t="s">
        <v>24513</v>
      </c>
      <c r="I6809" s="2" t="s">
        <v>24513</v>
      </c>
    </row>
    <row r="6810" spans="1:11" x14ac:dyDescent="0.35">
      <c r="A6810" t="s">
        <v>11</v>
      </c>
      <c r="B6810" t="s">
        <v>7325</v>
      </c>
      <c r="C6810" t="s">
        <v>7326</v>
      </c>
      <c r="D6810" t="s">
        <v>7415</v>
      </c>
      <c r="E6810">
        <v>6476</v>
      </c>
      <c r="F6810" s="2" t="s">
        <v>24485</v>
      </c>
      <c r="G6810" s="2" t="s">
        <v>2855</v>
      </c>
      <c r="H6810" s="2" t="s">
        <v>367</v>
      </c>
      <c r="I6810" s="2" t="s">
        <v>75</v>
      </c>
    </row>
    <row r="6811" spans="1:11" x14ac:dyDescent="0.35">
      <c r="A6811" t="s">
        <v>11</v>
      </c>
      <c r="B6811" t="s">
        <v>7325</v>
      </c>
      <c r="C6811" t="s">
        <v>7326</v>
      </c>
      <c r="D6811" t="s">
        <v>7416</v>
      </c>
      <c r="E6811">
        <v>6477</v>
      </c>
      <c r="F6811" s="2" t="s">
        <v>24513</v>
      </c>
      <c r="I6811" s="2" t="s">
        <v>24513</v>
      </c>
    </row>
    <row r="6812" spans="1:11" x14ac:dyDescent="0.35">
      <c r="A6812" t="s">
        <v>11</v>
      </c>
      <c r="B6812" t="s">
        <v>7325</v>
      </c>
      <c r="C6812" t="s">
        <v>7326</v>
      </c>
      <c r="D6812" t="s">
        <v>7417</v>
      </c>
      <c r="E6812">
        <v>6478</v>
      </c>
      <c r="F6812" s="2" t="s">
        <v>24513</v>
      </c>
      <c r="G6812" s="2" t="s">
        <v>24513</v>
      </c>
      <c r="I6812" s="2" t="s">
        <v>24513</v>
      </c>
    </row>
    <row r="6813" spans="1:11" x14ac:dyDescent="0.35">
      <c r="A6813" t="s">
        <v>11</v>
      </c>
      <c r="B6813" t="s">
        <v>7325</v>
      </c>
      <c r="C6813" t="s">
        <v>7326</v>
      </c>
      <c r="D6813" t="s">
        <v>7418</v>
      </c>
      <c r="E6813">
        <v>6479</v>
      </c>
      <c r="F6813" s="2" t="s">
        <v>24513</v>
      </c>
      <c r="G6813" s="2" t="s">
        <v>24513</v>
      </c>
      <c r="I6813" s="2" t="s">
        <v>24513</v>
      </c>
    </row>
    <row r="6814" spans="1:11" x14ac:dyDescent="0.35">
      <c r="A6814" t="s">
        <v>11</v>
      </c>
      <c r="B6814" t="s">
        <v>7325</v>
      </c>
      <c r="C6814" t="s">
        <v>7326</v>
      </c>
      <c r="D6814" t="s">
        <v>7419</v>
      </c>
      <c r="E6814">
        <v>6480</v>
      </c>
      <c r="F6814" s="2" t="s">
        <v>2855</v>
      </c>
      <c r="G6814" s="2" t="s">
        <v>24485</v>
      </c>
      <c r="H6814" s="2" t="s">
        <v>653</v>
      </c>
      <c r="I6814" s="2" t="s">
        <v>75</v>
      </c>
    </row>
    <row r="6815" spans="1:11" x14ac:dyDescent="0.35">
      <c r="A6815" s="1" t="s">
        <v>11</v>
      </c>
      <c r="B6815" s="1" t="s">
        <v>7325</v>
      </c>
      <c r="C6815" s="1" t="s">
        <v>7326</v>
      </c>
      <c r="D6815" s="1" t="s">
        <v>7420</v>
      </c>
      <c r="E6815" s="1">
        <v>6481</v>
      </c>
      <c r="F6815" s="2" t="s">
        <v>24485</v>
      </c>
      <c r="G6815" s="2" t="s">
        <v>3501</v>
      </c>
      <c r="H6815" s="2" t="s">
        <v>4411</v>
      </c>
      <c r="I6815" s="2" t="s">
        <v>75</v>
      </c>
      <c r="J6815" s="2"/>
      <c r="K6815" s="2"/>
    </row>
    <row r="6816" spans="1:11" x14ac:dyDescent="0.35">
      <c r="A6816" s="1" t="s">
        <v>11</v>
      </c>
      <c r="B6816" s="1" t="s">
        <v>7325</v>
      </c>
      <c r="C6816" s="1" t="s">
        <v>7326</v>
      </c>
      <c r="D6816" s="1" t="s">
        <v>7421</v>
      </c>
      <c r="E6816" s="1">
        <v>6482</v>
      </c>
      <c r="F6816" s="2" t="s">
        <v>3501</v>
      </c>
      <c r="G6816" s="2" t="s">
        <v>24485</v>
      </c>
      <c r="H6816" s="2" t="s">
        <v>119</v>
      </c>
      <c r="I6816" s="2" t="s">
        <v>75</v>
      </c>
      <c r="J6816" s="2"/>
      <c r="K6816" s="2"/>
    </row>
    <row r="6817" spans="1:11" x14ac:dyDescent="0.35">
      <c r="A6817" t="s">
        <v>11</v>
      </c>
      <c r="B6817" t="s">
        <v>7325</v>
      </c>
      <c r="C6817" t="s">
        <v>7326</v>
      </c>
      <c r="D6817" t="s">
        <v>7422</v>
      </c>
      <c r="E6817">
        <v>6483</v>
      </c>
      <c r="F6817" s="2" t="s">
        <v>24485</v>
      </c>
      <c r="G6817" s="2" t="s">
        <v>3501</v>
      </c>
      <c r="H6817" s="2" t="s">
        <v>119</v>
      </c>
      <c r="I6817" s="2" t="s">
        <v>75</v>
      </c>
    </row>
    <row r="6818" spans="1:11" x14ac:dyDescent="0.35">
      <c r="A6818" s="1" t="s">
        <v>11</v>
      </c>
      <c r="B6818" s="1" t="s">
        <v>7325</v>
      </c>
      <c r="C6818" s="1" t="s">
        <v>7326</v>
      </c>
      <c r="D6818" s="1" t="s">
        <v>7423</v>
      </c>
      <c r="E6818" s="1">
        <v>6484</v>
      </c>
      <c r="F6818" s="2" t="s">
        <v>3501</v>
      </c>
      <c r="G6818" s="2" t="s">
        <v>24485</v>
      </c>
      <c r="H6818" s="2" t="s">
        <v>448</v>
      </c>
      <c r="I6818" s="2" t="s">
        <v>75</v>
      </c>
      <c r="J6818" s="2"/>
      <c r="K6818" s="2"/>
    </row>
    <row r="6819" spans="1:11" x14ac:dyDescent="0.35">
      <c r="A6819" t="s">
        <v>11</v>
      </c>
      <c r="B6819" t="s">
        <v>7325</v>
      </c>
      <c r="C6819" t="s">
        <v>7326</v>
      </c>
      <c r="D6819" t="s">
        <v>7424</v>
      </c>
      <c r="E6819">
        <v>6485</v>
      </c>
      <c r="F6819" s="2" t="s">
        <v>3501</v>
      </c>
      <c r="G6819" s="2" t="s">
        <v>24485</v>
      </c>
      <c r="H6819" s="2" t="s">
        <v>119</v>
      </c>
      <c r="I6819" s="2" t="s">
        <v>75</v>
      </c>
    </row>
    <row r="6820" spans="1:11" x14ac:dyDescent="0.35">
      <c r="A6820" t="s">
        <v>11</v>
      </c>
      <c r="B6820" t="s">
        <v>7325</v>
      </c>
      <c r="C6820" t="s">
        <v>7326</v>
      </c>
      <c r="D6820" t="s">
        <v>7425</v>
      </c>
      <c r="E6820">
        <v>6486</v>
      </c>
      <c r="F6820" s="2" t="s">
        <v>24485</v>
      </c>
      <c r="G6820" s="2" t="s">
        <v>3501</v>
      </c>
      <c r="H6820" s="2" t="s">
        <v>24436</v>
      </c>
      <c r="I6820" s="2" t="s">
        <v>200</v>
      </c>
    </row>
    <row r="6821" spans="1:11" x14ac:dyDescent="0.35">
      <c r="A6821" s="1" t="s">
        <v>11</v>
      </c>
      <c r="B6821" s="1" t="s">
        <v>7325</v>
      </c>
      <c r="C6821" s="1" t="s">
        <v>7326</v>
      </c>
      <c r="D6821" s="1" t="s">
        <v>7426</v>
      </c>
      <c r="E6821" s="1">
        <v>6487</v>
      </c>
      <c r="F6821" s="2" t="s">
        <v>3501</v>
      </c>
      <c r="G6821" s="2" t="s">
        <v>24485</v>
      </c>
      <c r="H6821" s="2" t="s">
        <v>119</v>
      </c>
      <c r="I6821" s="2" t="s">
        <v>75</v>
      </c>
      <c r="J6821" s="2"/>
      <c r="K6821" s="2"/>
    </row>
    <row r="6822" spans="1:11" x14ac:dyDescent="0.35">
      <c r="A6822" t="s">
        <v>11</v>
      </c>
      <c r="B6822" t="s">
        <v>7325</v>
      </c>
      <c r="C6822" t="s">
        <v>7326</v>
      </c>
      <c r="D6822" t="s">
        <v>7427</v>
      </c>
      <c r="E6822">
        <v>6488</v>
      </c>
      <c r="F6822" s="2" t="s">
        <v>24485</v>
      </c>
      <c r="G6822" s="2" t="s">
        <v>3501</v>
      </c>
      <c r="H6822" s="2" t="s">
        <v>125</v>
      </c>
      <c r="I6822" s="2" t="s">
        <v>75</v>
      </c>
    </row>
    <row r="6823" spans="1:11" x14ac:dyDescent="0.35">
      <c r="A6823" s="1" t="s">
        <v>11</v>
      </c>
      <c r="B6823" s="1" t="s">
        <v>7325</v>
      </c>
      <c r="C6823" s="1" t="s">
        <v>7326</v>
      </c>
      <c r="D6823" s="1" t="s">
        <v>7428</v>
      </c>
      <c r="E6823" s="1">
        <v>6489</v>
      </c>
      <c r="F6823" s="2" t="s">
        <v>3501</v>
      </c>
      <c r="G6823" s="2" t="s">
        <v>24485</v>
      </c>
      <c r="H6823" s="2" t="s">
        <v>119</v>
      </c>
      <c r="I6823" s="2" t="s">
        <v>75</v>
      </c>
      <c r="J6823" s="2"/>
      <c r="K6823" s="2"/>
    </row>
    <row r="6824" spans="1:11" x14ac:dyDescent="0.35">
      <c r="A6824" t="s">
        <v>11</v>
      </c>
      <c r="B6824" t="s">
        <v>7325</v>
      </c>
      <c r="C6824" t="s">
        <v>7326</v>
      </c>
      <c r="D6824" t="s">
        <v>7429</v>
      </c>
      <c r="E6824">
        <v>6490</v>
      </c>
      <c r="F6824" s="2" t="s">
        <v>24485</v>
      </c>
      <c r="G6824" s="2" t="s">
        <v>3501</v>
      </c>
      <c r="H6824" s="2" t="s">
        <v>119</v>
      </c>
      <c r="I6824" s="2" t="s">
        <v>75</v>
      </c>
    </row>
    <row r="6825" spans="1:11" x14ac:dyDescent="0.35">
      <c r="A6825" t="s">
        <v>11</v>
      </c>
      <c r="B6825" t="s">
        <v>7325</v>
      </c>
      <c r="C6825" t="s">
        <v>7326</v>
      </c>
      <c r="D6825" t="s">
        <v>7430</v>
      </c>
      <c r="E6825">
        <v>6491</v>
      </c>
      <c r="F6825" s="2" t="s">
        <v>24513</v>
      </c>
      <c r="I6825" s="2" t="s">
        <v>24513</v>
      </c>
    </row>
    <row r="6826" spans="1:11" x14ac:dyDescent="0.35">
      <c r="A6826" t="s">
        <v>11</v>
      </c>
      <c r="B6826" t="s">
        <v>7325</v>
      </c>
      <c r="C6826" t="s">
        <v>7326</v>
      </c>
      <c r="D6826" t="s">
        <v>7431</v>
      </c>
      <c r="E6826">
        <v>6492</v>
      </c>
      <c r="F6826" s="2" t="s">
        <v>5194</v>
      </c>
      <c r="G6826" s="2" t="s">
        <v>24369</v>
      </c>
      <c r="H6826" s="2" t="s">
        <v>119</v>
      </c>
      <c r="I6826" s="2" t="s">
        <v>75</v>
      </c>
    </row>
    <row r="6827" spans="1:11" x14ac:dyDescent="0.35">
      <c r="A6827" t="s">
        <v>11</v>
      </c>
      <c r="B6827" t="s">
        <v>7325</v>
      </c>
      <c r="C6827" t="s">
        <v>7326</v>
      </c>
      <c r="D6827" t="s">
        <v>7432</v>
      </c>
      <c r="E6827">
        <v>6493</v>
      </c>
      <c r="F6827" s="2" t="s">
        <v>24369</v>
      </c>
      <c r="G6827" s="2" t="s">
        <v>5194</v>
      </c>
      <c r="H6827" s="2" t="s">
        <v>119</v>
      </c>
      <c r="I6827" s="2" t="s">
        <v>75</v>
      </c>
    </row>
    <row r="6828" spans="1:11" x14ac:dyDescent="0.35">
      <c r="A6828" t="s">
        <v>11</v>
      </c>
      <c r="B6828" t="s">
        <v>7325</v>
      </c>
      <c r="C6828" t="s">
        <v>7326</v>
      </c>
      <c r="D6828" t="s">
        <v>7433</v>
      </c>
      <c r="E6828">
        <v>6494</v>
      </c>
      <c r="F6828" s="2" t="s">
        <v>24369</v>
      </c>
      <c r="G6828" s="2" t="s">
        <v>24488</v>
      </c>
      <c r="H6828" s="2" t="s">
        <v>24489</v>
      </c>
      <c r="I6828" s="2" t="s">
        <v>75</v>
      </c>
    </row>
    <row r="6829" spans="1:11" x14ac:dyDescent="0.35">
      <c r="A6829" t="s">
        <v>11</v>
      </c>
      <c r="B6829" t="s">
        <v>7325</v>
      </c>
      <c r="C6829" t="s">
        <v>7326</v>
      </c>
      <c r="D6829" t="s">
        <v>7434</v>
      </c>
      <c r="E6829">
        <v>6495</v>
      </c>
      <c r="F6829" s="2" t="s">
        <v>24513</v>
      </c>
      <c r="I6829" s="2" t="s">
        <v>24513</v>
      </c>
    </row>
    <row r="6830" spans="1:11" x14ac:dyDescent="0.35">
      <c r="A6830" t="s">
        <v>11</v>
      </c>
      <c r="B6830" t="s">
        <v>7325</v>
      </c>
      <c r="C6830" t="s">
        <v>7326</v>
      </c>
      <c r="D6830" t="s">
        <v>7435</v>
      </c>
      <c r="E6830">
        <v>6496</v>
      </c>
      <c r="F6830" s="2" t="s">
        <v>24513</v>
      </c>
      <c r="G6830" s="2" t="s">
        <v>24513</v>
      </c>
      <c r="I6830" s="2" t="s">
        <v>24513</v>
      </c>
    </row>
    <row r="6831" spans="1:11" x14ac:dyDescent="0.35">
      <c r="A6831" t="s">
        <v>11</v>
      </c>
      <c r="B6831" t="s">
        <v>7325</v>
      </c>
      <c r="C6831" t="s">
        <v>7326</v>
      </c>
      <c r="D6831" t="s">
        <v>7436</v>
      </c>
      <c r="E6831">
        <v>6497</v>
      </c>
      <c r="F6831" s="2" t="s">
        <v>24513</v>
      </c>
      <c r="G6831" s="2" t="s">
        <v>24513</v>
      </c>
      <c r="I6831" s="2" t="s">
        <v>24513</v>
      </c>
    </row>
    <row r="6832" spans="1:11" x14ac:dyDescent="0.35">
      <c r="A6832" t="s">
        <v>11</v>
      </c>
      <c r="B6832" t="s">
        <v>7325</v>
      </c>
      <c r="C6832" t="s">
        <v>7326</v>
      </c>
      <c r="D6832" t="s">
        <v>7437</v>
      </c>
      <c r="E6832">
        <v>6498</v>
      </c>
      <c r="F6832" s="2" t="s">
        <v>24513</v>
      </c>
      <c r="G6832" s="2" t="s">
        <v>24513</v>
      </c>
      <c r="I6832" s="2" t="s">
        <v>24513</v>
      </c>
    </row>
    <row r="6833" spans="1:11" x14ac:dyDescent="0.35">
      <c r="A6833" s="1" t="s">
        <v>11</v>
      </c>
      <c r="B6833" s="1" t="s">
        <v>7325</v>
      </c>
      <c r="C6833" s="1" t="s">
        <v>7326</v>
      </c>
      <c r="D6833" s="1" t="s">
        <v>7438</v>
      </c>
      <c r="E6833" s="1">
        <v>6499</v>
      </c>
      <c r="F6833" s="2" t="s">
        <v>5194</v>
      </c>
      <c r="G6833" s="2" t="s">
        <v>2855</v>
      </c>
      <c r="H6833" s="2" t="s">
        <v>119</v>
      </c>
      <c r="I6833" s="2" t="s">
        <v>75</v>
      </c>
      <c r="J6833" s="2"/>
      <c r="K6833" s="2"/>
    </row>
    <row r="6834" spans="1:11" x14ac:dyDescent="0.35">
      <c r="A6834" t="s">
        <v>11</v>
      </c>
      <c r="B6834" t="s">
        <v>7325</v>
      </c>
      <c r="C6834" t="s">
        <v>7326</v>
      </c>
      <c r="D6834" t="s">
        <v>7439</v>
      </c>
      <c r="E6834">
        <v>6500</v>
      </c>
      <c r="F6834" s="2" t="s">
        <v>24513</v>
      </c>
      <c r="I6834" s="2" t="s">
        <v>24513</v>
      </c>
    </row>
    <row r="6835" spans="1:11" x14ac:dyDescent="0.35">
      <c r="A6835" t="s">
        <v>11</v>
      </c>
      <c r="B6835" t="s">
        <v>7325</v>
      </c>
      <c r="C6835" t="s">
        <v>7326</v>
      </c>
      <c r="D6835" t="s">
        <v>7440</v>
      </c>
      <c r="E6835">
        <v>6501</v>
      </c>
      <c r="F6835" s="2" t="s">
        <v>24490</v>
      </c>
      <c r="G6835" s="2" t="s">
        <v>24485</v>
      </c>
      <c r="H6835" s="2" t="s">
        <v>24491</v>
      </c>
      <c r="I6835" s="2" t="s">
        <v>75</v>
      </c>
    </row>
    <row r="6836" spans="1:11" x14ac:dyDescent="0.35">
      <c r="A6836" s="1" t="s">
        <v>11</v>
      </c>
      <c r="B6836" s="1" t="s">
        <v>7325</v>
      </c>
      <c r="C6836" s="1" t="s">
        <v>7326</v>
      </c>
      <c r="D6836" s="1" t="s">
        <v>7441</v>
      </c>
      <c r="E6836" s="1">
        <v>6502</v>
      </c>
      <c r="F6836" s="2" t="s">
        <v>3501</v>
      </c>
      <c r="G6836" s="2" t="s">
        <v>24485</v>
      </c>
      <c r="H6836" s="2" t="s">
        <v>24492</v>
      </c>
      <c r="I6836" s="2" t="s">
        <v>75</v>
      </c>
      <c r="J6836" s="2"/>
      <c r="K6836" s="2"/>
    </row>
    <row r="6837" spans="1:11" x14ac:dyDescent="0.35">
      <c r="A6837" t="s">
        <v>11</v>
      </c>
      <c r="B6837" t="s">
        <v>7325</v>
      </c>
      <c r="C6837" t="s">
        <v>7326</v>
      </c>
      <c r="D6837" t="s">
        <v>7442</v>
      </c>
      <c r="E6837">
        <v>6503</v>
      </c>
      <c r="F6837" s="2" t="s">
        <v>24485</v>
      </c>
      <c r="G6837" s="2" t="s">
        <v>3501</v>
      </c>
      <c r="H6837" s="2" t="s">
        <v>4333</v>
      </c>
      <c r="I6837" s="2" t="s">
        <v>75</v>
      </c>
    </row>
    <row r="6838" spans="1:11" x14ac:dyDescent="0.35">
      <c r="A6838" t="s">
        <v>11</v>
      </c>
      <c r="B6838" t="s">
        <v>7325</v>
      </c>
      <c r="C6838" t="s">
        <v>7326</v>
      </c>
      <c r="D6838" t="s">
        <v>7443</v>
      </c>
      <c r="E6838">
        <v>6504</v>
      </c>
      <c r="F6838" s="2" t="s">
        <v>24485</v>
      </c>
      <c r="G6838" s="2" t="s">
        <v>24408</v>
      </c>
      <c r="H6838" s="2" t="s">
        <v>367</v>
      </c>
      <c r="I6838" s="2" t="s">
        <v>75</v>
      </c>
    </row>
    <row r="6839" spans="1:11" x14ac:dyDescent="0.35">
      <c r="A6839" t="s">
        <v>11</v>
      </c>
      <c r="B6839" t="s">
        <v>7325</v>
      </c>
      <c r="C6839" t="s">
        <v>7326</v>
      </c>
      <c r="D6839" t="s">
        <v>7444</v>
      </c>
      <c r="E6839">
        <v>6505</v>
      </c>
      <c r="F6839" s="2" t="s">
        <v>5194</v>
      </c>
      <c r="G6839" s="2" t="s">
        <v>24485</v>
      </c>
      <c r="H6839" s="2" t="s">
        <v>2350</v>
      </c>
      <c r="I6839" s="2" t="s">
        <v>75</v>
      </c>
    </row>
    <row r="6840" spans="1:11" x14ac:dyDescent="0.35">
      <c r="A6840" t="s">
        <v>11</v>
      </c>
      <c r="B6840" t="s">
        <v>7325</v>
      </c>
      <c r="C6840" t="s">
        <v>7326</v>
      </c>
      <c r="D6840" t="s">
        <v>7445</v>
      </c>
      <c r="E6840">
        <v>6506</v>
      </c>
      <c r="F6840" s="2" t="s">
        <v>24485</v>
      </c>
      <c r="G6840" s="2" t="s">
        <v>5194</v>
      </c>
      <c r="H6840" s="2" t="s">
        <v>119</v>
      </c>
      <c r="I6840" s="2" t="s">
        <v>75</v>
      </c>
    </row>
    <row r="6841" spans="1:11" x14ac:dyDescent="0.35">
      <c r="A6841" s="1" t="s">
        <v>11</v>
      </c>
      <c r="B6841" s="1" t="s">
        <v>7325</v>
      </c>
      <c r="C6841" s="1" t="s">
        <v>7326</v>
      </c>
      <c r="D6841" s="1" t="s">
        <v>7446</v>
      </c>
      <c r="E6841" s="1">
        <v>6507</v>
      </c>
      <c r="F6841" s="2" t="s">
        <v>5194</v>
      </c>
      <c r="G6841" s="2" t="s">
        <v>24485</v>
      </c>
      <c r="H6841" s="2" t="s">
        <v>119</v>
      </c>
      <c r="I6841" s="2" t="s">
        <v>75</v>
      </c>
      <c r="J6841" s="2"/>
      <c r="K6841" s="2"/>
    </row>
    <row r="6842" spans="1:11" x14ac:dyDescent="0.35">
      <c r="A6842" t="s">
        <v>11</v>
      </c>
      <c r="B6842" t="s">
        <v>7325</v>
      </c>
      <c r="C6842" t="s">
        <v>7326</v>
      </c>
      <c r="D6842" t="s">
        <v>7447</v>
      </c>
      <c r="E6842">
        <v>6508</v>
      </c>
      <c r="F6842" s="2" t="s">
        <v>24485</v>
      </c>
      <c r="G6842" s="2" t="s">
        <v>5194</v>
      </c>
      <c r="H6842" s="2" t="s">
        <v>119</v>
      </c>
      <c r="I6842" s="2" t="s">
        <v>75</v>
      </c>
    </row>
    <row r="6843" spans="1:11" x14ac:dyDescent="0.35">
      <c r="A6843" s="1" t="s">
        <v>11</v>
      </c>
      <c r="B6843" s="1" t="s">
        <v>7325</v>
      </c>
      <c r="C6843" s="1" t="s">
        <v>7326</v>
      </c>
      <c r="D6843" s="1" t="s">
        <v>7448</v>
      </c>
      <c r="E6843" s="1">
        <v>6509</v>
      </c>
      <c r="F6843" s="2" t="s">
        <v>5194</v>
      </c>
      <c r="G6843" s="2" t="s">
        <v>24485</v>
      </c>
      <c r="H6843" s="2" t="s">
        <v>119</v>
      </c>
      <c r="I6843" s="2" t="s">
        <v>75</v>
      </c>
      <c r="J6843" s="2"/>
      <c r="K6843" s="2"/>
    </row>
    <row r="6844" spans="1:11" x14ac:dyDescent="0.35">
      <c r="A6844" t="s">
        <v>11</v>
      </c>
      <c r="B6844" t="s">
        <v>7325</v>
      </c>
      <c r="C6844" t="s">
        <v>7326</v>
      </c>
      <c r="D6844" t="s">
        <v>7449</v>
      </c>
      <c r="E6844">
        <v>6510</v>
      </c>
      <c r="F6844" s="2" t="s">
        <v>24485</v>
      </c>
      <c r="G6844" s="2" t="s">
        <v>5194</v>
      </c>
      <c r="H6844" s="2" t="s">
        <v>119</v>
      </c>
      <c r="I6844" s="2" t="s">
        <v>75</v>
      </c>
    </row>
    <row r="6845" spans="1:11" x14ac:dyDescent="0.35">
      <c r="A6845" s="1" t="s">
        <v>11</v>
      </c>
      <c r="B6845" s="1" t="s">
        <v>7325</v>
      </c>
      <c r="C6845" s="1" t="s">
        <v>7326</v>
      </c>
      <c r="D6845" s="1" t="s">
        <v>7450</v>
      </c>
      <c r="E6845" s="1">
        <v>6511</v>
      </c>
      <c r="F6845" s="2" t="s">
        <v>5194</v>
      </c>
      <c r="G6845" s="2" t="s">
        <v>24485</v>
      </c>
      <c r="H6845" s="2" t="s">
        <v>119</v>
      </c>
      <c r="I6845" s="2" t="s">
        <v>75</v>
      </c>
      <c r="J6845" s="2"/>
      <c r="K6845" s="2"/>
    </row>
    <row r="6846" spans="1:11" x14ac:dyDescent="0.35">
      <c r="A6846" t="s">
        <v>11</v>
      </c>
      <c r="B6846" t="s">
        <v>7325</v>
      </c>
      <c r="C6846" t="s">
        <v>7326</v>
      </c>
      <c r="D6846" t="s">
        <v>7451</v>
      </c>
      <c r="E6846">
        <v>6512</v>
      </c>
      <c r="F6846" s="2" t="s">
        <v>24485</v>
      </c>
      <c r="G6846" s="2" t="s">
        <v>5194</v>
      </c>
      <c r="H6846" s="2" t="s">
        <v>119</v>
      </c>
      <c r="I6846" s="2" t="s">
        <v>75</v>
      </c>
    </row>
    <row r="6847" spans="1:11" x14ac:dyDescent="0.35">
      <c r="A6847" s="1" t="s">
        <v>11</v>
      </c>
      <c r="B6847" s="1" t="s">
        <v>7325</v>
      </c>
      <c r="C6847" s="1" t="s">
        <v>7326</v>
      </c>
      <c r="D6847" s="1" t="s">
        <v>7452</v>
      </c>
      <c r="E6847" s="1">
        <v>6513</v>
      </c>
      <c r="I6847" s="2" t="s">
        <v>24513</v>
      </c>
      <c r="J6847" s="2"/>
      <c r="K6847" s="2"/>
    </row>
    <row r="6848" spans="1:11" x14ac:dyDescent="0.35">
      <c r="A6848" t="s">
        <v>11</v>
      </c>
      <c r="B6848" t="s">
        <v>7325</v>
      </c>
      <c r="C6848" t="s">
        <v>7326</v>
      </c>
      <c r="D6848" t="s">
        <v>7453</v>
      </c>
      <c r="E6848">
        <v>6514</v>
      </c>
      <c r="F6848" s="2" t="s">
        <v>24513</v>
      </c>
      <c r="I6848" s="2" t="s">
        <v>24513</v>
      </c>
    </row>
    <row r="6849" spans="1:11" x14ac:dyDescent="0.35">
      <c r="A6849" t="s">
        <v>11</v>
      </c>
      <c r="B6849" t="s">
        <v>7325</v>
      </c>
      <c r="C6849" t="s">
        <v>7326</v>
      </c>
      <c r="D6849" t="s">
        <v>7454</v>
      </c>
      <c r="E6849">
        <v>6515</v>
      </c>
      <c r="F6849" s="2" t="s">
        <v>24513</v>
      </c>
      <c r="G6849" s="2" t="s">
        <v>24513</v>
      </c>
      <c r="I6849" s="2" t="s">
        <v>24513</v>
      </c>
    </row>
    <row r="6850" spans="1:11" x14ac:dyDescent="0.35">
      <c r="A6850" t="s">
        <v>11</v>
      </c>
      <c r="B6850" t="s">
        <v>7325</v>
      </c>
      <c r="C6850" t="s">
        <v>7326</v>
      </c>
      <c r="D6850" t="s">
        <v>7455</v>
      </c>
      <c r="E6850">
        <v>6516</v>
      </c>
      <c r="F6850" s="2" t="s">
        <v>24493</v>
      </c>
      <c r="G6850" s="2" t="s">
        <v>5194</v>
      </c>
      <c r="H6850" s="2" t="s">
        <v>669</v>
      </c>
      <c r="I6850" s="2" t="s">
        <v>75</v>
      </c>
    </row>
    <row r="6851" spans="1:11" x14ac:dyDescent="0.35">
      <c r="A6851" t="s">
        <v>11</v>
      </c>
      <c r="B6851" t="s">
        <v>7325</v>
      </c>
      <c r="C6851" t="s">
        <v>7326</v>
      </c>
      <c r="D6851" t="s">
        <v>7456</v>
      </c>
      <c r="E6851">
        <v>6517</v>
      </c>
      <c r="F6851" s="2" t="s">
        <v>5194</v>
      </c>
      <c r="G6851" s="2" t="s">
        <v>24493</v>
      </c>
      <c r="H6851" s="2" t="s">
        <v>119</v>
      </c>
      <c r="I6851" s="2" t="s">
        <v>75</v>
      </c>
    </row>
    <row r="6852" spans="1:11" x14ac:dyDescent="0.35">
      <c r="A6852" t="s">
        <v>11</v>
      </c>
      <c r="B6852" t="s">
        <v>7325</v>
      </c>
      <c r="C6852" t="s">
        <v>7326</v>
      </c>
      <c r="D6852" t="s">
        <v>7457</v>
      </c>
      <c r="E6852">
        <v>6518</v>
      </c>
      <c r="F6852" s="2" t="s">
        <v>24485</v>
      </c>
      <c r="G6852" s="2" t="s">
        <v>5194</v>
      </c>
      <c r="H6852" s="2" t="s">
        <v>24325</v>
      </c>
      <c r="I6852" s="2" t="s">
        <v>200</v>
      </c>
    </row>
    <row r="6853" spans="1:11" x14ac:dyDescent="0.35">
      <c r="A6853" s="1" t="s">
        <v>11</v>
      </c>
      <c r="B6853" s="1" t="s">
        <v>7325</v>
      </c>
      <c r="C6853" s="1" t="s">
        <v>7326</v>
      </c>
      <c r="D6853" s="1" t="s">
        <v>7458</v>
      </c>
      <c r="E6853" s="1">
        <v>6519</v>
      </c>
      <c r="I6853" s="2" t="s">
        <v>24513</v>
      </c>
      <c r="J6853" s="2"/>
      <c r="K6853" s="2"/>
    </row>
    <row r="6854" spans="1:11" x14ac:dyDescent="0.35">
      <c r="A6854" t="s">
        <v>11</v>
      </c>
      <c r="B6854" t="s">
        <v>7325</v>
      </c>
      <c r="C6854" t="s">
        <v>7326</v>
      </c>
      <c r="D6854" t="s">
        <v>7459</v>
      </c>
      <c r="E6854">
        <v>6520</v>
      </c>
      <c r="F6854" s="2" t="s">
        <v>24485</v>
      </c>
      <c r="G6854" s="2" t="s">
        <v>5194</v>
      </c>
      <c r="H6854" s="2" t="s">
        <v>669</v>
      </c>
      <c r="I6854" s="2" t="s">
        <v>75</v>
      </c>
    </row>
    <row r="6855" spans="1:11" x14ac:dyDescent="0.35">
      <c r="A6855" s="1" t="s">
        <v>11</v>
      </c>
      <c r="B6855" s="1" t="s">
        <v>7325</v>
      </c>
      <c r="C6855" s="1" t="s">
        <v>7326</v>
      </c>
      <c r="D6855" s="1" t="s">
        <v>7460</v>
      </c>
      <c r="E6855" s="1">
        <v>6521</v>
      </c>
      <c r="F6855" s="2" t="s">
        <v>5194</v>
      </c>
      <c r="G6855" s="2" t="s">
        <v>24485</v>
      </c>
      <c r="H6855" s="2" t="s">
        <v>119</v>
      </c>
      <c r="I6855" s="2" t="s">
        <v>75</v>
      </c>
      <c r="J6855" s="2"/>
      <c r="K6855" s="2"/>
    </row>
    <row r="6856" spans="1:11" x14ac:dyDescent="0.35">
      <c r="A6856" t="s">
        <v>11</v>
      </c>
      <c r="B6856" t="s">
        <v>7325</v>
      </c>
      <c r="C6856" t="s">
        <v>7326</v>
      </c>
      <c r="D6856" t="s">
        <v>7461</v>
      </c>
      <c r="E6856">
        <v>6522</v>
      </c>
      <c r="F6856" s="2" t="s">
        <v>24485</v>
      </c>
      <c r="G6856" s="2" t="s">
        <v>5194</v>
      </c>
      <c r="H6856" s="2" t="s">
        <v>125</v>
      </c>
      <c r="I6856" s="2" t="s">
        <v>75</v>
      </c>
    </row>
    <row r="6857" spans="1:11" x14ac:dyDescent="0.35">
      <c r="A6857" s="1" t="s">
        <v>11</v>
      </c>
      <c r="B6857" s="1" t="s">
        <v>7325</v>
      </c>
      <c r="C6857" s="1" t="s">
        <v>7326</v>
      </c>
      <c r="D6857" s="1" t="s">
        <v>7462</v>
      </c>
      <c r="E6857" s="1">
        <v>6523</v>
      </c>
      <c r="F6857" s="2" t="s">
        <v>5194</v>
      </c>
      <c r="G6857" s="2" t="s">
        <v>24485</v>
      </c>
      <c r="H6857" s="2" t="s">
        <v>119</v>
      </c>
      <c r="I6857" s="2" t="s">
        <v>75</v>
      </c>
      <c r="J6857" s="2"/>
      <c r="K6857" s="2"/>
    </row>
    <row r="6858" spans="1:11" x14ac:dyDescent="0.35">
      <c r="A6858" t="s">
        <v>11</v>
      </c>
      <c r="B6858" t="s">
        <v>7325</v>
      </c>
      <c r="C6858" t="s">
        <v>7326</v>
      </c>
      <c r="D6858" t="s">
        <v>7463</v>
      </c>
      <c r="E6858">
        <v>6524</v>
      </c>
      <c r="F6858" s="2" t="s">
        <v>24513</v>
      </c>
      <c r="I6858" s="2" t="s">
        <v>24513</v>
      </c>
    </row>
    <row r="6859" spans="1:11" x14ac:dyDescent="0.35">
      <c r="A6859" t="s">
        <v>11</v>
      </c>
      <c r="B6859" t="s">
        <v>7325</v>
      </c>
      <c r="C6859" t="s">
        <v>7326</v>
      </c>
      <c r="D6859" t="s">
        <v>7464</v>
      </c>
      <c r="E6859">
        <v>6525</v>
      </c>
      <c r="F6859" s="2" t="s">
        <v>24485</v>
      </c>
      <c r="G6859" s="2" t="s">
        <v>24494</v>
      </c>
      <c r="H6859" s="2" t="s">
        <v>328</v>
      </c>
      <c r="I6859" s="2" t="s">
        <v>75</v>
      </c>
    </row>
    <row r="6860" spans="1:11" x14ac:dyDescent="0.35">
      <c r="A6860" s="1" t="s">
        <v>11</v>
      </c>
      <c r="B6860" s="1" t="s">
        <v>7325</v>
      </c>
      <c r="C6860" s="1" t="s">
        <v>7326</v>
      </c>
      <c r="D6860" s="1" t="s">
        <v>7465</v>
      </c>
      <c r="E6860" s="1">
        <v>6526</v>
      </c>
      <c r="F6860" s="2" t="s">
        <v>24485</v>
      </c>
      <c r="G6860" s="2" t="s">
        <v>5194</v>
      </c>
      <c r="H6860" s="2" t="s">
        <v>119</v>
      </c>
      <c r="I6860" s="2" t="s">
        <v>75</v>
      </c>
      <c r="J6860" s="2"/>
      <c r="K6860" s="2"/>
    </row>
    <row r="6861" spans="1:11" x14ac:dyDescent="0.35">
      <c r="A6861" t="s">
        <v>11</v>
      </c>
      <c r="B6861" t="s">
        <v>7325</v>
      </c>
      <c r="C6861" t="s">
        <v>7326</v>
      </c>
      <c r="D6861" t="s">
        <v>7466</v>
      </c>
      <c r="E6861">
        <v>6527</v>
      </c>
      <c r="F6861" s="2" t="s">
        <v>24513</v>
      </c>
      <c r="I6861" s="2" t="s">
        <v>24513</v>
      </c>
    </row>
    <row r="6862" spans="1:11" x14ac:dyDescent="0.35">
      <c r="A6862" s="1" t="s">
        <v>11</v>
      </c>
      <c r="B6862" s="1" t="s">
        <v>7325</v>
      </c>
      <c r="C6862" s="1" t="s">
        <v>7326</v>
      </c>
      <c r="D6862" s="1" t="s">
        <v>7467</v>
      </c>
      <c r="E6862" s="1">
        <v>6528</v>
      </c>
      <c r="F6862" s="2" t="s">
        <v>5194</v>
      </c>
      <c r="G6862" s="2" t="s">
        <v>3501</v>
      </c>
      <c r="H6862" s="2" t="s">
        <v>119</v>
      </c>
      <c r="I6862" s="2" t="s">
        <v>75</v>
      </c>
      <c r="J6862" s="2"/>
      <c r="K6862" s="2"/>
    </row>
    <row r="6863" spans="1:11" x14ac:dyDescent="0.35">
      <c r="A6863" t="s">
        <v>11</v>
      </c>
      <c r="B6863" t="s">
        <v>7325</v>
      </c>
      <c r="C6863" t="s">
        <v>7326</v>
      </c>
      <c r="D6863" t="s">
        <v>7468</v>
      </c>
      <c r="E6863">
        <v>6529</v>
      </c>
      <c r="F6863" s="2" t="s">
        <v>5194</v>
      </c>
      <c r="G6863" s="2" t="s">
        <v>3501</v>
      </c>
      <c r="H6863" s="2" t="s">
        <v>1942</v>
      </c>
      <c r="I6863" s="2" t="s">
        <v>75</v>
      </c>
    </row>
    <row r="6864" spans="1:11" x14ac:dyDescent="0.35">
      <c r="A6864" s="1" t="s">
        <v>11</v>
      </c>
      <c r="B6864" s="1" t="s">
        <v>7325</v>
      </c>
      <c r="C6864" s="1" t="s">
        <v>7326</v>
      </c>
      <c r="D6864" s="1" t="s">
        <v>7469</v>
      </c>
      <c r="E6864" s="1">
        <v>6530</v>
      </c>
      <c r="F6864" s="2" t="s">
        <v>3501</v>
      </c>
      <c r="G6864" s="2" t="s">
        <v>5194</v>
      </c>
      <c r="H6864" s="2" t="s">
        <v>119</v>
      </c>
      <c r="I6864" s="2" t="s">
        <v>75</v>
      </c>
      <c r="J6864" s="2"/>
      <c r="K6864" s="2"/>
    </row>
    <row r="6865" spans="1:11" x14ac:dyDescent="0.35">
      <c r="A6865" t="s">
        <v>11</v>
      </c>
      <c r="B6865" t="s">
        <v>7325</v>
      </c>
      <c r="C6865" t="s">
        <v>7326</v>
      </c>
      <c r="D6865" t="s">
        <v>7470</v>
      </c>
      <c r="E6865">
        <v>6531</v>
      </c>
      <c r="F6865" s="2" t="s">
        <v>24513</v>
      </c>
      <c r="I6865" s="2" t="s">
        <v>24513</v>
      </c>
    </row>
    <row r="6866" spans="1:11" x14ac:dyDescent="0.35">
      <c r="A6866" s="1" t="s">
        <v>11</v>
      </c>
      <c r="B6866" s="1" t="s">
        <v>7325</v>
      </c>
      <c r="C6866" s="1" t="s">
        <v>7326</v>
      </c>
      <c r="D6866" s="1" t="s">
        <v>7471</v>
      </c>
      <c r="E6866" s="1">
        <v>6532</v>
      </c>
      <c r="G6866" s="2" t="s">
        <v>24513</v>
      </c>
      <c r="I6866" s="2" t="s">
        <v>24513</v>
      </c>
      <c r="J6866" s="2"/>
      <c r="K6866" s="2"/>
    </row>
    <row r="6867" spans="1:11" x14ac:dyDescent="0.35">
      <c r="A6867" t="s">
        <v>11</v>
      </c>
      <c r="B6867" t="s">
        <v>7325</v>
      </c>
      <c r="C6867" t="s">
        <v>7326</v>
      </c>
      <c r="D6867" t="s">
        <v>7472</v>
      </c>
      <c r="E6867">
        <v>6533</v>
      </c>
      <c r="F6867" s="2" t="s">
        <v>24485</v>
      </c>
      <c r="G6867" s="2" t="s">
        <v>5194</v>
      </c>
      <c r="H6867" s="2" t="s">
        <v>119</v>
      </c>
      <c r="I6867" s="2" t="s">
        <v>75</v>
      </c>
    </row>
    <row r="6868" spans="1:11" x14ac:dyDescent="0.35">
      <c r="A6868" t="s">
        <v>11</v>
      </c>
      <c r="B6868" t="s">
        <v>7325</v>
      </c>
      <c r="C6868" t="s">
        <v>7326</v>
      </c>
      <c r="D6868" t="s">
        <v>7473</v>
      </c>
      <c r="E6868">
        <v>6534</v>
      </c>
      <c r="F6868" s="2" t="s">
        <v>5194</v>
      </c>
      <c r="G6868" s="2" t="s">
        <v>3501</v>
      </c>
      <c r="H6868" s="2" t="s">
        <v>119</v>
      </c>
      <c r="I6868" s="2" t="s">
        <v>75</v>
      </c>
    </row>
    <row r="6869" spans="1:11" x14ac:dyDescent="0.35">
      <c r="A6869" s="1" t="s">
        <v>11</v>
      </c>
      <c r="B6869" s="1" t="s">
        <v>7325</v>
      </c>
      <c r="C6869" s="1" t="s">
        <v>7326</v>
      </c>
      <c r="D6869" s="1" t="s">
        <v>7474</v>
      </c>
      <c r="E6869" s="1">
        <v>6535</v>
      </c>
      <c r="F6869" s="2" t="s">
        <v>3501</v>
      </c>
      <c r="G6869" s="2" t="s">
        <v>24369</v>
      </c>
      <c r="H6869" s="2" t="s">
        <v>119</v>
      </c>
      <c r="I6869" s="2" t="s">
        <v>75</v>
      </c>
      <c r="J6869" s="2"/>
      <c r="K6869" s="2"/>
    </row>
    <row r="6870" spans="1:11" x14ac:dyDescent="0.35">
      <c r="A6870" t="s">
        <v>11</v>
      </c>
      <c r="B6870" t="s">
        <v>7325</v>
      </c>
      <c r="C6870" t="s">
        <v>7326</v>
      </c>
      <c r="D6870" t="s">
        <v>7475</v>
      </c>
      <c r="E6870">
        <v>6536</v>
      </c>
      <c r="F6870" s="2" t="s">
        <v>24513</v>
      </c>
      <c r="I6870" s="2" t="s">
        <v>24513</v>
      </c>
    </row>
    <row r="6871" spans="1:11" x14ac:dyDescent="0.35">
      <c r="A6871" s="1" t="s">
        <v>11</v>
      </c>
      <c r="B6871" s="1" t="s">
        <v>7325</v>
      </c>
      <c r="C6871" s="1" t="s">
        <v>7326</v>
      </c>
      <c r="D6871" s="1" t="s">
        <v>7476</v>
      </c>
      <c r="E6871" s="1">
        <v>6537</v>
      </c>
      <c r="F6871" s="2" t="s">
        <v>24485</v>
      </c>
      <c r="G6871" s="2" t="s">
        <v>3501</v>
      </c>
      <c r="H6871" s="2" t="s">
        <v>2524</v>
      </c>
      <c r="I6871" s="2" t="s">
        <v>200</v>
      </c>
      <c r="J6871" s="2"/>
      <c r="K6871" s="2"/>
    </row>
    <row r="6872" spans="1:11" x14ac:dyDescent="0.35">
      <c r="A6872" s="1" t="s">
        <v>11</v>
      </c>
      <c r="B6872" s="1" t="s">
        <v>7325</v>
      </c>
      <c r="C6872" s="1" t="s">
        <v>7326</v>
      </c>
      <c r="D6872" s="1" t="s">
        <v>7477</v>
      </c>
      <c r="E6872" s="1">
        <v>6538</v>
      </c>
      <c r="F6872" s="2" t="s">
        <v>3501</v>
      </c>
      <c r="G6872" s="2" t="s">
        <v>24485</v>
      </c>
      <c r="H6872" s="2" t="s">
        <v>119</v>
      </c>
      <c r="I6872" s="2" t="s">
        <v>75</v>
      </c>
      <c r="J6872" s="2"/>
      <c r="K6872" s="2"/>
    </row>
    <row r="6873" spans="1:11" x14ac:dyDescent="0.35">
      <c r="A6873" t="s">
        <v>11</v>
      </c>
      <c r="B6873" t="s">
        <v>7325</v>
      </c>
      <c r="C6873" t="s">
        <v>7326</v>
      </c>
      <c r="D6873" t="s">
        <v>7478</v>
      </c>
      <c r="E6873">
        <v>6539</v>
      </c>
      <c r="F6873" s="2" t="s">
        <v>24513</v>
      </c>
      <c r="I6873" s="2" t="s">
        <v>24513</v>
      </c>
    </row>
    <row r="6874" spans="1:11" x14ac:dyDescent="0.35">
      <c r="A6874" s="1" t="s">
        <v>11</v>
      </c>
      <c r="B6874" s="1" t="s">
        <v>7325</v>
      </c>
      <c r="C6874" s="1" t="s">
        <v>7326</v>
      </c>
      <c r="D6874" s="1" t="s">
        <v>7479</v>
      </c>
      <c r="E6874" s="1">
        <v>6540</v>
      </c>
      <c r="F6874" s="2" t="s">
        <v>24369</v>
      </c>
      <c r="G6874" s="2" t="s">
        <v>5194</v>
      </c>
      <c r="H6874" s="2" t="s">
        <v>24495</v>
      </c>
      <c r="I6874" s="2" t="s">
        <v>75</v>
      </c>
      <c r="J6874" s="2"/>
      <c r="K6874" s="2"/>
    </row>
    <row r="6875" spans="1:11" x14ac:dyDescent="0.35">
      <c r="A6875" s="1" t="s">
        <v>11</v>
      </c>
      <c r="B6875" s="1" t="s">
        <v>7325</v>
      </c>
      <c r="C6875" s="1" t="s">
        <v>7326</v>
      </c>
      <c r="D6875" s="1" t="s">
        <v>7480</v>
      </c>
      <c r="E6875" s="1">
        <v>6541</v>
      </c>
      <c r="F6875" s="2" t="s">
        <v>5194</v>
      </c>
      <c r="G6875" s="2" t="s">
        <v>24369</v>
      </c>
      <c r="H6875" s="2" t="s">
        <v>119</v>
      </c>
      <c r="I6875" s="2" t="s">
        <v>75</v>
      </c>
      <c r="J6875" s="2"/>
      <c r="K6875" s="2"/>
    </row>
    <row r="6876" spans="1:11" x14ac:dyDescent="0.35">
      <c r="A6876" t="s">
        <v>11</v>
      </c>
      <c r="B6876" t="s">
        <v>7325</v>
      </c>
      <c r="C6876" t="s">
        <v>7326</v>
      </c>
      <c r="D6876" t="s">
        <v>7481</v>
      </c>
      <c r="E6876">
        <v>6542</v>
      </c>
      <c r="F6876" s="2" t="s">
        <v>24369</v>
      </c>
      <c r="G6876" s="2" t="s">
        <v>5194</v>
      </c>
      <c r="H6876" s="2" t="s">
        <v>119</v>
      </c>
      <c r="I6876" s="2" t="s">
        <v>75</v>
      </c>
    </row>
    <row r="6877" spans="1:11" x14ac:dyDescent="0.35">
      <c r="A6877" s="1" t="s">
        <v>11</v>
      </c>
      <c r="B6877" s="1" t="s">
        <v>7325</v>
      </c>
      <c r="C6877" s="1" t="s">
        <v>7326</v>
      </c>
      <c r="D6877" s="1" t="s">
        <v>7482</v>
      </c>
      <c r="E6877" s="1">
        <v>6543</v>
      </c>
      <c r="F6877" s="2" t="s">
        <v>5194</v>
      </c>
      <c r="G6877" s="2" t="s">
        <v>24369</v>
      </c>
      <c r="H6877" s="2" t="s">
        <v>1561</v>
      </c>
      <c r="I6877" s="2" t="s">
        <v>75</v>
      </c>
      <c r="J6877" s="2"/>
      <c r="K6877" s="2"/>
    </row>
    <row r="6878" spans="1:11" x14ac:dyDescent="0.35">
      <c r="A6878" t="s">
        <v>11</v>
      </c>
      <c r="B6878" t="s">
        <v>7325</v>
      </c>
      <c r="C6878" t="s">
        <v>7326</v>
      </c>
      <c r="D6878" t="s">
        <v>7483</v>
      </c>
      <c r="E6878">
        <v>6544</v>
      </c>
      <c r="F6878" s="2" t="s">
        <v>24513</v>
      </c>
      <c r="I6878" s="2" t="s">
        <v>24513</v>
      </c>
    </row>
    <row r="6879" spans="1:11" x14ac:dyDescent="0.35">
      <c r="A6879" t="s">
        <v>11</v>
      </c>
      <c r="B6879" t="s">
        <v>7325</v>
      </c>
      <c r="C6879" t="s">
        <v>7326</v>
      </c>
      <c r="D6879" t="s">
        <v>7484</v>
      </c>
      <c r="E6879">
        <v>6545</v>
      </c>
      <c r="F6879" s="2" t="s">
        <v>24513</v>
      </c>
      <c r="G6879" s="2" t="s">
        <v>24513</v>
      </c>
      <c r="I6879" s="2" t="s">
        <v>24513</v>
      </c>
    </row>
    <row r="6880" spans="1:11" x14ac:dyDescent="0.35">
      <c r="A6880" t="s">
        <v>11</v>
      </c>
      <c r="B6880" t="s">
        <v>7325</v>
      </c>
      <c r="C6880" t="s">
        <v>7326</v>
      </c>
      <c r="D6880" t="s">
        <v>7485</v>
      </c>
      <c r="E6880">
        <v>6546</v>
      </c>
      <c r="F6880" s="2" t="s">
        <v>24513</v>
      </c>
      <c r="G6880" s="2" t="s">
        <v>24513</v>
      </c>
      <c r="I6880" s="2" t="s">
        <v>24513</v>
      </c>
    </row>
    <row r="6881" spans="1:11" x14ac:dyDescent="0.35">
      <c r="A6881" s="1" t="s">
        <v>11</v>
      </c>
      <c r="B6881" s="1" t="s">
        <v>7325</v>
      </c>
      <c r="C6881" s="1" t="s">
        <v>7326</v>
      </c>
      <c r="D6881" s="1" t="s">
        <v>7486</v>
      </c>
      <c r="E6881" s="1">
        <v>6547</v>
      </c>
      <c r="G6881" s="2" t="s">
        <v>24513</v>
      </c>
      <c r="I6881" s="2" t="s">
        <v>24513</v>
      </c>
      <c r="J6881" s="2"/>
      <c r="K6881" s="2"/>
    </row>
    <row r="6882" spans="1:11" x14ac:dyDescent="0.35">
      <c r="A6882" t="s">
        <v>11</v>
      </c>
      <c r="B6882" t="s">
        <v>7325</v>
      </c>
      <c r="C6882" t="s">
        <v>7326</v>
      </c>
      <c r="D6882" t="s">
        <v>7487</v>
      </c>
      <c r="E6882">
        <v>6548</v>
      </c>
      <c r="F6882" s="2" t="s">
        <v>536</v>
      </c>
      <c r="G6882" s="2" t="s">
        <v>24339</v>
      </c>
      <c r="H6882" s="2" t="s">
        <v>665</v>
      </c>
      <c r="I6882" s="2" t="s">
        <v>75</v>
      </c>
    </row>
    <row r="6883" spans="1:11" x14ac:dyDescent="0.35">
      <c r="A6883" t="s">
        <v>11</v>
      </c>
      <c r="B6883" t="s">
        <v>7325</v>
      </c>
      <c r="C6883" t="s">
        <v>7326</v>
      </c>
      <c r="D6883" t="s">
        <v>7488</v>
      </c>
      <c r="E6883">
        <v>6549</v>
      </c>
      <c r="F6883" s="2" t="s">
        <v>24339</v>
      </c>
      <c r="G6883" s="2" t="s">
        <v>536</v>
      </c>
      <c r="H6883" s="2" t="s">
        <v>4757</v>
      </c>
      <c r="I6883" s="2" t="s">
        <v>75</v>
      </c>
    </row>
    <row r="6884" spans="1:11" x14ac:dyDescent="0.35">
      <c r="A6884" t="s">
        <v>11</v>
      </c>
      <c r="B6884" t="s">
        <v>7325</v>
      </c>
      <c r="C6884" t="s">
        <v>7326</v>
      </c>
      <c r="D6884" t="s">
        <v>7489</v>
      </c>
      <c r="E6884">
        <v>6550</v>
      </c>
      <c r="F6884" s="2" t="s">
        <v>536</v>
      </c>
      <c r="G6884" s="2" t="s">
        <v>24339</v>
      </c>
      <c r="H6884" s="2" t="s">
        <v>119</v>
      </c>
      <c r="I6884" s="2" t="s">
        <v>75</v>
      </c>
    </row>
    <row r="6885" spans="1:11" x14ac:dyDescent="0.35">
      <c r="A6885" t="s">
        <v>11</v>
      </c>
      <c r="B6885" t="s">
        <v>7325</v>
      </c>
      <c r="C6885" t="s">
        <v>7326</v>
      </c>
      <c r="D6885" t="s">
        <v>7490</v>
      </c>
      <c r="E6885">
        <v>6551</v>
      </c>
      <c r="F6885" s="2" t="s">
        <v>24339</v>
      </c>
      <c r="G6885" s="2" t="s">
        <v>536</v>
      </c>
      <c r="H6885" s="2" t="s">
        <v>119</v>
      </c>
      <c r="I6885" s="2" t="s">
        <v>75</v>
      </c>
    </row>
    <row r="6886" spans="1:11" x14ac:dyDescent="0.35">
      <c r="A6886" t="s">
        <v>11</v>
      </c>
      <c r="B6886" t="s">
        <v>7325</v>
      </c>
      <c r="C6886" t="s">
        <v>7326</v>
      </c>
      <c r="D6886" t="s">
        <v>7491</v>
      </c>
      <c r="E6886">
        <v>6552</v>
      </c>
      <c r="F6886" s="2" t="s">
        <v>24339</v>
      </c>
      <c r="G6886" s="2" t="s">
        <v>24408</v>
      </c>
      <c r="H6886" s="2" t="s">
        <v>119</v>
      </c>
      <c r="I6886" s="2" t="s">
        <v>75</v>
      </c>
    </row>
    <row r="6887" spans="1:11" x14ac:dyDescent="0.35">
      <c r="A6887" s="1" t="s">
        <v>11</v>
      </c>
      <c r="B6887" s="1" t="s">
        <v>7325</v>
      </c>
      <c r="C6887" s="1" t="s">
        <v>7326</v>
      </c>
      <c r="D6887" s="1" t="s">
        <v>7492</v>
      </c>
      <c r="E6887" s="1">
        <v>6553</v>
      </c>
      <c r="F6887" s="2" t="s">
        <v>5194</v>
      </c>
      <c r="G6887" s="2" t="s">
        <v>24339</v>
      </c>
      <c r="H6887" s="2" t="s">
        <v>119</v>
      </c>
      <c r="I6887" s="2" t="s">
        <v>75</v>
      </c>
      <c r="J6887" s="2"/>
      <c r="K6887" s="2"/>
    </row>
    <row r="6888" spans="1:11" x14ac:dyDescent="0.35">
      <c r="A6888" t="s">
        <v>11</v>
      </c>
      <c r="B6888" t="s">
        <v>7325</v>
      </c>
      <c r="C6888" t="s">
        <v>7326</v>
      </c>
      <c r="D6888" t="s">
        <v>7493</v>
      </c>
      <c r="E6888">
        <v>6554</v>
      </c>
      <c r="F6888" s="2" t="s">
        <v>24339</v>
      </c>
      <c r="G6888" s="2" t="s">
        <v>5194</v>
      </c>
      <c r="H6888" s="2" t="s">
        <v>119</v>
      </c>
      <c r="I6888" s="2" t="s">
        <v>75</v>
      </c>
    </row>
    <row r="6889" spans="1:11" x14ac:dyDescent="0.35">
      <c r="A6889" s="1" t="s">
        <v>11</v>
      </c>
      <c r="B6889" s="1" t="s">
        <v>7325</v>
      </c>
      <c r="C6889" s="1" t="s">
        <v>7326</v>
      </c>
      <c r="D6889" s="1" t="s">
        <v>7494</v>
      </c>
      <c r="E6889" s="1">
        <v>6555</v>
      </c>
      <c r="F6889" s="2" t="s">
        <v>5194</v>
      </c>
      <c r="G6889" s="2" t="s">
        <v>24339</v>
      </c>
      <c r="H6889" s="2" t="s">
        <v>119</v>
      </c>
      <c r="I6889" s="2" t="s">
        <v>75</v>
      </c>
      <c r="J6889" s="2"/>
      <c r="K6889" s="2"/>
    </row>
    <row r="6890" spans="1:11" x14ac:dyDescent="0.35">
      <c r="A6890" t="s">
        <v>11</v>
      </c>
      <c r="B6890" t="s">
        <v>7325</v>
      </c>
      <c r="C6890" t="s">
        <v>7326</v>
      </c>
      <c r="D6890" t="s">
        <v>7495</v>
      </c>
      <c r="E6890">
        <v>6556</v>
      </c>
      <c r="F6890" s="2" t="s">
        <v>24513</v>
      </c>
      <c r="I6890" s="2" t="s">
        <v>24513</v>
      </c>
    </row>
    <row r="6891" spans="1:11" x14ac:dyDescent="0.35">
      <c r="A6891" t="s">
        <v>11</v>
      </c>
      <c r="B6891" t="s">
        <v>7325</v>
      </c>
      <c r="C6891" t="s">
        <v>7326</v>
      </c>
      <c r="D6891" t="s">
        <v>7496</v>
      </c>
      <c r="E6891">
        <v>6557</v>
      </c>
      <c r="F6891" s="2" t="s">
        <v>24339</v>
      </c>
      <c r="G6891" s="2" t="s">
        <v>5194</v>
      </c>
      <c r="H6891" s="2" t="s">
        <v>568</v>
      </c>
      <c r="I6891" s="2" t="s">
        <v>200</v>
      </c>
    </row>
    <row r="6892" spans="1:11" x14ac:dyDescent="0.35">
      <c r="A6892" s="1" t="s">
        <v>11</v>
      </c>
      <c r="B6892" s="1" t="s">
        <v>7325</v>
      </c>
      <c r="C6892" s="1" t="s">
        <v>7326</v>
      </c>
      <c r="D6892" s="1" t="s">
        <v>7497</v>
      </c>
      <c r="E6892" s="1">
        <v>6558</v>
      </c>
      <c r="F6892" s="2" t="s">
        <v>24369</v>
      </c>
      <c r="G6892" s="2" t="s">
        <v>24339</v>
      </c>
      <c r="H6892" s="2" t="s">
        <v>558</v>
      </c>
      <c r="I6892" s="2" t="s">
        <v>200</v>
      </c>
      <c r="J6892" s="2"/>
      <c r="K6892" s="2"/>
    </row>
    <row r="6893" spans="1:11" x14ac:dyDescent="0.35">
      <c r="A6893" t="s">
        <v>11</v>
      </c>
      <c r="B6893" t="s">
        <v>7325</v>
      </c>
      <c r="C6893" t="s">
        <v>7326</v>
      </c>
      <c r="D6893" t="s">
        <v>7498</v>
      </c>
      <c r="E6893">
        <v>6559</v>
      </c>
      <c r="F6893" s="2" t="s">
        <v>24513</v>
      </c>
      <c r="I6893" s="2" t="s">
        <v>24513</v>
      </c>
    </row>
    <row r="6894" spans="1:11" x14ac:dyDescent="0.35">
      <c r="A6894" t="s">
        <v>11</v>
      </c>
      <c r="B6894" t="s">
        <v>7325</v>
      </c>
      <c r="C6894" t="s">
        <v>7326</v>
      </c>
      <c r="D6894" t="s">
        <v>7499</v>
      </c>
      <c r="E6894">
        <v>6560</v>
      </c>
      <c r="F6894" s="2" t="s">
        <v>24513</v>
      </c>
      <c r="G6894" s="2" t="s">
        <v>24513</v>
      </c>
      <c r="I6894" s="2" t="s">
        <v>24513</v>
      </c>
    </row>
    <row r="6895" spans="1:11" x14ac:dyDescent="0.35">
      <c r="A6895" s="1" t="s">
        <v>11</v>
      </c>
      <c r="B6895" s="1" t="s">
        <v>7325</v>
      </c>
      <c r="C6895" s="1" t="s">
        <v>7326</v>
      </c>
      <c r="D6895" s="1" t="s">
        <v>7500</v>
      </c>
      <c r="E6895" s="1">
        <v>6561</v>
      </c>
      <c r="F6895" s="2" t="s">
        <v>24339</v>
      </c>
      <c r="G6895" s="2" t="s">
        <v>5194</v>
      </c>
      <c r="H6895" s="2" t="s">
        <v>568</v>
      </c>
      <c r="I6895" s="2" t="s">
        <v>200</v>
      </c>
      <c r="J6895" s="2"/>
      <c r="K6895" s="2"/>
    </row>
    <row r="6896" spans="1:11" x14ac:dyDescent="0.35">
      <c r="A6896" s="1" t="s">
        <v>11</v>
      </c>
      <c r="B6896" s="1" t="s">
        <v>7325</v>
      </c>
      <c r="C6896" s="1" t="s">
        <v>7326</v>
      </c>
      <c r="D6896" s="1" t="s">
        <v>7501</v>
      </c>
      <c r="E6896" s="1">
        <v>6562</v>
      </c>
      <c r="I6896" s="2" t="s">
        <v>24513</v>
      </c>
      <c r="J6896" s="2"/>
      <c r="K6896" s="2"/>
    </row>
    <row r="6897" spans="1:11" x14ac:dyDescent="0.35">
      <c r="A6897" t="s">
        <v>11</v>
      </c>
      <c r="B6897" t="s">
        <v>7325</v>
      </c>
      <c r="C6897" t="s">
        <v>7326</v>
      </c>
      <c r="D6897" t="s">
        <v>7502</v>
      </c>
      <c r="E6897">
        <v>6563</v>
      </c>
      <c r="F6897" s="2" t="s">
        <v>24513</v>
      </c>
      <c r="I6897" s="2" t="s">
        <v>24513</v>
      </c>
    </row>
    <row r="6898" spans="1:11" x14ac:dyDescent="0.35">
      <c r="A6898" t="s">
        <v>11</v>
      </c>
      <c r="B6898" t="s">
        <v>7325</v>
      </c>
      <c r="C6898" t="s">
        <v>7326</v>
      </c>
      <c r="D6898" t="s">
        <v>7503</v>
      </c>
      <c r="E6898">
        <v>6564</v>
      </c>
      <c r="F6898" s="2" t="s">
        <v>24408</v>
      </c>
      <c r="G6898" s="2" t="s">
        <v>24339</v>
      </c>
      <c r="H6898" s="2" t="s">
        <v>448</v>
      </c>
      <c r="I6898" s="2" t="s">
        <v>75</v>
      </c>
    </row>
    <row r="6899" spans="1:11" x14ac:dyDescent="0.35">
      <c r="A6899" t="s">
        <v>11</v>
      </c>
      <c r="B6899" t="s">
        <v>7325</v>
      </c>
      <c r="C6899" t="s">
        <v>7326</v>
      </c>
      <c r="D6899" t="s">
        <v>7504</v>
      </c>
      <c r="E6899">
        <v>6565</v>
      </c>
      <c r="F6899" s="2" t="s">
        <v>24339</v>
      </c>
      <c r="G6899" s="2" t="s">
        <v>24408</v>
      </c>
      <c r="H6899" s="2" t="s">
        <v>448</v>
      </c>
      <c r="I6899" s="2" t="s">
        <v>75</v>
      </c>
    </row>
    <row r="6900" spans="1:11" x14ac:dyDescent="0.35">
      <c r="A6900" t="s">
        <v>11</v>
      </c>
      <c r="B6900" t="s">
        <v>7325</v>
      </c>
      <c r="C6900" t="s">
        <v>7326</v>
      </c>
      <c r="D6900" t="s">
        <v>7505</v>
      </c>
      <c r="E6900">
        <v>6566</v>
      </c>
      <c r="F6900" s="2" t="s">
        <v>24408</v>
      </c>
      <c r="G6900" s="2" t="s">
        <v>24339</v>
      </c>
      <c r="H6900" s="2" t="s">
        <v>448</v>
      </c>
      <c r="I6900" s="2" t="s">
        <v>75</v>
      </c>
    </row>
    <row r="6901" spans="1:11" x14ac:dyDescent="0.35">
      <c r="A6901" t="s">
        <v>11</v>
      </c>
      <c r="B6901" t="s">
        <v>7325</v>
      </c>
      <c r="C6901" t="s">
        <v>7326</v>
      </c>
      <c r="D6901" t="s">
        <v>7506</v>
      </c>
      <c r="E6901">
        <v>6567</v>
      </c>
      <c r="F6901" s="2" t="s">
        <v>24339</v>
      </c>
      <c r="G6901" s="2" t="s">
        <v>24408</v>
      </c>
      <c r="H6901" s="2" t="s">
        <v>448</v>
      </c>
      <c r="I6901" s="2" t="s">
        <v>75</v>
      </c>
    </row>
    <row r="6902" spans="1:11" x14ac:dyDescent="0.35">
      <c r="A6902" t="s">
        <v>11</v>
      </c>
      <c r="B6902" t="s">
        <v>7325</v>
      </c>
      <c r="C6902" t="s">
        <v>7326</v>
      </c>
      <c r="D6902" t="s">
        <v>7507</v>
      </c>
      <c r="E6902">
        <v>6568</v>
      </c>
      <c r="F6902" s="2" t="s">
        <v>24513</v>
      </c>
      <c r="I6902" s="2" t="s">
        <v>24513</v>
      </c>
    </row>
    <row r="6903" spans="1:11" x14ac:dyDescent="0.35">
      <c r="A6903" s="1" t="s">
        <v>11</v>
      </c>
      <c r="B6903" s="1" t="s">
        <v>7325</v>
      </c>
      <c r="C6903" s="1" t="s">
        <v>7326</v>
      </c>
      <c r="D6903" s="1" t="s">
        <v>7508</v>
      </c>
      <c r="E6903" s="1">
        <v>6569</v>
      </c>
      <c r="G6903" s="2" t="s">
        <v>24513</v>
      </c>
      <c r="I6903" s="2" t="s">
        <v>24513</v>
      </c>
      <c r="J6903" s="2"/>
      <c r="K6903" s="2"/>
    </row>
    <row r="6904" spans="1:11" x14ac:dyDescent="0.35">
      <c r="A6904" t="s">
        <v>11</v>
      </c>
      <c r="B6904" t="s">
        <v>7325</v>
      </c>
      <c r="C6904" t="s">
        <v>7326</v>
      </c>
      <c r="D6904" t="s">
        <v>7509</v>
      </c>
      <c r="E6904">
        <v>6570</v>
      </c>
      <c r="F6904" s="2" t="s">
        <v>24513</v>
      </c>
      <c r="I6904" s="2" t="s">
        <v>24513</v>
      </c>
    </row>
    <row r="6905" spans="1:11" x14ac:dyDescent="0.35">
      <c r="A6905" s="1" t="s">
        <v>11</v>
      </c>
      <c r="B6905" s="1" t="s">
        <v>7325</v>
      </c>
      <c r="C6905" s="1" t="s">
        <v>7326</v>
      </c>
      <c r="D6905" s="1" t="s">
        <v>7510</v>
      </c>
      <c r="E6905" s="1">
        <v>6571</v>
      </c>
      <c r="F6905" s="2" t="s">
        <v>24496</v>
      </c>
      <c r="G6905" s="2" t="s">
        <v>24408</v>
      </c>
      <c r="H6905" s="2" t="s">
        <v>24497</v>
      </c>
      <c r="I6905" s="2" t="s">
        <v>75</v>
      </c>
      <c r="J6905" s="2"/>
      <c r="K6905" s="2"/>
    </row>
    <row r="6906" spans="1:11" x14ac:dyDescent="0.35">
      <c r="A6906" t="s">
        <v>11</v>
      </c>
      <c r="B6906" t="s">
        <v>7325</v>
      </c>
      <c r="C6906" t="s">
        <v>7326</v>
      </c>
      <c r="D6906" t="s">
        <v>7511</v>
      </c>
      <c r="E6906">
        <v>6572</v>
      </c>
      <c r="F6906" s="2" t="s">
        <v>5194</v>
      </c>
      <c r="G6906" s="2" t="s">
        <v>24369</v>
      </c>
      <c r="H6906" s="2" t="s">
        <v>119</v>
      </c>
      <c r="I6906" s="2" t="s">
        <v>75</v>
      </c>
    </row>
    <row r="6907" spans="1:11" x14ac:dyDescent="0.35">
      <c r="A6907" t="s">
        <v>11</v>
      </c>
      <c r="B6907" t="s">
        <v>7325</v>
      </c>
      <c r="C6907" t="s">
        <v>7326</v>
      </c>
      <c r="D6907" t="s">
        <v>7512</v>
      </c>
      <c r="E6907">
        <v>6573</v>
      </c>
      <c r="F6907" s="2" t="s">
        <v>24513</v>
      </c>
      <c r="I6907" s="2" t="s">
        <v>24513</v>
      </c>
    </row>
    <row r="6908" spans="1:11" x14ac:dyDescent="0.35">
      <c r="A6908" t="s">
        <v>11</v>
      </c>
      <c r="B6908" t="s">
        <v>7325</v>
      </c>
      <c r="C6908" t="s">
        <v>7326</v>
      </c>
      <c r="D6908" t="s">
        <v>7513</v>
      </c>
      <c r="E6908">
        <v>6574</v>
      </c>
      <c r="F6908" s="2" t="s">
        <v>24513</v>
      </c>
      <c r="G6908" s="2" t="s">
        <v>24513</v>
      </c>
      <c r="I6908" s="2" t="s">
        <v>24513</v>
      </c>
    </row>
    <row r="6909" spans="1:11" x14ac:dyDescent="0.35">
      <c r="A6909" s="1" t="s">
        <v>11</v>
      </c>
      <c r="B6909" s="1" t="s">
        <v>7325</v>
      </c>
      <c r="C6909" s="1" t="s">
        <v>7326</v>
      </c>
      <c r="D6909" s="1" t="s">
        <v>7514</v>
      </c>
      <c r="E6909" s="1">
        <v>6575</v>
      </c>
      <c r="F6909" s="2" t="s">
        <v>24339</v>
      </c>
      <c r="G6909" s="2" t="s">
        <v>24369</v>
      </c>
      <c r="H6909" s="2" t="s">
        <v>24826</v>
      </c>
      <c r="I6909" s="2" t="s">
        <v>200</v>
      </c>
      <c r="J6909" s="2"/>
      <c r="K6909" s="2"/>
    </row>
    <row r="6910" spans="1:11" x14ac:dyDescent="0.35">
      <c r="A6910" t="s">
        <v>11</v>
      </c>
      <c r="B6910" t="s">
        <v>7325</v>
      </c>
      <c r="C6910" t="s">
        <v>7326</v>
      </c>
      <c r="D6910" t="s">
        <v>7515</v>
      </c>
      <c r="E6910">
        <v>6576</v>
      </c>
      <c r="F6910" s="2" t="s">
        <v>24339</v>
      </c>
      <c r="G6910" s="2" t="s">
        <v>24369</v>
      </c>
      <c r="H6910" s="2" t="s">
        <v>1766</v>
      </c>
      <c r="I6910" s="2" t="s">
        <v>200</v>
      </c>
    </row>
    <row r="6911" spans="1:11" x14ac:dyDescent="0.35">
      <c r="A6911" t="s">
        <v>11</v>
      </c>
      <c r="B6911" t="s">
        <v>7325</v>
      </c>
      <c r="C6911" t="s">
        <v>7326</v>
      </c>
      <c r="D6911" t="s">
        <v>7516</v>
      </c>
      <c r="E6911">
        <v>6577</v>
      </c>
      <c r="F6911" s="2" t="s">
        <v>536</v>
      </c>
      <c r="G6911" s="2" t="s">
        <v>24369</v>
      </c>
      <c r="H6911" s="2" t="s">
        <v>24498</v>
      </c>
      <c r="I6911" s="2" t="s">
        <v>200</v>
      </c>
      <c r="J6911"/>
      <c r="K6911"/>
    </row>
    <row r="6912" spans="1:11" x14ac:dyDescent="0.35">
      <c r="A6912" t="s">
        <v>11</v>
      </c>
      <c r="B6912" t="s">
        <v>7325</v>
      </c>
      <c r="C6912" t="s">
        <v>7326</v>
      </c>
      <c r="D6912" t="s">
        <v>7517</v>
      </c>
      <c r="E6912">
        <v>6578</v>
      </c>
      <c r="F6912" s="2" t="s">
        <v>24513</v>
      </c>
      <c r="I6912" s="2" t="s">
        <v>24513</v>
      </c>
      <c r="J6912"/>
      <c r="K6912"/>
    </row>
    <row r="6913" spans="1:11" x14ac:dyDescent="0.35">
      <c r="A6913" t="s">
        <v>11</v>
      </c>
      <c r="B6913" t="s">
        <v>7518</v>
      </c>
      <c r="C6913" t="s">
        <v>7519</v>
      </c>
      <c r="D6913" t="s">
        <v>7520</v>
      </c>
      <c r="E6913">
        <v>6579</v>
      </c>
      <c r="F6913" s="2" t="s">
        <v>24513</v>
      </c>
      <c r="G6913" s="2" t="s">
        <v>24513</v>
      </c>
      <c r="I6913" s="2" t="s">
        <v>24513</v>
      </c>
      <c r="J6913"/>
      <c r="K6913"/>
    </row>
    <row r="6914" spans="1:11" x14ac:dyDescent="0.35">
      <c r="A6914" t="s">
        <v>11</v>
      </c>
      <c r="B6914" t="s">
        <v>7518</v>
      </c>
      <c r="C6914" t="s">
        <v>7519</v>
      </c>
      <c r="D6914" t="s">
        <v>7521</v>
      </c>
      <c r="E6914">
        <v>6580</v>
      </c>
      <c r="F6914" s="2" t="s">
        <v>24513</v>
      </c>
      <c r="G6914" s="2" t="s">
        <v>24513</v>
      </c>
      <c r="I6914" s="2" t="s">
        <v>24513</v>
      </c>
      <c r="J6914"/>
      <c r="K6914"/>
    </row>
    <row r="6915" spans="1:11" x14ac:dyDescent="0.35">
      <c r="A6915" t="s">
        <v>11</v>
      </c>
      <c r="B6915" t="s">
        <v>7518</v>
      </c>
      <c r="C6915" t="s">
        <v>7519</v>
      </c>
      <c r="D6915" t="s">
        <v>7522</v>
      </c>
      <c r="E6915">
        <v>6581</v>
      </c>
      <c r="F6915" s="2" t="s">
        <v>24513</v>
      </c>
      <c r="G6915" s="2" t="s">
        <v>24513</v>
      </c>
      <c r="I6915" s="2" t="s">
        <v>24513</v>
      </c>
      <c r="J6915"/>
      <c r="K6915"/>
    </row>
    <row r="6916" spans="1:11" x14ac:dyDescent="0.35">
      <c r="A6916" t="s">
        <v>11</v>
      </c>
      <c r="B6916" t="s">
        <v>7518</v>
      </c>
      <c r="C6916" t="s">
        <v>7519</v>
      </c>
      <c r="D6916" t="s">
        <v>7523</v>
      </c>
      <c r="E6916">
        <v>6582</v>
      </c>
      <c r="F6916" s="2" t="s">
        <v>24513</v>
      </c>
      <c r="G6916" s="2" t="s">
        <v>24513</v>
      </c>
      <c r="I6916" s="2" t="s">
        <v>24513</v>
      </c>
      <c r="J6916"/>
      <c r="K6916"/>
    </row>
    <row r="6917" spans="1:11" x14ac:dyDescent="0.35">
      <c r="A6917" t="s">
        <v>11</v>
      </c>
      <c r="B6917" t="s">
        <v>7518</v>
      </c>
      <c r="C6917" t="s">
        <v>7519</v>
      </c>
      <c r="D6917" t="s">
        <v>7524</v>
      </c>
      <c r="E6917">
        <v>6583</v>
      </c>
      <c r="F6917" s="2" t="s">
        <v>24513</v>
      </c>
      <c r="G6917" s="2" t="s">
        <v>24513</v>
      </c>
      <c r="I6917" s="2" t="s">
        <v>24513</v>
      </c>
      <c r="J6917"/>
      <c r="K6917"/>
    </row>
    <row r="6918" spans="1:11" x14ac:dyDescent="0.35">
      <c r="A6918" t="s">
        <v>11</v>
      </c>
      <c r="B6918" t="s">
        <v>7518</v>
      </c>
      <c r="C6918" t="s">
        <v>7519</v>
      </c>
      <c r="D6918" t="s">
        <v>7525</v>
      </c>
      <c r="E6918">
        <v>6584</v>
      </c>
      <c r="F6918" s="2" t="s">
        <v>24479</v>
      </c>
      <c r="G6918" s="2" t="s">
        <v>24339</v>
      </c>
      <c r="H6918" s="2" t="s">
        <v>667</v>
      </c>
      <c r="I6918" s="2" t="s">
        <v>75</v>
      </c>
      <c r="J6918"/>
      <c r="K6918"/>
    </row>
    <row r="6919" spans="1:11" x14ac:dyDescent="0.35">
      <c r="A6919" t="s">
        <v>11</v>
      </c>
      <c r="B6919" t="s">
        <v>7518</v>
      </c>
      <c r="C6919" t="s">
        <v>7519</v>
      </c>
      <c r="D6919" t="s">
        <v>7526</v>
      </c>
      <c r="E6919">
        <v>6585</v>
      </c>
      <c r="F6919" s="2" t="s">
        <v>24339</v>
      </c>
      <c r="G6919" s="2" t="s">
        <v>24479</v>
      </c>
      <c r="H6919" s="2" t="s">
        <v>556</v>
      </c>
      <c r="I6919" s="2" t="s">
        <v>200</v>
      </c>
      <c r="J6919"/>
      <c r="K6919"/>
    </row>
    <row r="6920" spans="1:11" x14ac:dyDescent="0.35">
      <c r="A6920" t="s">
        <v>11</v>
      </c>
      <c r="B6920" t="s">
        <v>7518</v>
      </c>
      <c r="C6920" t="s">
        <v>7519</v>
      </c>
      <c r="D6920" t="s">
        <v>7527</v>
      </c>
      <c r="E6920">
        <v>6586</v>
      </c>
      <c r="F6920" s="2" t="s">
        <v>24513</v>
      </c>
      <c r="I6920" s="2" t="s">
        <v>24513</v>
      </c>
      <c r="J6920"/>
      <c r="K6920"/>
    </row>
    <row r="6921" spans="1:11" x14ac:dyDescent="0.35">
      <c r="A6921" t="s">
        <v>11</v>
      </c>
      <c r="B6921" t="s">
        <v>7518</v>
      </c>
      <c r="C6921" t="s">
        <v>7519</v>
      </c>
      <c r="D6921" t="s">
        <v>7528</v>
      </c>
      <c r="E6921">
        <v>6587</v>
      </c>
      <c r="F6921" s="2" t="s">
        <v>24479</v>
      </c>
      <c r="G6921" s="2" t="s">
        <v>24339</v>
      </c>
      <c r="H6921" s="2" t="s">
        <v>119</v>
      </c>
      <c r="I6921" s="2" t="s">
        <v>75</v>
      </c>
      <c r="J6921"/>
      <c r="K6921"/>
    </row>
    <row r="6922" spans="1:11" x14ac:dyDescent="0.35">
      <c r="A6922" t="s">
        <v>11</v>
      </c>
      <c r="B6922" t="s">
        <v>7518</v>
      </c>
      <c r="C6922" t="s">
        <v>7519</v>
      </c>
      <c r="D6922" t="s">
        <v>7529</v>
      </c>
      <c r="E6922">
        <v>6588</v>
      </c>
      <c r="F6922" s="2" t="s">
        <v>24339</v>
      </c>
      <c r="G6922" s="2" t="s">
        <v>24479</v>
      </c>
      <c r="H6922" s="2" t="s">
        <v>119</v>
      </c>
      <c r="I6922" s="2" t="s">
        <v>75</v>
      </c>
      <c r="J6922"/>
      <c r="K6922"/>
    </row>
    <row r="6923" spans="1:11" x14ac:dyDescent="0.35">
      <c r="A6923" t="s">
        <v>11</v>
      </c>
      <c r="B6923" t="s">
        <v>7518</v>
      </c>
      <c r="C6923" t="s">
        <v>7519</v>
      </c>
      <c r="D6923" t="s">
        <v>7530</v>
      </c>
      <c r="E6923">
        <v>6589</v>
      </c>
      <c r="F6923" s="2" t="s">
        <v>24479</v>
      </c>
      <c r="G6923" s="2" t="s">
        <v>24339</v>
      </c>
      <c r="H6923" s="2" t="s">
        <v>119</v>
      </c>
      <c r="I6923" s="2" t="s">
        <v>75</v>
      </c>
      <c r="J6923"/>
      <c r="K6923"/>
    </row>
    <row r="6924" spans="1:11" x14ac:dyDescent="0.35">
      <c r="A6924" t="s">
        <v>11</v>
      </c>
      <c r="B6924" t="s">
        <v>7518</v>
      </c>
      <c r="C6924" t="s">
        <v>7519</v>
      </c>
      <c r="D6924" t="s">
        <v>7531</v>
      </c>
      <c r="E6924">
        <v>6590</v>
      </c>
      <c r="F6924" s="2" t="s">
        <v>24339</v>
      </c>
      <c r="G6924" s="2" t="s">
        <v>24479</v>
      </c>
      <c r="H6924" s="2" t="s">
        <v>119</v>
      </c>
      <c r="I6924" s="2" t="s">
        <v>75</v>
      </c>
      <c r="J6924"/>
      <c r="K6924"/>
    </row>
    <row r="6925" spans="1:11" x14ac:dyDescent="0.35">
      <c r="A6925" t="s">
        <v>11</v>
      </c>
      <c r="B6925" t="s">
        <v>7518</v>
      </c>
      <c r="C6925" t="s">
        <v>7519</v>
      </c>
      <c r="D6925" t="s">
        <v>7532</v>
      </c>
      <c r="E6925">
        <v>6591</v>
      </c>
      <c r="F6925" s="2" t="s">
        <v>24479</v>
      </c>
      <c r="G6925" s="2" t="s">
        <v>24339</v>
      </c>
      <c r="H6925" s="2" t="s">
        <v>119</v>
      </c>
      <c r="I6925" s="2" t="s">
        <v>75</v>
      </c>
      <c r="J6925"/>
      <c r="K6925"/>
    </row>
    <row r="6926" spans="1:11" x14ac:dyDescent="0.35">
      <c r="A6926" t="s">
        <v>11</v>
      </c>
      <c r="B6926" t="s">
        <v>7518</v>
      </c>
      <c r="C6926" t="s">
        <v>7519</v>
      </c>
      <c r="D6926" t="s">
        <v>7533</v>
      </c>
      <c r="E6926">
        <v>6592</v>
      </c>
      <c r="F6926" s="2" t="s">
        <v>24339</v>
      </c>
      <c r="G6926" s="2" t="s">
        <v>24479</v>
      </c>
      <c r="H6926" s="2" t="s">
        <v>119</v>
      </c>
      <c r="I6926" s="2" t="s">
        <v>75</v>
      </c>
      <c r="J6926"/>
      <c r="K6926"/>
    </row>
    <row r="6927" spans="1:11" x14ac:dyDescent="0.35">
      <c r="A6927" t="s">
        <v>11</v>
      </c>
      <c r="B6927" t="s">
        <v>7518</v>
      </c>
      <c r="C6927" t="s">
        <v>7519</v>
      </c>
      <c r="D6927" t="s">
        <v>7534</v>
      </c>
      <c r="E6927">
        <v>6593</v>
      </c>
      <c r="F6927" s="2" t="s">
        <v>24513</v>
      </c>
      <c r="I6927" s="2" t="s">
        <v>24513</v>
      </c>
      <c r="J6927"/>
      <c r="K6927"/>
    </row>
    <row r="6928" spans="1:11" x14ac:dyDescent="0.35">
      <c r="A6928" t="s">
        <v>11</v>
      </c>
      <c r="B6928" t="s">
        <v>7518</v>
      </c>
      <c r="C6928" t="s">
        <v>7519</v>
      </c>
      <c r="D6928" t="s">
        <v>7535</v>
      </c>
      <c r="E6928">
        <v>6594</v>
      </c>
      <c r="F6928" s="2" t="s">
        <v>24479</v>
      </c>
      <c r="G6928" s="2" t="s">
        <v>24339</v>
      </c>
      <c r="H6928" s="2" t="s">
        <v>119</v>
      </c>
      <c r="I6928" s="2" t="s">
        <v>75</v>
      </c>
      <c r="J6928"/>
      <c r="K6928"/>
    </row>
    <row r="6929" spans="1:11" x14ac:dyDescent="0.35">
      <c r="A6929" t="s">
        <v>11</v>
      </c>
      <c r="B6929" t="s">
        <v>7518</v>
      </c>
      <c r="C6929" t="s">
        <v>7519</v>
      </c>
      <c r="D6929" t="s">
        <v>7536</v>
      </c>
      <c r="E6929">
        <v>6595</v>
      </c>
      <c r="F6929" s="2" t="s">
        <v>24339</v>
      </c>
      <c r="G6929" s="2" t="s">
        <v>24479</v>
      </c>
      <c r="H6929" s="2" t="s">
        <v>3575</v>
      </c>
      <c r="I6929" s="2" t="s">
        <v>200</v>
      </c>
      <c r="J6929"/>
      <c r="K6929"/>
    </row>
    <row r="6930" spans="1:11" x14ac:dyDescent="0.35">
      <c r="A6930" t="s">
        <v>11</v>
      </c>
      <c r="B6930" t="s">
        <v>7518</v>
      </c>
      <c r="C6930" t="s">
        <v>7519</v>
      </c>
      <c r="D6930" t="s">
        <v>7536</v>
      </c>
      <c r="E6930">
        <v>6595</v>
      </c>
      <c r="F6930" s="2" t="s">
        <v>24339</v>
      </c>
      <c r="G6930" s="2" t="s">
        <v>24369</v>
      </c>
      <c r="H6930" s="2" t="s">
        <v>119</v>
      </c>
      <c r="I6930" s="2" t="s">
        <v>200</v>
      </c>
      <c r="J6930"/>
      <c r="K6930"/>
    </row>
    <row r="6931" spans="1:11" x14ac:dyDescent="0.35">
      <c r="A6931" t="s">
        <v>11</v>
      </c>
      <c r="B6931" t="s">
        <v>7518</v>
      </c>
      <c r="C6931" t="s">
        <v>7519</v>
      </c>
      <c r="D6931" t="s">
        <v>7537</v>
      </c>
      <c r="E6931">
        <v>6596</v>
      </c>
      <c r="F6931" s="2" t="s">
        <v>24513</v>
      </c>
      <c r="I6931" s="2" t="s">
        <v>24513</v>
      </c>
      <c r="J6931"/>
      <c r="K6931"/>
    </row>
    <row r="6932" spans="1:11" x14ac:dyDescent="0.35">
      <c r="A6932" t="s">
        <v>11</v>
      </c>
      <c r="B6932" t="s">
        <v>7518</v>
      </c>
      <c r="C6932" t="s">
        <v>7519</v>
      </c>
      <c r="D6932" t="s">
        <v>7538</v>
      </c>
      <c r="E6932">
        <v>6597</v>
      </c>
      <c r="F6932" s="2" t="s">
        <v>24513</v>
      </c>
      <c r="G6932" s="2" t="s">
        <v>24513</v>
      </c>
      <c r="I6932" s="2" t="s">
        <v>24513</v>
      </c>
      <c r="J6932"/>
      <c r="K6932"/>
    </row>
    <row r="6933" spans="1:11" x14ac:dyDescent="0.35">
      <c r="A6933" t="s">
        <v>11</v>
      </c>
      <c r="B6933" t="s">
        <v>7518</v>
      </c>
      <c r="C6933" t="s">
        <v>7519</v>
      </c>
      <c r="D6933" t="s">
        <v>7539</v>
      </c>
      <c r="E6933">
        <v>6598</v>
      </c>
      <c r="F6933" s="2" t="s">
        <v>24369</v>
      </c>
      <c r="G6933" s="2" t="s">
        <v>24339</v>
      </c>
      <c r="H6933" s="2" t="s">
        <v>414</v>
      </c>
      <c r="I6933" s="2" t="s">
        <v>200</v>
      </c>
      <c r="J6933"/>
      <c r="K6933"/>
    </row>
    <row r="6934" spans="1:11" x14ac:dyDescent="0.35">
      <c r="A6934" t="s">
        <v>11</v>
      </c>
      <c r="B6934" t="s">
        <v>7518</v>
      </c>
      <c r="C6934" t="s">
        <v>7519</v>
      </c>
      <c r="D6934" t="s">
        <v>7540</v>
      </c>
      <c r="E6934">
        <v>6599</v>
      </c>
      <c r="F6934" s="2" t="s">
        <v>24339</v>
      </c>
      <c r="G6934" s="2" t="s">
        <v>24479</v>
      </c>
      <c r="H6934" s="2" t="s">
        <v>24499</v>
      </c>
      <c r="I6934" s="2" t="s">
        <v>75</v>
      </c>
      <c r="J6934"/>
      <c r="K6934"/>
    </row>
    <row r="6935" spans="1:11" x14ac:dyDescent="0.35">
      <c r="A6935" t="s">
        <v>11</v>
      </c>
      <c r="B6935" t="s">
        <v>7518</v>
      </c>
      <c r="C6935" t="s">
        <v>7519</v>
      </c>
      <c r="D6935" t="s">
        <v>7541</v>
      </c>
      <c r="E6935">
        <v>6600</v>
      </c>
      <c r="F6935" s="2" t="s">
        <v>24513</v>
      </c>
      <c r="I6935" s="2" t="s">
        <v>24513</v>
      </c>
      <c r="J6935"/>
      <c r="K6935"/>
    </row>
    <row r="6936" spans="1:11" x14ac:dyDescent="0.35">
      <c r="A6936" t="s">
        <v>11</v>
      </c>
      <c r="B6936" t="s">
        <v>7518</v>
      </c>
      <c r="C6936" t="s">
        <v>7519</v>
      </c>
      <c r="D6936" t="s">
        <v>7542</v>
      </c>
      <c r="E6936">
        <v>6601</v>
      </c>
      <c r="F6936" s="2" t="s">
        <v>24479</v>
      </c>
      <c r="G6936" s="2" t="s">
        <v>24339</v>
      </c>
      <c r="H6936" s="2" t="s">
        <v>119</v>
      </c>
      <c r="I6936" s="2" t="s">
        <v>75</v>
      </c>
      <c r="J6936"/>
      <c r="K6936"/>
    </row>
    <row r="6937" spans="1:11" x14ac:dyDescent="0.35">
      <c r="A6937" t="s">
        <v>11</v>
      </c>
      <c r="B6937" t="s">
        <v>7518</v>
      </c>
      <c r="C6937" t="s">
        <v>7519</v>
      </c>
      <c r="D6937" t="s">
        <v>7543</v>
      </c>
      <c r="E6937">
        <v>6602</v>
      </c>
      <c r="F6937" s="2" t="s">
        <v>24339</v>
      </c>
      <c r="G6937" s="2" t="s">
        <v>536</v>
      </c>
      <c r="H6937" s="2" t="s">
        <v>328</v>
      </c>
      <c r="I6937" s="2" t="s">
        <v>75</v>
      </c>
      <c r="J6937"/>
      <c r="K6937"/>
    </row>
    <row r="6938" spans="1:11" x14ac:dyDescent="0.35">
      <c r="A6938" t="s">
        <v>11</v>
      </c>
      <c r="B6938" t="s">
        <v>7518</v>
      </c>
      <c r="C6938" t="s">
        <v>7519</v>
      </c>
      <c r="D6938" t="s">
        <v>7544</v>
      </c>
      <c r="E6938">
        <v>6603</v>
      </c>
      <c r="F6938" s="2" t="s">
        <v>24339</v>
      </c>
      <c r="G6938" s="2" t="s">
        <v>536</v>
      </c>
      <c r="H6938" s="2" t="s">
        <v>189</v>
      </c>
      <c r="I6938" s="2" t="s">
        <v>75</v>
      </c>
      <c r="J6938"/>
      <c r="K6938"/>
    </row>
    <row r="6939" spans="1:11" x14ac:dyDescent="0.35">
      <c r="A6939" t="s">
        <v>11</v>
      </c>
      <c r="B6939" t="s">
        <v>7518</v>
      </c>
      <c r="C6939" t="s">
        <v>7519</v>
      </c>
      <c r="D6939" t="s">
        <v>7545</v>
      </c>
      <c r="E6939">
        <v>6604</v>
      </c>
      <c r="F6939" s="2" t="s">
        <v>24513</v>
      </c>
      <c r="I6939" s="2" t="s">
        <v>24513</v>
      </c>
      <c r="J6939"/>
      <c r="K6939"/>
    </row>
    <row r="6940" spans="1:11" x14ac:dyDescent="0.35">
      <c r="A6940" t="s">
        <v>11</v>
      </c>
      <c r="B6940" t="s">
        <v>7518</v>
      </c>
      <c r="C6940" t="s">
        <v>7519</v>
      </c>
      <c r="D6940" t="s">
        <v>7546</v>
      </c>
      <c r="E6940">
        <v>6605</v>
      </c>
      <c r="F6940" s="2" t="s">
        <v>24339</v>
      </c>
      <c r="G6940" s="2" t="s">
        <v>24479</v>
      </c>
      <c r="H6940" s="2" t="s">
        <v>24500</v>
      </c>
      <c r="I6940" s="2" t="s">
        <v>75</v>
      </c>
      <c r="J6940"/>
      <c r="K6940"/>
    </row>
    <row r="6941" spans="1:11" x14ac:dyDescent="0.35">
      <c r="A6941" t="s">
        <v>11</v>
      </c>
      <c r="B6941" t="s">
        <v>7518</v>
      </c>
      <c r="C6941" t="s">
        <v>7519</v>
      </c>
      <c r="D6941" t="s">
        <v>7547</v>
      </c>
      <c r="E6941">
        <v>6606</v>
      </c>
      <c r="F6941" s="2" t="s">
        <v>24479</v>
      </c>
      <c r="G6941" s="2" t="s">
        <v>24339</v>
      </c>
      <c r="H6941" s="2" t="s">
        <v>119</v>
      </c>
      <c r="I6941" s="2" t="s">
        <v>75</v>
      </c>
      <c r="J6941"/>
      <c r="K6941"/>
    </row>
    <row r="6942" spans="1:11" x14ac:dyDescent="0.35">
      <c r="A6942" t="s">
        <v>11</v>
      </c>
      <c r="B6942" t="s">
        <v>7518</v>
      </c>
      <c r="C6942" t="s">
        <v>7519</v>
      </c>
      <c r="D6942" t="s">
        <v>7548</v>
      </c>
      <c r="E6942">
        <v>6607</v>
      </c>
      <c r="F6942" s="2" t="s">
        <v>24339</v>
      </c>
      <c r="G6942" s="2" t="s">
        <v>24479</v>
      </c>
      <c r="H6942" s="2" t="s">
        <v>119</v>
      </c>
      <c r="I6942" s="2" t="s">
        <v>75</v>
      </c>
      <c r="J6942"/>
      <c r="K6942"/>
    </row>
    <row r="6943" spans="1:11" x14ac:dyDescent="0.35">
      <c r="A6943" t="s">
        <v>11</v>
      </c>
      <c r="B6943" t="s">
        <v>7518</v>
      </c>
      <c r="C6943" t="s">
        <v>7519</v>
      </c>
      <c r="D6943" t="s">
        <v>7549</v>
      </c>
      <c r="E6943">
        <v>6608</v>
      </c>
      <c r="F6943" s="2" t="s">
        <v>24479</v>
      </c>
      <c r="G6943" s="2" t="s">
        <v>24339</v>
      </c>
      <c r="H6943" s="2" t="s">
        <v>119</v>
      </c>
      <c r="I6943" s="2" t="s">
        <v>75</v>
      </c>
      <c r="J6943"/>
      <c r="K6943"/>
    </row>
    <row r="6944" spans="1:11" x14ac:dyDescent="0.35">
      <c r="A6944" t="s">
        <v>11</v>
      </c>
      <c r="B6944" t="s">
        <v>7518</v>
      </c>
      <c r="C6944" t="s">
        <v>7519</v>
      </c>
      <c r="D6944" t="s">
        <v>7550</v>
      </c>
      <c r="E6944">
        <v>6609</v>
      </c>
      <c r="F6944" s="2" t="s">
        <v>24339</v>
      </c>
      <c r="G6944" s="2" t="s">
        <v>24479</v>
      </c>
      <c r="H6944" s="2" t="s">
        <v>119</v>
      </c>
      <c r="I6944" s="2" t="s">
        <v>75</v>
      </c>
      <c r="J6944"/>
      <c r="K6944"/>
    </row>
    <row r="6945" spans="1:11" x14ac:dyDescent="0.35">
      <c r="A6945" t="s">
        <v>11</v>
      </c>
      <c r="B6945" t="s">
        <v>7518</v>
      </c>
      <c r="C6945" t="s">
        <v>7519</v>
      </c>
      <c r="D6945" t="s">
        <v>7551</v>
      </c>
      <c r="E6945">
        <v>6610</v>
      </c>
      <c r="F6945" s="2" t="s">
        <v>24479</v>
      </c>
      <c r="G6945" s="2" t="s">
        <v>24339</v>
      </c>
      <c r="H6945" s="2" t="s">
        <v>119</v>
      </c>
      <c r="I6945" s="2" t="s">
        <v>75</v>
      </c>
      <c r="J6945"/>
      <c r="K6945"/>
    </row>
    <row r="6946" spans="1:11" x14ac:dyDescent="0.35">
      <c r="A6946" t="s">
        <v>11</v>
      </c>
      <c r="B6946" t="s">
        <v>7518</v>
      </c>
      <c r="C6946" t="s">
        <v>7519</v>
      </c>
      <c r="D6946" t="s">
        <v>7552</v>
      </c>
      <c r="E6946">
        <v>6611</v>
      </c>
      <c r="F6946" s="2" t="s">
        <v>24339</v>
      </c>
      <c r="G6946" s="2" t="s">
        <v>24479</v>
      </c>
      <c r="H6946" s="2" t="s">
        <v>119</v>
      </c>
      <c r="I6946" s="2" t="s">
        <v>75</v>
      </c>
      <c r="J6946"/>
      <c r="K6946"/>
    </row>
    <row r="6947" spans="1:11" x14ac:dyDescent="0.35">
      <c r="A6947" t="s">
        <v>11</v>
      </c>
      <c r="B6947" t="s">
        <v>7518</v>
      </c>
      <c r="C6947" t="s">
        <v>7519</v>
      </c>
      <c r="D6947" t="s">
        <v>7553</v>
      </c>
      <c r="E6947">
        <v>6612</v>
      </c>
      <c r="F6947" s="2" t="s">
        <v>24479</v>
      </c>
      <c r="G6947" s="2" t="s">
        <v>24339</v>
      </c>
      <c r="H6947" s="2" t="s">
        <v>119</v>
      </c>
      <c r="I6947" s="2" t="s">
        <v>75</v>
      </c>
      <c r="J6947"/>
      <c r="K6947"/>
    </row>
    <row r="6948" spans="1:11" x14ac:dyDescent="0.35">
      <c r="A6948" t="s">
        <v>11</v>
      </c>
      <c r="B6948" t="s">
        <v>7518</v>
      </c>
      <c r="C6948" t="s">
        <v>7519</v>
      </c>
      <c r="D6948" t="s">
        <v>7554</v>
      </c>
      <c r="E6948">
        <v>6613</v>
      </c>
      <c r="F6948" s="2" t="s">
        <v>24513</v>
      </c>
      <c r="I6948" s="2" t="s">
        <v>24513</v>
      </c>
      <c r="J6948"/>
      <c r="K6948"/>
    </row>
    <row r="6949" spans="1:11" x14ac:dyDescent="0.35">
      <c r="A6949" t="s">
        <v>11</v>
      </c>
      <c r="B6949" t="s">
        <v>7518</v>
      </c>
      <c r="C6949" t="s">
        <v>7519</v>
      </c>
      <c r="D6949" t="s">
        <v>7555</v>
      </c>
      <c r="E6949">
        <v>6614</v>
      </c>
      <c r="F6949" s="2" t="s">
        <v>24513</v>
      </c>
      <c r="G6949" s="2" t="s">
        <v>24513</v>
      </c>
      <c r="I6949" s="2" t="s">
        <v>24513</v>
      </c>
      <c r="J6949"/>
      <c r="K6949"/>
    </row>
    <row r="6950" spans="1:11" x14ac:dyDescent="0.35">
      <c r="A6950" t="s">
        <v>11</v>
      </c>
      <c r="B6950" t="s">
        <v>7518</v>
      </c>
      <c r="C6950" t="s">
        <v>7519</v>
      </c>
      <c r="D6950" t="s">
        <v>7556</v>
      </c>
      <c r="E6950">
        <v>6615</v>
      </c>
      <c r="F6950" s="2" t="s">
        <v>24513</v>
      </c>
      <c r="G6950" s="2" t="s">
        <v>24513</v>
      </c>
      <c r="I6950" s="2" t="s">
        <v>24513</v>
      </c>
      <c r="J6950"/>
      <c r="K6950"/>
    </row>
    <row r="6951" spans="1:11" x14ac:dyDescent="0.35">
      <c r="A6951" t="s">
        <v>11</v>
      </c>
      <c r="B6951" t="s">
        <v>7518</v>
      </c>
      <c r="C6951" t="s">
        <v>7519</v>
      </c>
      <c r="D6951" t="s">
        <v>7557</v>
      </c>
      <c r="E6951">
        <v>6616</v>
      </c>
      <c r="F6951" s="2" t="s">
        <v>24513</v>
      </c>
      <c r="G6951" s="2" t="s">
        <v>24513</v>
      </c>
      <c r="I6951" s="2" t="s">
        <v>24513</v>
      </c>
      <c r="J6951"/>
      <c r="K6951"/>
    </row>
    <row r="6952" spans="1:11" x14ac:dyDescent="0.35">
      <c r="A6952" t="s">
        <v>11</v>
      </c>
      <c r="B6952" t="s">
        <v>7518</v>
      </c>
      <c r="C6952" t="s">
        <v>7519</v>
      </c>
      <c r="D6952" t="s">
        <v>7558</v>
      </c>
      <c r="E6952">
        <v>6617</v>
      </c>
      <c r="F6952" s="2" t="s">
        <v>24513</v>
      </c>
      <c r="G6952" s="2" t="s">
        <v>24513</v>
      </c>
      <c r="I6952" s="2" t="s">
        <v>24513</v>
      </c>
      <c r="J6952"/>
      <c r="K6952"/>
    </row>
    <row r="6953" spans="1:11" x14ac:dyDescent="0.35">
      <c r="A6953" t="s">
        <v>11</v>
      </c>
      <c r="B6953" t="s">
        <v>7518</v>
      </c>
      <c r="C6953" t="s">
        <v>7519</v>
      </c>
      <c r="D6953" t="s">
        <v>7559</v>
      </c>
      <c r="E6953">
        <v>6618</v>
      </c>
      <c r="F6953" s="2" t="s">
        <v>24513</v>
      </c>
      <c r="G6953" s="2" t="s">
        <v>24513</v>
      </c>
      <c r="I6953" s="2" t="s">
        <v>24513</v>
      </c>
      <c r="J6953"/>
      <c r="K6953"/>
    </row>
    <row r="6954" spans="1:11" x14ac:dyDescent="0.35">
      <c r="A6954" t="s">
        <v>11</v>
      </c>
      <c r="B6954" t="s">
        <v>7518</v>
      </c>
      <c r="C6954" t="s">
        <v>7519</v>
      </c>
      <c r="D6954" t="s">
        <v>7560</v>
      </c>
      <c r="E6954">
        <v>6619</v>
      </c>
      <c r="F6954" s="2" t="s">
        <v>24513</v>
      </c>
      <c r="G6954" s="2" t="s">
        <v>24513</v>
      </c>
      <c r="I6954" s="2" t="s">
        <v>24513</v>
      </c>
      <c r="J6954"/>
      <c r="K6954"/>
    </row>
    <row r="6955" spans="1:11" x14ac:dyDescent="0.35">
      <c r="A6955" t="s">
        <v>11</v>
      </c>
      <c r="B6955" t="s">
        <v>7518</v>
      </c>
      <c r="C6955" t="s">
        <v>7519</v>
      </c>
      <c r="D6955" t="s">
        <v>7561</v>
      </c>
      <c r="E6955">
        <v>6620</v>
      </c>
      <c r="F6955" s="2" t="s">
        <v>24513</v>
      </c>
      <c r="G6955" s="2" t="s">
        <v>24513</v>
      </c>
      <c r="I6955" s="2" t="s">
        <v>24513</v>
      </c>
      <c r="J6955"/>
      <c r="K6955"/>
    </row>
    <row r="6956" spans="1:11" x14ac:dyDescent="0.35">
      <c r="A6956" t="s">
        <v>11</v>
      </c>
      <c r="B6956" t="s">
        <v>7518</v>
      </c>
      <c r="C6956" t="s">
        <v>7519</v>
      </c>
      <c r="D6956" t="s">
        <v>7562</v>
      </c>
      <c r="E6956">
        <v>6621</v>
      </c>
      <c r="F6956" s="2" t="s">
        <v>24339</v>
      </c>
      <c r="G6956" s="2" t="s">
        <v>24479</v>
      </c>
      <c r="H6956" s="2" t="s">
        <v>125</v>
      </c>
      <c r="I6956" s="2" t="s">
        <v>75</v>
      </c>
      <c r="J6956"/>
      <c r="K6956"/>
    </row>
    <row r="6957" spans="1:11" x14ac:dyDescent="0.35">
      <c r="A6957" t="s">
        <v>11</v>
      </c>
      <c r="B6957" t="s">
        <v>7518</v>
      </c>
      <c r="C6957" t="s">
        <v>7519</v>
      </c>
      <c r="D6957" t="s">
        <v>7563</v>
      </c>
      <c r="E6957">
        <v>6622</v>
      </c>
      <c r="F6957" s="2" t="s">
        <v>24479</v>
      </c>
      <c r="G6957" s="2" t="s">
        <v>24339</v>
      </c>
      <c r="H6957" s="2" t="s">
        <v>119</v>
      </c>
      <c r="I6957" s="2" t="s">
        <v>75</v>
      </c>
      <c r="J6957"/>
      <c r="K6957"/>
    </row>
    <row r="6958" spans="1:11" x14ac:dyDescent="0.35">
      <c r="A6958" t="s">
        <v>11</v>
      </c>
      <c r="B6958" t="s">
        <v>7518</v>
      </c>
      <c r="C6958" t="s">
        <v>7519</v>
      </c>
      <c r="D6958" t="s">
        <v>7564</v>
      </c>
      <c r="E6958">
        <v>6623</v>
      </c>
      <c r="F6958" s="2" t="s">
        <v>24339</v>
      </c>
      <c r="G6958" s="2" t="s">
        <v>24479</v>
      </c>
      <c r="H6958" s="2" t="s">
        <v>119</v>
      </c>
      <c r="I6958" s="2" t="s">
        <v>75</v>
      </c>
      <c r="J6958"/>
      <c r="K6958"/>
    </row>
    <row r="6959" spans="1:11" x14ac:dyDescent="0.35">
      <c r="A6959" t="s">
        <v>11</v>
      </c>
      <c r="B6959" t="s">
        <v>7518</v>
      </c>
      <c r="C6959" t="s">
        <v>7519</v>
      </c>
      <c r="D6959" t="s">
        <v>7565</v>
      </c>
      <c r="E6959">
        <v>6624</v>
      </c>
      <c r="F6959" s="2" t="s">
        <v>24513</v>
      </c>
      <c r="I6959" s="2" t="s">
        <v>24513</v>
      </c>
      <c r="J6959"/>
      <c r="K6959"/>
    </row>
    <row r="6960" spans="1:11" x14ac:dyDescent="0.35">
      <c r="A6960" t="s">
        <v>11</v>
      </c>
      <c r="B6960" t="s">
        <v>7518</v>
      </c>
      <c r="C6960" t="s">
        <v>7519</v>
      </c>
      <c r="D6960" t="s">
        <v>7566</v>
      </c>
      <c r="E6960">
        <v>6625</v>
      </c>
      <c r="F6960" s="2" t="s">
        <v>24513</v>
      </c>
      <c r="G6960" s="2" t="s">
        <v>24513</v>
      </c>
      <c r="I6960" s="2" t="s">
        <v>24513</v>
      </c>
    </row>
    <row r="6961" spans="1:11" x14ac:dyDescent="0.35">
      <c r="A6961" t="s">
        <v>11</v>
      </c>
      <c r="B6961" t="s">
        <v>7518</v>
      </c>
      <c r="C6961" t="s">
        <v>7519</v>
      </c>
      <c r="D6961" t="s">
        <v>7567</v>
      </c>
      <c r="E6961">
        <v>6626</v>
      </c>
      <c r="F6961" s="2" t="s">
        <v>24339</v>
      </c>
      <c r="G6961" s="2" t="s">
        <v>24484</v>
      </c>
      <c r="H6961" s="2" t="s">
        <v>119</v>
      </c>
      <c r="I6961" s="2" t="s">
        <v>75</v>
      </c>
    </row>
    <row r="6962" spans="1:11" x14ac:dyDescent="0.35">
      <c r="A6962" t="s">
        <v>11</v>
      </c>
      <c r="B6962" t="s">
        <v>7518</v>
      </c>
      <c r="C6962" t="s">
        <v>7519</v>
      </c>
      <c r="D6962" t="s">
        <v>7568</v>
      </c>
      <c r="E6962">
        <v>6627</v>
      </c>
      <c r="F6962" s="2" t="s">
        <v>24484</v>
      </c>
      <c r="G6962" s="2" t="s">
        <v>24485</v>
      </c>
      <c r="H6962" s="2" t="s">
        <v>653</v>
      </c>
      <c r="I6962" s="2" t="s">
        <v>75</v>
      </c>
    </row>
    <row r="6963" spans="1:11" x14ac:dyDescent="0.35">
      <c r="A6963" s="1" t="s">
        <v>11</v>
      </c>
      <c r="B6963" s="1" t="s">
        <v>7518</v>
      </c>
      <c r="C6963" s="1" t="s">
        <v>7519</v>
      </c>
      <c r="D6963" s="1" t="s">
        <v>7569</v>
      </c>
      <c r="E6963" s="1">
        <v>6628</v>
      </c>
      <c r="F6963" s="2" t="s">
        <v>24485</v>
      </c>
      <c r="G6963" s="2" t="s">
        <v>3501</v>
      </c>
      <c r="H6963" s="2" t="s">
        <v>24501</v>
      </c>
      <c r="I6963" s="2" t="s">
        <v>75</v>
      </c>
      <c r="J6963" s="2"/>
      <c r="K6963" s="2"/>
    </row>
    <row r="6964" spans="1:11" x14ac:dyDescent="0.35">
      <c r="A6964" t="s">
        <v>11</v>
      </c>
      <c r="B6964" t="s">
        <v>7518</v>
      </c>
      <c r="C6964" t="s">
        <v>7519</v>
      </c>
      <c r="D6964" t="s">
        <v>7570</v>
      </c>
      <c r="E6964">
        <v>6629</v>
      </c>
      <c r="F6964" s="2" t="s">
        <v>24485</v>
      </c>
      <c r="G6964" s="2" t="s">
        <v>24484</v>
      </c>
      <c r="H6964" s="2" t="s">
        <v>119</v>
      </c>
      <c r="I6964" s="2" t="s">
        <v>75</v>
      </c>
    </row>
    <row r="6965" spans="1:11" x14ac:dyDescent="0.35">
      <c r="A6965" t="s">
        <v>11</v>
      </c>
      <c r="B6965" t="s">
        <v>7518</v>
      </c>
      <c r="C6965" t="s">
        <v>7519</v>
      </c>
      <c r="D6965" t="s">
        <v>7571</v>
      </c>
      <c r="E6965">
        <v>6630</v>
      </c>
      <c r="F6965" s="2" t="s">
        <v>24484</v>
      </c>
      <c r="G6965" s="2" t="s">
        <v>24485</v>
      </c>
      <c r="H6965" s="2" t="s">
        <v>119</v>
      </c>
      <c r="I6965" s="2" t="s">
        <v>75</v>
      </c>
    </row>
    <row r="6966" spans="1:11" x14ac:dyDescent="0.35">
      <c r="A6966" t="s">
        <v>11</v>
      </c>
      <c r="B6966" t="s">
        <v>7518</v>
      </c>
      <c r="C6966" t="s">
        <v>7519</v>
      </c>
      <c r="D6966" t="s">
        <v>7572</v>
      </c>
      <c r="E6966">
        <v>6631</v>
      </c>
      <c r="F6966" s="2" t="s">
        <v>24485</v>
      </c>
      <c r="G6966" s="2" t="s">
        <v>24484</v>
      </c>
      <c r="H6966" s="2" t="s">
        <v>4757</v>
      </c>
      <c r="I6966" s="2" t="s">
        <v>75</v>
      </c>
    </row>
    <row r="6967" spans="1:11" x14ac:dyDescent="0.35">
      <c r="A6967" s="1" t="s">
        <v>11</v>
      </c>
      <c r="B6967" s="1" t="s">
        <v>7518</v>
      </c>
      <c r="C6967" s="1" t="s">
        <v>7519</v>
      </c>
      <c r="D6967" s="1" t="s">
        <v>7573</v>
      </c>
      <c r="E6967" s="1">
        <v>6632</v>
      </c>
      <c r="F6967" s="2" t="s">
        <v>3501</v>
      </c>
      <c r="G6967" s="2" t="s">
        <v>24485</v>
      </c>
      <c r="H6967" s="2" t="s">
        <v>119</v>
      </c>
      <c r="I6967" s="2" t="s">
        <v>75</v>
      </c>
      <c r="J6967" s="2"/>
      <c r="K6967" s="2"/>
    </row>
    <row r="6968" spans="1:11" x14ac:dyDescent="0.35">
      <c r="A6968" t="s">
        <v>11</v>
      </c>
      <c r="B6968" t="s">
        <v>7518</v>
      </c>
      <c r="C6968" t="s">
        <v>7519</v>
      </c>
      <c r="D6968" t="s">
        <v>7574</v>
      </c>
      <c r="E6968">
        <v>6633</v>
      </c>
      <c r="F6968" s="2" t="s">
        <v>24485</v>
      </c>
      <c r="G6968" s="2" t="s">
        <v>24339</v>
      </c>
      <c r="H6968" s="2" t="s">
        <v>944</v>
      </c>
      <c r="I6968" s="2" t="s">
        <v>75</v>
      </c>
    </row>
    <row r="6969" spans="1:11" x14ac:dyDescent="0.35">
      <c r="A6969" t="s">
        <v>11</v>
      </c>
      <c r="B6969" t="s">
        <v>7518</v>
      </c>
      <c r="C6969" t="s">
        <v>7519</v>
      </c>
      <c r="D6969" t="s">
        <v>7575</v>
      </c>
      <c r="E6969">
        <v>6634</v>
      </c>
      <c r="F6969" s="2" t="s">
        <v>24513</v>
      </c>
      <c r="I6969" s="2" t="s">
        <v>24513</v>
      </c>
    </row>
    <row r="6970" spans="1:11" x14ac:dyDescent="0.35">
      <c r="A6970" t="s">
        <v>11</v>
      </c>
      <c r="B6970" t="s">
        <v>7518</v>
      </c>
      <c r="C6970" t="s">
        <v>7519</v>
      </c>
      <c r="D6970" t="s">
        <v>7576</v>
      </c>
      <c r="E6970">
        <v>6635</v>
      </c>
      <c r="F6970" s="2" t="s">
        <v>24513</v>
      </c>
      <c r="G6970" s="2" t="s">
        <v>24513</v>
      </c>
      <c r="I6970" s="2" t="s">
        <v>24513</v>
      </c>
    </row>
    <row r="6971" spans="1:11" x14ac:dyDescent="0.35">
      <c r="A6971" t="s">
        <v>11</v>
      </c>
      <c r="B6971" t="s">
        <v>7518</v>
      </c>
      <c r="C6971" t="s">
        <v>7519</v>
      </c>
      <c r="D6971" t="s">
        <v>7577</v>
      </c>
      <c r="E6971">
        <v>6636</v>
      </c>
      <c r="F6971" s="2" t="s">
        <v>24513</v>
      </c>
      <c r="G6971" s="2" t="s">
        <v>24513</v>
      </c>
      <c r="I6971" s="2" t="s">
        <v>24513</v>
      </c>
    </row>
    <row r="6972" spans="1:11" x14ac:dyDescent="0.35">
      <c r="A6972" t="s">
        <v>11</v>
      </c>
      <c r="B6972" t="s">
        <v>7518</v>
      </c>
      <c r="C6972" t="s">
        <v>7519</v>
      </c>
      <c r="D6972" t="s">
        <v>7578</v>
      </c>
      <c r="E6972">
        <v>6637</v>
      </c>
      <c r="F6972" s="2" t="s">
        <v>24513</v>
      </c>
      <c r="G6972" s="2" t="s">
        <v>24513</v>
      </c>
      <c r="I6972" s="2" t="s">
        <v>24513</v>
      </c>
    </row>
    <row r="6973" spans="1:11" x14ac:dyDescent="0.35">
      <c r="A6973" t="s">
        <v>11</v>
      </c>
      <c r="B6973" t="s">
        <v>7518</v>
      </c>
      <c r="C6973" t="s">
        <v>7519</v>
      </c>
      <c r="D6973" t="s">
        <v>7579</v>
      </c>
      <c r="E6973">
        <v>6638</v>
      </c>
      <c r="F6973" s="2" t="s">
        <v>24485</v>
      </c>
      <c r="G6973" s="2" t="s">
        <v>24339</v>
      </c>
      <c r="H6973" s="2" t="s">
        <v>367</v>
      </c>
      <c r="I6973" s="2" t="s">
        <v>75</v>
      </c>
    </row>
    <row r="6974" spans="1:11" x14ac:dyDescent="0.35">
      <c r="A6974" t="s">
        <v>11</v>
      </c>
      <c r="B6974" t="s">
        <v>7518</v>
      </c>
      <c r="C6974" t="s">
        <v>7519</v>
      </c>
      <c r="D6974" t="s">
        <v>7580</v>
      </c>
      <c r="E6974">
        <v>6639</v>
      </c>
      <c r="F6974" s="2" t="s">
        <v>24339</v>
      </c>
      <c r="G6974" s="2" t="s">
        <v>24485</v>
      </c>
      <c r="H6974" s="2" t="s">
        <v>2768</v>
      </c>
      <c r="I6974" s="2" t="s">
        <v>75</v>
      </c>
    </row>
    <row r="6975" spans="1:11" x14ac:dyDescent="0.35">
      <c r="A6975" t="s">
        <v>11</v>
      </c>
      <c r="B6975" t="s">
        <v>7518</v>
      </c>
      <c r="C6975" t="s">
        <v>7519</v>
      </c>
      <c r="D6975" t="s">
        <v>7581</v>
      </c>
      <c r="E6975">
        <v>6640</v>
      </c>
      <c r="F6975" s="2" t="s">
        <v>24485</v>
      </c>
      <c r="G6975" s="2" t="s">
        <v>24339</v>
      </c>
      <c r="H6975" s="2" t="s">
        <v>119</v>
      </c>
      <c r="I6975" s="2" t="s">
        <v>75</v>
      </c>
    </row>
    <row r="6976" spans="1:11" x14ac:dyDescent="0.35">
      <c r="A6976" t="s">
        <v>11</v>
      </c>
      <c r="B6976" t="s">
        <v>7518</v>
      </c>
      <c r="C6976" t="s">
        <v>7519</v>
      </c>
      <c r="D6976" t="s">
        <v>7582</v>
      </c>
      <c r="E6976">
        <v>6641</v>
      </c>
      <c r="F6976" s="2" t="s">
        <v>24339</v>
      </c>
      <c r="G6976" s="2" t="s">
        <v>24485</v>
      </c>
      <c r="H6976" s="2" t="s">
        <v>119</v>
      </c>
      <c r="I6976" s="2" t="s">
        <v>75</v>
      </c>
    </row>
    <row r="6977" spans="1:11" x14ac:dyDescent="0.35">
      <c r="A6977" t="s">
        <v>11</v>
      </c>
      <c r="B6977" t="s">
        <v>7518</v>
      </c>
      <c r="C6977" t="s">
        <v>7519</v>
      </c>
      <c r="D6977" t="s">
        <v>7583</v>
      </c>
      <c r="E6977">
        <v>6642</v>
      </c>
      <c r="F6977" s="2" t="s">
        <v>24485</v>
      </c>
      <c r="G6977" s="2" t="s">
        <v>24339</v>
      </c>
      <c r="H6977" s="2" t="s">
        <v>119</v>
      </c>
      <c r="I6977" s="2" t="s">
        <v>75</v>
      </c>
    </row>
    <row r="6978" spans="1:11" x14ac:dyDescent="0.35">
      <c r="A6978" t="s">
        <v>11</v>
      </c>
      <c r="B6978" t="s">
        <v>7518</v>
      </c>
      <c r="C6978" t="s">
        <v>7519</v>
      </c>
      <c r="D6978" t="s">
        <v>7584</v>
      </c>
      <c r="E6978">
        <v>6643</v>
      </c>
      <c r="F6978" s="2" t="s">
        <v>24339</v>
      </c>
      <c r="G6978" s="2" t="s">
        <v>24485</v>
      </c>
      <c r="H6978" s="2" t="s">
        <v>2350</v>
      </c>
      <c r="I6978" s="2" t="s">
        <v>75</v>
      </c>
    </row>
    <row r="6979" spans="1:11" x14ac:dyDescent="0.35">
      <c r="A6979" t="s">
        <v>11</v>
      </c>
      <c r="B6979" t="s">
        <v>7518</v>
      </c>
      <c r="C6979" t="s">
        <v>7519</v>
      </c>
      <c r="D6979" t="s">
        <v>7585</v>
      </c>
      <c r="E6979">
        <v>6644</v>
      </c>
      <c r="F6979" s="2" t="s">
        <v>24513</v>
      </c>
      <c r="I6979" s="2" t="s">
        <v>24513</v>
      </c>
    </row>
    <row r="6980" spans="1:11" x14ac:dyDescent="0.35">
      <c r="A6980" t="s">
        <v>11</v>
      </c>
      <c r="B6980" t="s">
        <v>7518</v>
      </c>
      <c r="C6980" t="s">
        <v>7519</v>
      </c>
      <c r="D6980" t="s">
        <v>7586</v>
      </c>
      <c r="E6980">
        <v>6645</v>
      </c>
      <c r="F6980" s="2" t="s">
        <v>24485</v>
      </c>
      <c r="G6980" s="2" t="s">
        <v>24339</v>
      </c>
      <c r="H6980" s="2" t="s">
        <v>119</v>
      </c>
      <c r="I6980" s="2" t="s">
        <v>75</v>
      </c>
    </row>
    <row r="6981" spans="1:11" x14ac:dyDescent="0.35">
      <c r="A6981" t="s">
        <v>11</v>
      </c>
      <c r="B6981" t="s">
        <v>7518</v>
      </c>
      <c r="C6981" t="s">
        <v>7519</v>
      </c>
      <c r="D6981" t="s">
        <v>7587</v>
      </c>
      <c r="E6981">
        <v>6646</v>
      </c>
      <c r="F6981" s="2" t="s">
        <v>24339</v>
      </c>
      <c r="G6981" s="2" t="s">
        <v>24485</v>
      </c>
      <c r="H6981" s="2" t="s">
        <v>119</v>
      </c>
      <c r="I6981" s="2" t="s">
        <v>75</v>
      </c>
    </row>
    <row r="6982" spans="1:11" x14ac:dyDescent="0.35">
      <c r="A6982" t="s">
        <v>11</v>
      </c>
      <c r="B6982" t="s">
        <v>7518</v>
      </c>
      <c r="C6982" t="s">
        <v>7519</v>
      </c>
      <c r="D6982" t="s">
        <v>7588</v>
      </c>
      <c r="E6982">
        <v>6647</v>
      </c>
      <c r="F6982" s="2" t="s">
        <v>24485</v>
      </c>
      <c r="G6982" s="2" t="s">
        <v>24339</v>
      </c>
      <c r="H6982" s="2" t="s">
        <v>119</v>
      </c>
      <c r="I6982" s="2" t="s">
        <v>75</v>
      </c>
    </row>
    <row r="6983" spans="1:11" x14ac:dyDescent="0.35">
      <c r="A6983" t="s">
        <v>11</v>
      </c>
      <c r="B6983" t="s">
        <v>7518</v>
      </c>
      <c r="C6983" t="s">
        <v>7519</v>
      </c>
      <c r="D6983" t="s">
        <v>7589</v>
      </c>
      <c r="E6983">
        <v>6648</v>
      </c>
      <c r="F6983" s="2" t="s">
        <v>24339</v>
      </c>
      <c r="G6983" s="2" t="s">
        <v>24485</v>
      </c>
      <c r="H6983" s="2" t="s">
        <v>119</v>
      </c>
      <c r="I6983" s="2" t="s">
        <v>75</v>
      </c>
    </row>
    <row r="6984" spans="1:11" x14ac:dyDescent="0.35">
      <c r="A6984" t="s">
        <v>11</v>
      </c>
      <c r="B6984" t="s">
        <v>7518</v>
      </c>
      <c r="C6984" t="s">
        <v>7519</v>
      </c>
      <c r="D6984" t="s">
        <v>7590</v>
      </c>
      <c r="E6984">
        <v>6649</v>
      </c>
      <c r="F6984" s="2" t="s">
        <v>24485</v>
      </c>
      <c r="G6984" s="2" t="s">
        <v>24502</v>
      </c>
      <c r="H6984" s="2" t="s">
        <v>328</v>
      </c>
      <c r="I6984" s="2" t="s">
        <v>75</v>
      </c>
    </row>
    <row r="6985" spans="1:11" x14ac:dyDescent="0.35">
      <c r="A6985" t="s">
        <v>11</v>
      </c>
      <c r="B6985" t="s">
        <v>7518</v>
      </c>
      <c r="C6985" t="s">
        <v>7519</v>
      </c>
      <c r="D6985" t="s">
        <v>7591</v>
      </c>
      <c r="E6985">
        <v>6650</v>
      </c>
      <c r="F6985" s="2" t="s">
        <v>24513</v>
      </c>
      <c r="I6985" s="2" t="s">
        <v>24513</v>
      </c>
    </row>
    <row r="6986" spans="1:11" x14ac:dyDescent="0.35">
      <c r="A6986" s="1" t="s">
        <v>11</v>
      </c>
      <c r="B6986" s="1" t="s">
        <v>7518</v>
      </c>
      <c r="C6986" s="1" t="s">
        <v>7519</v>
      </c>
      <c r="D6986" s="1" t="s">
        <v>7592</v>
      </c>
      <c r="E6986" s="1">
        <v>6651</v>
      </c>
      <c r="F6986" s="2" t="s">
        <v>24339</v>
      </c>
      <c r="G6986" s="2" t="s">
        <v>3501</v>
      </c>
      <c r="H6986" s="2" t="s">
        <v>490</v>
      </c>
      <c r="I6986" s="2" t="s">
        <v>200</v>
      </c>
      <c r="J6986" s="2"/>
      <c r="K6986" s="2"/>
    </row>
    <row r="6987" spans="1:11" x14ac:dyDescent="0.35">
      <c r="A6987" s="1" t="s">
        <v>11</v>
      </c>
      <c r="B6987" s="1" t="s">
        <v>7518</v>
      </c>
      <c r="C6987" s="1" t="s">
        <v>7519</v>
      </c>
      <c r="D6987" s="1" t="s">
        <v>7593</v>
      </c>
      <c r="E6987" s="1">
        <v>6652</v>
      </c>
      <c r="I6987" s="2" t="s">
        <v>24513</v>
      </c>
      <c r="J6987" s="2"/>
      <c r="K6987" s="2"/>
    </row>
    <row r="6988" spans="1:11" x14ac:dyDescent="0.35">
      <c r="A6988" t="s">
        <v>11</v>
      </c>
      <c r="B6988" t="s">
        <v>7518</v>
      </c>
      <c r="C6988" t="s">
        <v>7519</v>
      </c>
      <c r="D6988" t="s">
        <v>7594</v>
      </c>
      <c r="E6988">
        <v>6653</v>
      </c>
      <c r="F6988" s="2" t="s">
        <v>24513</v>
      </c>
      <c r="I6988" s="2" t="s">
        <v>24513</v>
      </c>
    </row>
    <row r="6989" spans="1:11" x14ac:dyDescent="0.35">
      <c r="A6989" t="s">
        <v>11</v>
      </c>
      <c r="B6989" t="s">
        <v>7518</v>
      </c>
      <c r="C6989" t="s">
        <v>7519</v>
      </c>
      <c r="D6989" t="s">
        <v>7595</v>
      </c>
      <c r="E6989">
        <v>6654</v>
      </c>
      <c r="F6989" s="2" t="s">
        <v>24513</v>
      </c>
      <c r="G6989" s="2" t="s">
        <v>24513</v>
      </c>
      <c r="I6989" s="2" t="s">
        <v>24513</v>
      </c>
    </row>
    <row r="6990" spans="1:11" x14ac:dyDescent="0.35">
      <c r="A6990" t="s">
        <v>11</v>
      </c>
      <c r="B6990" t="s">
        <v>7518</v>
      </c>
      <c r="C6990" t="s">
        <v>7519</v>
      </c>
      <c r="D6990" t="s">
        <v>7596</v>
      </c>
      <c r="E6990">
        <v>6655</v>
      </c>
      <c r="F6990" s="2" t="s">
        <v>24513</v>
      </c>
      <c r="G6990" s="2" t="s">
        <v>24513</v>
      </c>
      <c r="I6990" s="2" t="s">
        <v>24513</v>
      </c>
    </row>
    <row r="6991" spans="1:11" x14ac:dyDescent="0.35">
      <c r="A6991" t="s">
        <v>11</v>
      </c>
      <c r="B6991" t="s">
        <v>7518</v>
      </c>
      <c r="C6991" t="s">
        <v>7519</v>
      </c>
      <c r="D6991" t="s">
        <v>7597</v>
      </c>
      <c r="E6991">
        <v>6656</v>
      </c>
      <c r="F6991" s="2" t="s">
        <v>24513</v>
      </c>
      <c r="G6991" s="2" t="s">
        <v>24513</v>
      </c>
      <c r="I6991" s="2" t="s">
        <v>24513</v>
      </c>
    </row>
    <row r="6992" spans="1:11" x14ac:dyDescent="0.35">
      <c r="A6992" t="s">
        <v>11</v>
      </c>
      <c r="B6992" t="s">
        <v>7518</v>
      </c>
      <c r="C6992" t="s">
        <v>7519</v>
      </c>
      <c r="D6992" t="s">
        <v>7598</v>
      </c>
      <c r="E6992">
        <v>6657</v>
      </c>
      <c r="F6992" s="2" t="s">
        <v>24513</v>
      </c>
      <c r="G6992" s="2" t="s">
        <v>24513</v>
      </c>
      <c r="I6992" s="2" t="s">
        <v>24513</v>
      </c>
    </row>
    <row r="6993" spans="1:11" x14ac:dyDescent="0.35">
      <c r="A6993" t="s">
        <v>11</v>
      </c>
      <c r="B6993" t="s">
        <v>7518</v>
      </c>
      <c r="C6993" t="s">
        <v>7519</v>
      </c>
      <c r="D6993" t="s">
        <v>7599</v>
      </c>
      <c r="E6993">
        <v>6658</v>
      </c>
      <c r="F6993" s="2" t="s">
        <v>24513</v>
      </c>
      <c r="G6993" s="2" t="s">
        <v>24513</v>
      </c>
      <c r="I6993" s="2" t="s">
        <v>24513</v>
      </c>
    </row>
    <row r="6994" spans="1:11" x14ac:dyDescent="0.35">
      <c r="A6994" t="s">
        <v>11</v>
      </c>
      <c r="B6994" t="s">
        <v>7518</v>
      </c>
      <c r="C6994" t="s">
        <v>7519</v>
      </c>
      <c r="D6994" t="s">
        <v>7600</v>
      </c>
      <c r="E6994">
        <v>6659</v>
      </c>
      <c r="F6994" s="2" t="s">
        <v>24513</v>
      </c>
      <c r="G6994" s="2" t="s">
        <v>24513</v>
      </c>
      <c r="I6994" s="2" t="s">
        <v>24513</v>
      </c>
    </row>
    <row r="6995" spans="1:11" x14ac:dyDescent="0.35">
      <c r="A6995" t="s">
        <v>11</v>
      </c>
      <c r="B6995" t="s">
        <v>7518</v>
      </c>
      <c r="C6995" t="s">
        <v>7519</v>
      </c>
      <c r="D6995" t="s">
        <v>7601</v>
      </c>
      <c r="E6995">
        <v>6660</v>
      </c>
      <c r="F6995" s="2" t="s">
        <v>24513</v>
      </c>
      <c r="G6995" s="2" t="s">
        <v>24513</v>
      </c>
      <c r="I6995" s="2" t="s">
        <v>24513</v>
      </c>
    </row>
    <row r="6996" spans="1:11" x14ac:dyDescent="0.35">
      <c r="A6996" t="s">
        <v>11</v>
      </c>
      <c r="B6996" t="s">
        <v>7518</v>
      </c>
      <c r="C6996" t="s">
        <v>7519</v>
      </c>
      <c r="D6996" t="s">
        <v>7602</v>
      </c>
      <c r="E6996">
        <v>6661</v>
      </c>
      <c r="F6996" s="2" t="s">
        <v>24504</v>
      </c>
      <c r="G6996" s="2" t="s">
        <v>3501</v>
      </c>
      <c r="H6996" s="2" t="s">
        <v>24503</v>
      </c>
      <c r="I6996" s="2" t="s">
        <v>200</v>
      </c>
    </row>
    <row r="6997" spans="1:11" x14ac:dyDescent="0.35">
      <c r="A6997" s="1" t="s">
        <v>11</v>
      </c>
      <c r="B6997" s="1" t="s">
        <v>7518</v>
      </c>
      <c r="C6997" s="1" t="s">
        <v>7519</v>
      </c>
      <c r="D6997" s="1" t="s">
        <v>7603</v>
      </c>
      <c r="E6997" s="1">
        <v>6662</v>
      </c>
      <c r="I6997" s="2" t="s">
        <v>24513</v>
      </c>
      <c r="J6997" s="2"/>
      <c r="K6997" s="2"/>
    </row>
    <row r="6998" spans="1:11" x14ac:dyDescent="0.35">
      <c r="A6998" t="s">
        <v>11</v>
      </c>
      <c r="B6998" t="s">
        <v>7518</v>
      </c>
      <c r="C6998" t="s">
        <v>7519</v>
      </c>
      <c r="D6998" t="s">
        <v>7604</v>
      </c>
      <c r="E6998">
        <v>6663</v>
      </c>
      <c r="F6998" s="2" t="s">
        <v>24505</v>
      </c>
      <c r="G6998" s="2" t="s">
        <v>3501</v>
      </c>
      <c r="H6998" s="2" t="s">
        <v>24506</v>
      </c>
      <c r="I6998" s="2" t="s">
        <v>75</v>
      </c>
    </row>
    <row r="6999" spans="1:11" x14ac:dyDescent="0.35">
      <c r="A6999" t="s">
        <v>11</v>
      </c>
      <c r="B6999" t="s">
        <v>7518</v>
      </c>
      <c r="C6999" t="s">
        <v>7519</v>
      </c>
      <c r="D6999" t="s">
        <v>7605</v>
      </c>
      <c r="E6999">
        <v>6664</v>
      </c>
      <c r="F6999" s="2" t="s">
        <v>948</v>
      </c>
      <c r="G6999" s="2" t="s">
        <v>3501</v>
      </c>
      <c r="H6999" s="2" t="s">
        <v>2089</v>
      </c>
      <c r="I6999" s="2" t="s">
        <v>200</v>
      </c>
    </row>
    <row r="7000" spans="1:11" x14ac:dyDescent="0.35">
      <c r="A7000" t="s">
        <v>11</v>
      </c>
      <c r="B7000" t="s">
        <v>7518</v>
      </c>
      <c r="C7000" t="s">
        <v>7519</v>
      </c>
      <c r="D7000" t="s">
        <v>7606</v>
      </c>
      <c r="E7000">
        <v>6665</v>
      </c>
      <c r="F7000" s="2" t="s">
        <v>24513</v>
      </c>
      <c r="I7000" s="2" t="s">
        <v>24513</v>
      </c>
    </row>
    <row r="7001" spans="1:11" x14ac:dyDescent="0.35">
      <c r="A7001" t="s">
        <v>11</v>
      </c>
      <c r="B7001" t="s">
        <v>7518</v>
      </c>
      <c r="C7001" t="s">
        <v>7519</v>
      </c>
      <c r="D7001" t="s">
        <v>7607</v>
      </c>
      <c r="E7001">
        <v>6666</v>
      </c>
      <c r="F7001" s="2" t="s">
        <v>24507</v>
      </c>
      <c r="G7001" s="2" t="s">
        <v>24339</v>
      </c>
      <c r="H7001" s="2" t="s">
        <v>24508</v>
      </c>
      <c r="I7001" s="2" t="s">
        <v>75</v>
      </c>
    </row>
    <row r="7002" spans="1:11" x14ac:dyDescent="0.35">
      <c r="A7002" t="s">
        <v>11</v>
      </c>
      <c r="B7002" t="s">
        <v>7518</v>
      </c>
      <c r="C7002" t="s">
        <v>7519</v>
      </c>
      <c r="D7002" t="s">
        <v>7608</v>
      </c>
      <c r="E7002">
        <v>6667</v>
      </c>
      <c r="F7002" s="2" t="s">
        <v>24513</v>
      </c>
      <c r="I7002" s="2" t="s">
        <v>24513</v>
      </c>
    </row>
    <row r="7003" spans="1:11" x14ac:dyDescent="0.35">
      <c r="A7003" t="s">
        <v>11</v>
      </c>
      <c r="B7003" t="s">
        <v>7518</v>
      </c>
      <c r="C7003" t="s">
        <v>7519</v>
      </c>
      <c r="D7003" t="s">
        <v>7609</v>
      </c>
      <c r="E7003">
        <v>6668</v>
      </c>
      <c r="F7003" s="2" t="s">
        <v>24513</v>
      </c>
      <c r="G7003" s="2" t="s">
        <v>24513</v>
      </c>
      <c r="I7003" s="2" t="s">
        <v>24513</v>
      </c>
    </row>
    <row r="7004" spans="1:11" x14ac:dyDescent="0.35">
      <c r="A7004" t="s">
        <v>11</v>
      </c>
      <c r="B7004" t="s">
        <v>7518</v>
      </c>
      <c r="C7004" t="s">
        <v>7519</v>
      </c>
      <c r="D7004" t="s">
        <v>7610</v>
      </c>
      <c r="E7004">
        <v>6669</v>
      </c>
      <c r="F7004" s="2" t="s">
        <v>24513</v>
      </c>
      <c r="G7004" s="2" t="s">
        <v>24513</v>
      </c>
      <c r="I7004" s="2" t="s">
        <v>24513</v>
      </c>
    </row>
    <row r="7005" spans="1:11" x14ac:dyDescent="0.35">
      <c r="A7005" t="s">
        <v>11</v>
      </c>
      <c r="B7005" t="s">
        <v>7518</v>
      </c>
      <c r="C7005" t="s">
        <v>7519</v>
      </c>
      <c r="D7005" t="s">
        <v>7611</v>
      </c>
      <c r="E7005">
        <v>6670</v>
      </c>
      <c r="F7005" s="2" t="s">
        <v>24513</v>
      </c>
      <c r="G7005" s="2" t="s">
        <v>24513</v>
      </c>
      <c r="I7005" s="2" t="s">
        <v>24513</v>
      </c>
    </row>
    <row r="7006" spans="1:11" x14ac:dyDescent="0.35">
      <c r="A7006" t="s">
        <v>11</v>
      </c>
      <c r="B7006" t="s">
        <v>7518</v>
      </c>
      <c r="C7006" t="s">
        <v>7519</v>
      </c>
      <c r="D7006" t="s">
        <v>7612</v>
      </c>
      <c r="E7006">
        <v>6671</v>
      </c>
      <c r="I7006" s="2" t="s">
        <v>24513</v>
      </c>
    </row>
    <row r="7007" spans="1:11" x14ac:dyDescent="0.35">
      <c r="A7007" t="s">
        <v>11</v>
      </c>
      <c r="B7007" t="s">
        <v>7518</v>
      </c>
      <c r="C7007" t="s">
        <v>7519</v>
      </c>
      <c r="D7007" t="s">
        <v>7613</v>
      </c>
      <c r="E7007">
        <v>6672</v>
      </c>
      <c r="F7007" s="2" t="s">
        <v>24339</v>
      </c>
      <c r="G7007" s="2" t="s">
        <v>24377</v>
      </c>
      <c r="H7007" s="2" t="s">
        <v>2364</v>
      </c>
      <c r="I7007" s="2" t="s">
        <v>200</v>
      </c>
    </row>
    <row r="7008" spans="1:11" x14ac:dyDescent="0.35">
      <c r="A7008" t="s">
        <v>11</v>
      </c>
      <c r="B7008" t="s">
        <v>7518</v>
      </c>
      <c r="C7008" t="s">
        <v>7519</v>
      </c>
      <c r="D7008" t="s">
        <v>7614</v>
      </c>
      <c r="E7008">
        <v>6673</v>
      </c>
      <c r="F7008" s="2" t="s">
        <v>24513</v>
      </c>
      <c r="I7008" s="2" t="s">
        <v>24513</v>
      </c>
    </row>
    <row r="7009" spans="1:11" x14ac:dyDescent="0.35">
      <c r="A7009" t="s">
        <v>11</v>
      </c>
      <c r="B7009" t="s">
        <v>7518</v>
      </c>
      <c r="C7009" t="s">
        <v>7519</v>
      </c>
      <c r="D7009" t="s">
        <v>7615</v>
      </c>
      <c r="E7009">
        <v>6674</v>
      </c>
      <c r="F7009" s="2" t="s">
        <v>24513</v>
      </c>
      <c r="G7009" s="2" t="s">
        <v>24513</v>
      </c>
      <c r="I7009" s="2" t="s">
        <v>24513</v>
      </c>
    </row>
    <row r="7010" spans="1:11" x14ac:dyDescent="0.35">
      <c r="A7010" t="s">
        <v>11</v>
      </c>
      <c r="B7010" t="s">
        <v>7518</v>
      </c>
      <c r="C7010" t="s">
        <v>7519</v>
      </c>
      <c r="D7010" t="s">
        <v>7616</v>
      </c>
      <c r="E7010">
        <v>6675</v>
      </c>
      <c r="F7010" s="2" t="s">
        <v>24513</v>
      </c>
      <c r="G7010" s="2" t="s">
        <v>24513</v>
      </c>
      <c r="I7010" s="2" t="s">
        <v>24513</v>
      </c>
    </row>
    <row r="7011" spans="1:11" x14ac:dyDescent="0.35">
      <c r="A7011" t="s">
        <v>11</v>
      </c>
      <c r="B7011" t="s">
        <v>7518</v>
      </c>
      <c r="C7011" t="s">
        <v>7519</v>
      </c>
      <c r="D7011" t="s">
        <v>7617</v>
      </c>
      <c r="E7011">
        <v>6676</v>
      </c>
      <c r="F7011" s="2" t="s">
        <v>24513</v>
      </c>
      <c r="G7011" s="2" t="s">
        <v>24513</v>
      </c>
      <c r="I7011" s="2" t="s">
        <v>24513</v>
      </c>
    </row>
    <row r="7012" spans="1:11" x14ac:dyDescent="0.35">
      <c r="A7012" t="s">
        <v>11</v>
      </c>
      <c r="B7012" t="s">
        <v>7518</v>
      </c>
      <c r="C7012" t="s">
        <v>7519</v>
      </c>
      <c r="D7012" t="s">
        <v>7618</v>
      </c>
      <c r="E7012">
        <v>6677</v>
      </c>
      <c r="F7012" s="2" t="s">
        <v>24513</v>
      </c>
      <c r="G7012" s="2" t="s">
        <v>24513</v>
      </c>
      <c r="I7012" s="2" t="s">
        <v>24513</v>
      </c>
    </row>
    <row r="7013" spans="1:11" x14ac:dyDescent="0.35">
      <c r="A7013" t="s">
        <v>11</v>
      </c>
      <c r="B7013" t="s">
        <v>7518</v>
      </c>
      <c r="C7013" t="s">
        <v>7519</v>
      </c>
      <c r="D7013" t="s">
        <v>7619</v>
      </c>
      <c r="E7013">
        <v>6678</v>
      </c>
      <c r="F7013" s="2" t="s">
        <v>24513</v>
      </c>
      <c r="G7013" s="2" t="s">
        <v>24513</v>
      </c>
      <c r="I7013" s="2" t="s">
        <v>24513</v>
      </c>
    </row>
    <row r="7014" spans="1:11" x14ac:dyDescent="0.35">
      <c r="A7014" t="s">
        <v>11</v>
      </c>
      <c r="B7014" t="s">
        <v>7518</v>
      </c>
      <c r="C7014" t="s">
        <v>7519</v>
      </c>
      <c r="D7014" t="s">
        <v>7620</v>
      </c>
      <c r="E7014">
        <v>6679</v>
      </c>
      <c r="F7014" s="2" t="s">
        <v>24513</v>
      </c>
      <c r="G7014" s="2" t="s">
        <v>24513</v>
      </c>
      <c r="I7014" s="2" t="s">
        <v>24513</v>
      </c>
    </row>
    <row r="7015" spans="1:11" x14ac:dyDescent="0.35">
      <c r="A7015" t="s">
        <v>11</v>
      </c>
      <c r="B7015" t="s">
        <v>7518</v>
      </c>
      <c r="C7015" t="s">
        <v>7519</v>
      </c>
      <c r="D7015" t="s">
        <v>7621</v>
      </c>
      <c r="E7015">
        <v>6680</v>
      </c>
      <c r="F7015" s="2" t="s">
        <v>24513</v>
      </c>
      <c r="G7015" s="2" t="s">
        <v>24513</v>
      </c>
      <c r="I7015" s="2" t="s">
        <v>24513</v>
      </c>
    </row>
    <row r="7016" spans="1:11" x14ac:dyDescent="0.35">
      <c r="A7016" t="s">
        <v>11</v>
      </c>
      <c r="B7016" t="s">
        <v>7518</v>
      </c>
      <c r="C7016" t="s">
        <v>7519</v>
      </c>
      <c r="D7016" t="s">
        <v>7622</v>
      </c>
      <c r="E7016">
        <v>6681</v>
      </c>
      <c r="F7016" s="2" t="s">
        <v>24513</v>
      </c>
      <c r="G7016" s="2" t="s">
        <v>24513</v>
      </c>
      <c r="I7016" s="2" t="s">
        <v>24513</v>
      </c>
    </row>
    <row r="7017" spans="1:11" x14ac:dyDescent="0.35">
      <c r="A7017" t="s">
        <v>11</v>
      </c>
      <c r="B7017" t="s">
        <v>7518</v>
      </c>
      <c r="C7017" t="s">
        <v>7519</v>
      </c>
      <c r="D7017" t="s">
        <v>7623</v>
      </c>
      <c r="E7017">
        <v>6682</v>
      </c>
      <c r="F7017" s="2" t="s">
        <v>24513</v>
      </c>
      <c r="G7017" s="2" t="s">
        <v>24513</v>
      </c>
      <c r="I7017" s="2" t="s">
        <v>24513</v>
      </c>
    </row>
    <row r="7018" spans="1:11" x14ac:dyDescent="0.35">
      <c r="A7018" t="s">
        <v>11</v>
      </c>
      <c r="B7018" t="s">
        <v>7518</v>
      </c>
      <c r="C7018" t="s">
        <v>7519</v>
      </c>
      <c r="D7018" t="s">
        <v>7624</v>
      </c>
      <c r="E7018">
        <v>6683</v>
      </c>
      <c r="F7018" s="2" t="s">
        <v>24513</v>
      </c>
      <c r="G7018" s="2" t="s">
        <v>24513</v>
      </c>
      <c r="I7018" s="2" t="s">
        <v>24513</v>
      </c>
    </row>
    <row r="7019" spans="1:11" x14ac:dyDescent="0.35">
      <c r="A7019" t="s">
        <v>11</v>
      </c>
      <c r="B7019" t="s">
        <v>7518</v>
      </c>
      <c r="C7019" t="s">
        <v>7519</v>
      </c>
      <c r="D7019" t="s">
        <v>7625</v>
      </c>
      <c r="E7019">
        <v>6684</v>
      </c>
      <c r="F7019" s="2" t="s">
        <v>24513</v>
      </c>
      <c r="G7019" s="2" t="s">
        <v>24513</v>
      </c>
      <c r="I7019" s="2" t="s">
        <v>24513</v>
      </c>
    </row>
    <row r="7020" spans="1:11" x14ac:dyDescent="0.35">
      <c r="A7020" t="s">
        <v>11</v>
      </c>
      <c r="B7020" t="s">
        <v>7518</v>
      </c>
      <c r="C7020" t="s">
        <v>7519</v>
      </c>
      <c r="D7020" t="s">
        <v>7626</v>
      </c>
      <c r="E7020">
        <v>6685</v>
      </c>
      <c r="F7020" s="2" t="s">
        <v>24513</v>
      </c>
      <c r="G7020" s="2" t="s">
        <v>24513</v>
      </c>
      <c r="I7020" s="2" t="s">
        <v>24513</v>
      </c>
    </row>
    <row r="7021" spans="1:11" x14ac:dyDescent="0.35">
      <c r="A7021" t="s">
        <v>11</v>
      </c>
      <c r="B7021" t="s">
        <v>7518</v>
      </c>
      <c r="C7021" t="s">
        <v>7519</v>
      </c>
      <c r="D7021" t="s">
        <v>7627</v>
      </c>
      <c r="E7021">
        <v>6686</v>
      </c>
      <c r="F7021" s="2" t="s">
        <v>24513</v>
      </c>
      <c r="G7021" s="2" t="s">
        <v>24513</v>
      </c>
      <c r="I7021" s="2" t="s">
        <v>24513</v>
      </c>
    </row>
    <row r="7022" spans="1:11" x14ac:dyDescent="0.35">
      <c r="A7022" s="1" t="s">
        <v>11</v>
      </c>
      <c r="B7022" s="1" t="s">
        <v>7518</v>
      </c>
      <c r="C7022" s="1" t="s">
        <v>7519</v>
      </c>
      <c r="D7022" s="1" t="s">
        <v>7628</v>
      </c>
      <c r="E7022" s="1">
        <v>6687</v>
      </c>
      <c r="I7022" s="2" t="s">
        <v>24513</v>
      </c>
      <c r="J7022" s="2"/>
      <c r="K7022" s="2"/>
    </row>
    <row r="7023" spans="1:11" x14ac:dyDescent="0.35">
      <c r="A7023" s="1" t="s">
        <v>11</v>
      </c>
      <c r="B7023" s="1" t="s">
        <v>7518</v>
      </c>
      <c r="C7023" s="1" t="s">
        <v>7519</v>
      </c>
      <c r="D7023" s="1" t="s">
        <v>7629</v>
      </c>
      <c r="E7023" s="1">
        <v>6688</v>
      </c>
      <c r="I7023" s="2" t="s">
        <v>24513</v>
      </c>
      <c r="J7023" s="2"/>
      <c r="K7023" s="2"/>
    </row>
    <row r="7024" spans="1:11" x14ac:dyDescent="0.35">
      <c r="A7024" t="s">
        <v>11</v>
      </c>
      <c r="B7024" t="s">
        <v>7518</v>
      </c>
      <c r="C7024" t="s">
        <v>7519</v>
      </c>
      <c r="D7024" t="s">
        <v>7630</v>
      </c>
      <c r="E7024">
        <v>6689</v>
      </c>
      <c r="I7024" s="2" t="s">
        <v>24513</v>
      </c>
    </row>
    <row r="7025" spans="1:11" x14ac:dyDescent="0.35">
      <c r="A7025" t="s">
        <v>11</v>
      </c>
      <c r="B7025" t="s">
        <v>7518</v>
      </c>
      <c r="C7025" t="s">
        <v>7519</v>
      </c>
      <c r="D7025" t="s">
        <v>7631</v>
      </c>
      <c r="E7025">
        <v>6690</v>
      </c>
      <c r="I7025" s="2" t="s">
        <v>24513</v>
      </c>
    </row>
    <row r="7026" spans="1:11" x14ac:dyDescent="0.35">
      <c r="A7026" t="s">
        <v>11</v>
      </c>
      <c r="B7026" t="s">
        <v>7518</v>
      </c>
      <c r="C7026" t="s">
        <v>7519</v>
      </c>
      <c r="D7026" t="s">
        <v>7632</v>
      </c>
      <c r="E7026">
        <v>6691</v>
      </c>
      <c r="I7026" s="2" t="s">
        <v>24513</v>
      </c>
    </row>
    <row r="7027" spans="1:11" x14ac:dyDescent="0.35">
      <c r="A7027" t="s">
        <v>11</v>
      </c>
      <c r="B7027" t="s">
        <v>7518</v>
      </c>
      <c r="C7027" t="s">
        <v>7519</v>
      </c>
      <c r="D7027" t="s">
        <v>142</v>
      </c>
      <c r="E7027">
        <v>6692</v>
      </c>
      <c r="I7027" s="2" t="s">
        <v>24513</v>
      </c>
    </row>
    <row r="7028" spans="1:11" x14ac:dyDescent="0.35">
      <c r="A7028" s="1" t="s">
        <v>11</v>
      </c>
      <c r="B7028" s="1" t="s">
        <v>7518</v>
      </c>
      <c r="C7028" s="1" t="s">
        <v>7519</v>
      </c>
      <c r="D7028" s="1" t="s">
        <v>7633</v>
      </c>
      <c r="E7028" s="1">
        <v>6693</v>
      </c>
      <c r="I7028" s="2" t="s">
        <v>24513</v>
      </c>
      <c r="J7028" s="2"/>
      <c r="K7028" s="2"/>
    </row>
    <row r="7029" spans="1:11" x14ac:dyDescent="0.35">
      <c r="A7029" t="s">
        <v>11</v>
      </c>
      <c r="B7029" t="s">
        <v>7518</v>
      </c>
      <c r="C7029" t="s">
        <v>7519</v>
      </c>
      <c r="D7029" t="s">
        <v>7634</v>
      </c>
      <c r="E7029">
        <v>6694</v>
      </c>
      <c r="I7029" s="2" t="s">
        <v>24513</v>
      </c>
    </row>
    <row r="7030" spans="1:11" x14ac:dyDescent="0.35">
      <c r="A7030" t="s">
        <v>11</v>
      </c>
      <c r="B7030" t="s">
        <v>7518</v>
      </c>
      <c r="C7030" t="s">
        <v>7519</v>
      </c>
      <c r="D7030" t="s">
        <v>7635</v>
      </c>
      <c r="E7030">
        <v>6695</v>
      </c>
      <c r="F7030" s="2" t="s">
        <v>24513</v>
      </c>
      <c r="I7030" s="2" t="s">
        <v>24513</v>
      </c>
    </row>
    <row r="7031" spans="1:11" x14ac:dyDescent="0.35">
      <c r="A7031" t="s">
        <v>11</v>
      </c>
      <c r="B7031" t="s">
        <v>7518</v>
      </c>
      <c r="C7031" t="s">
        <v>7519</v>
      </c>
      <c r="D7031" t="s">
        <v>7636</v>
      </c>
      <c r="E7031">
        <v>6696</v>
      </c>
      <c r="F7031" s="2" t="s">
        <v>24513</v>
      </c>
      <c r="G7031" s="2" t="s">
        <v>24513</v>
      </c>
      <c r="I7031" s="2" t="s">
        <v>24513</v>
      </c>
    </row>
    <row r="7032" spans="1:11" x14ac:dyDescent="0.35">
      <c r="A7032" t="s">
        <v>11</v>
      </c>
      <c r="B7032" t="s">
        <v>7518</v>
      </c>
      <c r="C7032" t="s">
        <v>7519</v>
      </c>
      <c r="D7032" t="s">
        <v>7637</v>
      </c>
      <c r="E7032">
        <v>6697</v>
      </c>
      <c r="F7032" s="2" t="s">
        <v>24513</v>
      </c>
      <c r="G7032" s="2" t="s">
        <v>24513</v>
      </c>
      <c r="I7032" s="2" t="s">
        <v>24513</v>
      </c>
    </row>
    <row r="7033" spans="1:11" x14ac:dyDescent="0.35">
      <c r="A7033" t="s">
        <v>11</v>
      </c>
      <c r="B7033" t="s">
        <v>7518</v>
      </c>
      <c r="C7033" t="s">
        <v>7519</v>
      </c>
      <c r="D7033" t="s">
        <v>7638</v>
      </c>
      <c r="E7033">
        <v>6698</v>
      </c>
      <c r="F7033" s="2" t="s">
        <v>24513</v>
      </c>
      <c r="G7033" s="2" t="s">
        <v>24513</v>
      </c>
      <c r="I7033" s="2" t="s">
        <v>24513</v>
      </c>
    </row>
    <row r="7034" spans="1:11" x14ac:dyDescent="0.35">
      <c r="A7034" t="s">
        <v>11</v>
      </c>
      <c r="B7034" t="s">
        <v>7518</v>
      </c>
      <c r="C7034" t="s">
        <v>7519</v>
      </c>
      <c r="D7034" t="s">
        <v>7639</v>
      </c>
      <c r="E7034">
        <v>6699</v>
      </c>
      <c r="F7034" s="2" t="s">
        <v>24513</v>
      </c>
      <c r="G7034" s="2" t="s">
        <v>24513</v>
      </c>
      <c r="I7034" s="2" t="s">
        <v>24513</v>
      </c>
    </row>
    <row r="7035" spans="1:11" x14ac:dyDescent="0.35">
      <c r="A7035" t="s">
        <v>11</v>
      </c>
      <c r="B7035" t="s">
        <v>7518</v>
      </c>
      <c r="C7035" t="s">
        <v>7519</v>
      </c>
      <c r="D7035" t="s">
        <v>7640</v>
      </c>
      <c r="E7035">
        <v>6700</v>
      </c>
      <c r="F7035" s="2" t="s">
        <v>24513</v>
      </c>
      <c r="G7035" s="2" t="s">
        <v>24513</v>
      </c>
      <c r="I7035" s="2" t="s">
        <v>24513</v>
      </c>
    </row>
    <row r="7036" spans="1:11" x14ac:dyDescent="0.35">
      <c r="A7036" t="s">
        <v>11</v>
      </c>
      <c r="B7036" t="s">
        <v>7518</v>
      </c>
      <c r="C7036" t="s">
        <v>7519</v>
      </c>
      <c r="D7036" t="s">
        <v>7641</v>
      </c>
      <c r="E7036">
        <v>6701</v>
      </c>
      <c r="F7036" s="2" t="s">
        <v>24509</v>
      </c>
      <c r="G7036" s="2" t="s">
        <v>24339</v>
      </c>
      <c r="H7036" s="2" t="s">
        <v>119</v>
      </c>
      <c r="I7036" s="2" t="s">
        <v>75</v>
      </c>
    </row>
    <row r="7037" spans="1:11" x14ac:dyDescent="0.35">
      <c r="A7037" t="s">
        <v>11</v>
      </c>
      <c r="B7037" t="s">
        <v>7518</v>
      </c>
      <c r="C7037" t="s">
        <v>7519</v>
      </c>
      <c r="D7037" t="s">
        <v>7642</v>
      </c>
      <c r="E7037">
        <v>6702</v>
      </c>
      <c r="F7037" s="2" t="s">
        <v>24339</v>
      </c>
      <c r="G7037" s="2" t="s">
        <v>24509</v>
      </c>
      <c r="H7037" s="2" t="s">
        <v>119</v>
      </c>
      <c r="I7037" s="2" t="s">
        <v>75</v>
      </c>
    </row>
    <row r="7038" spans="1:11" x14ac:dyDescent="0.35">
      <c r="A7038" t="s">
        <v>11</v>
      </c>
      <c r="B7038" t="s">
        <v>7518</v>
      </c>
      <c r="C7038" t="s">
        <v>7519</v>
      </c>
      <c r="D7038" t="s">
        <v>7643</v>
      </c>
      <c r="E7038">
        <v>6703</v>
      </c>
      <c r="F7038" s="2" t="s">
        <v>24513</v>
      </c>
      <c r="I7038" s="2" t="s">
        <v>24513</v>
      </c>
    </row>
    <row r="7039" spans="1:11" x14ac:dyDescent="0.35">
      <c r="A7039" t="s">
        <v>11</v>
      </c>
      <c r="B7039" t="s">
        <v>7518</v>
      </c>
      <c r="C7039" t="s">
        <v>7519</v>
      </c>
      <c r="D7039" t="s">
        <v>7644</v>
      </c>
      <c r="E7039">
        <v>6704</v>
      </c>
      <c r="F7039" s="2" t="s">
        <v>24513</v>
      </c>
      <c r="G7039" s="2" t="s">
        <v>24513</v>
      </c>
      <c r="I7039" s="2" t="s">
        <v>24513</v>
      </c>
    </row>
    <row r="7040" spans="1:11" x14ac:dyDescent="0.35">
      <c r="A7040" t="s">
        <v>11</v>
      </c>
      <c r="B7040" t="s">
        <v>7518</v>
      </c>
      <c r="C7040" t="s">
        <v>7519</v>
      </c>
      <c r="D7040" t="s">
        <v>7645</v>
      </c>
      <c r="E7040">
        <v>6705</v>
      </c>
      <c r="F7040" s="2" t="s">
        <v>24513</v>
      </c>
      <c r="G7040" s="2" t="s">
        <v>24513</v>
      </c>
      <c r="I7040" s="2" t="s">
        <v>24513</v>
      </c>
      <c r="J7040"/>
      <c r="K7040"/>
    </row>
    <row r="7041" spans="1:11" x14ac:dyDescent="0.35">
      <c r="A7041" t="s">
        <v>11</v>
      </c>
      <c r="B7041" t="s">
        <v>7518</v>
      </c>
      <c r="C7041" t="s">
        <v>7519</v>
      </c>
      <c r="D7041" t="s">
        <v>7646</v>
      </c>
      <c r="E7041">
        <v>6706</v>
      </c>
      <c r="F7041" s="2" t="s">
        <v>24509</v>
      </c>
      <c r="G7041" s="2" t="s">
        <v>24339</v>
      </c>
      <c r="H7041" s="2" t="s">
        <v>119</v>
      </c>
      <c r="I7041" s="2" t="s">
        <v>75</v>
      </c>
      <c r="J7041"/>
      <c r="K7041"/>
    </row>
    <row r="7042" spans="1:11" x14ac:dyDescent="0.35">
      <c r="A7042" t="s">
        <v>11</v>
      </c>
      <c r="B7042" t="s">
        <v>7518</v>
      </c>
      <c r="C7042" t="s">
        <v>7519</v>
      </c>
      <c r="D7042" t="s">
        <v>7647</v>
      </c>
      <c r="E7042">
        <v>6707</v>
      </c>
      <c r="F7042" s="2" t="s">
        <v>24339</v>
      </c>
      <c r="G7042" s="2" t="s">
        <v>24509</v>
      </c>
      <c r="H7042" s="2" t="s">
        <v>119</v>
      </c>
      <c r="I7042" s="2" t="s">
        <v>75</v>
      </c>
      <c r="J7042"/>
      <c r="K7042"/>
    </row>
    <row r="7043" spans="1:11" x14ac:dyDescent="0.35">
      <c r="A7043" t="s">
        <v>11</v>
      </c>
      <c r="B7043" t="s">
        <v>7518</v>
      </c>
      <c r="C7043" t="s">
        <v>7519</v>
      </c>
      <c r="D7043" t="s">
        <v>7648</v>
      </c>
      <c r="E7043">
        <v>6708</v>
      </c>
      <c r="F7043" s="2" t="s">
        <v>24513</v>
      </c>
      <c r="I7043" s="2" t="s">
        <v>24513</v>
      </c>
      <c r="J7043"/>
      <c r="K7043"/>
    </row>
    <row r="7044" spans="1:11" x14ac:dyDescent="0.35">
      <c r="A7044" t="s">
        <v>11</v>
      </c>
      <c r="B7044" t="s">
        <v>7518</v>
      </c>
      <c r="C7044" t="s">
        <v>7519</v>
      </c>
      <c r="D7044" t="s">
        <v>7649</v>
      </c>
      <c r="E7044">
        <v>6709</v>
      </c>
      <c r="F7044" s="2" t="s">
        <v>24513</v>
      </c>
      <c r="G7044" s="2" t="s">
        <v>24513</v>
      </c>
      <c r="I7044" s="2" t="s">
        <v>24513</v>
      </c>
      <c r="J7044"/>
      <c r="K7044"/>
    </row>
    <row r="7045" spans="1:11" x14ac:dyDescent="0.35">
      <c r="A7045" t="s">
        <v>11</v>
      </c>
      <c r="B7045" t="s">
        <v>7518</v>
      </c>
      <c r="C7045" t="s">
        <v>7519</v>
      </c>
      <c r="D7045" t="s">
        <v>7650</v>
      </c>
      <c r="E7045">
        <v>6710</v>
      </c>
      <c r="F7045" s="2" t="s">
        <v>24339</v>
      </c>
      <c r="G7045" s="2" t="s">
        <v>24509</v>
      </c>
      <c r="H7045" s="2" t="s">
        <v>119</v>
      </c>
      <c r="I7045" s="2" t="s">
        <v>75</v>
      </c>
      <c r="J7045"/>
      <c r="K7045"/>
    </row>
    <row r="7046" spans="1:11" x14ac:dyDescent="0.35">
      <c r="A7046" t="s">
        <v>11</v>
      </c>
      <c r="B7046" t="s">
        <v>7518</v>
      </c>
      <c r="C7046" t="s">
        <v>7519</v>
      </c>
      <c r="D7046" t="s">
        <v>7651</v>
      </c>
      <c r="E7046">
        <v>6711</v>
      </c>
      <c r="F7046" s="2" t="s">
        <v>24509</v>
      </c>
      <c r="G7046" s="2" t="s">
        <v>24339</v>
      </c>
      <c r="H7046" s="2" t="s">
        <v>119</v>
      </c>
      <c r="I7046" s="2" t="s">
        <v>75</v>
      </c>
      <c r="J7046"/>
      <c r="K7046"/>
    </row>
    <row r="7047" spans="1:11" x14ac:dyDescent="0.35">
      <c r="A7047" t="s">
        <v>11</v>
      </c>
      <c r="B7047" t="s">
        <v>7518</v>
      </c>
      <c r="C7047" t="s">
        <v>7519</v>
      </c>
      <c r="D7047" t="s">
        <v>7652</v>
      </c>
      <c r="E7047">
        <v>6712</v>
      </c>
      <c r="F7047" s="2" t="s">
        <v>24509</v>
      </c>
      <c r="G7047" s="2" t="s">
        <v>24339</v>
      </c>
      <c r="H7047" s="2" t="s">
        <v>331</v>
      </c>
      <c r="I7047" s="2" t="s">
        <v>75</v>
      </c>
      <c r="J7047"/>
      <c r="K7047"/>
    </row>
    <row r="7048" spans="1:11" x14ac:dyDescent="0.35">
      <c r="A7048" t="s">
        <v>11</v>
      </c>
      <c r="B7048" t="s">
        <v>7518</v>
      </c>
      <c r="C7048" t="s">
        <v>7519</v>
      </c>
      <c r="D7048" t="s">
        <v>7653</v>
      </c>
      <c r="E7048">
        <v>6713</v>
      </c>
      <c r="F7048" s="2" t="s">
        <v>24339</v>
      </c>
      <c r="G7048" s="2" t="s">
        <v>24509</v>
      </c>
      <c r="H7048" s="2" t="s">
        <v>119</v>
      </c>
      <c r="I7048" s="2" t="s">
        <v>75</v>
      </c>
      <c r="J7048"/>
      <c r="K7048"/>
    </row>
    <row r="7049" spans="1:11" x14ac:dyDescent="0.35">
      <c r="A7049" t="s">
        <v>11</v>
      </c>
      <c r="B7049" t="s">
        <v>7518</v>
      </c>
      <c r="C7049" t="s">
        <v>7519</v>
      </c>
      <c r="D7049" t="s">
        <v>7654</v>
      </c>
      <c r="E7049">
        <v>6714</v>
      </c>
      <c r="F7049" s="2" t="s">
        <v>24509</v>
      </c>
      <c r="G7049" s="2" t="s">
        <v>24339</v>
      </c>
      <c r="H7049" s="2" t="s">
        <v>119</v>
      </c>
      <c r="I7049" s="2" t="s">
        <v>75</v>
      </c>
      <c r="J7049"/>
      <c r="K7049"/>
    </row>
    <row r="7050" spans="1:11" x14ac:dyDescent="0.35">
      <c r="A7050" t="s">
        <v>11</v>
      </c>
      <c r="B7050" t="s">
        <v>7518</v>
      </c>
      <c r="C7050" t="s">
        <v>7519</v>
      </c>
      <c r="D7050" t="s">
        <v>7655</v>
      </c>
      <c r="E7050">
        <v>6715</v>
      </c>
      <c r="F7050" s="2" t="s">
        <v>24339</v>
      </c>
      <c r="G7050" s="2" t="s">
        <v>24509</v>
      </c>
      <c r="H7050" s="2" t="s">
        <v>1942</v>
      </c>
      <c r="I7050" s="2" t="s">
        <v>75</v>
      </c>
      <c r="J7050"/>
      <c r="K7050"/>
    </row>
    <row r="7051" spans="1:11" x14ac:dyDescent="0.35">
      <c r="A7051" t="s">
        <v>11</v>
      </c>
      <c r="B7051" t="s">
        <v>7518</v>
      </c>
      <c r="C7051" t="s">
        <v>7519</v>
      </c>
      <c r="D7051" t="s">
        <v>7656</v>
      </c>
      <c r="E7051">
        <v>6716</v>
      </c>
      <c r="F7051" s="2" t="s">
        <v>24509</v>
      </c>
      <c r="G7051" s="2" t="s">
        <v>24339</v>
      </c>
      <c r="H7051" s="2" t="s">
        <v>24510</v>
      </c>
      <c r="I7051" s="2" t="s">
        <v>75</v>
      </c>
      <c r="J7051"/>
      <c r="K7051"/>
    </row>
    <row r="7052" spans="1:11" x14ac:dyDescent="0.35">
      <c r="A7052" t="s">
        <v>11</v>
      </c>
      <c r="B7052" t="s">
        <v>7518</v>
      </c>
      <c r="C7052" t="s">
        <v>7519</v>
      </c>
      <c r="D7052" t="s">
        <v>7657</v>
      </c>
      <c r="E7052">
        <v>6717</v>
      </c>
      <c r="F7052" s="2" t="s">
        <v>24509</v>
      </c>
      <c r="G7052" s="2" t="s">
        <v>24339</v>
      </c>
      <c r="H7052" s="2" t="s">
        <v>24455</v>
      </c>
      <c r="I7052" s="2" t="s">
        <v>200</v>
      </c>
      <c r="J7052"/>
      <c r="K7052"/>
    </row>
    <row r="7053" spans="1:11" x14ac:dyDescent="0.35">
      <c r="A7053" t="s">
        <v>11</v>
      </c>
      <c r="B7053" t="s">
        <v>7518</v>
      </c>
      <c r="C7053" t="s">
        <v>7519</v>
      </c>
      <c r="D7053" t="s">
        <v>7658</v>
      </c>
      <c r="E7053">
        <v>6718</v>
      </c>
      <c r="F7053" s="2" t="s">
        <v>24339</v>
      </c>
      <c r="G7053" s="2" t="s">
        <v>24509</v>
      </c>
      <c r="H7053" s="2" t="s">
        <v>24462</v>
      </c>
      <c r="I7053" s="2" t="s">
        <v>75</v>
      </c>
      <c r="J7053"/>
      <c r="K7053"/>
    </row>
    <row r="7054" spans="1:11" x14ac:dyDescent="0.35">
      <c r="A7054" t="s">
        <v>11</v>
      </c>
      <c r="B7054" t="s">
        <v>7518</v>
      </c>
      <c r="C7054" t="s">
        <v>7519</v>
      </c>
      <c r="D7054" t="s">
        <v>7659</v>
      </c>
      <c r="E7054">
        <v>6719</v>
      </c>
      <c r="F7054" s="2" t="s">
        <v>24513</v>
      </c>
      <c r="I7054" s="2" t="s">
        <v>24513</v>
      </c>
      <c r="J7054"/>
      <c r="K7054"/>
    </row>
    <row r="7055" spans="1:11" x14ac:dyDescent="0.35">
      <c r="A7055" t="s">
        <v>11</v>
      </c>
      <c r="B7055" t="s">
        <v>7518</v>
      </c>
      <c r="C7055" t="s">
        <v>7519</v>
      </c>
      <c r="D7055" t="s">
        <v>7660</v>
      </c>
      <c r="E7055">
        <v>6720</v>
      </c>
      <c r="F7055" s="2" t="s">
        <v>24509</v>
      </c>
      <c r="G7055" s="2" t="s">
        <v>24339</v>
      </c>
      <c r="H7055" s="2" t="s">
        <v>24511</v>
      </c>
      <c r="I7055" s="2" t="s">
        <v>200</v>
      </c>
      <c r="J7055"/>
      <c r="K7055"/>
    </row>
    <row r="7056" spans="1:11" x14ac:dyDescent="0.35">
      <c r="A7056" t="s">
        <v>11</v>
      </c>
      <c r="B7056" t="s">
        <v>7518</v>
      </c>
      <c r="C7056" t="s">
        <v>7519</v>
      </c>
      <c r="D7056" t="s">
        <v>7661</v>
      </c>
      <c r="E7056">
        <v>6721</v>
      </c>
      <c r="F7056" s="2" t="s">
        <v>24513</v>
      </c>
      <c r="I7056" s="2" t="s">
        <v>24513</v>
      </c>
      <c r="J7056"/>
      <c r="K7056"/>
    </row>
    <row r="7057" spans="1:11" x14ac:dyDescent="0.35">
      <c r="A7057" t="s">
        <v>11</v>
      </c>
      <c r="B7057" t="s">
        <v>7518</v>
      </c>
      <c r="C7057" t="s">
        <v>7519</v>
      </c>
      <c r="D7057" t="s">
        <v>7662</v>
      </c>
      <c r="E7057">
        <v>6722</v>
      </c>
      <c r="F7057" s="2" t="s">
        <v>24513</v>
      </c>
      <c r="G7057" s="2" t="s">
        <v>24513</v>
      </c>
      <c r="I7057" s="2" t="s">
        <v>24513</v>
      </c>
      <c r="J7057"/>
      <c r="K7057"/>
    </row>
    <row r="7058" spans="1:11" x14ac:dyDescent="0.35">
      <c r="A7058" t="s">
        <v>11</v>
      </c>
      <c r="B7058" t="s">
        <v>7518</v>
      </c>
      <c r="C7058" t="s">
        <v>7519</v>
      </c>
      <c r="D7058" t="s">
        <v>7663</v>
      </c>
      <c r="E7058">
        <v>6723</v>
      </c>
      <c r="F7058" s="2" t="s">
        <v>24513</v>
      </c>
      <c r="G7058" s="2" t="s">
        <v>24513</v>
      </c>
      <c r="I7058" s="2" t="s">
        <v>24513</v>
      </c>
      <c r="J7058"/>
      <c r="K7058"/>
    </row>
    <row r="7059" spans="1:11" x14ac:dyDescent="0.35">
      <c r="A7059" t="s">
        <v>11</v>
      </c>
      <c r="B7059" t="s">
        <v>7518</v>
      </c>
      <c r="C7059" t="s">
        <v>7519</v>
      </c>
      <c r="D7059" t="s">
        <v>7664</v>
      </c>
      <c r="E7059">
        <v>6724</v>
      </c>
      <c r="F7059" s="2" t="s">
        <v>24513</v>
      </c>
      <c r="G7059" s="2" t="s">
        <v>24513</v>
      </c>
      <c r="I7059" s="2" t="s">
        <v>24513</v>
      </c>
      <c r="J7059"/>
      <c r="K7059"/>
    </row>
    <row r="7060" spans="1:11" x14ac:dyDescent="0.35">
      <c r="A7060" t="s">
        <v>11</v>
      </c>
      <c r="B7060" t="s">
        <v>7518</v>
      </c>
      <c r="C7060" t="s">
        <v>7519</v>
      </c>
      <c r="D7060" t="s">
        <v>7665</v>
      </c>
      <c r="E7060">
        <v>6725</v>
      </c>
      <c r="F7060" s="2" t="s">
        <v>24513</v>
      </c>
      <c r="G7060" s="2" t="s">
        <v>24513</v>
      </c>
      <c r="I7060" s="2" t="s">
        <v>24513</v>
      </c>
      <c r="J7060"/>
      <c r="K7060"/>
    </row>
    <row r="7061" spans="1:11" x14ac:dyDescent="0.35">
      <c r="A7061" t="s">
        <v>11</v>
      </c>
      <c r="B7061" t="s">
        <v>7518</v>
      </c>
      <c r="C7061" t="s">
        <v>7519</v>
      </c>
      <c r="D7061" t="s">
        <v>7666</v>
      </c>
      <c r="E7061">
        <v>6726</v>
      </c>
      <c r="F7061" s="2" t="s">
        <v>24513</v>
      </c>
      <c r="G7061" s="2" t="s">
        <v>24513</v>
      </c>
      <c r="I7061" s="2" t="s">
        <v>24513</v>
      </c>
      <c r="J7061"/>
      <c r="K7061"/>
    </row>
    <row r="7062" spans="1:11" x14ac:dyDescent="0.35">
      <c r="A7062" t="s">
        <v>11</v>
      </c>
      <c r="B7062" t="s">
        <v>7518</v>
      </c>
      <c r="C7062" t="s">
        <v>7519</v>
      </c>
      <c r="D7062" t="s">
        <v>7667</v>
      </c>
      <c r="E7062">
        <v>6727</v>
      </c>
      <c r="F7062" s="2" t="s">
        <v>24513</v>
      </c>
      <c r="G7062" s="2" t="s">
        <v>24513</v>
      </c>
      <c r="I7062" s="2" t="s">
        <v>24513</v>
      </c>
      <c r="J7062"/>
      <c r="K7062"/>
    </row>
    <row r="7063" spans="1:11" x14ac:dyDescent="0.35">
      <c r="A7063" t="s">
        <v>11</v>
      </c>
      <c r="B7063" t="s">
        <v>7518</v>
      </c>
      <c r="C7063" t="s">
        <v>7519</v>
      </c>
      <c r="D7063" t="s">
        <v>7668</v>
      </c>
      <c r="E7063">
        <v>6728</v>
      </c>
      <c r="F7063" s="2" t="s">
        <v>24513</v>
      </c>
      <c r="G7063" s="2" t="s">
        <v>24513</v>
      </c>
      <c r="I7063" s="2" t="s">
        <v>24513</v>
      </c>
      <c r="J7063"/>
      <c r="K7063"/>
    </row>
    <row r="7064" spans="1:11" x14ac:dyDescent="0.35">
      <c r="A7064" t="s">
        <v>11</v>
      </c>
      <c r="B7064" t="s">
        <v>7518</v>
      </c>
      <c r="C7064" t="s">
        <v>7519</v>
      </c>
      <c r="D7064" t="s">
        <v>7669</v>
      </c>
      <c r="E7064">
        <v>6729</v>
      </c>
      <c r="F7064" s="2" t="s">
        <v>24509</v>
      </c>
      <c r="G7064" s="2" t="s">
        <v>24339</v>
      </c>
      <c r="H7064" s="2" t="s">
        <v>568</v>
      </c>
      <c r="I7064" s="2" t="s">
        <v>200</v>
      </c>
      <c r="J7064"/>
      <c r="K7064"/>
    </row>
    <row r="7065" spans="1:11" x14ac:dyDescent="0.35">
      <c r="A7065" t="s">
        <v>11</v>
      </c>
      <c r="B7065" t="s">
        <v>7518</v>
      </c>
      <c r="C7065" t="s">
        <v>7519</v>
      </c>
      <c r="D7065" t="s">
        <v>7670</v>
      </c>
      <c r="E7065">
        <v>6730</v>
      </c>
      <c r="F7065" s="2" t="s">
        <v>24513</v>
      </c>
      <c r="I7065" s="2" t="s">
        <v>24513</v>
      </c>
      <c r="J7065"/>
      <c r="K7065"/>
    </row>
    <row r="7066" spans="1:11" x14ac:dyDescent="0.35">
      <c r="A7066" t="s">
        <v>11</v>
      </c>
      <c r="B7066" t="s">
        <v>7518</v>
      </c>
      <c r="C7066" t="s">
        <v>7519</v>
      </c>
      <c r="D7066" t="s">
        <v>7671</v>
      </c>
      <c r="E7066">
        <v>6731</v>
      </c>
      <c r="F7066" s="2" t="s">
        <v>24513</v>
      </c>
      <c r="G7066" s="2" t="s">
        <v>24513</v>
      </c>
      <c r="I7066" s="2" t="s">
        <v>24513</v>
      </c>
      <c r="J7066"/>
      <c r="K7066"/>
    </row>
    <row r="7067" spans="1:11" x14ac:dyDescent="0.35">
      <c r="A7067" t="s">
        <v>11</v>
      </c>
      <c r="B7067" t="s">
        <v>7518</v>
      </c>
      <c r="C7067" t="s">
        <v>7519</v>
      </c>
      <c r="D7067" t="s">
        <v>7672</v>
      </c>
      <c r="E7067">
        <v>6732</v>
      </c>
      <c r="F7067" s="2" t="s">
        <v>24513</v>
      </c>
      <c r="G7067" s="2" t="s">
        <v>24513</v>
      </c>
      <c r="I7067" s="2" t="s">
        <v>24513</v>
      </c>
      <c r="J7067"/>
      <c r="K7067"/>
    </row>
    <row r="7068" spans="1:11" x14ac:dyDescent="0.35">
      <c r="A7068" t="s">
        <v>11</v>
      </c>
      <c r="B7068" t="s">
        <v>7518</v>
      </c>
      <c r="C7068" t="s">
        <v>7519</v>
      </c>
      <c r="D7068" t="s">
        <v>7673</v>
      </c>
      <c r="E7068">
        <v>6733</v>
      </c>
      <c r="F7068" s="2" t="s">
        <v>24513</v>
      </c>
      <c r="G7068" s="2" t="s">
        <v>24513</v>
      </c>
      <c r="I7068" s="2" t="s">
        <v>24513</v>
      </c>
      <c r="J7068"/>
      <c r="K7068"/>
    </row>
    <row r="7069" spans="1:11" x14ac:dyDescent="0.35">
      <c r="A7069" t="s">
        <v>11</v>
      </c>
      <c r="B7069" t="s">
        <v>7518</v>
      </c>
      <c r="C7069" t="s">
        <v>7519</v>
      </c>
      <c r="D7069" t="s">
        <v>7674</v>
      </c>
      <c r="E7069">
        <v>6734</v>
      </c>
      <c r="F7069" s="2" t="s">
        <v>24513</v>
      </c>
      <c r="G7069" s="2" t="s">
        <v>24513</v>
      </c>
      <c r="I7069" s="2" t="s">
        <v>24513</v>
      </c>
      <c r="J7069"/>
      <c r="K7069"/>
    </row>
    <row r="7070" spans="1:11" x14ac:dyDescent="0.35">
      <c r="A7070" t="s">
        <v>11</v>
      </c>
      <c r="B7070" t="s">
        <v>7518</v>
      </c>
      <c r="C7070" t="s">
        <v>7519</v>
      </c>
      <c r="D7070" t="s">
        <v>7675</v>
      </c>
      <c r="E7070">
        <v>6735</v>
      </c>
      <c r="F7070" s="2" t="s">
        <v>24513</v>
      </c>
      <c r="G7070" s="2" t="s">
        <v>24513</v>
      </c>
      <c r="I7070" s="2" t="s">
        <v>24513</v>
      </c>
      <c r="J7070"/>
      <c r="K7070"/>
    </row>
    <row r="7071" spans="1:11" x14ac:dyDescent="0.35">
      <c r="A7071" t="s">
        <v>11</v>
      </c>
      <c r="B7071" t="s">
        <v>7518</v>
      </c>
      <c r="C7071" t="s">
        <v>7519</v>
      </c>
      <c r="D7071" t="s">
        <v>7676</v>
      </c>
      <c r="E7071">
        <v>6736</v>
      </c>
      <c r="I7071" s="2" t="s">
        <v>24513</v>
      </c>
      <c r="J7071"/>
      <c r="K7071"/>
    </row>
    <row r="7072" spans="1:11" x14ac:dyDescent="0.35">
      <c r="A7072" s="1" t="s">
        <v>11</v>
      </c>
      <c r="B7072" s="1" t="s">
        <v>7518</v>
      </c>
      <c r="C7072" s="1" t="s">
        <v>7519</v>
      </c>
      <c r="D7072" s="1" t="s">
        <v>7677</v>
      </c>
      <c r="E7072" s="1">
        <v>6737</v>
      </c>
      <c r="I7072" s="2" t="s">
        <v>24513</v>
      </c>
      <c r="J7072" s="2"/>
      <c r="K7072" s="2"/>
    </row>
    <row r="7073" spans="1:11" x14ac:dyDescent="0.35">
      <c r="A7073" s="1" t="s">
        <v>11</v>
      </c>
      <c r="B7073" s="1" t="s">
        <v>7518</v>
      </c>
      <c r="C7073" s="1" t="s">
        <v>7519</v>
      </c>
      <c r="D7073" s="1" t="s">
        <v>7678</v>
      </c>
      <c r="E7073" s="1">
        <v>6738</v>
      </c>
      <c r="I7073" s="2" t="s">
        <v>24513</v>
      </c>
      <c r="J7073" s="2"/>
      <c r="K7073" s="2"/>
    </row>
    <row r="7074" spans="1:11" x14ac:dyDescent="0.35">
      <c r="A7074" t="s">
        <v>11</v>
      </c>
      <c r="B7074" t="s">
        <v>7518</v>
      </c>
      <c r="C7074" t="s">
        <v>7519</v>
      </c>
      <c r="D7074" t="s">
        <v>7679</v>
      </c>
      <c r="E7074">
        <v>6739</v>
      </c>
      <c r="I7074" s="2" t="s">
        <v>24513</v>
      </c>
    </row>
    <row r="7075" spans="1:11" x14ac:dyDescent="0.35">
      <c r="A7075" t="s">
        <v>11</v>
      </c>
      <c r="B7075" t="s">
        <v>7518</v>
      </c>
      <c r="C7075" t="s">
        <v>7519</v>
      </c>
      <c r="D7075" t="s">
        <v>7680</v>
      </c>
      <c r="E7075">
        <v>6740</v>
      </c>
      <c r="I7075" s="2" t="s">
        <v>24513</v>
      </c>
    </row>
    <row r="7076" spans="1:11" x14ac:dyDescent="0.35">
      <c r="A7076" t="s">
        <v>11</v>
      </c>
      <c r="B7076" t="s">
        <v>7518</v>
      </c>
      <c r="C7076" t="s">
        <v>7519</v>
      </c>
      <c r="D7076" t="s">
        <v>7681</v>
      </c>
      <c r="E7076">
        <v>6741</v>
      </c>
      <c r="F7076" s="2" t="s">
        <v>24513</v>
      </c>
      <c r="I7076" s="2" t="s">
        <v>24513</v>
      </c>
    </row>
    <row r="7077" spans="1:11" x14ac:dyDescent="0.35">
      <c r="A7077" t="s">
        <v>11</v>
      </c>
      <c r="B7077" t="s">
        <v>7518</v>
      </c>
      <c r="C7077" t="s">
        <v>7519</v>
      </c>
      <c r="D7077" t="s">
        <v>7682</v>
      </c>
      <c r="E7077">
        <v>6742</v>
      </c>
      <c r="F7077" s="2" t="s">
        <v>24513</v>
      </c>
      <c r="G7077" s="2" t="s">
        <v>24513</v>
      </c>
      <c r="I7077" s="2" t="s">
        <v>24513</v>
      </c>
    </row>
    <row r="7078" spans="1:11" x14ac:dyDescent="0.35">
      <c r="A7078" t="s">
        <v>11</v>
      </c>
      <c r="B7078" t="s">
        <v>7518</v>
      </c>
      <c r="C7078" t="s">
        <v>7519</v>
      </c>
      <c r="D7078" t="s">
        <v>7683</v>
      </c>
      <c r="E7078">
        <v>6743</v>
      </c>
      <c r="F7078" s="2" t="s">
        <v>24513</v>
      </c>
      <c r="G7078" s="2" t="s">
        <v>24513</v>
      </c>
      <c r="I7078" s="2" t="s">
        <v>24513</v>
      </c>
    </row>
    <row r="7079" spans="1:11" x14ac:dyDescent="0.35">
      <c r="A7079" t="s">
        <v>11</v>
      </c>
      <c r="B7079" t="s">
        <v>7518</v>
      </c>
      <c r="C7079" t="s">
        <v>7519</v>
      </c>
      <c r="D7079" t="s">
        <v>7684</v>
      </c>
      <c r="E7079">
        <v>6744</v>
      </c>
      <c r="F7079" s="2" t="s">
        <v>24513</v>
      </c>
      <c r="G7079" s="2" t="s">
        <v>24513</v>
      </c>
      <c r="I7079" s="2" t="s">
        <v>24513</v>
      </c>
    </row>
    <row r="7080" spans="1:11" x14ac:dyDescent="0.35">
      <c r="A7080" t="s">
        <v>11</v>
      </c>
      <c r="B7080" t="s">
        <v>7518</v>
      </c>
      <c r="C7080" t="s">
        <v>7519</v>
      </c>
      <c r="D7080" t="s">
        <v>7685</v>
      </c>
      <c r="E7080">
        <v>6745</v>
      </c>
      <c r="F7080" s="2" t="s">
        <v>24513</v>
      </c>
      <c r="G7080" s="2" t="s">
        <v>24513</v>
      </c>
      <c r="I7080" s="2" t="s">
        <v>24513</v>
      </c>
    </row>
    <row r="7081" spans="1:11" x14ac:dyDescent="0.35">
      <c r="A7081" t="s">
        <v>11</v>
      </c>
      <c r="B7081" t="s">
        <v>7518</v>
      </c>
      <c r="C7081" t="s">
        <v>7519</v>
      </c>
      <c r="D7081" t="s">
        <v>7686</v>
      </c>
      <c r="E7081">
        <v>6746</v>
      </c>
      <c r="F7081" s="2" t="s">
        <v>24513</v>
      </c>
      <c r="G7081" s="2" t="s">
        <v>24513</v>
      </c>
      <c r="I7081" s="2" t="s">
        <v>24513</v>
      </c>
    </row>
    <row r="7082" spans="1:11" x14ac:dyDescent="0.35">
      <c r="A7082" s="1" t="s">
        <v>11</v>
      </c>
      <c r="B7082" s="1" t="s">
        <v>7518</v>
      </c>
      <c r="C7082" s="1" t="s">
        <v>7519</v>
      </c>
      <c r="D7082" s="1" t="s">
        <v>7687</v>
      </c>
      <c r="E7082" s="1">
        <v>6747</v>
      </c>
      <c r="F7082" s="2" t="s">
        <v>5194</v>
      </c>
      <c r="G7082" s="2" t="s">
        <v>24509</v>
      </c>
      <c r="H7082" s="2" t="s">
        <v>24512</v>
      </c>
      <c r="I7082" s="2" t="s">
        <v>75</v>
      </c>
      <c r="J7082" s="2"/>
      <c r="K7082" s="2"/>
    </row>
    <row r="7083" spans="1:11" x14ac:dyDescent="0.35">
      <c r="A7083" s="1" t="s">
        <v>11</v>
      </c>
      <c r="B7083" s="1" t="s">
        <v>7518</v>
      </c>
      <c r="C7083" s="1" t="s">
        <v>7519</v>
      </c>
      <c r="D7083" s="1" t="s">
        <v>7688</v>
      </c>
      <c r="E7083" s="1">
        <v>6748</v>
      </c>
      <c r="F7083" s="2" t="s">
        <v>24509</v>
      </c>
      <c r="G7083" s="2" t="s">
        <v>5194</v>
      </c>
      <c r="H7083" s="2" t="s">
        <v>490</v>
      </c>
      <c r="I7083" s="2" t="s">
        <v>75</v>
      </c>
      <c r="J7083" s="2"/>
      <c r="K7083" s="2"/>
    </row>
    <row r="7084" spans="1:11" x14ac:dyDescent="0.35">
      <c r="A7084" t="s">
        <v>11</v>
      </c>
      <c r="B7084" t="s">
        <v>7518</v>
      </c>
      <c r="C7084" t="s">
        <v>7519</v>
      </c>
      <c r="D7084" t="s">
        <v>7689</v>
      </c>
      <c r="E7084">
        <v>6749</v>
      </c>
      <c r="F7084" s="2" t="s">
        <v>24513</v>
      </c>
      <c r="I7084" s="2" t="s">
        <v>24513</v>
      </c>
    </row>
    <row r="7085" spans="1:11" x14ac:dyDescent="0.35">
      <c r="A7085" t="s">
        <v>11</v>
      </c>
      <c r="B7085" t="s">
        <v>7518</v>
      </c>
      <c r="C7085" t="s">
        <v>7519</v>
      </c>
      <c r="D7085" t="s">
        <v>7690</v>
      </c>
      <c r="E7085">
        <v>6750</v>
      </c>
      <c r="F7085" s="2" t="s">
        <v>24509</v>
      </c>
      <c r="G7085" s="2" t="s">
        <v>5194</v>
      </c>
      <c r="H7085" s="2" t="s">
        <v>2364</v>
      </c>
      <c r="I7085" s="2" t="s">
        <v>75</v>
      </c>
    </row>
    <row r="7086" spans="1:11" x14ac:dyDescent="0.35">
      <c r="A7086" s="1" t="s">
        <v>11</v>
      </c>
      <c r="B7086" s="1" t="s">
        <v>7518</v>
      </c>
      <c r="C7086" s="1" t="s">
        <v>7519</v>
      </c>
      <c r="D7086" s="1" t="s">
        <v>7691</v>
      </c>
      <c r="E7086" s="1">
        <v>6751</v>
      </c>
      <c r="F7086" s="2" t="s">
        <v>5194</v>
      </c>
      <c r="G7086" s="2" t="s">
        <v>24509</v>
      </c>
      <c r="H7086" s="2" t="s">
        <v>119</v>
      </c>
      <c r="I7086" s="2" t="s">
        <v>75</v>
      </c>
      <c r="J7086" s="2"/>
      <c r="K7086" s="2"/>
    </row>
    <row r="7087" spans="1:11" x14ac:dyDescent="0.35">
      <c r="A7087" t="s">
        <v>11</v>
      </c>
      <c r="B7087" t="s">
        <v>7518</v>
      </c>
      <c r="C7087" t="s">
        <v>7519</v>
      </c>
      <c r="D7087" t="s">
        <v>7692</v>
      </c>
      <c r="E7087">
        <v>6752</v>
      </c>
      <c r="F7087" s="2" t="s">
        <v>24509</v>
      </c>
      <c r="G7087" s="2" t="s">
        <v>5194</v>
      </c>
      <c r="H7087" s="2" t="s">
        <v>119</v>
      </c>
      <c r="I7087" s="2" t="s">
        <v>75</v>
      </c>
    </row>
    <row r="7088" spans="1:11" x14ac:dyDescent="0.35">
      <c r="A7088" s="1" t="s">
        <v>11</v>
      </c>
      <c r="B7088" s="1" t="s">
        <v>7518</v>
      </c>
      <c r="C7088" s="1" t="s">
        <v>7519</v>
      </c>
      <c r="D7088" s="1" t="s">
        <v>7693</v>
      </c>
      <c r="E7088" s="1">
        <v>6753</v>
      </c>
      <c r="F7088" s="2" t="s">
        <v>5194</v>
      </c>
      <c r="G7088" s="2" t="s">
        <v>24509</v>
      </c>
      <c r="H7088" s="2" t="s">
        <v>119</v>
      </c>
      <c r="I7088" s="2" t="s">
        <v>75</v>
      </c>
      <c r="J7088" s="2"/>
      <c r="K7088" s="2"/>
    </row>
    <row r="7089" spans="1:11" x14ac:dyDescent="0.35">
      <c r="A7089" t="s">
        <v>11</v>
      </c>
      <c r="B7089" t="s">
        <v>7518</v>
      </c>
      <c r="C7089" t="s">
        <v>7519</v>
      </c>
      <c r="D7089" t="s">
        <v>7694</v>
      </c>
      <c r="E7089">
        <v>6754</v>
      </c>
      <c r="F7089" s="2" t="s">
        <v>24509</v>
      </c>
      <c r="G7089" s="2" t="s">
        <v>5194</v>
      </c>
      <c r="H7089" s="2" t="s">
        <v>119</v>
      </c>
      <c r="I7089" s="2" t="s">
        <v>75</v>
      </c>
    </row>
    <row r="7090" spans="1:11" x14ac:dyDescent="0.35">
      <c r="A7090" s="1" t="s">
        <v>11</v>
      </c>
      <c r="B7090" s="1" t="s">
        <v>7518</v>
      </c>
      <c r="C7090" s="1" t="s">
        <v>7519</v>
      </c>
      <c r="D7090" s="1" t="s">
        <v>7695</v>
      </c>
      <c r="E7090" s="1">
        <v>6755</v>
      </c>
      <c r="F7090" s="2" t="s">
        <v>5194</v>
      </c>
      <c r="G7090" s="2" t="s">
        <v>24509</v>
      </c>
      <c r="H7090" s="2" t="s">
        <v>119</v>
      </c>
      <c r="I7090" s="2" t="s">
        <v>75</v>
      </c>
      <c r="J7090" s="2"/>
      <c r="K7090" s="2"/>
    </row>
    <row r="7091" spans="1:11" x14ac:dyDescent="0.35">
      <c r="A7091" t="s">
        <v>11</v>
      </c>
      <c r="B7091" t="s">
        <v>7518</v>
      </c>
      <c r="C7091" t="s">
        <v>7519</v>
      </c>
      <c r="D7091" t="s">
        <v>7696</v>
      </c>
      <c r="E7091">
        <v>6756</v>
      </c>
      <c r="F7091" s="2" t="s">
        <v>24509</v>
      </c>
      <c r="G7091" s="2" t="s">
        <v>5194</v>
      </c>
      <c r="H7091" s="2" t="s">
        <v>119</v>
      </c>
      <c r="I7091" s="2" t="s">
        <v>75</v>
      </c>
    </row>
    <row r="7092" spans="1:11" x14ac:dyDescent="0.35">
      <c r="A7092" s="1" t="s">
        <v>11</v>
      </c>
      <c r="B7092" s="1" t="s">
        <v>7518</v>
      </c>
      <c r="C7092" s="1" t="s">
        <v>7519</v>
      </c>
      <c r="D7092" s="1" t="s">
        <v>7697</v>
      </c>
      <c r="E7092" s="1">
        <v>6757</v>
      </c>
      <c r="F7092" s="2" t="s">
        <v>5194</v>
      </c>
      <c r="G7092" s="2" t="s">
        <v>24509</v>
      </c>
      <c r="H7092" s="2" t="s">
        <v>2481</v>
      </c>
      <c r="I7092" s="2" t="s">
        <v>75</v>
      </c>
      <c r="J7092" s="2"/>
      <c r="K7092" s="2"/>
    </row>
    <row r="7093" spans="1:11" x14ac:dyDescent="0.35">
      <c r="A7093" t="s">
        <v>11</v>
      </c>
      <c r="B7093" t="s">
        <v>7518</v>
      </c>
      <c r="C7093" t="s">
        <v>7519</v>
      </c>
      <c r="D7093" t="s">
        <v>7698</v>
      </c>
      <c r="E7093">
        <v>6758</v>
      </c>
      <c r="F7093" s="2" t="s">
        <v>24509</v>
      </c>
      <c r="G7093" s="2" t="s">
        <v>5194</v>
      </c>
      <c r="H7093" s="2" t="s">
        <v>119</v>
      </c>
      <c r="I7093" s="2" t="s">
        <v>75</v>
      </c>
    </row>
    <row r="7094" spans="1:11" x14ac:dyDescent="0.35">
      <c r="A7094" s="1" t="s">
        <v>11</v>
      </c>
      <c r="B7094" s="1" t="s">
        <v>7518</v>
      </c>
      <c r="C7094" s="1" t="s">
        <v>7519</v>
      </c>
      <c r="D7094" s="1" t="s">
        <v>7699</v>
      </c>
      <c r="E7094" s="1">
        <v>6759</v>
      </c>
      <c r="F7094" s="2" t="s">
        <v>5194</v>
      </c>
      <c r="G7094" s="2" t="s">
        <v>24509</v>
      </c>
      <c r="H7094" s="2" t="s">
        <v>119</v>
      </c>
      <c r="I7094" s="2" t="s">
        <v>75</v>
      </c>
      <c r="J7094" s="2"/>
      <c r="K7094" s="2"/>
    </row>
    <row r="7095" spans="1:11" x14ac:dyDescent="0.35">
      <c r="A7095" t="s">
        <v>11</v>
      </c>
      <c r="B7095" t="s">
        <v>7518</v>
      </c>
      <c r="C7095" t="s">
        <v>7519</v>
      </c>
      <c r="D7095" t="s">
        <v>7700</v>
      </c>
      <c r="E7095">
        <v>6760</v>
      </c>
      <c r="F7095" s="2" t="s">
        <v>24509</v>
      </c>
      <c r="G7095" s="2" t="s">
        <v>5194</v>
      </c>
      <c r="H7095" s="2" t="s">
        <v>2364</v>
      </c>
      <c r="I7095" s="2" t="s">
        <v>200</v>
      </c>
    </row>
    <row r="7096" spans="1:11" x14ac:dyDescent="0.35">
      <c r="A7096" t="s">
        <v>11</v>
      </c>
      <c r="B7096" t="s">
        <v>7518</v>
      </c>
      <c r="C7096" t="s">
        <v>7519</v>
      </c>
      <c r="D7096" t="s">
        <v>7701</v>
      </c>
      <c r="E7096">
        <v>6761</v>
      </c>
      <c r="F7096" s="2" t="s">
        <v>24509</v>
      </c>
      <c r="G7096" s="2" t="s">
        <v>24509</v>
      </c>
      <c r="H7096" s="2" t="s">
        <v>119</v>
      </c>
      <c r="I7096" s="2" t="s">
        <v>75</v>
      </c>
    </row>
    <row r="7097" spans="1:11" x14ac:dyDescent="0.35">
      <c r="A7097" s="1" t="s">
        <v>11</v>
      </c>
      <c r="B7097" s="1" t="s">
        <v>7518</v>
      </c>
      <c r="C7097" s="1" t="s">
        <v>7519</v>
      </c>
      <c r="D7097" s="1" t="s">
        <v>7702</v>
      </c>
      <c r="E7097" s="1">
        <v>6762</v>
      </c>
      <c r="F7097" s="2" t="s">
        <v>5194</v>
      </c>
      <c r="G7097" s="2" t="s">
        <v>24509</v>
      </c>
      <c r="H7097" s="2" t="s">
        <v>119</v>
      </c>
      <c r="I7097" s="2" t="s">
        <v>75</v>
      </c>
      <c r="J7097" s="2"/>
      <c r="K7097" s="2"/>
    </row>
    <row r="7098" spans="1:11" x14ac:dyDescent="0.35">
      <c r="A7098" t="s">
        <v>11</v>
      </c>
      <c r="B7098" t="s">
        <v>7518</v>
      </c>
      <c r="C7098" t="s">
        <v>7519</v>
      </c>
      <c r="D7098" t="s">
        <v>7703</v>
      </c>
      <c r="E7098">
        <v>6763</v>
      </c>
      <c r="F7098" s="2" t="s">
        <v>24509</v>
      </c>
      <c r="G7098" s="2" t="s">
        <v>5194</v>
      </c>
      <c r="H7098" s="2" t="s">
        <v>119</v>
      </c>
      <c r="I7098" s="2" t="s">
        <v>75</v>
      </c>
    </row>
    <row r="7099" spans="1:11" x14ac:dyDescent="0.35">
      <c r="A7099" s="1" t="s">
        <v>11</v>
      </c>
      <c r="B7099" s="1" t="s">
        <v>7518</v>
      </c>
      <c r="C7099" s="1" t="s">
        <v>7519</v>
      </c>
      <c r="D7099" s="1" t="s">
        <v>7704</v>
      </c>
      <c r="E7099" s="1">
        <v>6764</v>
      </c>
      <c r="F7099" s="2" t="s">
        <v>5194</v>
      </c>
      <c r="G7099" s="2" t="s">
        <v>24509</v>
      </c>
      <c r="H7099" s="2" t="s">
        <v>119</v>
      </c>
      <c r="I7099" s="2" t="s">
        <v>75</v>
      </c>
      <c r="J7099" s="2"/>
      <c r="K7099" s="2"/>
    </row>
    <row r="7100" spans="1:11" x14ac:dyDescent="0.35">
      <c r="A7100" t="s">
        <v>11</v>
      </c>
      <c r="B7100" t="s">
        <v>7518</v>
      </c>
      <c r="C7100" t="s">
        <v>7519</v>
      </c>
      <c r="D7100" t="s">
        <v>7705</v>
      </c>
      <c r="E7100">
        <v>6765</v>
      </c>
      <c r="F7100" s="2" t="s">
        <v>24509</v>
      </c>
      <c r="G7100" s="2" t="s">
        <v>5194</v>
      </c>
      <c r="H7100" s="2" t="s">
        <v>119</v>
      </c>
      <c r="I7100" s="2" t="s">
        <v>75</v>
      </c>
    </row>
    <row r="7101" spans="1:11" x14ac:dyDescent="0.35">
      <c r="A7101" s="1" t="s">
        <v>11</v>
      </c>
      <c r="B7101" s="1" t="s">
        <v>7518</v>
      </c>
      <c r="C7101" s="1" t="s">
        <v>7519</v>
      </c>
      <c r="D7101" s="1" t="s">
        <v>7706</v>
      </c>
      <c r="E7101" s="1">
        <v>6766</v>
      </c>
      <c r="F7101" s="2" t="s">
        <v>5194</v>
      </c>
      <c r="G7101" s="2" t="s">
        <v>24509</v>
      </c>
      <c r="H7101" s="2" t="s">
        <v>119</v>
      </c>
      <c r="I7101" s="2" t="s">
        <v>75</v>
      </c>
      <c r="J7101" s="2"/>
      <c r="K7101" s="2"/>
    </row>
    <row r="7102" spans="1:11" x14ac:dyDescent="0.35">
      <c r="A7102" t="s">
        <v>11</v>
      </c>
      <c r="B7102" t="s">
        <v>7518</v>
      </c>
      <c r="C7102" t="s">
        <v>7519</v>
      </c>
      <c r="D7102" t="s">
        <v>7707</v>
      </c>
      <c r="E7102">
        <v>6767</v>
      </c>
      <c r="F7102" s="2" t="s">
        <v>24509</v>
      </c>
      <c r="G7102" s="2" t="s">
        <v>5194</v>
      </c>
      <c r="H7102" s="2" t="s">
        <v>119</v>
      </c>
      <c r="I7102" s="2" t="s">
        <v>75</v>
      </c>
    </row>
    <row r="7103" spans="1:11" x14ac:dyDescent="0.35">
      <c r="A7103" s="1" t="s">
        <v>11</v>
      </c>
      <c r="B7103" s="1" t="s">
        <v>7518</v>
      </c>
      <c r="C7103" s="1" t="s">
        <v>7519</v>
      </c>
      <c r="D7103" s="1" t="s">
        <v>7708</v>
      </c>
      <c r="E7103" s="1">
        <v>6768</v>
      </c>
      <c r="F7103" s="2" t="s">
        <v>5194</v>
      </c>
      <c r="G7103" s="2" t="s">
        <v>24509</v>
      </c>
      <c r="H7103" s="2" t="s">
        <v>119</v>
      </c>
      <c r="I7103" s="2" t="s">
        <v>75</v>
      </c>
      <c r="J7103" s="2"/>
      <c r="K7103" s="2"/>
    </row>
    <row r="7104" spans="1:11" x14ac:dyDescent="0.35">
      <c r="A7104" t="s">
        <v>11</v>
      </c>
      <c r="B7104" t="s">
        <v>7518</v>
      </c>
      <c r="C7104" t="s">
        <v>7519</v>
      </c>
      <c r="D7104" t="s">
        <v>7709</v>
      </c>
      <c r="E7104">
        <v>6769</v>
      </c>
      <c r="F7104" s="2" t="s">
        <v>24509</v>
      </c>
      <c r="G7104" s="2" t="s">
        <v>5194</v>
      </c>
      <c r="H7104" s="2" t="s">
        <v>119</v>
      </c>
      <c r="I7104" s="2" t="s">
        <v>75</v>
      </c>
    </row>
    <row r="7105" spans="1:11" x14ac:dyDescent="0.35">
      <c r="A7105" t="s">
        <v>11</v>
      </c>
      <c r="B7105" t="s">
        <v>7518</v>
      </c>
      <c r="C7105" t="s">
        <v>7519</v>
      </c>
      <c r="D7105" t="s">
        <v>7710</v>
      </c>
      <c r="E7105">
        <v>6770</v>
      </c>
      <c r="F7105" s="2" t="s">
        <v>24513</v>
      </c>
      <c r="I7105" s="2" t="s">
        <v>24513</v>
      </c>
    </row>
    <row r="7106" spans="1:11" x14ac:dyDescent="0.35">
      <c r="A7106" s="1" t="s">
        <v>11</v>
      </c>
      <c r="B7106" s="1" t="s">
        <v>7518</v>
      </c>
      <c r="C7106" s="1" t="s">
        <v>7519</v>
      </c>
      <c r="D7106" s="1" t="s">
        <v>7711</v>
      </c>
      <c r="E7106" s="1">
        <v>6771</v>
      </c>
      <c r="G7106" s="2" t="s">
        <v>24513</v>
      </c>
      <c r="I7106" s="2" t="s">
        <v>24513</v>
      </c>
      <c r="J7106" s="2"/>
      <c r="K7106" s="2"/>
    </row>
    <row r="7107" spans="1:11" x14ac:dyDescent="0.35">
      <c r="A7107" t="s">
        <v>11</v>
      </c>
      <c r="B7107" t="s">
        <v>7518</v>
      </c>
      <c r="C7107" t="s">
        <v>7519</v>
      </c>
      <c r="D7107" t="s">
        <v>7712</v>
      </c>
      <c r="E7107">
        <v>6772</v>
      </c>
      <c r="F7107" s="2" t="s">
        <v>24513</v>
      </c>
      <c r="I7107" s="2" t="s">
        <v>24513</v>
      </c>
    </row>
    <row r="7108" spans="1:11" x14ac:dyDescent="0.35">
      <c r="A7108" t="s">
        <v>11</v>
      </c>
      <c r="B7108" t="s">
        <v>7518</v>
      </c>
      <c r="C7108" t="s">
        <v>7519</v>
      </c>
      <c r="D7108" t="s">
        <v>7713</v>
      </c>
      <c r="E7108">
        <v>6773</v>
      </c>
      <c r="F7108" s="2" t="s">
        <v>24513</v>
      </c>
      <c r="G7108" s="2" t="s">
        <v>24513</v>
      </c>
      <c r="I7108" s="2" t="s">
        <v>24513</v>
      </c>
    </row>
    <row r="7109" spans="1:11" x14ac:dyDescent="0.35">
      <c r="A7109" t="s">
        <v>11</v>
      </c>
      <c r="B7109" t="s">
        <v>7518</v>
      </c>
      <c r="C7109" t="s">
        <v>7519</v>
      </c>
      <c r="D7109" t="s">
        <v>7714</v>
      </c>
      <c r="E7109">
        <v>6774</v>
      </c>
      <c r="F7109" s="2" t="s">
        <v>24513</v>
      </c>
      <c r="G7109" s="2" t="s">
        <v>24513</v>
      </c>
      <c r="I7109" s="2" t="s">
        <v>24513</v>
      </c>
    </row>
    <row r="7110" spans="1:11" x14ac:dyDescent="0.35">
      <c r="A7110" s="1" t="s">
        <v>11</v>
      </c>
      <c r="B7110" s="1" t="s">
        <v>7518</v>
      </c>
      <c r="C7110" s="1" t="s">
        <v>7519</v>
      </c>
      <c r="D7110" s="1" t="s">
        <v>7715</v>
      </c>
      <c r="E7110" s="1">
        <v>6775</v>
      </c>
      <c r="I7110" s="2" t="s">
        <v>24513</v>
      </c>
      <c r="J7110" s="2"/>
      <c r="K7110" s="2"/>
    </row>
    <row r="7111" spans="1:11" x14ac:dyDescent="0.35">
      <c r="A7111" s="1" t="s">
        <v>11</v>
      </c>
      <c r="B7111" s="1" t="s">
        <v>7518</v>
      </c>
      <c r="C7111" s="1" t="s">
        <v>7519</v>
      </c>
      <c r="D7111" s="1" t="s">
        <v>7715</v>
      </c>
      <c r="E7111" s="1">
        <v>6775</v>
      </c>
      <c r="I7111" s="2" t="s">
        <v>24513</v>
      </c>
      <c r="J7111" s="2"/>
      <c r="K7111" s="2"/>
    </row>
    <row r="7112" spans="1:11" x14ac:dyDescent="0.35">
      <c r="A7112" t="s">
        <v>11</v>
      </c>
      <c r="B7112" t="s">
        <v>7518</v>
      </c>
      <c r="C7112" t="s">
        <v>7519</v>
      </c>
      <c r="D7112" t="s">
        <v>7716</v>
      </c>
      <c r="E7112">
        <v>6776</v>
      </c>
      <c r="F7112" s="2" t="s">
        <v>24514</v>
      </c>
      <c r="G7112" s="2" t="s">
        <v>1475</v>
      </c>
      <c r="H7112" s="2" t="s">
        <v>3340</v>
      </c>
      <c r="I7112" s="2" t="s">
        <v>75</v>
      </c>
    </row>
    <row r="7113" spans="1:11" x14ac:dyDescent="0.35">
      <c r="A7113" s="1" t="s">
        <v>11</v>
      </c>
      <c r="B7113" s="1" t="s">
        <v>7518</v>
      </c>
      <c r="C7113" s="1" t="s">
        <v>7519</v>
      </c>
      <c r="D7113" s="1" t="s">
        <v>7717</v>
      </c>
      <c r="E7113" s="1">
        <v>6777</v>
      </c>
      <c r="I7113" s="2" t="s">
        <v>24513</v>
      </c>
      <c r="J7113" s="2"/>
      <c r="K7113" s="2"/>
    </row>
    <row r="7114" spans="1:11" x14ac:dyDescent="0.35">
      <c r="A7114" t="s">
        <v>11</v>
      </c>
      <c r="B7114" t="s">
        <v>7518</v>
      </c>
      <c r="C7114" t="s">
        <v>7519</v>
      </c>
      <c r="D7114" t="s">
        <v>7718</v>
      </c>
      <c r="E7114">
        <v>6778</v>
      </c>
      <c r="F7114" s="2" t="s">
        <v>5194</v>
      </c>
      <c r="G7114" s="2" t="s">
        <v>1475</v>
      </c>
      <c r="H7114" s="2" t="s">
        <v>420</v>
      </c>
      <c r="I7114" s="2" t="s">
        <v>75</v>
      </c>
    </row>
    <row r="7115" spans="1:11" x14ac:dyDescent="0.35">
      <c r="A7115" t="s">
        <v>11</v>
      </c>
      <c r="B7115" t="s">
        <v>7518</v>
      </c>
      <c r="C7115" t="s">
        <v>7519</v>
      </c>
      <c r="D7115" t="s">
        <v>7719</v>
      </c>
      <c r="E7115">
        <v>6779</v>
      </c>
      <c r="F7115" s="2" t="s">
        <v>1475</v>
      </c>
      <c r="G7115" s="2" t="s">
        <v>5194</v>
      </c>
      <c r="H7115" s="2" t="s">
        <v>230</v>
      </c>
      <c r="I7115" s="2" t="s">
        <v>75</v>
      </c>
    </row>
    <row r="7116" spans="1:11" x14ac:dyDescent="0.35">
      <c r="A7116" t="s">
        <v>11</v>
      </c>
      <c r="B7116" t="s">
        <v>7518</v>
      </c>
      <c r="C7116" t="s">
        <v>7519</v>
      </c>
      <c r="D7116" t="s">
        <v>7720</v>
      </c>
      <c r="E7116">
        <v>6780</v>
      </c>
      <c r="F7116" s="2" t="s">
        <v>1475</v>
      </c>
      <c r="G7116" s="2" t="s">
        <v>24514</v>
      </c>
      <c r="H7116" s="2" t="s">
        <v>367</v>
      </c>
      <c r="I7116" s="2" t="s">
        <v>75</v>
      </c>
    </row>
    <row r="7117" spans="1:11" x14ac:dyDescent="0.35">
      <c r="A7117" s="1" t="s">
        <v>11</v>
      </c>
      <c r="B7117" s="1" t="s">
        <v>7518</v>
      </c>
      <c r="C7117" s="1" t="s">
        <v>7519</v>
      </c>
      <c r="D7117" s="1" t="s">
        <v>7721</v>
      </c>
      <c r="E7117" s="1">
        <v>6781</v>
      </c>
      <c r="F7117" s="2" t="s">
        <v>24514</v>
      </c>
      <c r="G7117" s="2" t="s">
        <v>5194</v>
      </c>
      <c r="H7117" s="2" t="s">
        <v>24472</v>
      </c>
      <c r="I7117" s="2" t="s">
        <v>75</v>
      </c>
      <c r="J7117" s="2"/>
      <c r="K7117" s="2"/>
    </row>
    <row r="7118" spans="1:11" x14ac:dyDescent="0.35">
      <c r="A7118" s="1" t="s">
        <v>11</v>
      </c>
      <c r="B7118" s="1" t="s">
        <v>7518</v>
      </c>
      <c r="C7118" s="1" t="s">
        <v>7519</v>
      </c>
      <c r="D7118" s="1" t="s">
        <v>7722</v>
      </c>
      <c r="E7118" s="1">
        <v>6782</v>
      </c>
      <c r="F7118" s="2" t="s">
        <v>1475</v>
      </c>
      <c r="G7118" s="2" t="s">
        <v>5194</v>
      </c>
      <c r="H7118" s="2" t="s">
        <v>119</v>
      </c>
      <c r="I7118" s="2" t="s">
        <v>75</v>
      </c>
      <c r="J7118" s="2"/>
      <c r="K7118" s="2"/>
    </row>
    <row r="7119" spans="1:11" x14ac:dyDescent="0.35">
      <c r="A7119" s="1" t="s">
        <v>11</v>
      </c>
      <c r="B7119" s="1" t="s">
        <v>7518</v>
      </c>
      <c r="C7119" s="1" t="s">
        <v>7519</v>
      </c>
      <c r="D7119" s="1" t="s">
        <v>7723</v>
      </c>
      <c r="E7119" s="1">
        <v>6783</v>
      </c>
      <c r="F7119" s="2" t="s">
        <v>5194</v>
      </c>
      <c r="G7119" s="2" t="s">
        <v>1475</v>
      </c>
      <c r="H7119" s="2" t="s">
        <v>119</v>
      </c>
      <c r="I7119" s="2" t="s">
        <v>75</v>
      </c>
      <c r="J7119" s="2"/>
      <c r="K7119" s="2"/>
    </row>
    <row r="7120" spans="1:11" x14ac:dyDescent="0.35">
      <c r="A7120" s="1" t="s">
        <v>11</v>
      </c>
      <c r="B7120" s="1" t="s">
        <v>7518</v>
      </c>
      <c r="C7120" s="1" t="s">
        <v>7519</v>
      </c>
      <c r="D7120" s="1" t="s">
        <v>7724</v>
      </c>
      <c r="E7120" s="1">
        <v>6784</v>
      </c>
      <c r="F7120" s="2" t="s">
        <v>1475</v>
      </c>
      <c r="G7120" s="2" t="s">
        <v>5194</v>
      </c>
      <c r="H7120" s="2" t="s">
        <v>119</v>
      </c>
      <c r="I7120" s="2" t="s">
        <v>75</v>
      </c>
      <c r="J7120" s="2"/>
      <c r="K7120" s="2"/>
    </row>
    <row r="7121" spans="1:11" x14ac:dyDescent="0.35">
      <c r="A7121" s="1" t="s">
        <v>11</v>
      </c>
      <c r="B7121" s="1" t="s">
        <v>7518</v>
      </c>
      <c r="C7121" s="1" t="s">
        <v>7519</v>
      </c>
      <c r="D7121" s="1" t="s">
        <v>7725</v>
      </c>
      <c r="E7121" s="1">
        <v>6785</v>
      </c>
      <c r="F7121" s="2" t="s">
        <v>5194</v>
      </c>
      <c r="G7121" s="2" t="s">
        <v>1475</v>
      </c>
      <c r="H7121" s="2" t="s">
        <v>119</v>
      </c>
      <c r="I7121" s="2" t="s">
        <v>75</v>
      </c>
      <c r="J7121" s="2"/>
      <c r="K7121" s="2"/>
    </row>
    <row r="7122" spans="1:11" x14ac:dyDescent="0.35">
      <c r="A7122" s="1" t="s">
        <v>11</v>
      </c>
      <c r="B7122" s="1" t="s">
        <v>7518</v>
      </c>
      <c r="C7122" s="1" t="s">
        <v>7519</v>
      </c>
      <c r="D7122" s="1" t="s">
        <v>7726</v>
      </c>
      <c r="E7122" s="1">
        <v>6786</v>
      </c>
      <c r="F7122" s="2" t="s">
        <v>1475</v>
      </c>
      <c r="G7122" s="2" t="s">
        <v>5194</v>
      </c>
      <c r="H7122" s="2" t="s">
        <v>125</v>
      </c>
      <c r="I7122" s="2" t="s">
        <v>75</v>
      </c>
      <c r="J7122" s="2"/>
      <c r="K7122" s="2"/>
    </row>
    <row r="7123" spans="1:11" x14ac:dyDescent="0.35">
      <c r="A7123" t="s">
        <v>11</v>
      </c>
      <c r="B7123" t="s">
        <v>7518</v>
      </c>
      <c r="C7123" t="s">
        <v>7519</v>
      </c>
      <c r="D7123" t="s">
        <v>7727</v>
      </c>
      <c r="E7123">
        <v>6787</v>
      </c>
      <c r="F7123" s="2" t="s">
        <v>5194</v>
      </c>
      <c r="G7123" s="2" t="s">
        <v>1475</v>
      </c>
      <c r="H7123" s="2" t="s">
        <v>119</v>
      </c>
      <c r="I7123" s="2" t="s">
        <v>75</v>
      </c>
    </row>
    <row r="7124" spans="1:11" x14ac:dyDescent="0.35">
      <c r="A7124" s="1" t="s">
        <v>11</v>
      </c>
      <c r="B7124" s="1" t="s">
        <v>7518</v>
      </c>
      <c r="C7124" s="1" t="s">
        <v>7519</v>
      </c>
      <c r="D7124" s="1" t="s">
        <v>7728</v>
      </c>
      <c r="E7124" s="1">
        <v>6788</v>
      </c>
      <c r="F7124" s="2" t="s">
        <v>1475</v>
      </c>
      <c r="G7124" s="2" t="s">
        <v>5194</v>
      </c>
      <c r="H7124" s="2" t="s">
        <v>125</v>
      </c>
      <c r="I7124" s="2" t="s">
        <v>75</v>
      </c>
      <c r="J7124" s="2"/>
      <c r="K7124" s="2"/>
    </row>
    <row r="7125" spans="1:11" x14ac:dyDescent="0.35">
      <c r="A7125" t="s">
        <v>11</v>
      </c>
      <c r="B7125" t="s">
        <v>7518</v>
      </c>
      <c r="C7125" t="s">
        <v>7519</v>
      </c>
      <c r="D7125" t="s">
        <v>7729</v>
      </c>
      <c r="E7125">
        <v>6789</v>
      </c>
      <c r="F7125" s="2" t="s">
        <v>5194</v>
      </c>
      <c r="G7125" s="2" t="s">
        <v>1475</v>
      </c>
      <c r="H7125" s="2" t="s">
        <v>119</v>
      </c>
      <c r="I7125" s="2" t="s">
        <v>75</v>
      </c>
    </row>
    <row r="7126" spans="1:11" x14ac:dyDescent="0.35">
      <c r="A7126" t="s">
        <v>11</v>
      </c>
      <c r="B7126" t="s">
        <v>7518</v>
      </c>
      <c r="C7126" t="s">
        <v>7519</v>
      </c>
      <c r="D7126" t="s">
        <v>7730</v>
      </c>
      <c r="E7126">
        <v>6790</v>
      </c>
      <c r="F7126" s="2" t="s">
        <v>5194</v>
      </c>
      <c r="G7126" s="2" t="s">
        <v>1475</v>
      </c>
      <c r="H7126" s="2" t="s">
        <v>119</v>
      </c>
      <c r="I7126" s="2" t="s">
        <v>75</v>
      </c>
    </row>
    <row r="7127" spans="1:11" x14ac:dyDescent="0.35">
      <c r="A7127" s="1" t="s">
        <v>11</v>
      </c>
      <c r="B7127" s="1" t="s">
        <v>7518</v>
      </c>
      <c r="C7127" s="1" t="s">
        <v>7519</v>
      </c>
      <c r="D7127" s="1" t="s">
        <v>7731</v>
      </c>
      <c r="E7127" s="1">
        <v>6791</v>
      </c>
      <c r="F7127" s="2" t="s">
        <v>1475</v>
      </c>
      <c r="G7127" s="2" t="s">
        <v>5194</v>
      </c>
      <c r="H7127" s="2" t="s">
        <v>119</v>
      </c>
      <c r="I7127" s="2" t="s">
        <v>75</v>
      </c>
      <c r="J7127" s="2"/>
      <c r="K7127" s="2"/>
    </row>
    <row r="7128" spans="1:11" x14ac:dyDescent="0.35">
      <c r="A7128" s="1" t="s">
        <v>11</v>
      </c>
      <c r="B7128" s="1" t="s">
        <v>7518</v>
      </c>
      <c r="C7128" s="1" t="s">
        <v>7519</v>
      </c>
      <c r="D7128" s="1" t="s">
        <v>7732</v>
      </c>
      <c r="E7128" s="1">
        <v>6792</v>
      </c>
      <c r="F7128" s="2" t="s">
        <v>5194</v>
      </c>
      <c r="G7128" s="2" t="s">
        <v>1475</v>
      </c>
      <c r="H7128" s="2" t="s">
        <v>119</v>
      </c>
      <c r="I7128" s="2" t="s">
        <v>75</v>
      </c>
      <c r="J7128" s="2"/>
      <c r="K7128" s="2"/>
    </row>
    <row r="7129" spans="1:11" x14ac:dyDescent="0.35">
      <c r="A7129" s="1" t="s">
        <v>11</v>
      </c>
      <c r="B7129" s="1" t="s">
        <v>7518</v>
      </c>
      <c r="C7129" s="1" t="s">
        <v>7519</v>
      </c>
      <c r="D7129" s="1" t="s">
        <v>7733</v>
      </c>
      <c r="E7129" s="1">
        <v>6793</v>
      </c>
      <c r="F7129" s="2" t="s">
        <v>1475</v>
      </c>
      <c r="G7129" s="2" t="s">
        <v>5194</v>
      </c>
      <c r="H7129" s="2" t="s">
        <v>119</v>
      </c>
      <c r="I7129" s="2" t="s">
        <v>75</v>
      </c>
      <c r="J7129" s="2"/>
      <c r="K7129" s="2"/>
    </row>
    <row r="7130" spans="1:11" x14ac:dyDescent="0.35">
      <c r="A7130" s="1" t="s">
        <v>11</v>
      </c>
      <c r="B7130" s="1" t="s">
        <v>7518</v>
      </c>
      <c r="C7130" s="1" t="s">
        <v>7519</v>
      </c>
      <c r="D7130" s="1" t="s">
        <v>7734</v>
      </c>
      <c r="E7130" s="1">
        <v>6794</v>
      </c>
      <c r="F7130" s="2" t="s">
        <v>5194</v>
      </c>
      <c r="G7130" s="2" t="s">
        <v>1475</v>
      </c>
      <c r="H7130" s="2" t="s">
        <v>119</v>
      </c>
      <c r="I7130" s="2" t="s">
        <v>75</v>
      </c>
      <c r="J7130" s="2"/>
      <c r="K7130" s="2"/>
    </row>
    <row r="7131" spans="1:11" x14ac:dyDescent="0.35">
      <c r="A7131" s="1" t="s">
        <v>11</v>
      </c>
      <c r="B7131" s="1" t="s">
        <v>7518</v>
      </c>
      <c r="C7131" s="1" t="s">
        <v>7519</v>
      </c>
      <c r="D7131" s="1" t="s">
        <v>7735</v>
      </c>
      <c r="E7131" s="1">
        <v>6795</v>
      </c>
      <c r="F7131" s="2" t="s">
        <v>1475</v>
      </c>
      <c r="G7131" s="2" t="s">
        <v>5194</v>
      </c>
      <c r="H7131" s="2" t="s">
        <v>119</v>
      </c>
      <c r="I7131" s="2" t="s">
        <v>75</v>
      </c>
      <c r="J7131" s="2"/>
      <c r="K7131" s="2"/>
    </row>
    <row r="7132" spans="1:11" x14ac:dyDescent="0.35">
      <c r="A7132" s="1" t="s">
        <v>11</v>
      </c>
      <c r="B7132" s="1" t="s">
        <v>7518</v>
      </c>
      <c r="C7132" s="1" t="s">
        <v>7519</v>
      </c>
      <c r="D7132" s="1" t="s">
        <v>7736</v>
      </c>
      <c r="E7132" s="1">
        <v>6796</v>
      </c>
      <c r="F7132" s="2" t="s">
        <v>5194</v>
      </c>
      <c r="G7132" s="2" t="s">
        <v>1475</v>
      </c>
      <c r="H7132" s="2" t="s">
        <v>119</v>
      </c>
      <c r="I7132" s="2" t="s">
        <v>75</v>
      </c>
      <c r="J7132" s="2"/>
      <c r="K7132" s="2"/>
    </row>
    <row r="7133" spans="1:11" x14ac:dyDescent="0.35">
      <c r="A7133" s="1" t="s">
        <v>11</v>
      </c>
      <c r="B7133" s="1" t="s">
        <v>7518</v>
      </c>
      <c r="C7133" s="1" t="s">
        <v>7519</v>
      </c>
      <c r="D7133" s="1" t="s">
        <v>7737</v>
      </c>
      <c r="E7133" s="1">
        <v>6797</v>
      </c>
      <c r="F7133" s="2" t="s">
        <v>1475</v>
      </c>
      <c r="G7133" s="2" t="s">
        <v>5194</v>
      </c>
      <c r="H7133" s="2" t="s">
        <v>119</v>
      </c>
      <c r="I7133" s="2" t="s">
        <v>75</v>
      </c>
      <c r="J7133" s="2"/>
      <c r="K7133" s="2"/>
    </row>
    <row r="7134" spans="1:11" x14ac:dyDescent="0.35">
      <c r="A7134" s="1" t="s">
        <v>11</v>
      </c>
      <c r="B7134" s="1" t="s">
        <v>7518</v>
      </c>
      <c r="C7134" s="1" t="s">
        <v>7519</v>
      </c>
      <c r="D7134" s="1" t="s">
        <v>7738</v>
      </c>
      <c r="E7134" s="1">
        <v>6798</v>
      </c>
      <c r="F7134" s="2" t="s">
        <v>5194</v>
      </c>
      <c r="G7134" s="2" t="s">
        <v>1475</v>
      </c>
      <c r="H7134" s="2" t="s">
        <v>119</v>
      </c>
      <c r="I7134" s="2" t="s">
        <v>75</v>
      </c>
      <c r="J7134" s="2"/>
      <c r="K7134" s="2"/>
    </row>
    <row r="7135" spans="1:11" x14ac:dyDescent="0.35">
      <c r="A7135" s="1" t="s">
        <v>11</v>
      </c>
      <c r="B7135" s="1" t="s">
        <v>7518</v>
      </c>
      <c r="C7135" s="1" t="s">
        <v>7519</v>
      </c>
      <c r="D7135" s="1" t="s">
        <v>7739</v>
      </c>
      <c r="E7135" s="1">
        <v>6799</v>
      </c>
      <c r="F7135" s="2" t="s">
        <v>1475</v>
      </c>
      <c r="G7135" s="2" t="s">
        <v>5194</v>
      </c>
      <c r="H7135" s="2" t="s">
        <v>24515</v>
      </c>
      <c r="I7135" s="2" t="s">
        <v>75</v>
      </c>
      <c r="J7135" s="2"/>
      <c r="K7135" s="2"/>
    </row>
    <row r="7136" spans="1:11" x14ac:dyDescent="0.35">
      <c r="A7136" s="1" t="s">
        <v>11</v>
      </c>
      <c r="B7136" s="1" t="s">
        <v>7518</v>
      </c>
      <c r="C7136" s="1" t="s">
        <v>7519</v>
      </c>
      <c r="D7136" s="1" t="s">
        <v>7739</v>
      </c>
      <c r="E7136" s="1">
        <v>6799</v>
      </c>
      <c r="F7136" s="2" t="s">
        <v>5194</v>
      </c>
      <c r="G7136" s="2" t="s">
        <v>1475</v>
      </c>
      <c r="H7136" s="2" t="s">
        <v>119</v>
      </c>
      <c r="I7136" s="2" t="s">
        <v>75</v>
      </c>
      <c r="J7136" s="2"/>
      <c r="K7136" s="2"/>
    </row>
    <row r="7137" spans="1:11" x14ac:dyDescent="0.35">
      <c r="A7137" s="1" t="s">
        <v>11</v>
      </c>
      <c r="B7137" s="1" t="s">
        <v>7518</v>
      </c>
      <c r="C7137" s="1" t="s">
        <v>7519</v>
      </c>
      <c r="D7137" s="1" t="s">
        <v>7740</v>
      </c>
      <c r="E7137" s="1">
        <v>6800</v>
      </c>
      <c r="F7137" s="2" t="s">
        <v>5194</v>
      </c>
      <c r="G7137" s="2" t="s">
        <v>5194</v>
      </c>
      <c r="H7137" s="2" t="s">
        <v>119</v>
      </c>
      <c r="I7137" s="2" t="s">
        <v>75</v>
      </c>
      <c r="J7137" s="2"/>
      <c r="K7137" s="2"/>
    </row>
    <row r="7138" spans="1:11" x14ac:dyDescent="0.35">
      <c r="A7138" s="1" t="s">
        <v>11</v>
      </c>
      <c r="B7138" s="1" t="s">
        <v>7518</v>
      </c>
      <c r="C7138" s="1" t="s">
        <v>7519</v>
      </c>
      <c r="D7138" s="1" t="s">
        <v>7741</v>
      </c>
      <c r="E7138" s="1">
        <v>6801</v>
      </c>
      <c r="F7138" s="2" t="s">
        <v>1475</v>
      </c>
      <c r="G7138" s="2" t="s">
        <v>5194</v>
      </c>
      <c r="H7138" s="2" t="s">
        <v>119</v>
      </c>
      <c r="I7138" s="2" t="s">
        <v>75</v>
      </c>
      <c r="J7138" s="2"/>
      <c r="K7138" s="2"/>
    </row>
    <row r="7139" spans="1:11" x14ac:dyDescent="0.35">
      <c r="A7139" t="s">
        <v>11</v>
      </c>
      <c r="B7139" t="s">
        <v>7518</v>
      </c>
      <c r="C7139" t="s">
        <v>7519</v>
      </c>
      <c r="D7139" t="s">
        <v>7742</v>
      </c>
      <c r="E7139">
        <v>6802</v>
      </c>
      <c r="F7139" s="2" t="s">
        <v>5194</v>
      </c>
      <c r="G7139" s="2" t="s">
        <v>1475</v>
      </c>
      <c r="H7139" s="2" t="s">
        <v>285</v>
      </c>
      <c r="I7139" s="2" t="s">
        <v>75</v>
      </c>
    </row>
    <row r="7140" spans="1:11" x14ac:dyDescent="0.35">
      <c r="A7140" t="s">
        <v>11</v>
      </c>
      <c r="B7140" t="s">
        <v>7518</v>
      </c>
      <c r="C7140" t="s">
        <v>7519</v>
      </c>
      <c r="D7140" t="s">
        <v>7743</v>
      </c>
      <c r="E7140">
        <v>6803</v>
      </c>
      <c r="F7140" s="2" t="s">
        <v>24514</v>
      </c>
      <c r="G7140" s="2" t="s">
        <v>24297</v>
      </c>
      <c r="H7140" s="2" t="s">
        <v>285</v>
      </c>
      <c r="I7140" s="2" t="s">
        <v>75</v>
      </c>
    </row>
    <row r="7141" spans="1:11" x14ac:dyDescent="0.35">
      <c r="A7141" t="s">
        <v>11</v>
      </c>
      <c r="B7141" t="s">
        <v>7518</v>
      </c>
      <c r="C7141" t="s">
        <v>7519</v>
      </c>
      <c r="D7141" t="s">
        <v>7744</v>
      </c>
      <c r="E7141">
        <v>6804</v>
      </c>
      <c r="F7141" s="2" t="s">
        <v>24513</v>
      </c>
      <c r="I7141" s="2" t="s">
        <v>24513</v>
      </c>
    </row>
    <row r="7142" spans="1:11" x14ac:dyDescent="0.35">
      <c r="A7142" t="s">
        <v>11</v>
      </c>
      <c r="B7142" t="s">
        <v>7518</v>
      </c>
      <c r="C7142" t="s">
        <v>7519</v>
      </c>
      <c r="D7142" t="s">
        <v>7745</v>
      </c>
      <c r="E7142">
        <v>6805</v>
      </c>
      <c r="F7142" s="2" t="s">
        <v>24513</v>
      </c>
      <c r="G7142" s="2" t="s">
        <v>24513</v>
      </c>
      <c r="I7142" s="2" t="s">
        <v>24513</v>
      </c>
    </row>
    <row r="7143" spans="1:11" x14ac:dyDescent="0.35">
      <c r="A7143" t="s">
        <v>11</v>
      </c>
      <c r="B7143" t="s">
        <v>7518</v>
      </c>
      <c r="C7143" t="s">
        <v>7519</v>
      </c>
      <c r="D7143" t="s">
        <v>7746</v>
      </c>
      <c r="E7143">
        <v>6806</v>
      </c>
      <c r="F7143" s="2" t="s">
        <v>24513</v>
      </c>
      <c r="G7143" s="2" t="s">
        <v>24513</v>
      </c>
      <c r="I7143" s="2" t="s">
        <v>24513</v>
      </c>
    </row>
    <row r="7144" spans="1:11" x14ac:dyDescent="0.35">
      <c r="A7144" t="s">
        <v>11</v>
      </c>
      <c r="B7144" t="s">
        <v>7518</v>
      </c>
      <c r="C7144" t="s">
        <v>7519</v>
      </c>
      <c r="D7144" t="s">
        <v>7747</v>
      </c>
      <c r="E7144">
        <v>6807</v>
      </c>
      <c r="F7144" s="2" t="s">
        <v>24513</v>
      </c>
      <c r="G7144" s="2" t="s">
        <v>24513</v>
      </c>
      <c r="I7144" s="2" t="s">
        <v>24513</v>
      </c>
    </row>
    <row r="7145" spans="1:11" x14ac:dyDescent="0.35">
      <c r="A7145" t="s">
        <v>11</v>
      </c>
      <c r="B7145" t="s">
        <v>7518</v>
      </c>
      <c r="C7145" t="s">
        <v>7519</v>
      </c>
      <c r="D7145" t="s">
        <v>7748</v>
      </c>
      <c r="E7145">
        <v>6808</v>
      </c>
      <c r="F7145" s="2" t="s">
        <v>24513</v>
      </c>
      <c r="G7145" s="2" t="s">
        <v>24513</v>
      </c>
      <c r="I7145" s="2" t="s">
        <v>24513</v>
      </c>
    </row>
    <row r="7146" spans="1:11" x14ac:dyDescent="0.35">
      <c r="A7146" t="s">
        <v>11</v>
      </c>
      <c r="B7146" t="s">
        <v>7518</v>
      </c>
      <c r="C7146" t="s">
        <v>7519</v>
      </c>
      <c r="D7146" t="s">
        <v>7749</v>
      </c>
      <c r="E7146">
        <v>6809</v>
      </c>
      <c r="F7146" s="2" t="s">
        <v>24513</v>
      </c>
      <c r="G7146" s="2" t="s">
        <v>24513</v>
      </c>
      <c r="I7146" s="2" t="s">
        <v>24513</v>
      </c>
    </row>
    <row r="7147" spans="1:11" x14ac:dyDescent="0.35">
      <c r="A7147" t="s">
        <v>11</v>
      </c>
      <c r="B7147" t="s">
        <v>7518</v>
      </c>
      <c r="C7147" t="s">
        <v>7519</v>
      </c>
      <c r="D7147" t="s">
        <v>7750</v>
      </c>
      <c r="E7147">
        <v>6810</v>
      </c>
      <c r="F7147" s="2" t="s">
        <v>24513</v>
      </c>
      <c r="G7147" s="2" t="s">
        <v>24513</v>
      </c>
      <c r="I7147" s="2" t="s">
        <v>24513</v>
      </c>
    </row>
    <row r="7148" spans="1:11" x14ac:dyDescent="0.35">
      <c r="A7148" t="s">
        <v>11</v>
      </c>
      <c r="B7148" t="s">
        <v>7518</v>
      </c>
      <c r="C7148" t="s">
        <v>7519</v>
      </c>
      <c r="D7148" t="s">
        <v>7751</v>
      </c>
      <c r="E7148">
        <v>6811</v>
      </c>
      <c r="F7148" s="2" t="s">
        <v>24513</v>
      </c>
      <c r="G7148" s="2" t="s">
        <v>24513</v>
      </c>
      <c r="I7148" s="2" t="s">
        <v>24513</v>
      </c>
    </row>
    <row r="7149" spans="1:11" x14ac:dyDescent="0.35">
      <c r="A7149" t="s">
        <v>11</v>
      </c>
      <c r="B7149" t="s">
        <v>7518</v>
      </c>
      <c r="C7149" t="s">
        <v>7519</v>
      </c>
      <c r="D7149" t="s">
        <v>7752</v>
      </c>
      <c r="E7149">
        <v>6812</v>
      </c>
      <c r="F7149" s="2" t="s">
        <v>24513</v>
      </c>
      <c r="G7149" s="2" t="s">
        <v>24513</v>
      </c>
      <c r="I7149" s="2" t="s">
        <v>24513</v>
      </c>
    </row>
    <row r="7150" spans="1:11" x14ac:dyDescent="0.35">
      <c r="A7150" t="s">
        <v>11</v>
      </c>
      <c r="B7150" t="s">
        <v>7518</v>
      </c>
      <c r="C7150" t="s">
        <v>7519</v>
      </c>
      <c r="D7150" t="s">
        <v>7753</v>
      </c>
      <c r="E7150">
        <v>6813</v>
      </c>
      <c r="F7150" s="2" t="s">
        <v>24513</v>
      </c>
      <c r="G7150" s="2" t="s">
        <v>24513</v>
      </c>
      <c r="I7150" s="2" t="s">
        <v>24513</v>
      </c>
    </row>
    <row r="7151" spans="1:11" x14ac:dyDescent="0.35">
      <c r="A7151" t="s">
        <v>11</v>
      </c>
      <c r="B7151" t="s">
        <v>7518</v>
      </c>
      <c r="C7151" t="s">
        <v>7519</v>
      </c>
      <c r="D7151" t="s">
        <v>7754</v>
      </c>
      <c r="E7151">
        <v>6814</v>
      </c>
      <c r="F7151" s="2" t="s">
        <v>24513</v>
      </c>
      <c r="G7151" s="2" t="s">
        <v>24513</v>
      </c>
      <c r="I7151" s="2" t="s">
        <v>24513</v>
      </c>
    </row>
    <row r="7152" spans="1:11" x14ac:dyDescent="0.35">
      <c r="A7152" t="s">
        <v>11</v>
      </c>
      <c r="B7152" t="s">
        <v>7518</v>
      </c>
      <c r="C7152" t="s">
        <v>7519</v>
      </c>
      <c r="D7152" t="s">
        <v>7755</v>
      </c>
      <c r="E7152">
        <v>6815</v>
      </c>
      <c r="F7152" s="2" t="s">
        <v>24513</v>
      </c>
      <c r="G7152" s="2" t="s">
        <v>24513</v>
      </c>
      <c r="I7152" s="2" t="s">
        <v>24513</v>
      </c>
    </row>
    <row r="7153" spans="1:11" x14ac:dyDescent="0.35">
      <c r="A7153" t="s">
        <v>11</v>
      </c>
      <c r="B7153" t="s">
        <v>7518</v>
      </c>
      <c r="C7153" t="s">
        <v>7519</v>
      </c>
      <c r="D7153" t="s">
        <v>7756</v>
      </c>
      <c r="E7153">
        <v>6816</v>
      </c>
      <c r="F7153" s="2" t="s">
        <v>24513</v>
      </c>
      <c r="G7153" s="2" t="s">
        <v>24513</v>
      </c>
      <c r="I7153" s="2" t="s">
        <v>24513</v>
      </c>
    </row>
    <row r="7154" spans="1:11" x14ac:dyDescent="0.35">
      <c r="A7154" s="1" t="s">
        <v>11</v>
      </c>
      <c r="B7154" s="1" t="s">
        <v>7518</v>
      </c>
      <c r="C7154" s="1" t="s">
        <v>7519</v>
      </c>
      <c r="D7154" s="1" t="s">
        <v>7757</v>
      </c>
      <c r="E7154" s="1">
        <v>6817</v>
      </c>
      <c r="F7154" s="2" t="s">
        <v>5194</v>
      </c>
      <c r="G7154" s="2" t="s">
        <v>1475</v>
      </c>
      <c r="H7154" s="2" t="s">
        <v>119</v>
      </c>
      <c r="I7154" s="2" t="s">
        <v>75</v>
      </c>
      <c r="J7154" s="2"/>
      <c r="K7154" s="2"/>
    </row>
    <row r="7155" spans="1:11" x14ac:dyDescent="0.35">
      <c r="A7155" s="1" t="s">
        <v>11</v>
      </c>
      <c r="B7155" s="1" t="s">
        <v>7518</v>
      </c>
      <c r="C7155" s="1" t="s">
        <v>7519</v>
      </c>
      <c r="D7155" s="1" t="s">
        <v>7758</v>
      </c>
      <c r="E7155" s="1">
        <v>6818</v>
      </c>
      <c r="F7155" s="2" t="s">
        <v>1475</v>
      </c>
      <c r="G7155" s="2" t="s">
        <v>5194</v>
      </c>
      <c r="H7155" s="2" t="s">
        <v>119</v>
      </c>
      <c r="I7155" s="2" t="s">
        <v>75</v>
      </c>
      <c r="J7155" s="2"/>
      <c r="K7155" s="2"/>
    </row>
    <row r="7156" spans="1:11" x14ac:dyDescent="0.35">
      <c r="A7156" s="1" t="s">
        <v>11</v>
      </c>
      <c r="B7156" s="1" t="s">
        <v>7518</v>
      </c>
      <c r="C7156" s="1" t="s">
        <v>7519</v>
      </c>
      <c r="D7156" s="1" t="s">
        <v>7759</v>
      </c>
      <c r="E7156" s="1">
        <v>6819</v>
      </c>
      <c r="F7156" s="2" t="s">
        <v>5194</v>
      </c>
      <c r="G7156" s="2" t="s">
        <v>1475</v>
      </c>
      <c r="H7156" s="2" t="s">
        <v>125</v>
      </c>
      <c r="I7156" s="2" t="s">
        <v>75</v>
      </c>
      <c r="J7156" s="2"/>
      <c r="K7156" s="2"/>
    </row>
    <row r="7157" spans="1:11" x14ac:dyDescent="0.35">
      <c r="A7157" t="s">
        <v>11</v>
      </c>
      <c r="B7157" t="s">
        <v>7518</v>
      </c>
      <c r="C7157" t="s">
        <v>7519</v>
      </c>
      <c r="D7157" t="s">
        <v>7760</v>
      </c>
      <c r="E7157">
        <v>6820</v>
      </c>
      <c r="F7157" s="2" t="s">
        <v>5194</v>
      </c>
      <c r="G7157" s="2" t="s">
        <v>1475</v>
      </c>
      <c r="H7157" s="2" t="s">
        <v>24516</v>
      </c>
      <c r="I7157" s="2" t="s">
        <v>75</v>
      </c>
    </row>
    <row r="7158" spans="1:11" x14ac:dyDescent="0.35">
      <c r="A7158" t="s">
        <v>11</v>
      </c>
      <c r="B7158" t="s">
        <v>7518</v>
      </c>
      <c r="C7158" t="s">
        <v>7519</v>
      </c>
      <c r="D7158" t="s">
        <v>7761</v>
      </c>
      <c r="E7158">
        <v>6821</v>
      </c>
      <c r="F7158" s="2" t="s">
        <v>578</v>
      </c>
      <c r="G7158" s="2" t="s">
        <v>1475</v>
      </c>
      <c r="H7158" s="2" t="s">
        <v>130</v>
      </c>
      <c r="I7158" s="2" t="s">
        <v>75</v>
      </c>
    </row>
    <row r="7159" spans="1:11" x14ac:dyDescent="0.35">
      <c r="A7159" s="1" t="s">
        <v>11</v>
      </c>
      <c r="B7159" s="1" t="s">
        <v>7518</v>
      </c>
      <c r="C7159" s="1" t="s">
        <v>7519</v>
      </c>
      <c r="D7159" s="1" t="s">
        <v>7762</v>
      </c>
      <c r="E7159" s="1">
        <v>6822</v>
      </c>
      <c r="F7159" s="2" t="s">
        <v>1475</v>
      </c>
      <c r="G7159" s="2" t="s">
        <v>578</v>
      </c>
      <c r="H7159" s="2" t="s">
        <v>125</v>
      </c>
      <c r="I7159" s="2" t="s">
        <v>75</v>
      </c>
      <c r="J7159" s="2"/>
      <c r="K7159" s="2"/>
    </row>
    <row r="7160" spans="1:11" x14ac:dyDescent="0.35">
      <c r="A7160" s="1" t="s">
        <v>11</v>
      </c>
      <c r="B7160" s="1" t="s">
        <v>7518</v>
      </c>
      <c r="C7160" s="1" t="s">
        <v>7519</v>
      </c>
      <c r="D7160" s="1" t="s">
        <v>7763</v>
      </c>
      <c r="E7160" s="1">
        <v>6823</v>
      </c>
      <c r="F7160" s="2" t="s">
        <v>5194</v>
      </c>
      <c r="G7160" s="2" t="s">
        <v>1475</v>
      </c>
      <c r="H7160" s="2" t="s">
        <v>119</v>
      </c>
      <c r="I7160" s="2" t="s">
        <v>75</v>
      </c>
      <c r="J7160" s="2"/>
      <c r="K7160" s="2"/>
    </row>
    <row r="7161" spans="1:11" x14ac:dyDescent="0.35">
      <c r="A7161" t="s">
        <v>11</v>
      </c>
      <c r="B7161" t="s">
        <v>7518</v>
      </c>
      <c r="C7161" t="s">
        <v>7519</v>
      </c>
      <c r="D7161" t="s">
        <v>7764</v>
      </c>
      <c r="E7161">
        <v>6824</v>
      </c>
      <c r="F7161" s="2" t="s">
        <v>24513</v>
      </c>
      <c r="I7161" s="2" t="s">
        <v>24513</v>
      </c>
    </row>
    <row r="7162" spans="1:11" x14ac:dyDescent="0.35">
      <c r="A7162" s="1" t="s">
        <v>11</v>
      </c>
      <c r="B7162" s="1" t="s">
        <v>7518</v>
      </c>
      <c r="C7162" s="1" t="s">
        <v>7519</v>
      </c>
      <c r="D7162" s="1" t="s">
        <v>7765</v>
      </c>
      <c r="E7162" s="1">
        <v>6825</v>
      </c>
      <c r="F7162" s="2" t="s">
        <v>5194</v>
      </c>
      <c r="G7162" s="2" t="s">
        <v>1475</v>
      </c>
      <c r="H7162" s="2" t="s">
        <v>24517</v>
      </c>
      <c r="I7162" s="2" t="s">
        <v>75</v>
      </c>
      <c r="J7162" s="2"/>
      <c r="K7162" s="2"/>
    </row>
    <row r="7163" spans="1:11" x14ac:dyDescent="0.35">
      <c r="A7163" s="1" t="s">
        <v>11</v>
      </c>
      <c r="B7163" s="1" t="s">
        <v>7518</v>
      </c>
      <c r="C7163" s="1" t="s">
        <v>7519</v>
      </c>
      <c r="D7163" s="1" t="s">
        <v>7766</v>
      </c>
      <c r="E7163" s="1">
        <v>6826</v>
      </c>
      <c r="F7163" s="2" t="s">
        <v>1475</v>
      </c>
      <c r="G7163" s="2" t="s">
        <v>5194</v>
      </c>
      <c r="H7163" s="2" t="s">
        <v>119</v>
      </c>
      <c r="I7163" s="2" t="s">
        <v>75</v>
      </c>
      <c r="J7163" s="2"/>
      <c r="K7163" s="2"/>
    </row>
    <row r="7164" spans="1:11" x14ac:dyDescent="0.35">
      <c r="A7164" s="1" t="s">
        <v>11</v>
      </c>
      <c r="B7164" s="1" t="s">
        <v>7518</v>
      </c>
      <c r="C7164" s="1" t="s">
        <v>7519</v>
      </c>
      <c r="D7164" s="1" t="s">
        <v>7767</v>
      </c>
      <c r="E7164" s="1">
        <v>6827</v>
      </c>
      <c r="F7164" s="2" t="s">
        <v>5194</v>
      </c>
      <c r="G7164" s="2" t="s">
        <v>1475</v>
      </c>
      <c r="H7164" s="2" t="s">
        <v>119</v>
      </c>
      <c r="I7164" s="2" t="s">
        <v>75</v>
      </c>
      <c r="J7164" s="2"/>
      <c r="K7164" s="2"/>
    </row>
    <row r="7165" spans="1:11" x14ac:dyDescent="0.35">
      <c r="A7165" s="1" t="s">
        <v>11</v>
      </c>
      <c r="B7165" s="1" t="s">
        <v>7518</v>
      </c>
      <c r="C7165" s="1" t="s">
        <v>7519</v>
      </c>
      <c r="D7165" s="1" t="s">
        <v>7768</v>
      </c>
      <c r="E7165" s="1">
        <v>6828</v>
      </c>
      <c r="F7165" s="2" t="s">
        <v>1475</v>
      </c>
      <c r="G7165" s="2" t="s">
        <v>5194</v>
      </c>
      <c r="H7165" s="2" t="s">
        <v>119</v>
      </c>
      <c r="I7165" s="2" t="s">
        <v>75</v>
      </c>
      <c r="J7165" s="2"/>
      <c r="K7165" s="2"/>
    </row>
    <row r="7166" spans="1:11" x14ac:dyDescent="0.35">
      <c r="A7166" s="1" t="s">
        <v>11</v>
      </c>
      <c r="B7166" s="1" t="s">
        <v>7518</v>
      </c>
      <c r="C7166" s="1" t="s">
        <v>7519</v>
      </c>
      <c r="D7166" s="1" t="s">
        <v>7769</v>
      </c>
      <c r="E7166" s="1">
        <v>6829</v>
      </c>
      <c r="F7166" s="2" t="s">
        <v>5194</v>
      </c>
      <c r="G7166" s="2" t="s">
        <v>1475</v>
      </c>
      <c r="H7166" s="2" t="s">
        <v>119</v>
      </c>
      <c r="I7166" s="2" t="s">
        <v>75</v>
      </c>
      <c r="J7166" s="2"/>
      <c r="K7166" s="2"/>
    </row>
    <row r="7167" spans="1:11" x14ac:dyDescent="0.35">
      <c r="A7167" s="1" t="s">
        <v>11</v>
      </c>
      <c r="B7167" s="1" t="s">
        <v>7518</v>
      </c>
      <c r="C7167" s="1" t="s">
        <v>7519</v>
      </c>
      <c r="D7167" s="1" t="s">
        <v>7770</v>
      </c>
      <c r="E7167" s="1">
        <v>6830</v>
      </c>
      <c r="F7167" s="2" t="s">
        <v>1475</v>
      </c>
      <c r="G7167" s="2" t="s">
        <v>5194</v>
      </c>
      <c r="H7167" s="2" t="s">
        <v>119</v>
      </c>
      <c r="I7167" s="2" t="s">
        <v>75</v>
      </c>
      <c r="J7167" s="2"/>
      <c r="K7167" s="2"/>
    </row>
    <row r="7168" spans="1:11" x14ac:dyDescent="0.35">
      <c r="A7168" t="s">
        <v>11</v>
      </c>
      <c r="B7168" t="s">
        <v>7518</v>
      </c>
      <c r="C7168" t="s">
        <v>7519</v>
      </c>
      <c r="D7168" t="s">
        <v>7771</v>
      </c>
      <c r="E7168">
        <v>6831</v>
      </c>
      <c r="F7168" s="2" t="s">
        <v>24513</v>
      </c>
      <c r="I7168" s="2" t="s">
        <v>24513</v>
      </c>
    </row>
    <row r="7169" spans="1:11" x14ac:dyDescent="0.35">
      <c r="A7169" t="s">
        <v>11</v>
      </c>
      <c r="B7169" t="s">
        <v>7518</v>
      </c>
      <c r="C7169" t="s">
        <v>7519</v>
      </c>
      <c r="D7169" t="s">
        <v>7772</v>
      </c>
      <c r="E7169">
        <v>6832</v>
      </c>
      <c r="F7169" s="2" t="s">
        <v>24513</v>
      </c>
      <c r="G7169" s="2" t="s">
        <v>24513</v>
      </c>
      <c r="I7169" s="2" t="s">
        <v>24513</v>
      </c>
    </row>
    <row r="7170" spans="1:11" x14ac:dyDescent="0.35">
      <c r="A7170" s="1" t="s">
        <v>11</v>
      </c>
      <c r="B7170" s="1" t="s">
        <v>7518</v>
      </c>
      <c r="C7170" s="1" t="s">
        <v>7519</v>
      </c>
      <c r="D7170" s="1" t="s">
        <v>7773</v>
      </c>
      <c r="E7170" s="1">
        <v>6833</v>
      </c>
      <c r="F7170" s="2" t="s">
        <v>1475</v>
      </c>
      <c r="G7170" s="2" t="s">
        <v>578</v>
      </c>
      <c r="H7170" s="2" t="s">
        <v>953</v>
      </c>
      <c r="I7170" s="2" t="s">
        <v>75</v>
      </c>
      <c r="J7170" s="2"/>
      <c r="K7170" s="2"/>
    </row>
    <row r="7171" spans="1:11" x14ac:dyDescent="0.35">
      <c r="A7171" s="1" t="s">
        <v>11</v>
      </c>
      <c r="B7171" s="1" t="s">
        <v>7518</v>
      </c>
      <c r="C7171" s="1" t="s">
        <v>7519</v>
      </c>
      <c r="D7171" s="1" t="s">
        <v>7774</v>
      </c>
      <c r="E7171" s="1">
        <v>6834</v>
      </c>
      <c r="F7171" s="2" t="s">
        <v>5194</v>
      </c>
      <c r="G7171" s="2" t="s">
        <v>1475</v>
      </c>
      <c r="H7171" s="2" t="s">
        <v>24398</v>
      </c>
      <c r="I7171" s="2" t="s">
        <v>200</v>
      </c>
      <c r="J7171" s="2"/>
      <c r="K7171" s="2"/>
    </row>
    <row r="7172" spans="1:11" x14ac:dyDescent="0.35">
      <c r="A7172" t="s">
        <v>11</v>
      </c>
      <c r="B7172" t="s">
        <v>7518</v>
      </c>
      <c r="C7172" t="s">
        <v>7519</v>
      </c>
      <c r="D7172" t="s">
        <v>7775</v>
      </c>
      <c r="E7172">
        <v>6835</v>
      </c>
      <c r="F7172" s="2" t="s">
        <v>24513</v>
      </c>
      <c r="I7172" s="2" t="s">
        <v>24513</v>
      </c>
    </row>
    <row r="7173" spans="1:11" x14ac:dyDescent="0.35">
      <c r="A7173" t="s">
        <v>11</v>
      </c>
      <c r="B7173" t="s">
        <v>7518</v>
      </c>
      <c r="C7173" t="s">
        <v>7519</v>
      </c>
      <c r="D7173" t="s">
        <v>7776</v>
      </c>
      <c r="E7173">
        <v>6836</v>
      </c>
      <c r="F7173" s="2" t="s">
        <v>24513</v>
      </c>
      <c r="G7173" s="2" t="s">
        <v>24513</v>
      </c>
      <c r="I7173" s="2" t="s">
        <v>24513</v>
      </c>
    </row>
    <row r="7174" spans="1:11" x14ac:dyDescent="0.35">
      <c r="A7174" s="1" t="s">
        <v>11</v>
      </c>
      <c r="B7174" s="1" t="s">
        <v>7518</v>
      </c>
      <c r="C7174" s="1" t="s">
        <v>7519</v>
      </c>
      <c r="D7174" s="1" t="s">
        <v>7777</v>
      </c>
      <c r="E7174" s="1">
        <v>6837</v>
      </c>
      <c r="F7174" s="2" t="s">
        <v>578</v>
      </c>
      <c r="G7174" s="2" t="s">
        <v>1475</v>
      </c>
      <c r="H7174" s="2" t="s">
        <v>665</v>
      </c>
      <c r="I7174" s="2" t="s">
        <v>75</v>
      </c>
      <c r="J7174" s="2"/>
      <c r="K7174" s="2"/>
    </row>
    <row r="7175" spans="1:11" x14ac:dyDescent="0.35">
      <c r="A7175" t="s">
        <v>11</v>
      </c>
      <c r="B7175" t="s">
        <v>7518</v>
      </c>
      <c r="C7175" t="s">
        <v>7519</v>
      </c>
      <c r="D7175" t="s">
        <v>7778</v>
      </c>
      <c r="E7175">
        <v>6838</v>
      </c>
      <c r="F7175" s="2" t="s">
        <v>1475</v>
      </c>
      <c r="G7175" s="2" t="s">
        <v>578</v>
      </c>
      <c r="H7175" s="2" t="s">
        <v>490</v>
      </c>
      <c r="I7175" s="2" t="s">
        <v>75</v>
      </c>
    </row>
    <row r="7176" spans="1:11" x14ac:dyDescent="0.35">
      <c r="A7176" s="1" t="s">
        <v>11</v>
      </c>
      <c r="B7176" s="1" t="s">
        <v>7518</v>
      </c>
      <c r="C7176" s="1" t="s">
        <v>7519</v>
      </c>
      <c r="D7176" s="1" t="s">
        <v>7779</v>
      </c>
      <c r="E7176" s="1">
        <v>6839</v>
      </c>
      <c r="F7176" s="2" t="s">
        <v>578</v>
      </c>
      <c r="G7176" s="2" t="s">
        <v>5194</v>
      </c>
      <c r="H7176" s="2" t="s">
        <v>24518</v>
      </c>
      <c r="I7176" s="2" t="s">
        <v>200</v>
      </c>
      <c r="J7176" s="2"/>
      <c r="K7176" s="2"/>
    </row>
    <row r="7177" spans="1:11" x14ac:dyDescent="0.35">
      <c r="A7177" t="s">
        <v>11</v>
      </c>
      <c r="B7177" t="s">
        <v>7518</v>
      </c>
      <c r="C7177" t="s">
        <v>7519</v>
      </c>
      <c r="D7177" t="s">
        <v>7780</v>
      </c>
      <c r="E7177">
        <v>6840</v>
      </c>
    </row>
    <row r="7178" spans="1:11" x14ac:dyDescent="0.35">
      <c r="A7178" t="s">
        <v>11</v>
      </c>
      <c r="B7178" t="s">
        <v>7781</v>
      </c>
      <c r="C7178" t="s">
        <v>7782</v>
      </c>
      <c r="D7178" t="s">
        <v>7783</v>
      </c>
      <c r="E7178">
        <v>6841</v>
      </c>
      <c r="F7178" s="2" t="s">
        <v>24513</v>
      </c>
      <c r="I7178" s="2" t="s">
        <v>24513</v>
      </c>
    </row>
    <row r="7179" spans="1:11" x14ac:dyDescent="0.35">
      <c r="A7179" t="s">
        <v>11</v>
      </c>
      <c r="B7179" t="s">
        <v>7781</v>
      </c>
      <c r="C7179" t="s">
        <v>7782</v>
      </c>
      <c r="D7179" t="s">
        <v>7784</v>
      </c>
      <c r="E7179">
        <v>6842</v>
      </c>
      <c r="F7179" s="2" t="s">
        <v>24513</v>
      </c>
      <c r="G7179" s="2" t="s">
        <v>24513</v>
      </c>
      <c r="I7179" s="2" t="s">
        <v>24513</v>
      </c>
    </row>
    <row r="7180" spans="1:11" x14ac:dyDescent="0.35">
      <c r="A7180" t="s">
        <v>11</v>
      </c>
      <c r="B7180" t="s">
        <v>7781</v>
      </c>
      <c r="C7180" t="s">
        <v>7782</v>
      </c>
      <c r="D7180" t="s">
        <v>7785</v>
      </c>
      <c r="E7180">
        <v>6843</v>
      </c>
      <c r="F7180" s="2" t="s">
        <v>24513</v>
      </c>
      <c r="G7180" s="2" t="s">
        <v>24513</v>
      </c>
      <c r="I7180" s="2" t="s">
        <v>24513</v>
      </c>
    </row>
    <row r="7181" spans="1:11" x14ac:dyDescent="0.35">
      <c r="A7181" t="s">
        <v>11</v>
      </c>
      <c r="B7181" t="s">
        <v>7781</v>
      </c>
      <c r="C7181" t="s">
        <v>7782</v>
      </c>
      <c r="D7181" t="s">
        <v>7786</v>
      </c>
      <c r="E7181">
        <v>6844</v>
      </c>
      <c r="F7181" s="2" t="s">
        <v>24513</v>
      </c>
      <c r="G7181" s="2" t="s">
        <v>24513</v>
      </c>
      <c r="I7181" s="2" t="s">
        <v>24513</v>
      </c>
    </row>
    <row r="7182" spans="1:11" x14ac:dyDescent="0.35">
      <c r="A7182" t="s">
        <v>11</v>
      </c>
      <c r="B7182" t="s">
        <v>7781</v>
      </c>
      <c r="C7182" t="s">
        <v>7782</v>
      </c>
      <c r="D7182" t="s">
        <v>7787</v>
      </c>
      <c r="E7182">
        <v>6845</v>
      </c>
      <c r="F7182" s="2" t="s">
        <v>24513</v>
      </c>
      <c r="G7182" s="2" t="s">
        <v>24513</v>
      </c>
      <c r="I7182" s="2" t="s">
        <v>24513</v>
      </c>
    </row>
    <row r="7183" spans="1:11" x14ac:dyDescent="0.35">
      <c r="A7183" t="s">
        <v>11</v>
      </c>
      <c r="B7183" t="s">
        <v>7781</v>
      </c>
      <c r="C7183" t="s">
        <v>7782</v>
      </c>
      <c r="D7183" t="s">
        <v>7788</v>
      </c>
      <c r="E7183">
        <v>6846</v>
      </c>
      <c r="F7183" s="2" t="s">
        <v>24513</v>
      </c>
      <c r="G7183" s="2" t="s">
        <v>24513</v>
      </c>
      <c r="I7183" s="2" t="s">
        <v>24513</v>
      </c>
    </row>
    <row r="7184" spans="1:11" x14ac:dyDescent="0.35">
      <c r="A7184" t="s">
        <v>11</v>
      </c>
      <c r="B7184" t="s">
        <v>7781</v>
      </c>
      <c r="C7184" t="s">
        <v>7782</v>
      </c>
      <c r="D7184" t="s">
        <v>7789</v>
      </c>
      <c r="E7184">
        <v>6847</v>
      </c>
      <c r="F7184" s="2" t="s">
        <v>578</v>
      </c>
      <c r="G7184" s="2" t="s">
        <v>5194</v>
      </c>
      <c r="H7184" s="2" t="s">
        <v>24519</v>
      </c>
      <c r="I7184" s="2" t="s">
        <v>200</v>
      </c>
    </row>
    <row r="7185" spans="1:11" x14ac:dyDescent="0.35">
      <c r="A7185" t="s">
        <v>11</v>
      </c>
      <c r="B7185" t="s">
        <v>7781</v>
      </c>
      <c r="C7185" t="s">
        <v>7782</v>
      </c>
      <c r="D7185" t="s">
        <v>7790</v>
      </c>
      <c r="E7185">
        <v>6848</v>
      </c>
      <c r="F7185" s="2" t="s">
        <v>24513</v>
      </c>
      <c r="I7185" s="2" t="s">
        <v>24513</v>
      </c>
    </row>
    <row r="7186" spans="1:11" x14ac:dyDescent="0.35">
      <c r="A7186" t="s">
        <v>11</v>
      </c>
      <c r="B7186" t="s">
        <v>7781</v>
      </c>
      <c r="C7186" t="s">
        <v>7782</v>
      </c>
      <c r="D7186" t="s">
        <v>7791</v>
      </c>
      <c r="E7186">
        <v>6849</v>
      </c>
      <c r="F7186" s="2" t="s">
        <v>24513</v>
      </c>
      <c r="G7186" s="2" t="s">
        <v>24513</v>
      </c>
      <c r="I7186" s="2" t="s">
        <v>24513</v>
      </c>
    </row>
    <row r="7187" spans="1:11" x14ac:dyDescent="0.35">
      <c r="A7187" t="s">
        <v>11</v>
      </c>
      <c r="B7187" t="s">
        <v>7781</v>
      </c>
      <c r="C7187" t="s">
        <v>7782</v>
      </c>
      <c r="D7187" t="s">
        <v>7792</v>
      </c>
      <c r="E7187">
        <v>6850</v>
      </c>
      <c r="F7187" s="2" t="s">
        <v>1475</v>
      </c>
      <c r="G7187" s="2" t="s">
        <v>5194</v>
      </c>
      <c r="H7187" s="2" t="s">
        <v>556</v>
      </c>
      <c r="I7187" s="2" t="s">
        <v>200</v>
      </c>
    </row>
    <row r="7188" spans="1:11" x14ac:dyDescent="0.35">
      <c r="A7188" s="1" t="s">
        <v>11</v>
      </c>
      <c r="B7188" s="1" t="s">
        <v>7781</v>
      </c>
      <c r="C7188" s="1" t="s">
        <v>7782</v>
      </c>
      <c r="D7188" s="1" t="s">
        <v>7793</v>
      </c>
      <c r="E7188" s="1">
        <v>6851</v>
      </c>
      <c r="F7188" s="2" t="s">
        <v>5194</v>
      </c>
      <c r="G7188" s="2" t="s">
        <v>1475</v>
      </c>
      <c r="H7188" s="2" t="s">
        <v>24520</v>
      </c>
      <c r="I7188" s="2" t="s">
        <v>75</v>
      </c>
      <c r="J7188" s="2"/>
      <c r="K7188" s="2"/>
    </row>
    <row r="7189" spans="1:11" x14ac:dyDescent="0.35">
      <c r="A7189" s="1" t="s">
        <v>11</v>
      </c>
      <c r="B7189" s="1" t="s">
        <v>7781</v>
      </c>
      <c r="C7189" s="1" t="s">
        <v>7782</v>
      </c>
      <c r="D7189" s="1" t="s">
        <v>7794</v>
      </c>
      <c r="E7189" s="1">
        <v>6852</v>
      </c>
      <c r="F7189" s="2" t="s">
        <v>1475</v>
      </c>
      <c r="G7189" s="2" t="s">
        <v>5194</v>
      </c>
      <c r="H7189" s="2" t="s">
        <v>119</v>
      </c>
      <c r="I7189" s="2" t="s">
        <v>75</v>
      </c>
      <c r="J7189" s="2"/>
      <c r="K7189" s="2"/>
    </row>
    <row r="7190" spans="1:11" x14ac:dyDescent="0.35">
      <c r="A7190" s="1" t="s">
        <v>11</v>
      </c>
      <c r="B7190" s="1" t="s">
        <v>7781</v>
      </c>
      <c r="C7190" s="1" t="s">
        <v>7782</v>
      </c>
      <c r="D7190" s="1" t="s">
        <v>7795</v>
      </c>
      <c r="E7190" s="1">
        <v>6853</v>
      </c>
      <c r="F7190" s="2" t="s">
        <v>5194</v>
      </c>
      <c r="G7190" s="2" t="s">
        <v>1475</v>
      </c>
      <c r="H7190" s="2" t="s">
        <v>119</v>
      </c>
      <c r="I7190" s="2" t="s">
        <v>75</v>
      </c>
      <c r="J7190" s="2"/>
      <c r="K7190" s="2"/>
    </row>
    <row r="7191" spans="1:11" x14ac:dyDescent="0.35">
      <c r="A7191" s="1" t="s">
        <v>11</v>
      </c>
      <c r="B7191" s="1" t="s">
        <v>7781</v>
      </c>
      <c r="C7191" s="1" t="s">
        <v>7782</v>
      </c>
      <c r="D7191" s="1" t="s">
        <v>7796</v>
      </c>
      <c r="E7191" s="1">
        <v>6854</v>
      </c>
      <c r="F7191" s="2" t="s">
        <v>1475</v>
      </c>
      <c r="G7191" s="2" t="s">
        <v>5194</v>
      </c>
      <c r="H7191" s="2" t="s">
        <v>490</v>
      </c>
      <c r="I7191" s="2" t="s">
        <v>75</v>
      </c>
      <c r="J7191" s="2"/>
      <c r="K7191" s="2"/>
    </row>
    <row r="7192" spans="1:11" x14ac:dyDescent="0.35">
      <c r="A7192" s="1" t="s">
        <v>11</v>
      </c>
      <c r="B7192" s="1" t="s">
        <v>7781</v>
      </c>
      <c r="C7192" s="1" t="s">
        <v>7782</v>
      </c>
      <c r="D7192" s="1" t="s">
        <v>7797</v>
      </c>
      <c r="E7192" s="1">
        <v>6855</v>
      </c>
      <c r="F7192" s="2" t="s">
        <v>5194</v>
      </c>
      <c r="G7192" s="2" t="s">
        <v>1475</v>
      </c>
      <c r="H7192" s="2" t="s">
        <v>301</v>
      </c>
      <c r="I7192" s="2" t="s">
        <v>75</v>
      </c>
      <c r="J7192" s="2"/>
      <c r="K7192" s="2"/>
    </row>
    <row r="7193" spans="1:11" x14ac:dyDescent="0.35">
      <c r="A7193" s="1" t="s">
        <v>11</v>
      </c>
      <c r="B7193" s="1" t="s">
        <v>7781</v>
      </c>
      <c r="C7193" s="1" t="s">
        <v>7782</v>
      </c>
      <c r="D7193" s="1" t="s">
        <v>7798</v>
      </c>
      <c r="E7193" s="1">
        <v>6856</v>
      </c>
      <c r="F7193" s="2" t="s">
        <v>1475</v>
      </c>
      <c r="G7193" s="2" t="s">
        <v>5194</v>
      </c>
      <c r="H7193" s="2" t="s">
        <v>119</v>
      </c>
      <c r="I7193" s="2" t="s">
        <v>75</v>
      </c>
      <c r="J7193" s="2"/>
      <c r="K7193" s="2"/>
    </row>
    <row r="7194" spans="1:11" x14ac:dyDescent="0.35">
      <c r="A7194" s="1" t="s">
        <v>11</v>
      </c>
      <c r="B7194" s="1" t="s">
        <v>7781</v>
      </c>
      <c r="C7194" s="1" t="s">
        <v>7782</v>
      </c>
      <c r="D7194" s="1" t="s">
        <v>7799</v>
      </c>
      <c r="E7194" s="1">
        <v>6857</v>
      </c>
      <c r="F7194" s="2" t="s">
        <v>5194</v>
      </c>
      <c r="G7194" s="2" t="s">
        <v>1475</v>
      </c>
      <c r="H7194" s="2" t="s">
        <v>119</v>
      </c>
      <c r="I7194" s="2" t="s">
        <v>75</v>
      </c>
      <c r="J7194" s="2"/>
      <c r="K7194" s="2"/>
    </row>
    <row r="7195" spans="1:11" x14ac:dyDescent="0.35">
      <c r="A7195" s="1" t="s">
        <v>11</v>
      </c>
      <c r="B7195" s="1" t="s">
        <v>7781</v>
      </c>
      <c r="C7195" s="1" t="s">
        <v>7782</v>
      </c>
      <c r="D7195" s="1" t="s">
        <v>7800</v>
      </c>
      <c r="E7195" s="1">
        <v>6858</v>
      </c>
      <c r="F7195" s="2" t="s">
        <v>1475</v>
      </c>
      <c r="G7195" s="2" t="s">
        <v>5194</v>
      </c>
      <c r="H7195" s="2" t="s">
        <v>119</v>
      </c>
      <c r="I7195" s="2" t="s">
        <v>75</v>
      </c>
      <c r="J7195" s="2"/>
      <c r="K7195" s="2"/>
    </row>
    <row r="7196" spans="1:11" x14ac:dyDescent="0.35">
      <c r="A7196" s="1" t="s">
        <v>11</v>
      </c>
      <c r="B7196" s="1" t="s">
        <v>7781</v>
      </c>
      <c r="C7196" s="1" t="s">
        <v>7782</v>
      </c>
      <c r="D7196" s="1" t="s">
        <v>7800</v>
      </c>
      <c r="E7196" s="1">
        <v>6858</v>
      </c>
      <c r="F7196" s="2" t="s">
        <v>1475</v>
      </c>
      <c r="G7196" s="2" t="s">
        <v>1475</v>
      </c>
      <c r="H7196" s="2" t="s">
        <v>119</v>
      </c>
      <c r="I7196" s="2" t="s">
        <v>75</v>
      </c>
      <c r="J7196" s="2"/>
      <c r="K7196" s="2"/>
    </row>
    <row r="7197" spans="1:11" x14ac:dyDescent="0.35">
      <c r="A7197" s="1" t="s">
        <v>11</v>
      </c>
      <c r="B7197" s="1" t="s">
        <v>7781</v>
      </c>
      <c r="C7197" s="1" t="s">
        <v>7782</v>
      </c>
      <c r="D7197" s="1" t="s">
        <v>7801</v>
      </c>
      <c r="E7197" s="1">
        <v>6859</v>
      </c>
      <c r="F7197" s="2" t="s">
        <v>5194</v>
      </c>
      <c r="G7197" s="2" t="s">
        <v>1475</v>
      </c>
      <c r="H7197" s="2" t="s">
        <v>119</v>
      </c>
      <c r="I7197" s="2" t="s">
        <v>75</v>
      </c>
      <c r="J7197" s="2"/>
      <c r="K7197" s="2"/>
    </row>
    <row r="7198" spans="1:11" x14ac:dyDescent="0.35">
      <c r="A7198" s="1" t="s">
        <v>11</v>
      </c>
      <c r="B7198" s="1" t="s">
        <v>7781</v>
      </c>
      <c r="C7198" s="1" t="s">
        <v>7782</v>
      </c>
      <c r="D7198" s="1" t="s">
        <v>7802</v>
      </c>
      <c r="E7198" s="1">
        <v>6860</v>
      </c>
      <c r="F7198" s="2" t="s">
        <v>1475</v>
      </c>
      <c r="G7198" s="2" t="s">
        <v>5194</v>
      </c>
      <c r="H7198" s="2" t="s">
        <v>556</v>
      </c>
      <c r="I7198" s="2" t="s">
        <v>200</v>
      </c>
      <c r="J7198" s="2"/>
      <c r="K7198" s="2"/>
    </row>
    <row r="7199" spans="1:11" x14ac:dyDescent="0.35">
      <c r="A7199" s="1" t="s">
        <v>11</v>
      </c>
      <c r="B7199" s="1" t="s">
        <v>7781</v>
      </c>
      <c r="C7199" s="1" t="s">
        <v>7782</v>
      </c>
      <c r="D7199" s="1" t="s">
        <v>7803</v>
      </c>
      <c r="E7199" s="1">
        <v>6861</v>
      </c>
      <c r="F7199" s="2" t="s">
        <v>5194</v>
      </c>
      <c r="G7199" s="2" t="s">
        <v>1475</v>
      </c>
      <c r="H7199" s="2" t="s">
        <v>301</v>
      </c>
      <c r="I7199" s="2" t="s">
        <v>75</v>
      </c>
      <c r="J7199" s="2"/>
      <c r="K7199" s="2"/>
    </row>
    <row r="7200" spans="1:11" x14ac:dyDescent="0.35">
      <c r="A7200" s="1" t="s">
        <v>11</v>
      </c>
      <c r="B7200" s="1" t="s">
        <v>7781</v>
      </c>
      <c r="C7200" s="1" t="s">
        <v>7782</v>
      </c>
      <c r="D7200" s="1" t="s">
        <v>7804</v>
      </c>
      <c r="E7200" s="1">
        <v>6862</v>
      </c>
      <c r="F7200" s="2" t="s">
        <v>1475</v>
      </c>
      <c r="G7200" s="2" t="s">
        <v>5194</v>
      </c>
      <c r="H7200" s="2" t="s">
        <v>119</v>
      </c>
      <c r="I7200" s="2" t="s">
        <v>75</v>
      </c>
      <c r="J7200" s="2"/>
      <c r="K7200" s="2"/>
    </row>
    <row r="7201" spans="1:11" x14ac:dyDescent="0.35">
      <c r="A7201" t="s">
        <v>11</v>
      </c>
      <c r="B7201" t="s">
        <v>7781</v>
      </c>
      <c r="C7201" t="s">
        <v>7782</v>
      </c>
      <c r="D7201" t="s">
        <v>7805</v>
      </c>
      <c r="E7201">
        <v>6863</v>
      </c>
      <c r="F7201" s="2" t="s">
        <v>24513</v>
      </c>
      <c r="I7201" s="2" t="s">
        <v>24513</v>
      </c>
    </row>
    <row r="7202" spans="1:11" x14ac:dyDescent="0.35">
      <c r="A7202" s="1" t="s">
        <v>11</v>
      </c>
      <c r="B7202" s="1" t="s">
        <v>7781</v>
      </c>
      <c r="C7202" s="1" t="s">
        <v>7782</v>
      </c>
      <c r="D7202" s="1" t="s">
        <v>7806</v>
      </c>
      <c r="E7202" s="1">
        <v>6864</v>
      </c>
      <c r="F7202" s="2" t="s">
        <v>1475</v>
      </c>
      <c r="G7202" s="2" t="s">
        <v>5194</v>
      </c>
      <c r="H7202" s="2" t="s">
        <v>119</v>
      </c>
      <c r="I7202" s="2" t="s">
        <v>75</v>
      </c>
      <c r="J7202" s="2"/>
      <c r="K7202" s="2"/>
    </row>
    <row r="7203" spans="1:11" x14ac:dyDescent="0.35">
      <c r="A7203" s="1" t="s">
        <v>11</v>
      </c>
      <c r="B7203" s="1" t="s">
        <v>7781</v>
      </c>
      <c r="C7203" s="1" t="s">
        <v>7782</v>
      </c>
      <c r="D7203" s="1" t="s">
        <v>7807</v>
      </c>
      <c r="E7203" s="1">
        <v>6865</v>
      </c>
      <c r="F7203" s="2" t="s">
        <v>5194</v>
      </c>
      <c r="G7203" s="2" t="s">
        <v>1475</v>
      </c>
      <c r="H7203" s="2" t="s">
        <v>119</v>
      </c>
      <c r="I7203" s="2" t="s">
        <v>75</v>
      </c>
      <c r="J7203" s="2"/>
      <c r="K7203" s="2"/>
    </row>
    <row r="7204" spans="1:11" x14ac:dyDescent="0.35">
      <c r="A7204" s="1" t="s">
        <v>11</v>
      </c>
      <c r="B7204" s="1" t="s">
        <v>7781</v>
      </c>
      <c r="C7204" s="1" t="s">
        <v>7782</v>
      </c>
      <c r="D7204" s="1" t="s">
        <v>7808</v>
      </c>
      <c r="E7204" s="1">
        <v>6866</v>
      </c>
      <c r="F7204" s="2" t="s">
        <v>1475</v>
      </c>
      <c r="G7204" s="2" t="s">
        <v>5194</v>
      </c>
      <c r="H7204" s="2" t="s">
        <v>119</v>
      </c>
      <c r="I7204" s="2" t="s">
        <v>75</v>
      </c>
      <c r="J7204" s="2"/>
      <c r="K7204" s="2"/>
    </row>
    <row r="7205" spans="1:11" x14ac:dyDescent="0.35">
      <c r="A7205" s="1" t="s">
        <v>11</v>
      </c>
      <c r="B7205" s="1" t="s">
        <v>7781</v>
      </c>
      <c r="C7205" s="1" t="s">
        <v>7782</v>
      </c>
      <c r="D7205" s="1" t="s">
        <v>7809</v>
      </c>
      <c r="E7205" s="1">
        <v>6867</v>
      </c>
      <c r="F7205" s="2" t="s">
        <v>5194</v>
      </c>
      <c r="G7205" s="2" t="s">
        <v>1475</v>
      </c>
      <c r="H7205" s="2" t="s">
        <v>119</v>
      </c>
      <c r="I7205" s="2" t="s">
        <v>75</v>
      </c>
      <c r="J7205" s="2"/>
      <c r="K7205" s="2"/>
    </row>
    <row r="7206" spans="1:11" x14ac:dyDescent="0.35">
      <c r="A7206" s="1" t="s">
        <v>11</v>
      </c>
      <c r="B7206" s="1" t="s">
        <v>7781</v>
      </c>
      <c r="C7206" s="1" t="s">
        <v>7782</v>
      </c>
      <c r="D7206" s="1" t="s">
        <v>7810</v>
      </c>
      <c r="E7206" s="1">
        <v>6868</v>
      </c>
      <c r="F7206" s="2" t="s">
        <v>1475</v>
      </c>
      <c r="G7206" s="2" t="s">
        <v>5194</v>
      </c>
      <c r="H7206" s="2" t="s">
        <v>119</v>
      </c>
      <c r="I7206" s="2" t="s">
        <v>75</v>
      </c>
      <c r="J7206" s="2"/>
      <c r="K7206" s="2"/>
    </row>
    <row r="7207" spans="1:11" x14ac:dyDescent="0.35">
      <c r="A7207" s="1" t="s">
        <v>11</v>
      </c>
      <c r="B7207" s="1" t="s">
        <v>7781</v>
      </c>
      <c r="C7207" s="1" t="s">
        <v>7782</v>
      </c>
      <c r="D7207" s="1" t="s">
        <v>7811</v>
      </c>
      <c r="E7207" s="1">
        <v>6869</v>
      </c>
      <c r="F7207" s="2" t="s">
        <v>5194</v>
      </c>
      <c r="G7207" s="2" t="s">
        <v>1475</v>
      </c>
      <c r="H7207" s="2" t="s">
        <v>119</v>
      </c>
      <c r="I7207" s="2" t="s">
        <v>75</v>
      </c>
      <c r="J7207" s="2"/>
      <c r="K7207" s="2"/>
    </row>
    <row r="7208" spans="1:11" x14ac:dyDescent="0.35">
      <c r="A7208" t="s">
        <v>11</v>
      </c>
      <c r="B7208" t="s">
        <v>7781</v>
      </c>
      <c r="C7208" t="s">
        <v>7782</v>
      </c>
      <c r="D7208" t="s">
        <v>7812</v>
      </c>
      <c r="E7208">
        <v>6870</v>
      </c>
      <c r="F7208" s="2" t="s">
        <v>5194</v>
      </c>
      <c r="G7208" s="2" t="s">
        <v>1475</v>
      </c>
      <c r="H7208" s="2" t="s">
        <v>119</v>
      </c>
      <c r="I7208" s="2" t="s">
        <v>75</v>
      </c>
    </row>
    <row r="7209" spans="1:11" x14ac:dyDescent="0.35">
      <c r="A7209" s="1" t="s">
        <v>11</v>
      </c>
      <c r="B7209" s="1" t="s">
        <v>7781</v>
      </c>
      <c r="C7209" s="1" t="s">
        <v>7782</v>
      </c>
      <c r="D7209" s="1" t="s">
        <v>7813</v>
      </c>
      <c r="E7209" s="1">
        <v>6871</v>
      </c>
      <c r="F7209" s="2" t="s">
        <v>1475</v>
      </c>
      <c r="G7209" s="2" t="s">
        <v>5194</v>
      </c>
      <c r="H7209" s="2" t="s">
        <v>119</v>
      </c>
      <c r="I7209" s="2" t="s">
        <v>75</v>
      </c>
      <c r="J7209" s="2"/>
      <c r="K7209" s="2"/>
    </row>
    <row r="7210" spans="1:11" x14ac:dyDescent="0.35">
      <c r="A7210" s="1" t="s">
        <v>11</v>
      </c>
      <c r="B7210" s="1" t="s">
        <v>7781</v>
      </c>
      <c r="C7210" s="1" t="s">
        <v>7782</v>
      </c>
      <c r="D7210" s="1" t="s">
        <v>7814</v>
      </c>
      <c r="E7210" s="1">
        <v>6872</v>
      </c>
      <c r="F7210" s="2" t="s">
        <v>5194</v>
      </c>
      <c r="G7210" s="2" t="s">
        <v>1475</v>
      </c>
      <c r="H7210" s="2" t="s">
        <v>119</v>
      </c>
      <c r="I7210" s="2" t="s">
        <v>75</v>
      </c>
      <c r="J7210" s="2"/>
      <c r="K7210" s="2"/>
    </row>
    <row r="7211" spans="1:11" x14ac:dyDescent="0.35">
      <c r="A7211" s="1" t="s">
        <v>11</v>
      </c>
      <c r="B7211" s="1" t="s">
        <v>7781</v>
      </c>
      <c r="C7211" s="1" t="s">
        <v>7782</v>
      </c>
      <c r="D7211" s="1" t="s">
        <v>7815</v>
      </c>
      <c r="E7211" s="1">
        <v>6873</v>
      </c>
      <c r="F7211" s="2" t="s">
        <v>1475</v>
      </c>
      <c r="G7211" s="2" t="s">
        <v>5194</v>
      </c>
      <c r="H7211" s="2" t="s">
        <v>24521</v>
      </c>
      <c r="I7211" s="2" t="s">
        <v>200</v>
      </c>
      <c r="J7211" s="2"/>
      <c r="K7211" s="2"/>
    </row>
    <row r="7212" spans="1:11" x14ac:dyDescent="0.35">
      <c r="A7212" s="1" t="s">
        <v>11</v>
      </c>
      <c r="B7212" s="1" t="s">
        <v>7781</v>
      </c>
      <c r="C7212" s="1" t="s">
        <v>7782</v>
      </c>
      <c r="D7212" s="1" t="s">
        <v>7816</v>
      </c>
      <c r="E7212" s="1">
        <v>6874</v>
      </c>
      <c r="F7212" s="2" t="s">
        <v>5194</v>
      </c>
      <c r="G7212" s="2" t="s">
        <v>1475</v>
      </c>
      <c r="H7212" s="2" t="s">
        <v>119</v>
      </c>
      <c r="I7212" s="2" t="s">
        <v>75</v>
      </c>
      <c r="J7212" s="2"/>
      <c r="K7212" s="2"/>
    </row>
    <row r="7213" spans="1:11" x14ac:dyDescent="0.35">
      <c r="A7213" s="1" t="s">
        <v>11</v>
      </c>
      <c r="B7213" s="1" t="s">
        <v>7781</v>
      </c>
      <c r="C7213" s="1" t="s">
        <v>7782</v>
      </c>
      <c r="D7213" s="1" t="s">
        <v>7817</v>
      </c>
      <c r="E7213" s="1">
        <v>6875</v>
      </c>
      <c r="F7213" s="2" t="s">
        <v>1475</v>
      </c>
      <c r="G7213" s="2" t="s">
        <v>5194</v>
      </c>
      <c r="H7213" s="2" t="s">
        <v>119</v>
      </c>
      <c r="I7213" s="2" t="s">
        <v>75</v>
      </c>
      <c r="J7213" s="2"/>
      <c r="K7213" s="2"/>
    </row>
    <row r="7214" spans="1:11" x14ac:dyDescent="0.35">
      <c r="A7214" s="1" t="s">
        <v>11</v>
      </c>
      <c r="B7214" s="1" t="s">
        <v>7781</v>
      </c>
      <c r="C7214" s="1" t="s">
        <v>7782</v>
      </c>
      <c r="D7214" s="1" t="s">
        <v>7818</v>
      </c>
      <c r="E7214" s="1">
        <v>6876</v>
      </c>
      <c r="F7214" s="2" t="s">
        <v>5194</v>
      </c>
      <c r="G7214" s="2" t="s">
        <v>1475</v>
      </c>
      <c r="H7214" s="2" t="s">
        <v>119</v>
      </c>
      <c r="I7214" s="2" t="s">
        <v>75</v>
      </c>
      <c r="J7214" s="2"/>
      <c r="K7214" s="2"/>
    </row>
    <row r="7215" spans="1:11" x14ac:dyDescent="0.35">
      <c r="A7215" t="s">
        <v>11</v>
      </c>
      <c r="B7215" t="s">
        <v>7781</v>
      </c>
      <c r="C7215" t="s">
        <v>7782</v>
      </c>
      <c r="D7215" t="s">
        <v>7819</v>
      </c>
      <c r="E7215">
        <v>6877</v>
      </c>
      <c r="F7215" s="2" t="s">
        <v>24513</v>
      </c>
      <c r="I7215" s="2" t="s">
        <v>24513</v>
      </c>
    </row>
    <row r="7216" spans="1:11" x14ac:dyDescent="0.35">
      <c r="A7216" t="s">
        <v>11</v>
      </c>
      <c r="B7216" t="s">
        <v>7781</v>
      </c>
      <c r="C7216" t="s">
        <v>7782</v>
      </c>
      <c r="D7216" t="s">
        <v>7820</v>
      </c>
      <c r="E7216">
        <v>6878</v>
      </c>
      <c r="F7216" s="2" t="s">
        <v>24513</v>
      </c>
      <c r="G7216" s="2" t="s">
        <v>24513</v>
      </c>
      <c r="I7216" s="2" t="s">
        <v>24513</v>
      </c>
    </row>
    <row r="7217" spans="1:11" x14ac:dyDescent="0.35">
      <c r="A7217" t="s">
        <v>11</v>
      </c>
      <c r="B7217" t="s">
        <v>7781</v>
      </c>
      <c r="C7217" t="s">
        <v>7782</v>
      </c>
      <c r="D7217" t="s">
        <v>7821</v>
      </c>
      <c r="E7217">
        <v>6879</v>
      </c>
      <c r="F7217" s="2" t="s">
        <v>24514</v>
      </c>
      <c r="G7217" s="2" t="s">
        <v>1475</v>
      </c>
      <c r="H7217" s="2" t="s">
        <v>24347</v>
      </c>
      <c r="I7217" s="2" t="s">
        <v>200</v>
      </c>
    </row>
    <row r="7218" spans="1:11" x14ac:dyDescent="0.35">
      <c r="A7218" s="1" t="s">
        <v>11</v>
      </c>
      <c r="B7218" s="1" t="s">
        <v>7781</v>
      </c>
      <c r="C7218" s="1" t="s">
        <v>7782</v>
      </c>
      <c r="D7218" s="1" t="s">
        <v>7822</v>
      </c>
      <c r="E7218" s="1">
        <v>6880</v>
      </c>
      <c r="F7218" s="2" t="s">
        <v>1475</v>
      </c>
      <c r="G7218" s="2" t="s">
        <v>24514</v>
      </c>
      <c r="H7218" s="2" t="s">
        <v>119</v>
      </c>
      <c r="I7218" s="2" t="s">
        <v>75</v>
      </c>
      <c r="J7218" s="2"/>
      <c r="K7218" s="2"/>
    </row>
    <row r="7219" spans="1:11" x14ac:dyDescent="0.35">
      <c r="A7219" t="s">
        <v>11</v>
      </c>
      <c r="B7219" t="s">
        <v>7781</v>
      </c>
      <c r="C7219" t="s">
        <v>7782</v>
      </c>
      <c r="D7219" t="s">
        <v>7823</v>
      </c>
      <c r="E7219">
        <v>6881</v>
      </c>
      <c r="F7219" s="2" t="s">
        <v>24513</v>
      </c>
      <c r="I7219" s="2" t="s">
        <v>24513</v>
      </c>
    </row>
    <row r="7220" spans="1:11" x14ac:dyDescent="0.35">
      <c r="A7220" s="1" t="s">
        <v>11</v>
      </c>
      <c r="B7220" s="1" t="s">
        <v>7781</v>
      </c>
      <c r="C7220" s="1" t="s">
        <v>7782</v>
      </c>
      <c r="D7220" s="1" t="s">
        <v>7824</v>
      </c>
      <c r="E7220" s="1">
        <v>6882</v>
      </c>
      <c r="F7220" s="2" t="s">
        <v>1475</v>
      </c>
      <c r="G7220" s="2" t="s">
        <v>5194</v>
      </c>
      <c r="H7220" s="2" t="s">
        <v>119</v>
      </c>
      <c r="I7220" s="2" t="s">
        <v>75</v>
      </c>
      <c r="J7220" s="2"/>
      <c r="K7220" s="2"/>
    </row>
    <row r="7221" spans="1:11" x14ac:dyDescent="0.35">
      <c r="A7221" s="1" t="s">
        <v>11</v>
      </c>
      <c r="B7221" s="1" t="s">
        <v>7781</v>
      </c>
      <c r="C7221" s="1" t="s">
        <v>7782</v>
      </c>
      <c r="D7221" s="1" t="s">
        <v>7825</v>
      </c>
      <c r="E7221" s="1">
        <v>6883</v>
      </c>
      <c r="F7221" s="2" t="s">
        <v>5194</v>
      </c>
      <c r="G7221" s="2" t="s">
        <v>1475</v>
      </c>
      <c r="H7221" s="2" t="s">
        <v>119</v>
      </c>
      <c r="I7221" s="2" t="s">
        <v>75</v>
      </c>
      <c r="J7221" s="2"/>
      <c r="K7221" s="2"/>
    </row>
    <row r="7222" spans="1:11" x14ac:dyDescent="0.35">
      <c r="A7222" s="1" t="s">
        <v>11</v>
      </c>
      <c r="B7222" s="1" t="s">
        <v>7781</v>
      </c>
      <c r="C7222" s="1" t="s">
        <v>7782</v>
      </c>
      <c r="D7222" s="1" t="s">
        <v>7826</v>
      </c>
      <c r="E7222" s="1">
        <v>6884</v>
      </c>
      <c r="F7222" s="2" t="s">
        <v>1475</v>
      </c>
      <c r="G7222" s="2" t="s">
        <v>5194</v>
      </c>
      <c r="H7222" s="2" t="s">
        <v>119</v>
      </c>
      <c r="I7222" s="2" t="s">
        <v>75</v>
      </c>
      <c r="J7222" s="2"/>
      <c r="K7222" s="2"/>
    </row>
    <row r="7223" spans="1:11" x14ac:dyDescent="0.35">
      <c r="A7223" s="1" t="s">
        <v>11</v>
      </c>
      <c r="B7223" s="1" t="s">
        <v>7781</v>
      </c>
      <c r="C7223" s="1" t="s">
        <v>7782</v>
      </c>
      <c r="D7223" s="1" t="s">
        <v>7827</v>
      </c>
      <c r="E7223" s="1">
        <v>6885</v>
      </c>
      <c r="I7223" s="2" t="s">
        <v>24513</v>
      </c>
      <c r="J7223" s="2"/>
      <c r="K7223" s="2"/>
    </row>
    <row r="7224" spans="1:11" x14ac:dyDescent="0.35">
      <c r="A7224" s="1" t="s">
        <v>11</v>
      </c>
      <c r="B7224" s="1" t="s">
        <v>7781</v>
      </c>
      <c r="C7224" s="1" t="s">
        <v>7782</v>
      </c>
      <c r="D7224" s="1" t="s">
        <v>7827</v>
      </c>
      <c r="E7224" s="1">
        <v>6885</v>
      </c>
      <c r="I7224" s="2" t="s">
        <v>24513</v>
      </c>
      <c r="J7224" s="2"/>
      <c r="K7224" s="2"/>
    </row>
    <row r="7225" spans="1:11" x14ac:dyDescent="0.35">
      <c r="A7225" t="s">
        <v>11</v>
      </c>
      <c r="B7225" t="s">
        <v>7781</v>
      </c>
      <c r="C7225" t="s">
        <v>7782</v>
      </c>
      <c r="D7225" t="s">
        <v>7828</v>
      </c>
      <c r="E7225">
        <v>6886</v>
      </c>
      <c r="F7225" s="2" t="s">
        <v>24513</v>
      </c>
      <c r="I7225" s="2" t="s">
        <v>24513</v>
      </c>
    </row>
    <row r="7226" spans="1:11" x14ac:dyDescent="0.35">
      <c r="A7226" t="s">
        <v>11</v>
      </c>
      <c r="B7226" t="s">
        <v>7781</v>
      </c>
      <c r="C7226" t="s">
        <v>7782</v>
      </c>
      <c r="D7226" t="s">
        <v>7829</v>
      </c>
      <c r="E7226">
        <v>6887</v>
      </c>
      <c r="F7226" s="2" t="s">
        <v>24513</v>
      </c>
      <c r="G7226" s="2" t="s">
        <v>24513</v>
      </c>
      <c r="I7226" s="2" t="s">
        <v>24513</v>
      </c>
    </row>
    <row r="7227" spans="1:11" x14ac:dyDescent="0.35">
      <c r="A7227" s="1" t="s">
        <v>11</v>
      </c>
      <c r="B7227" s="1" t="s">
        <v>7781</v>
      </c>
      <c r="C7227" s="1" t="s">
        <v>7782</v>
      </c>
      <c r="D7227" s="1" t="s">
        <v>7830</v>
      </c>
      <c r="E7227" s="1">
        <v>6888</v>
      </c>
      <c r="F7227" s="2" t="s">
        <v>5194</v>
      </c>
      <c r="G7227" s="2" t="s">
        <v>1475</v>
      </c>
      <c r="H7227" s="2" t="s">
        <v>2152</v>
      </c>
      <c r="I7227" s="2" t="s">
        <v>75</v>
      </c>
      <c r="J7227" s="2"/>
      <c r="K7227" s="2"/>
    </row>
    <row r="7228" spans="1:11" x14ac:dyDescent="0.35">
      <c r="A7228" s="1" t="s">
        <v>11</v>
      </c>
      <c r="B7228" s="1" t="s">
        <v>7781</v>
      </c>
      <c r="C7228" s="1" t="s">
        <v>7782</v>
      </c>
      <c r="D7228" s="1" t="s">
        <v>7831</v>
      </c>
      <c r="E7228" s="1">
        <v>6889</v>
      </c>
      <c r="F7228" s="2" t="s">
        <v>1475</v>
      </c>
      <c r="G7228" s="2" t="s">
        <v>5194</v>
      </c>
      <c r="H7228" s="2" t="s">
        <v>119</v>
      </c>
      <c r="I7228" s="2" t="s">
        <v>75</v>
      </c>
      <c r="J7228" s="2"/>
      <c r="K7228" s="2"/>
    </row>
    <row r="7229" spans="1:11" x14ac:dyDescent="0.35">
      <c r="A7229" s="1" t="s">
        <v>11</v>
      </c>
      <c r="B7229" s="1" t="s">
        <v>7781</v>
      </c>
      <c r="C7229" s="1" t="s">
        <v>7782</v>
      </c>
      <c r="D7229" s="1" t="s">
        <v>7832</v>
      </c>
      <c r="E7229" s="1">
        <v>6890</v>
      </c>
      <c r="F7229" s="2" t="s">
        <v>5194</v>
      </c>
      <c r="G7229" s="2" t="s">
        <v>1475</v>
      </c>
      <c r="H7229" s="2" t="s">
        <v>119</v>
      </c>
      <c r="I7229" s="2" t="s">
        <v>75</v>
      </c>
      <c r="J7229" s="2"/>
      <c r="K7229" s="2"/>
    </row>
    <row r="7230" spans="1:11" x14ac:dyDescent="0.35">
      <c r="A7230" s="1" t="s">
        <v>11</v>
      </c>
      <c r="B7230" s="1" t="s">
        <v>7781</v>
      </c>
      <c r="C7230" s="1" t="s">
        <v>7782</v>
      </c>
      <c r="D7230" s="1" t="s">
        <v>6058</v>
      </c>
      <c r="E7230" s="1">
        <v>6891</v>
      </c>
      <c r="F7230" s="2" t="s">
        <v>1475</v>
      </c>
      <c r="G7230" s="2" t="s">
        <v>5194</v>
      </c>
      <c r="H7230" s="2" t="s">
        <v>119</v>
      </c>
      <c r="I7230" s="2" t="s">
        <v>75</v>
      </c>
      <c r="J7230" s="2"/>
      <c r="K7230" s="2"/>
    </row>
    <row r="7231" spans="1:11" x14ac:dyDescent="0.35">
      <c r="A7231" t="s">
        <v>11</v>
      </c>
      <c r="B7231" t="s">
        <v>7781</v>
      </c>
      <c r="C7231" t="s">
        <v>7782</v>
      </c>
      <c r="D7231" t="s">
        <v>7833</v>
      </c>
      <c r="E7231">
        <v>6892</v>
      </c>
      <c r="F7231" s="2" t="s">
        <v>24513</v>
      </c>
      <c r="H7231" s="2" t="s">
        <v>24513</v>
      </c>
    </row>
    <row r="7232" spans="1:11" x14ac:dyDescent="0.35">
      <c r="A7232" t="s">
        <v>11</v>
      </c>
      <c r="B7232" t="s">
        <v>7781</v>
      </c>
      <c r="C7232" t="s">
        <v>7782</v>
      </c>
      <c r="D7232" t="s">
        <v>7834</v>
      </c>
      <c r="E7232">
        <v>6893</v>
      </c>
      <c r="F7232" s="2" t="s">
        <v>24513</v>
      </c>
      <c r="G7232" s="2" t="s">
        <v>24513</v>
      </c>
      <c r="I7232" s="2" t="s">
        <v>24513</v>
      </c>
    </row>
    <row r="7233" spans="1:11" x14ac:dyDescent="0.35">
      <c r="A7233" t="s">
        <v>11</v>
      </c>
      <c r="B7233" t="s">
        <v>7781</v>
      </c>
      <c r="C7233" t="s">
        <v>7782</v>
      </c>
      <c r="D7233" t="s">
        <v>7835</v>
      </c>
      <c r="E7233">
        <v>6894</v>
      </c>
      <c r="F7233" s="2" t="s">
        <v>24513</v>
      </c>
      <c r="G7233" s="2" t="s">
        <v>24513</v>
      </c>
      <c r="I7233" s="2" t="s">
        <v>24513</v>
      </c>
    </row>
    <row r="7234" spans="1:11" x14ac:dyDescent="0.35">
      <c r="A7234" s="1" t="s">
        <v>11</v>
      </c>
      <c r="B7234" s="1" t="s">
        <v>7781</v>
      </c>
      <c r="C7234" s="1" t="s">
        <v>7782</v>
      </c>
      <c r="D7234" s="1" t="s">
        <v>7836</v>
      </c>
      <c r="E7234" s="1">
        <v>6895</v>
      </c>
      <c r="F7234" s="2" t="s">
        <v>1475</v>
      </c>
      <c r="G7234" s="2" t="s">
        <v>24523</v>
      </c>
      <c r="H7234" s="10" t="s">
        <v>4856</v>
      </c>
      <c r="I7234" s="2" t="s">
        <v>200</v>
      </c>
      <c r="J7234" s="2"/>
      <c r="K7234" s="2"/>
    </row>
    <row r="7235" spans="1:11" x14ac:dyDescent="0.35">
      <c r="A7235" t="s">
        <v>11</v>
      </c>
      <c r="B7235" t="s">
        <v>7781</v>
      </c>
      <c r="C7235" t="s">
        <v>7782</v>
      </c>
      <c r="D7235" t="s">
        <v>7837</v>
      </c>
      <c r="E7235">
        <v>6896</v>
      </c>
      <c r="F7235" s="2" t="s">
        <v>536</v>
      </c>
      <c r="G7235" s="2" t="s">
        <v>24479</v>
      </c>
      <c r="H7235" s="2" t="s">
        <v>665</v>
      </c>
      <c r="I7235" s="2" t="s">
        <v>75</v>
      </c>
    </row>
    <row r="7236" spans="1:11" x14ac:dyDescent="0.35">
      <c r="A7236" t="s">
        <v>11</v>
      </c>
      <c r="B7236" t="s">
        <v>7781</v>
      </c>
      <c r="C7236" t="s">
        <v>7782</v>
      </c>
      <c r="D7236" t="s">
        <v>7838</v>
      </c>
      <c r="E7236">
        <v>6897</v>
      </c>
      <c r="F7236" s="2" t="s">
        <v>24513</v>
      </c>
      <c r="I7236" s="2" t="s">
        <v>24513</v>
      </c>
    </row>
    <row r="7237" spans="1:11" x14ac:dyDescent="0.35">
      <c r="A7237" t="s">
        <v>11</v>
      </c>
      <c r="B7237" t="s">
        <v>7781</v>
      </c>
      <c r="C7237" t="s">
        <v>7782</v>
      </c>
      <c r="D7237" t="s">
        <v>7839</v>
      </c>
      <c r="E7237">
        <v>6898</v>
      </c>
      <c r="F7237" s="2" t="s">
        <v>24513</v>
      </c>
      <c r="G7237" s="2" t="s">
        <v>24513</v>
      </c>
      <c r="I7237" s="2" t="s">
        <v>24513</v>
      </c>
    </row>
    <row r="7238" spans="1:11" x14ac:dyDescent="0.35">
      <c r="A7238" s="1" t="s">
        <v>11</v>
      </c>
      <c r="B7238" s="1" t="s">
        <v>7781</v>
      </c>
      <c r="C7238" s="1" t="s">
        <v>7782</v>
      </c>
      <c r="D7238" s="1" t="s">
        <v>7840</v>
      </c>
      <c r="E7238" s="1">
        <v>6899</v>
      </c>
      <c r="G7238" s="2" t="s">
        <v>24513</v>
      </c>
      <c r="I7238" s="2" t="s">
        <v>24513</v>
      </c>
      <c r="J7238" s="2"/>
      <c r="K7238" s="2"/>
    </row>
    <row r="7239" spans="1:11" x14ac:dyDescent="0.35">
      <c r="A7239" t="s">
        <v>11</v>
      </c>
      <c r="B7239" t="s">
        <v>7781</v>
      </c>
      <c r="C7239" t="s">
        <v>7782</v>
      </c>
      <c r="D7239" t="s">
        <v>7841</v>
      </c>
      <c r="E7239">
        <v>6900</v>
      </c>
      <c r="F7239" s="2" t="s">
        <v>24479</v>
      </c>
      <c r="G7239" s="2" t="s">
        <v>1475</v>
      </c>
      <c r="H7239" s="2" t="s">
        <v>276</v>
      </c>
      <c r="I7239" s="2" t="s">
        <v>200</v>
      </c>
    </row>
    <row r="7240" spans="1:11" x14ac:dyDescent="0.35">
      <c r="A7240" s="1" t="s">
        <v>11</v>
      </c>
      <c r="B7240" s="1" t="s">
        <v>7781</v>
      </c>
      <c r="C7240" s="1" t="s">
        <v>7782</v>
      </c>
      <c r="D7240" s="1" t="s">
        <v>7842</v>
      </c>
      <c r="E7240" s="1">
        <v>6901</v>
      </c>
      <c r="F7240" s="2" t="s">
        <v>1475</v>
      </c>
      <c r="G7240" s="2" t="s">
        <v>24479</v>
      </c>
      <c r="H7240" s="2" t="s">
        <v>119</v>
      </c>
      <c r="I7240" s="2" t="s">
        <v>75</v>
      </c>
      <c r="J7240" s="2"/>
      <c r="K7240" s="2"/>
    </row>
    <row r="7241" spans="1:11" x14ac:dyDescent="0.35">
      <c r="A7241" t="s">
        <v>11</v>
      </c>
      <c r="B7241" t="s">
        <v>7781</v>
      </c>
      <c r="C7241" t="s">
        <v>7782</v>
      </c>
      <c r="D7241" t="s">
        <v>7843</v>
      </c>
      <c r="E7241">
        <v>6902</v>
      </c>
      <c r="F7241" s="2" t="s">
        <v>24479</v>
      </c>
      <c r="G7241" s="2" t="s">
        <v>536</v>
      </c>
      <c r="H7241" s="2" t="s">
        <v>2785</v>
      </c>
      <c r="I7241" s="2" t="s">
        <v>200</v>
      </c>
    </row>
    <row r="7242" spans="1:11" x14ac:dyDescent="0.35">
      <c r="A7242" t="s">
        <v>11</v>
      </c>
      <c r="B7242" t="s">
        <v>7781</v>
      </c>
      <c r="C7242" t="s">
        <v>7782</v>
      </c>
      <c r="D7242" t="s">
        <v>7843</v>
      </c>
      <c r="E7242">
        <v>6902</v>
      </c>
      <c r="F7242" s="2" t="s">
        <v>24479</v>
      </c>
      <c r="G7242" s="2" t="s">
        <v>24369</v>
      </c>
      <c r="H7242" s="2" t="s">
        <v>24407</v>
      </c>
      <c r="I7242" s="2" t="s">
        <v>75</v>
      </c>
    </row>
    <row r="7243" spans="1:11" x14ac:dyDescent="0.35">
      <c r="A7243" t="s">
        <v>11</v>
      </c>
      <c r="B7243" t="s">
        <v>7781</v>
      </c>
      <c r="C7243" t="s">
        <v>7782</v>
      </c>
      <c r="D7243" t="s">
        <v>7844</v>
      </c>
      <c r="E7243">
        <v>6903</v>
      </c>
      <c r="F7243" s="2" t="s">
        <v>24369</v>
      </c>
      <c r="G7243" s="2" t="s">
        <v>24479</v>
      </c>
      <c r="H7243" s="2" t="s">
        <v>119</v>
      </c>
      <c r="I7243" s="2" t="s">
        <v>75</v>
      </c>
    </row>
    <row r="7244" spans="1:11" x14ac:dyDescent="0.35">
      <c r="A7244" t="s">
        <v>11</v>
      </c>
      <c r="B7244" t="s">
        <v>7781</v>
      </c>
      <c r="C7244" t="s">
        <v>7782</v>
      </c>
      <c r="D7244" t="s">
        <v>7845</v>
      </c>
      <c r="E7244">
        <v>6904</v>
      </c>
      <c r="F7244" s="2" t="s">
        <v>24479</v>
      </c>
      <c r="G7244" s="2" t="s">
        <v>24369</v>
      </c>
      <c r="H7244" s="2" t="s">
        <v>119</v>
      </c>
      <c r="I7244" s="2" t="s">
        <v>75</v>
      </c>
    </row>
    <row r="7245" spans="1:11" x14ac:dyDescent="0.35">
      <c r="A7245" t="s">
        <v>11</v>
      </c>
      <c r="B7245" t="s">
        <v>7781</v>
      </c>
      <c r="C7245" t="s">
        <v>7782</v>
      </c>
      <c r="D7245" t="s">
        <v>168</v>
      </c>
      <c r="E7245">
        <v>6905</v>
      </c>
      <c r="F7245" s="2" t="s">
        <v>24513</v>
      </c>
      <c r="I7245" s="2" t="s">
        <v>24513</v>
      </c>
    </row>
    <row r="7246" spans="1:11" x14ac:dyDescent="0.35">
      <c r="A7246" s="1" t="s">
        <v>11</v>
      </c>
      <c r="B7246" s="1" t="s">
        <v>7781</v>
      </c>
      <c r="C7246" s="1" t="s">
        <v>7782</v>
      </c>
      <c r="D7246" s="1" t="s">
        <v>7846</v>
      </c>
      <c r="E7246" s="1">
        <v>6906</v>
      </c>
      <c r="G7246" s="2" t="s">
        <v>24513</v>
      </c>
      <c r="I7246" s="2" t="s">
        <v>24513</v>
      </c>
      <c r="J7246" s="2"/>
      <c r="K7246" s="2"/>
    </row>
    <row r="7247" spans="1:11" x14ac:dyDescent="0.35">
      <c r="A7247" t="s">
        <v>11</v>
      </c>
      <c r="B7247" t="s">
        <v>7781</v>
      </c>
      <c r="C7247" t="s">
        <v>7782</v>
      </c>
      <c r="D7247" t="s">
        <v>7847</v>
      </c>
      <c r="E7247">
        <v>6907</v>
      </c>
      <c r="F7247" s="2" t="s">
        <v>24513</v>
      </c>
      <c r="I7247" s="2" t="s">
        <v>24513</v>
      </c>
    </row>
    <row r="7248" spans="1:11" x14ac:dyDescent="0.35">
      <c r="A7248" t="s">
        <v>11</v>
      </c>
      <c r="B7248" t="s">
        <v>7781</v>
      </c>
      <c r="C7248" t="s">
        <v>7782</v>
      </c>
      <c r="D7248" t="s">
        <v>7848</v>
      </c>
      <c r="E7248">
        <v>6908</v>
      </c>
      <c r="F7248" s="2" t="s">
        <v>24513</v>
      </c>
      <c r="G7248" s="2" t="s">
        <v>24513</v>
      </c>
      <c r="I7248" s="2" t="s">
        <v>24513</v>
      </c>
    </row>
    <row r="7249" spans="1:11" x14ac:dyDescent="0.35">
      <c r="A7249" s="1" t="s">
        <v>11</v>
      </c>
      <c r="B7249" s="1" t="s">
        <v>7781</v>
      </c>
      <c r="C7249" s="1" t="s">
        <v>7782</v>
      </c>
      <c r="D7249" s="1" t="s">
        <v>7849</v>
      </c>
      <c r="E7249" s="1">
        <v>6909</v>
      </c>
      <c r="F7249" s="2" t="s">
        <v>24369</v>
      </c>
      <c r="G7249" s="2" t="s">
        <v>1475</v>
      </c>
      <c r="H7249" s="2" t="s">
        <v>3462</v>
      </c>
      <c r="I7249" s="2" t="s">
        <v>75</v>
      </c>
      <c r="J7249" s="2"/>
      <c r="K7249" s="2"/>
    </row>
    <row r="7250" spans="1:11" x14ac:dyDescent="0.35">
      <c r="A7250" s="1" t="s">
        <v>11</v>
      </c>
      <c r="B7250" s="1" t="s">
        <v>7781</v>
      </c>
      <c r="C7250" s="1" t="s">
        <v>7782</v>
      </c>
      <c r="D7250" s="1" t="s">
        <v>7850</v>
      </c>
      <c r="E7250" s="1">
        <v>6910</v>
      </c>
      <c r="F7250" s="2" t="s">
        <v>1475</v>
      </c>
      <c r="G7250" s="2" t="s">
        <v>24369</v>
      </c>
      <c r="H7250" s="2" t="s">
        <v>125</v>
      </c>
      <c r="I7250" s="2" t="s">
        <v>75</v>
      </c>
      <c r="J7250" s="2"/>
      <c r="K7250" s="2"/>
    </row>
    <row r="7251" spans="1:11" x14ac:dyDescent="0.35">
      <c r="A7251" t="s">
        <v>11</v>
      </c>
      <c r="B7251" t="s">
        <v>7781</v>
      </c>
      <c r="C7251" t="s">
        <v>7782</v>
      </c>
      <c r="D7251" t="s">
        <v>7851</v>
      </c>
      <c r="E7251">
        <v>6911</v>
      </c>
      <c r="F7251" s="2" t="s">
        <v>24369</v>
      </c>
      <c r="G7251" s="2" t="s">
        <v>1475</v>
      </c>
      <c r="H7251" s="2" t="s">
        <v>119</v>
      </c>
      <c r="I7251" s="2" t="s">
        <v>75</v>
      </c>
    </row>
    <row r="7252" spans="1:11" x14ac:dyDescent="0.35">
      <c r="A7252" s="1" t="s">
        <v>11</v>
      </c>
      <c r="B7252" s="1" t="s">
        <v>7781</v>
      </c>
      <c r="C7252" s="1" t="s">
        <v>7782</v>
      </c>
      <c r="D7252" s="1" t="s">
        <v>7852</v>
      </c>
      <c r="E7252" s="1">
        <v>6912</v>
      </c>
      <c r="F7252" s="2" t="s">
        <v>1475</v>
      </c>
      <c r="G7252" s="2" t="s">
        <v>24369</v>
      </c>
      <c r="H7252" s="2" t="s">
        <v>119</v>
      </c>
      <c r="I7252" s="2" t="s">
        <v>75</v>
      </c>
      <c r="J7252" s="2"/>
      <c r="K7252" s="2"/>
    </row>
    <row r="7253" spans="1:11" x14ac:dyDescent="0.35">
      <c r="A7253" t="s">
        <v>11</v>
      </c>
      <c r="B7253" t="s">
        <v>7781</v>
      </c>
      <c r="C7253" t="s">
        <v>7782</v>
      </c>
      <c r="D7253" t="s">
        <v>7853</v>
      </c>
      <c r="E7253">
        <v>6913</v>
      </c>
      <c r="F7253" s="2" t="s">
        <v>24513</v>
      </c>
      <c r="I7253" s="2" t="s">
        <v>24513</v>
      </c>
    </row>
    <row r="7254" spans="1:11" x14ac:dyDescent="0.35">
      <c r="A7254" s="1" t="s">
        <v>11</v>
      </c>
      <c r="B7254" s="1" t="s">
        <v>7781</v>
      </c>
      <c r="C7254" s="1" t="s">
        <v>7782</v>
      </c>
      <c r="D7254" s="1" t="s">
        <v>7854</v>
      </c>
      <c r="E7254" s="1">
        <v>6914</v>
      </c>
      <c r="F7254" s="2" t="s">
        <v>5194</v>
      </c>
      <c r="G7254" s="2" t="s">
        <v>24369</v>
      </c>
      <c r="H7254" s="2" t="s">
        <v>490</v>
      </c>
      <c r="I7254" s="2" t="s">
        <v>75</v>
      </c>
      <c r="J7254" s="2"/>
      <c r="K7254" s="2"/>
    </row>
    <row r="7255" spans="1:11" x14ac:dyDescent="0.35">
      <c r="A7255" t="s">
        <v>11</v>
      </c>
      <c r="B7255" t="s">
        <v>7781</v>
      </c>
      <c r="C7255" t="s">
        <v>7782</v>
      </c>
      <c r="D7255" t="s">
        <v>7855</v>
      </c>
      <c r="E7255">
        <v>6915</v>
      </c>
      <c r="F7255" s="2" t="s">
        <v>24369</v>
      </c>
      <c r="G7255" s="2" t="s">
        <v>5194</v>
      </c>
      <c r="H7255" s="2" t="s">
        <v>119</v>
      </c>
      <c r="I7255" s="2" t="s">
        <v>75</v>
      </c>
    </row>
    <row r="7256" spans="1:11" x14ac:dyDescent="0.35">
      <c r="A7256" s="1" t="s">
        <v>11</v>
      </c>
      <c r="B7256" s="1" t="s">
        <v>7781</v>
      </c>
      <c r="C7256" s="1" t="s">
        <v>7782</v>
      </c>
      <c r="D7256" s="1" t="s">
        <v>7856</v>
      </c>
      <c r="E7256" s="1">
        <v>6916</v>
      </c>
      <c r="F7256" s="2" t="s">
        <v>5194</v>
      </c>
      <c r="G7256" s="2" t="s">
        <v>24369</v>
      </c>
      <c r="H7256" s="2" t="s">
        <v>119</v>
      </c>
      <c r="I7256" s="2" t="s">
        <v>75</v>
      </c>
      <c r="J7256" s="2"/>
      <c r="K7256" s="2"/>
    </row>
    <row r="7257" spans="1:11" x14ac:dyDescent="0.35">
      <c r="A7257" s="1" t="s">
        <v>11</v>
      </c>
      <c r="B7257" s="1" t="s">
        <v>7781</v>
      </c>
      <c r="C7257" s="1" t="s">
        <v>7782</v>
      </c>
      <c r="D7257" s="1" t="s">
        <v>7857</v>
      </c>
      <c r="E7257" s="1">
        <v>6917</v>
      </c>
      <c r="F7257" s="2" t="s">
        <v>1475</v>
      </c>
      <c r="G7257" s="2" t="s">
        <v>5194</v>
      </c>
      <c r="H7257" s="2" t="s">
        <v>119</v>
      </c>
      <c r="I7257" s="2" t="s">
        <v>75</v>
      </c>
      <c r="J7257" s="2"/>
      <c r="K7257" s="2"/>
    </row>
    <row r="7258" spans="1:11" x14ac:dyDescent="0.35">
      <c r="A7258" t="s">
        <v>11</v>
      </c>
      <c r="B7258" t="s">
        <v>7781</v>
      </c>
      <c r="C7258" t="s">
        <v>7782</v>
      </c>
      <c r="D7258" t="s">
        <v>7858</v>
      </c>
      <c r="E7258">
        <v>6918</v>
      </c>
      <c r="F7258" s="2" t="s">
        <v>24369</v>
      </c>
      <c r="G7258" s="2" t="s">
        <v>1475</v>
      </c>
      <c r="H7258" s="2" t="s">
        <v>119</v>
      </c>
      <c r="I7258" s="2" t="s">
        <v>75</v>
      </c>
    </row>
    <row r="7259" spans="1:11" x14ac:dyDescent="0.35">
      <c r="A7259" s="1" t="s">
        <v>11</v>
      </c>
      <c r="B7259" s="1" t="s">
        <v>7781</v>
      </c>
      <c r="C7259" s="1" t="s">
        <v>7782</v>
      </c>
      <c r="D7259" s="1" t="s">
        <v>7859</v>
      </c>
      <c r="E7259" s="1">
        <v>6919</v>
      </c>
      <c r="F7259" s="2" t="s">
        <v>1475</v>
      </c>
      <c r="G7259" s="2" t="s">
        <v>24369</v>
      </c>
      <c r="H7259" s="2" t="s">
        <v>119</v>
      </c>
      <c r="I7259" s="2" t="s">
        <v>75</v>
      </c>
      <c r="J7259" s="2"/>
      <c r="K7259" s="2"/>
    </row>
    <row r="7260" spans="1:11" x14ac:dyDescent="0.35">
      <c r="A7260" s="1" t="s">
        <v>11</v>
      </c>
      <c r="B7260" s="1" t="s">
        <v>7781</v>
      </c>
      <c r="C7260" s="1" t="s">
        <v>7782</v>
      </c>
      <c r="D7260" s="1" t="s">
        <v>7860</v>
      </c>
      <c r="E7260" s="1">
        <v>6920</v>
      </c>
      <c r="F7260" s="2" t="s">
        <v>5194</v>
      </c>
      <c r="G7260" s="2" t="s">
        <v>1475</v>
      </c>
      <c r="H7260" s="2" t="s">
        <v>125</v>
      </c>
      <c r="I7260" s="2" t="s">
        <v>75</v>
      </c>
      <c r="J7260" s="2"/>
      <c r="K7260" s="2"/>
    </row>
    <row r="7261" spans="1:11" x14ac:dyDescent="0.35">
      <c r="A7261" s="1" t="s">
        <v>11</v>
      </c>
      <c r="B7261" s="1" t="s">
        <v>7781</v>
      </c>
      <c r="C7261" s="1" t="s">
        <v>7782</v>
      </c>
      <c r="D7261" s="1" t="s">
        <v>7861</v>
      </c>
      <c r="E7261" s="1">
        <v>6921</v>
      </c>
      <c r="F7261" s="2" t="s">
        <v>1475</v>
      </c>
      <c r="G7261" s="2" t="s">
        <v>5194</v>
      </c>
      <c r="H7261" s="2" t="s">
        <v>119</v>
      </c>
      <c r="I7261" s="2" t="s">
        <v>75</v>
      </c>
      <c r="J7261" s="2"/>
      <c r="K7261" s="2"/>
    </row>
    <row r="7262" spans="1:11" x14ac:dyDescent="0.35">
      <c r="A7262" s="1" t="s">
        <v>11</v>
      </c>
      <c r="B7262" s="1" t="s">
        <v>7781</v>
      </c>
      <c r="C7262" s="1" t="s">
        <v>7782</v>
      </c>
      <c r="D7262" s="1" t="s">
        <v>7862</v>
      </c>
      <c r="E7262" s="1">
        <v>6922</v>
      </c>
      <c r="F7262" s="2" t="s">
        <v>5194</v>
      </c>
      <c r="G7262" s="2" t="s">
        <v>1475</v>
      </c>
      <c r="H7262" s="2" t="s">
        <v>119</v>
      </c>
      <c r="I7262" s="2" t="s">
        <v>75</v>
      </c>
      <c r="J7262" s="2"/>
      <c r="K7262" s="2"/>
    </row>
    <row r="7263" spans="1:11" x14ac:dyDescent="0.35">
      <c r="A7263" s="1" t="s">
        <v>11</v>
      </c>
      <c r="B7263" s="1" t="s">
        <v>7781</v>
      </c>
      <c r="C7263" s="1" t="s">
        <v>7782</v>
      </c>
      <c r="D7263" s="1" t="s">
        <v>7863</v>
      </c>
      <c r="E7263" s="1">
        <v>6923</v>
      </c>
      <c r="F7263" s="2" t="s">
        <v>1475</v>
      </c>
      <c r="G7263" s="2" t="s">
        <v>5194</v>
      </c>
      <c r="H7263" s="2" t="s">
        <v>119</v>
      </c>
      <c r="I7263" s="2" t="s">
        <v>75</v>
      </c>
      <c r="J7263" s="2"/>
      <c r="K7263" s="2"/>
    </row>
    <row r="7264" spans="1:11" x14ac:dyDescent="0.35">
      <c r="A7264" t="s">
        <v>11</v>
      </c>
      <c r="B7264" t="s">
        <v>7781</v>
      </c>
      <c r="C7264" t="s">
        <v>7782</v>
      </c>
      <c r="D7264" t="s">
        <v>7864</v>
      </c>
      <c r="E7264">
        <v>6924</v>
      </c>
      <c r="F7264" s="2" t="s">
        <v>24369</v>
      </c>
      <c r="G7264" s="2" t="s">
        <v>1475</v>
      </c>
      <c r="H7264" s="2" t="s">
        <v>119</v>
      </c>
      <c r="I7264" s="2" t="s">
        <v>75</v>
      </c>
    </row>
    <row r="7265" spans="1:11" x14ac:dyDescent="0.35">
      <c r="A7265" t="s">
        <v>11</v>
      </c>
      <c r="B7265" t="s">
        <v>7781</v>
      </c>
      <c r="C7265" t="s">
        <v>7782</v>
      </c>
      <c r="D7265" t="s">
        <v>7865</v>
      </c>
      <c r="E7265">
        <v>6925</v>
      </c>
      <c r="F7265" s="2" t="s">
        <v>24408</v>
      </c>
      <c r="G7265" s="2" t="s">
        <v>24523</v>
      </c>
      <c r="H7265" s="2" t="s">
        <v>24522</v>
      </c>
      <c r="I7265" s="2" t="s">
        <v>200</v>
      </c>
    </row>
    <row r="7266" spans="1:11" x14ac:dyDescent="0.35">
      <c r="A7266" s="1" t="s">
        <v>11</v>
      </c>
      <c r="B7266" s="1" t="s">
        <v>7781</v>
      </c>
      <c r="C7266" s="1" t="s">
        <v>7782</v>
      </c>
      <c r="D7266" s="1" t="s">
        <v>7866</v>
      </c>
      <c r="E7266" s="1">
        <v>6926</v>
      </c>
      <c r="I7266" s="2" t="s">
        <v>24513</v>
      </c>
      <c r="J7266" s="2"/>
      <c r="K7266" s="2"/>
    </row>
    <row r="7267" spans="1:11" x14ac:dyDescent="0.35">
      <c r="A7267" t="s">
        <v>11</v>
      </c>
      <c r="B7267" t="s">
        <v>7781</v>
      </c>
      <c r="C7267" t="s">
        <v>7782</v>
      </c>
      <c r="D7267" t="s">
        <v>7867</v>
      </c>
      <c r="E7267">
        <v>6927</v>
      </c>
      <c r="F7267" s="2" t="s">
        <v>24479</v>
      </c>
      <c r="G7267" s="2" t="s">
        <v>1475</v>
      </c>
      <c r="H7267" s="2" t="s">
        <v>119</v>
      </c>
      <c r="I7267" s="2" t="s">
        <v>75</v>
      </c>
    </row>
    <row r="7268" spans="1:11" x14ac:dyDescent="0.35">
      <c r="A7268" s="1" t="s">
        <v>11</v>
      </c>
      <c r="B7268" s="1" t="s">
        <v>7781</v>
      </c>
      <c r="C7268" s="1" t="s">
        <v>7782</v>
      </c>
      <c r="D7268" s="1" t="s">
        <v>7868</v>
      </c>
      <c r="E7268" s="1">
        <v>6928</v>
      </c>
      <c r="F7268" s="2" t="s">
        <v>1475</v>
      </c>
      <c r="G7268" s="2" t="s">
        <v>24479</v>
      </c>
      <c r="H7268" s="2" t="s">
        <v>24452</v>
      </c>
      <c r="I7268" s="2" t="s">
        <v>75</v>
      </c>
      <c r="J7268" s="2"/>
      <c r="K7268" s="2"/>
    </row>
    <row r="7269" spans="1:11" x14ac:dyDescent="0.35">
      <c r="A7269" t="s">
        <v>11</v>
      </c>
      <c r="B7269" t="s">
        <v>7781</v>
      </c>
      <c r="C7269" t="s">
        <v>7782</v>
      </c>
      <c r="D7269" t="s">
        <v>7869</v>
      </c>
      <c r="E7269">
        <v>6929</v>
      </c>
      <c r="F7269" s="2" t="s">
        <v>24479</v>
      </c>
      <c r="G7269" s="2" t="s">
        <v>1475</v>
      </c>
      <c r="H7269" s="2" t="s">
        <v>119</v>
      </c>
      <c r="I7269" s="2" t="s">
        <v>75</v>
      </c>
    </row>
    <row r="7270" spans="1:11" x14ac:dyDescent="0.35">
      <c r="A7270" s="1" t="s">
        <v>11</v>
      </c>
      <c r="B7270" s="1" t="s">
        <v>7781</v>
      </c>
      <c r="C7270" s="1" t="s">
        <v>7782</v>
      </c>
      <c r="D7270" s="1" t="s">
        <v>7870</v>
      </c>
      <c r="E7270" s="1">
        <v>6930</v>
      </c>
      <c r="F7270" s="2" t="s">
        <v>1475</v>
      </c>
      <c r="G7270" s="2" t="s">
        <v>24479</v>
      </c>
      <c r="H7270" s="2" t="s">
        <v>125</v>
      </c>
      <c r="I7270" s="2" t="s">
        <v>75</v>
      </c>
      <c r="J7270" s="2"/>
      <c r="K7270" s="2"/>
    </row>
    <row r="7271" spans="1:11" x14ac:dyDescent="0.35">
      <c r="A7271" t="s">
        <v>11</v>
      </c>
      <c r="B7271" t="s">
        <v>7781</v>
      </c>
      <c r="C7271" t="s">
        <v>7782</v>
      </c>
      <c r="D7271" t="s">
        <v>7871</v>
      </c>
      <c r="E7271">
        <v>6931</v>
      </c>
      <c r="F7271" s="2" t="s">
        <v>24479</v>
      </c>
      <c r="G7271" s="2" t="s">
        <v>1475</v>
      </c>
      <c r="H7271" s="2" t="s">
        <v>119</v>
      </c>
      <c r="I7271" s="2" t="s">
        <v>75</v>
      </c>
    </row>
    <row r="7272" spans="1:11" x14ac:dyDescent="0.35">
      <c r="A7272" s="1" t="s">
        <v>11</v>
      </c>
      <c r="B7272" s="1" t="s">
        <v>7781</v>
      </c>
      <c r="C7272" s="1" t="s">
        <v>7782</v>
      </c>
      <c r="D7272" s="1" t="s">
        <v>7872</v>
      </c>
      <c r="E7272" s="1">
        <v>6932</v>
      </c>
      <c r="F7272" s="2" t="s">
        <v>1475</v>
      </c>
      <c r="G7272" s="2" t="s">
        <v>24479</v>
      </c>
      <c r="H7272" s="2" t="s">
        <v>119</v>
      </c>
      <c r="I7272" s="2" t="s">
        <v>75</v>
      </c>
      <c r="J7272" s="2"/>
      <c r="K7272" s="2"/>
    </row>
    <row r="7273" spans="1:11" x14ac:dyDescent="0.35">
      <c r="A7273" t="s">
        <v>11</v>
      </c>
      <c r="B7273" t="s">
        <v>7781</v>
      </c>
      <c r="C7273" t="s">
        <v>7782</v>
      </c>
      <c r="D7273" t="s">
        <v>7873</v>
      </c>
      <c r="E7273">
        <v>6933</v>
      </c>
      <c r="F7273" s="2" t="s">
        <v>24479</v>
      </c>
      <c r="G7273" s="2" t="s">
        <v>1475</v>
      </c>
      <c r="H7273" s="2" t="s">
        <v>119</v>
      </c>
      <c r="I7273" s="2" t="s">
        <v>75</v>
      </c>
    </row>
    <row r="7274" spans="1:11" x14ac:dyDescent="0.35">
      <c r="A7274" s="1" t="s">
        <v>11</v>
      </c>
      <c r="B7274" s="1" t="s">
        <v>7781</v>
      </c>
      <c r="C7274" s="1" t="s">
        <v>7782</v>
      </c>
      <c r="D7274" s="1" t="s">
        <v>7874</v>
      </c>
      <c r="E7274" s="1">
        <v>6934</v>
      </c>
      <c r="F7274" s="2" t="s">
        <v>1475</v>
      </c>
      <c r="G7274" s="2" t="s">
        <v>24479</v>
      </c>
      <c r="H7274" s="2" t="s">
        <v>119</v>
      </c>
      <c r="I7274" s="2" t="s">
        <v>75</v>
      </c>
      <c r="J7274" s="2"/>
      <c r="K7274" s="2"/>
    </row>
    <row r="7275" spans="1:11" x14ac:dyDescent="0.35">
      <c r="A7275" t="s">
        <v>11</v>
      </c>
      <c r="B7275" t="s">
        <v>7781</v>
      </c>
      <c r="C7275" t="s">
        <v>7782</v>
      </c>
      <c r="D7275" t="s">
        <v>7875</v>
      </c>
      <c r="E7275">
        <v>6935</v>
      </c>
      <c r="F7275" s="2" t="s">
        <v>24513</v>
      </c>
      <c r="I7275" s="2" t="s">
        <v>24513</v>
      </c>
    </row>
    <row r="7276" spans="1:11" x14ac:dyDescent="0.35">
      <c r="A7276" t="s">
        <v>11</v>
      </c>
      <c r="B7276" t="s">
        <v>7781</v>
      </c>
      <c r="C7276" t="s">
        <v>7782</v>
      </c>
      <c r="D7276" t="s">
        <v>7876</v>
      </c>
      <c r="E7276">
        <v>6936</v>
      </c>
      <c r="F7276" s="2" t="s">
        <v>24479</v>
      </c>
      <c r="G7276" s="2" t="s">
        <v>1475</v>
      </c>
      <c r="H7276" s="2" t="s">
        <v>119</v>
      </c>
      <c r="I7276" s="2" t="s">
        <v>75</v>
      </c>
    </row>
    <row r="7277" spans="1:11" x14ac:dyDescent="0.35">
      <c r="A7277" t="s">
        <v>11</v>
      </c>
      <c r="B7277" t="s">
        <v>7781</v>
      </c>
      <c r="C7277" t="s">
        <v>7782</v>
      </c>
      <c r="D7277" t="s">
        <v>7877</v>
      </c>
      <c r="E7277">
        <v>6937</v>
      </c>
      <c r="F7277" s="2" t="s">
        <v>24513</v>
      </c>
      <c r="I7277" s="2" t="s">
        <v>24513</v>
      </c>
    </row>
    <row r="7278" spans="1:11" x14ac:dyDescent="0.35">
      <c r="A7278" s="1" t="s">
        <v>11</v>
      </c>
      <c r="B7278" s="1" t="s">
        <v>7781</v>
      </c>
      <c r="C7278" s="1" t="s">
        <v>7782</v>
      </c>
      <c r="D7278" s="1" t="s">
        <v>7878</v>
      </c>
      <c r="E7278" s="1">
        <v>6938</v>
      </c>
      <c r="F7278" s="2" t="s">
        <v>1475</v>
      </c>
      <c r="G7278" s="2" t="s">
        <v>24479</v>
      </c>
      <c r="H7278" s="2" t="s">
        <v>119</v>
      </c>
      <c r="I7278" s="2" t="s">
        <v>75</v>
      </c>
      <c r="J7278" s="2"/>
      <c r="K7278" s="2"/>
    </row>
    <row r="7279" spans="1:11" x14ac:dyDescent="0.35">
      <c r="A7279" t="s">
        <v>11</v>
      </c>
      <c r="B7279" t="s">
        <v>7781</v>
      </c>
      <c r="C7279" t="s">
        <v>7782</v>
      </c>
      <c r="D7279" t="s">
        <v>7879</v>
      </c>
      <c r="E7279">
        <v>6939</v>
      </c>
      <c r="F7279" s="2" t="s">
        <v>24479</v>
      </c>
      <c r="G7279" s="2" t="s">
        <v>1475</v>
      </c>
      <c r="H7279" s="2" t="s">
        <v>119</v>
      </c>
      <c r="I7279" s="2" t="s">
        <v>75</v>
      </c>
    </row>
    <row r="7280" spans="1:11" x14ac:dyDescent="0.35">
      <c r="A7280" s="1" t="s">
        <v>11</v>
      </c>
      <c r="B7280" s="1" t="s">
        <v>7781</v>
      </c>
      <c r="C7280" s="1" t="s">
        <v>7782</v>
      </c>
      <c r="D7280" s="1" t="s">
        <v>7880</v>
      </c>
      <c r="E7280" s="1">
        <v>6940</v>
      </c>
      <c r="F7280" s="2" t="s">
        <v>1475</v>
      </c>
      <c r="G7280" s="2" t="s">
        <v>24479</v>
      </c>
      <c r="H7280" s="2" t="s">
        <v>125</v>
      </c>
      <c r="I7280" s="2" t="s">
        <v>75</v>
      </c>
      <c r="J7280" s="2"/>
      <c r="K7280" s="2"/>
    </row>
    <row r="7281" spans="1:11" x14ac:dyDescent="0.35">
      <c r="A7281" t="s">
        <v>11</v>
      </c>
      <c r="B7281" t="s">
        <v>7781</v>
      </c>
      <c r="C7281" t="s">
        <v>7782</v>
      </c>
      <c r="D7281" t="s">
        <v>7881</v>
      </c>
      <c r="E7281">
        <v>6941</v>
      </c>
      <c r="F7281" s="2" t="s">
        <v>24479</v>
      </c>
      <c r="G7281" s="2" t="s">
        <v>1475</v>
      </c>
      <c r="H7281" s="2" t="s">
        <v>119</v>
      </c>
      <c r="I7281" s="2" t="s">
        <v>75</v>
      </c>
    </row>
    <row r="7282" spans="1:11" x14ac:dyDescent="0.35">
      <c r="A7282" s="1" t="s">
        <v>11</v>
      </c>
      <c r="B7282" s="1" t="s">
        <v>7781</v>
      </c>
      <c r="C7282" s="1" t="s">
        <v>7782</v>
      </c>
      <c r="D7282" s="1" t="s">
        <v>7882</v>
      </c>
      <c r="E7282" s="1">
        <v>6942</v>
      </c>
      <c r="F7282" s="2" t="s">
        <v>1475</v>
      </c>
      <c r="G7282" s="2" t="s">
        <v>24479</v>
      </c>
      <c r="H7282" s="2" t="s">
        <v>119</v>
      </c>
      <c r="I7282" s="2" t="s">
        <v>75</v>
      </c>
      <c r="J7282" s="2"/>
      <c r="K7282" s="2"/>
    </row>
    <row r="7283" spans="1:11" x14ac:dyDescent="0.35">
      <c r="A7283" t="s">
        <v>11</v>
      </c>
      <c r="B7283" t="s">
        <v>7781</v>
      </c>
      <c r="C7283" t="s">
        <v>7782</v>
      </c>
      <c r="D7283" t="s">
        <v>7883</v>
      </c>
      <c r="E7283">
        <v>6943</v>
      </c>
      <c r="F7283" s="2" t="s">
        <v>24479</v>
      </c>
      <c r="G7283" s="2" t="s">
        <v>1475</v>
      </c>
      <c r="H7283" s="2" t="s">
        <v>119</v>
      </c>
      <c r="I7283" s="2" t="s">
        <v>75</v>
      </c>
    </row>
    <row r="7284" spans="1:11" x14ac:dyDescent="0.35">
      <c r="A7284" s="1" t="s">
        <v>11</v>
      </c>
      <c r="B7284" s="1" t="s">
        <v>7781</v>
      </c>
      <c r="C7284" s="1" t="s">
        <v>7782</v>
      </c>
      <c r="D7284" s="1" t="s">
        <v>7884</v>
      </c>
      <c r="E7284" s="1">
        <v>6944</v>
      </c>
      <c r="F7284" s="2" t="s">
        <v>1475</v>
      </c>
      <c r="G7284" s="2" t="s">
        <v>24479</v>
      </c>
      <c r="H7284" s="2" t="s">
        <v>119</v>
      </c>
      <c r="I7284" s="2" t="s">
        <v>75</v>
      </c>
      <c r="J7284" s="2"/>
      <c r="K7284" s="2"/>
    </row>
    <row r="7285" spans="1:11" x14ac:dyDescent="0.35">
      <c r="A7285" t="s">
        <v>11</v>
      </c>
      <c r="B7285" t="s">
        <v>7781</v>
      </c>
      <c r="C7285" t="s">
        <v>7782</v>
      </c>
      <c r="D7285" t="s">
        <v>7885</v>
      </c>
      <c r="E7285">
        <v>6945</v>
      </c>
      <c r="F7285" s="2" t="s">
        <v>24479</v>
      </c>
      <c r="G7285" s="2" t="s">
        <v>1475</v>
      </c>
      <c r="H7285" s="2" t="s">
        <v>119</v>
      </c>
      <c r="I7285" s="2" t="s">
        <v>75</v>
      </c>
    </row>
    <row r="7286" spans="1:11" x14ac:dyDescent="0.35">
      <c r="A7286" s="1" t="s">
        <v>11</v>
      </c>
      <c r="B7286" s="1" t="s">
        <v>7781</v>
      </c>
      <c r="C7286" s="1" t="s">
        <v>7782</v>
      </c>
      <c r="D7286" s="1" t="s">
        <v>7886</v>
      </c>
      <c r="E7286" s="1">
        <v>6946</v>
      </c>
      <c r="F7286" s="2" t="s">
        <v>1475</v>
      </c>
      <c r="G7286" s="2" t="s">
        <v>24479</v>
      </c>
      <c r="H7286" s="2" t="s">
        <v>448</v>
      </c>
      <c r="I7286" s="2" t="s">
        <v>75</v>
      </c>
      <c r="J7286" s="2"/>
      <c r="K7286" s="2"/>
    </row>
    <row r="7287" spans="1:11" x14ac:dyDescent="0.35">
      <c r="A7287" t="s">
        <v>11</v>
      </c>
      <c r="B7287" t="s">
        <v>7781</v>
      </c>
      <c r="C7287" t="s">
        <v>7782</v>
      </c>
      <c r="D7287" t="s">
        <v>7887</v>
      </c>
      <c r="E7287">
        <v>6947</v>
      </c>
      <c r="F7287" s="2" t="s">
        <v>24479</v>
      </c>
      <c r="G7287" s="2" t="s">
        <v>1475</v>
      </c>
      <c r="H7287" s="2" t="s">
        <v>119</v>
      </c>
      <c r="I7287" s="2" t="s">
        <v>75</v>
      </c>
    </row>
    <row r="7288" spans="1:11" x14ac:dyDescent="0.35">
      <c r="A7288" s="1" t="s">
        <v>11</v>
      </c>
      <c r="B7288" s="1" t="s">
        <v>7781</v>
      </c>
      <c r="C7288" s="1" t="s">
        <v>7782</v>
      </c>
      <c r="D7288" s="1" t="s">
        <v>7888</v>
      </c>
      <c r="E7288" s="1">
        <v>6948</v>
      </c>
      <c r="F7288" s="2" t="s">
        <v>1475</v>
      </c>
      <c r="G7288" s="2" t="s">
        <v>24479</v>
      </c>
      <c r="H7288" s="2" t="s">
        <v>119</v>
      </c>
      <c r="I7288" s="2" t="s">
        <v>75</v>
      </c>
      <c r="J7288" s="2"/>
      <c r="K7288" s="2"/>
    </row>
    <row r="7289" spans="1:11" x14ac:dyDescent="0.35">
      <c r="A7289" s="1" t="s">
        <v>11</v>
      </c>
      <c r="B7289" s="1" t="s">
        <v>7781</v>
      </c>
      <c r="C7289" s="1" t="s">
        <v>7782</v>
      </c>
      <c r="D7289" s="1" t="s">
        <v>7889</v>
      </c>
      <c r="E7289" s="1">
        <v>6949</v>
      </c>
      <c r="I7289" s="2" t="s">
        <v>24513</v>
      </c>
      <c r="J7289" s="2"/>
      <c r="K7289" s="2"/>
    </row>
    <row r="7290" spans="1:11" x14ac:dyDescent="0.35">
      <c r="A7290" t="s">
        <v>11</v>
      </c>
      <c r="B7290" t="s">
        <v>7781</v>
      </c>
      <c r="C7290" t="s">
        <v>7782</v>
      </c>
      <c r="D7290" t="s">
        <v>7890</v>
      </c>
      <c r="E7290">
        <v>6950</v>
      </c>
      <c r="F7290" s="2" t="s">
        <v>24513</v>
      </c>
      <c r="I7290" s="2" t="s">
        <v>24513</v>
      </c>
    </row>
    <row r="7291" spans="1:11" x14ac:dyDescent="0.35">
      <c r="A7291" t="s">
        <v>11</v>
      </c>
      <c r="B7291" t="s">
        <v>7781</v>
      </c>
      <c r="C7291" t="s">
        <v>7782</v>
      </c>
      <c r="D7291" t="s">
        <v>7891</v>
      </c>
      <c r="E7291">
        <v>6951</v>
      </c>
      <c r="F7291" s="2" t="s">
        <v>24513</v>
      </c>
      <c r="G7291" s="2" t="s">
        <v>24513</v>
      </c>
      <c r="I7291" s="2" t="s">
        <v>24513</v>
      </c>
    </row>
    <row r="7292" spans="1:11" x14ac:dyDescent="0.35">
      <c r="A7292" s="1" t="s">
        <v>11</v>
      </c>
      <c r="B7292" s="1" t="s">
        <v>7781</v>
      </c>
      <c r="C7292" s="1" t="s">
        <v>7782</v>
      </c>
      <c r="D7292" s="1" t="s">
        <v>7892</v>
      </c>
      <c r="E7292" s="1">
        <v>6952</v>
      </c>
      <c r="F7292" s="2" t="s">
        <v>24408</v>
      </c>
      <c r="G7292" s="2" t="s">
        <v>24523</v>
      </c>
      <c r="H7292" s="2" t="s">
        <v>24524</v>
      </c>
      <c r="I7292" s="2" t="s">
        <v>200</v>
      </c>
      <c r="J7292" s="2"/>
      <c r="K7292" s="2"/>
    </row>
    <row r="7293" spans="1:11" x14ac:dyDescent="0.35">
      <c r="A7293" t="s">
        <v>11</v>
      </c>
      <c r="B7293" t="s">
        <v>7781</v>
      </c>
      <c r="C7293" t="s">
        <v>7782</v>
      </c>
      <c r="D7293" t="s">
        <v>7893</v>
      </c>
      <c r="E7293">
        <v>6953</v>
      </c>
      <c r="F7293" s="2" t="s">
        <v>24525</v>
      </c>
      <c r="G7293" s="2" t="s">
        <v>24485</v>
      </c>
      <c r="H7293" s="2" t="s">
        <v>665</v>
      </c>
      <c r="I7293" s="2" t="s">
        <v>75</v>
      </c>
    </row>
    <row r="7294" spans="1:11" x14ac:dyDescent="0.35">
      <c r="A7294" s="1" t="s">
        <v>11</v>
      </c>
      <c r="B7294" s="1" t="s">
        <v>7781</v>
      </c>
      <c r="C7294" s="1" t="s">
        <v>7782</v>
      </c>
      <c r="D7294" s="1" t="s">
        <v>7894</v>
      </c>
      <c r="E7294" s="1">
        <v>6954</v>
      </c>
      <c r="F7294" s="2" t="s">
        <v>5194</v>
      </c>
      <c r="G7294" s="2" t="s">
        <v>24525</v>
      </c>
      <c r="H7294" s="2" t="s">
        <v>276</v>
      </c>
      <c r="I7294" s="2" t="s">
        <v>75</v>
      </c>
      <c r="J7294" s="2"/>
      <c r="K7294" s="2"/>
    </row>
    <row r="7295" spans="1:11" x14ac:dyDescent="0.35">
      <c r="A7295" t="s">
        <v>11</v>
      </c>
      <c r="B7295" t="s">
        <v>7781</v>
      </c>
      <c r="C7295" t="s">
        <v>7782</v>
      </c>
      <c r="D7295" t="s">
        <v>7895</v>
      </c>
      <c r="E7295">
        <v>6955</v>
      </c>
      <c r="F7295" s="2" t="s">
        <v>24513</v>
      </c>
      <c r="I7295" s="2" t="s">
        <v>24513</v>
      </c>
    </row>
    <row r="7296" spans="1:11" x14ac:dyDescent="0.35">
      <c r="A7296" s="1" t="s">
        <v>11</v>
      </c>
      <c r="B7296" s="1" t="s">
        <v>7781</v>
      </c>
      <c r="C7296" s="1" t="s">
        <v>7782</v>
      </c>
      <c r="D7296" s="1" t="s">
        <v>7896</v>
      </c>
      <c r="E7296" s="1">
        <v>6956</v>
      </c>
      <c r="G7296" s="2" t="s">
        <v>24513</v>
      </c>
      <c r="I7296" s="2" t="s">
        <v>24513</v>
      </c>
      <c r="J7296" s="2"/>
      <c r="K7296" s="2"/>
    </row>
    <row r="7297" spans="1:11" x14ac:dyDescent="0.35">
      <c r="A7297" t="s">
        <v>11</v>
      </c>
      <c r="B7297" t="s">
        <v>7781</v>
      </c>
      <c r="C7297" t="s">
        <v>7782</v>
      </c>
      <c r="D7297" t="s">
        <v>7897</v>
      </c>
      <c r="E7297">
        <v>6957</v>
      </c>
      <c r="F7297" s="2" t="s">
        <v>24513</v>
      </c>
      <c r="I7297" s="2" t="s">
        <v>24513</v>
      </c>
    </row>
    <row r="7298" spans="1:11" x14ac:dyDescent="0.35">
      <c r="A7298" t="s">
        <v>11</v>
      </c>
      <c r="B7298" t="s">
        <v>7781</v>
      </c>
      <c r="C7298" t="s">
        <v>7782</v>
      </c>
      <c r="D7298" t="s">
        <v>7898</v>
      </c>
      <c r="E7298">
        <v>6958</v>
      </c>
      <c r="F7298" s="2" t="s">
        <v>24513</v>
      </c>
      <c r="G7298" s="2" t="s">
        <v>24513</v>
      </c>
      <c r="I7298" s="2" t="s">
        <v>24513</v>
      </c>
    </row>
    <row r="7299" spans="1:11" x14ac:dyDescent="0.35">
      <c r="A7299" t="s">
        <v>11</v>
      </c>
      <c r="B7299" t="s">
        <v>7781</v>
      </c>
      <c r="C7299" t="s">
        <v>7782</v>
      </c>
      <c r="D7299" t="s">
        <v>7899</v>
      </c>
      <c r="E7299">
        <v>6959</v>
      </c>
      <c r="F7299" s="2" t="s">
        <v>24513</v>
      </c>
      <c r="G7299" s="2" t="s">
        <v>24513</v>
      </c>
      <c r="I7299" s="2" t="s">
        <v>24513</v>
      </c>
    </row>
    <row r="7300" spans="1:11" x14ac:dyDescent="0.35">
      <c r="A7300" t="s">
        <v>11</v>
      </c>
      <c r="B7300" t="s">
        <v>7781</v>
      </c>
      <c r="C7300" t="s">
        <v>7782</v>
      </c>
      <c r="D7300" t="s">
        <v>7900</v>
      </c>
      <c r="E7300">
        <v>6960</v>
      </c>
      <c r="F7300" s="2" t="s">
        <v>24339</v>
      </c>
      <c r="G7300" s="2" t="s">
        <v>3029</v>
      </c>
      <c r="H7300" s="2" t="s">
        <v>24526</v>
      </c>
      <c r="I7300" s="2" t="s">
        <v>200</v>
      </c>
    </row>
    <row r="7301" spans="1:11" x14ac:dyDescent="0.35">
      <c r="A7301" t="s">
        <v>11</v>
      </c>
      <c r="B7301" t="s">
        <v>7781</v>
      </c>
      <c r="C7301" t="s">
        <v>7782</v>
      </c>
      <c r="D7301" t="s">
        <v>7900</v>
      </c>
      <c r="E7301">
        <v>6960</v>
      </c>
      <c r="F7301" s="2" t="s">
        <v>3029</v>
      </c>
      <c r="G7301" s="2" t="s">
        <v>24485</v>
      </c>
      <c r="H7301" s="2" t="s">
        <v>1360</v>
      </c>
      <c r="I7301" s="2" t="s">
        <v>75</v>
      </c>
    </row>
    <row r="7302" spans="1:11" x14ac:dyDescent="0.35">
      <c r="A7302" t="s">
        <v>11</v>
      </c>
      <c r="B7302" t="s">
        <v>7781</v>
      </c>
      <c r="C7302" t="s">
        <v>7782</v>
      </c>
      <c r="D7302" t="s">
        <v>7901</v>
      </c>
      <c r="E7302">
        <v>6961</v>
      </c>
      <c r="F7302" s="2" t="s">
        <v>24513</v>
      </c>
      <c r="I7302" s="2" t="s">
        <v>24513</v>
      </c>
    </row>
    <row r="7303" spans="1:11" x14ac:dyDescent="0.35">
      <c r="A7303" t="s">
        <v>11</v>
      </c>
      <c r="B7303" t="s">
        <v>7781</v>
      </c>
      <c r="C7303" t="s">
        <v>7782</v>
      </c>
      <c r="D7303" t="s">
        <v>7902</v>
      </c>
      <c r="E7303">
        <v>6962</v>
      </c>
      <c r="F7303" s="2" t="s">
        <v>24513</v>
      </c>
      <c r="G7303" s="2" t="s">
        <v>24513</v>
      </c>
      <c r="I7303" s="2" t="s">
        <v>24513</v>
      </c>
    </row>
    <row r="7304" spans="1:11" x14ac:dyDescent="0.35">
      <c r="A7304" t="s">
        <v>11</v>
      </c>
      <c r="B7304" t="s">
        <v>7781</v>
      </c>
      <c r="C7304" t="s">
        <v>7782</v>
      </c>
      <c r="D7304" t="s">
        <v>7903</v>
      </c>
      <c r="E7304">
        <v>6963</v>
      </c>
      <c r="F7304" s="2" t="s">
        <v>24513</v>
      </c>
      <c r="G7304" s="2" t="s">
        <v>24513</v>
      </c>
      <c r="I7304" s="2" t="s">
        <v>24513</v>
      </c>
    </row>
    <row r="7305" spans="1:11" x14ac:dyDescent="0.35">
      <c r="A7305" s="1" t="s">
        <v>11</v>
      </c>
      <c r="B7305" s="1" t="s">
        <v>7781</v>
      </c>
      <c r="C7305" s="1" t="s">
        <v>7782</v>
      </c>
      <c r="D7305" s="1" t="s">
        <v>7904</v>
      </c>
      <c r="E7305" s="1">
        <v>6964</v>
      </c>
      <c r="G7305" s="2" t="s">
        <v>24513</v>
      </c>
      <c r="I7305" s="2" t="s">
        <v>24513</v>
      </c>
      <c r="J7305" s="2"/>
      <c r="K7305" s="2"/>
    </row>
    <row r="7306" spans="1:11" x14ac:dyDescent="0.35">
      <c r="A7306" t="s">
        <v>11</v>
      </c>
      <c r="B7306" t="s">
        <v>7781</v>
      </c>
      <c r="C7306" t="s">
        <v>7782</v>
      </c>
      <c r="D7306" t="s">
        <v>7905</v>
      </c>
      <c r="E7306">
        <v>6965</v>
      </c>
      <c r="F7306" s="2" t="s">
        <v>24513</v>
      </c>
      <c r="I7306" s="2" t="s">
        <v>24513</v>
      </c>
    </row>
    <row r="7307" spans="1:11" x14ac:dyDescent="0.35">
      <c r="A7307" t="s">
        <v>11</v>
      </c>
      <c r="B7307" t="s">
        <v>7781</v>
      </c>
      <c r="C7307" t="s">
        <v>7782</v>
      </c>
      <c r="D7307" t="s">
        <v>7906</v>
      </c>
      <c r="E7307">
        <v>6966</v>
      </c>
      <c r="F7307" s="2" t="s">
        <v>24339</v>
      </c>
      <c r="G7307" s="2" t="s">
        <v>1475</v>
      </c>
      <c r="H7307" s="2" t="s">
        <v>24527</v>
      </c>
      <c r="I7307" s="2" t="s">
        <v>75</v>
      </c>
    </row>
    <row r="7308" spans="1:11" x14ac:dyDescent="0.35">
      <c r="A7308" t="s">
        <v>11</v>
      </c>
      <c r="B7308" t="s">
        <v>7781</v>
      </c>
      <c r="C7308" t="s">
        <v>7782</v>
      </c>
      <c r="D7308" t="s">
        <v>7907</v>
      </c>
      <c r="E7308">
        <v>6967</v>
      </c>
      <c r="F7308" s="2" t="s">
        <v>1475</v>
      </c>
      <c r="G7308" s="2" t="s">
        <v>24339</v>
      </c>
      <c r="H7308" s="2" t="s">
        <v>2110</v>
      </c>
      <c r="I7308" s="2" t="s">
        <v>75</v>
      </c>
    </row>
    <row r="7309" spans="1:11" x14ac:dyDescent="0.35">
      <c r="A7309" t="s">
        <v>11</v>
      </c>
      <c r="B7309" t="s">
        <v>7781</v>
      </c>
      <c r="C7309" t="s">
        <v>7782</v>
      </c>
      <c r="D7309" t="s">
        <v>7908</v>
      </c>
      <c r="E7309">
        <v>6968</v>
      </c>
      <c r="F7309" s="2" t="s">
        <v>24339</v>
      </c>
      <c r="G7309" s="2" t="s">
        <v>1475</v>
      </c>
      <c r="H7309" s="2" t="s">
        <v>736</v>
      </c>
      <c r="I7309" s="2" t="s">
        <v>200</v>
      </c>
    </row>
    <row r="7310" spans="1:11" x14ac:dyDescent="0.35">
      <c r="A7310" s="1" t="s">
        <v>11</v>
      </c>
      <c r="B7310" s="1" t="s">
        <v>7781</v>
      </c>
      <c r="C7310" s="1" t="s">
        <v>7782</v>
      </c>
      <c r="D7310" s="1" t="s">
        <v>7909</v>
      </c>
      <c r="E7310" s="1">
        <v>6969</v>
      </c>
      <c r="F7310" s="2" t="s">
        <v>1475</v>
      </c>
      <c r="G7310" s="2" t="s">
        <v>24339</v>
      </c>
      <c r="H7310" s="2" t="s">
        <v>119</v>
      </c>
      <c r="I7310" s="2" t="s">
        <v>75</v>
      </c>
      <c r="J7310" s="2"/>
      <c r="K7310" s="2"/>
    </row>
    <row r="7311" spans="1:11" x14ac:dyDescent="0.35">
      <c r="A7311" t="s">
        <v>11</v>
      </c>
      <c r="B7311" t="s">
        <v>7781</v>
      </c>
      <c r="C7311" t="s">
        <v>7782</v>
      </c>
      <c r="D7311" t="s">
        <v>7910</v>
      </c>
      <c r="E7311">
        <v>6970</v>
      </c>
      <c r="F7311" s="2" t="s">
        <v>24339</v>
      </c>
      <c r="G7311" s="2" t="s">
        <v>1475</v>
      </c>
      <c r="H7311" s="2" t="s">
        <v>119</v>
      </c>
      <c r="I7311" s="2" t="s">
        <v>75</v>
      </c>
    </row>
    <row r="7312" spans="1:11" x14ac:dyDescent="0.35">
      <c r="A7312" s="1" t="s">
        <v>11</v>
      </c>
      <c r="B7312" s="1" t="s">
        <v>7781</v>
      </c>
      <c r="C7312" s="1" t="s">
        <v>7782</v>
      </c>
      <c r="D7312" s="1" t="s">
        <v>7911</v>
      </c>
      <c r="E7312" s="1">
        <v>6971</v>
      </c>
      <c r="F7312" s="2" t="s">
        <v>1475</v>
      </c>
      <c r="G7312" s="2" t="s">
        <v>24339</v>
      </c>
      <c r="H7312" s="2" t="s">
        <v>119</v>
      </c>
      <c r="I7312" s="2" t="s">
        <v>75</v>
      </c>
      <c r="J7312" s="2"/>
      <c r="K7312" s="2"/>
    </row>
    <row r="7313" spans="1:11" x14ac:dyDescent="0.35">
      <c r="A7313" t="s">
        <v>11</v>
      </c>
      <c r="B7313" t="s">
        <v>7781</v>
      </c>
      <c r="C7313" t="s">
        <v>7782</v>
      </c>
      <c r="D7313" t="s">
        <v>7912</v>
      </c>
      <c r="E7313">
        <v>6972</v>
      </c>
      <c r="F7313" s="2" t="s">
        <v>24339</v>
      </c>
      <c r="G7313" s="2" t="s">
        <v>1475</v>
      </c>
      <c r="H7313" s="2" t="s">
        <v>119</v>
      </c>
      <c r="I7313" s="2" t="s">
        <v>75</v>
      </c>
    </row>
    <row r="7314" spans="1:11" x14ac:dyDescent="0.35">
      <c r="A7314" s="1" t="s">
        <v>11</v>
      </c>
      <c r="B7314" s="1" t="s">
        <v>7781</v>
      </c>
      <c r="C7314" s="1" t="s">
        <v>7782</v>
      </c>
      <c r="D7314" s="1" t="s">
        <v>7913</v>
      </c>
      <c r="E7314" s="1">
        <v>6973</v>
      </c>
      <c r="I7314" s="2" t="s">
        <v>24513</v>
      </c>
      <c r="J7314" s="2"/>
      <c r="K7314" s="2"/>
    </row>
    <row r="7315" spans="1:11" x14ac:dyDescent="0.35">
      <c r="A7315" s="1" t="s">
        <v>11</v>
      </c>
      <c r="B7315" s="1" t="s">
        <v>7781</v>
      </c>
      <c r="C7315" s="1" t="s">
        <v>7782</v>
      </c>
      <c r="D7315" s="1" t="s">
        <v>7914</v>
      </c>
      <c r="E7315" s="1">
        <v>6974</v>
      </c>
      <c r="F7315" s="2" t="s">
        <v>24339</v>
      </c>
      <c r="G7315" s="2" t="s">
        <v>1475</v>
      </c>
      <c r="H7315" s="2" t="s">
        <v>24528</v>
      </c>
      <c r="I7315" s="2" t="s">
        <v>75</v>
      </c>
      <c r="J7315" s="2"/>
      <c r="K7315" s="2"/>
    </row>
    <row r="7316" spans="1:11" x14ac:dyDescent="0.35">
      <c r="A7316" t="s">
        <v>11</v>
      </c>
      <c r="B7316" t="s">
        <v>7781</v>
      </c>
      <c r="C7316" t="s">
        <v>7782</v>
      </c>
      <c r="D7316" t="s">
        <v>7915</v>
      </c>
      <c r="E7316">
        <v>6975</v>
      </c>
      <c r="F7316" s="2" t="s">
        <v>24513</v>
      </c>
      <c r="I7316" s="2" t="s">
        <v>24513</v>
      </c>
    </row>
    <row r="7317" spans="1:11" x14ac:dyDescent="0.35">
      <c r="A7317" s="1" t="s">
        <v>11</v>
      </c>
      <c r="B7317" s="1" t="s">
        <v>7781</v>
      </c>
      <c r="C7317" s="1" t="s">
        <v>7782</v>
      </c>
      <c r="D7317" s="1" t="s">
        <v>7916</v>
      </c>
      <c r="E7317" s="1">
        <v>6976</v>
      </c>
      <c r="G7317" s="2" t="s">
        <v>24513</v>
      </c>
      <c r="I7317" s="2" t="s">
        <v>24513</v>
      </c>
      <c r="J7317" s="2"/>
      <c r="K7317" s="2"/>
    </row>
    <row r="7318" spans="1:11" x14ac:dyDescent="0.35">
      <c r="A7318" t="s">
        <v>11</v>
      </c>
      <c r="B7318" t="s">
        <v>7781</v>
      </c>
      <c r="C7318" t="s">
        <v>7782</v>
      </c>
      <c r="D7318" t="s">
        <v>7917</v>
      </c>
      <c r="E7318">
        <v>6977</v>
      </c>
      <c r="F7318" s="2" t="s">
        <v>24513</v>
      </c>
      <c r="I7318" s="2" t="s">
        <v>24513</v>
      </c>
    </row>
    <row r="7319" spans="1:11" x14ac:dyDescent="0.35">
      <c r="A7319" t="s">
        <v>11</v>
      </c>
      <c r="B7319" t="s">
        <v>7781</v>
      </c>
      <c r="C7319" t="s">
        <v>7782</v>
      </c>
      <c r="D7319" t="s">
        <v>7918</v>
      </c>
      <c r="E7319">
        <v>6978</v>
      </c>
      <c r="F7319" s="2" t="s">
        <v>24339</v>
      </c>
      <c r="G7319" s="2" t="s">
        <v>1475</v>
      </c>
      <c r="H7319" s="2" t="s">
        <v>4123</v>
      </c>
      <c r="I7319" s="2" t="s">
        <v>200</v>
      </c>
    </row>
    <row r="7320" spans="1:11" x14ac:dyDescent="0.35">
      <c r="A7320" s="1" t="s">
        <v>11</v>
      </c>
      <c r="B7320" s="1" t="s">
        <v>7781</v>
      </c>
      <c r="C7320" s="1" t="s">
        <v>7782</v>
      </c>
      <c r="D7320" s="1" t="s">
        <v>7919</v>
      </c>
      <c r="E7320" s="1">
        <v>6979</v>
      </c>
      <c r="F7320" s="2" t="s">
        <v>24339</v>
      </c>
      <c r="G7320" s="2" t="s">
        <v>1475</v>
      </c>
      <c r="H7320" s="2" t="s">
        <v>558</v>
      </c>
      <c r="I7320" s="2" t="s">
        <v>200</v>
      </c>
      <c r="J7320" s="2"/>
      <c r="K7320" s="2"/>
    </row>
    <row r="7321" spans="1:11" x14ac:dyDescent="0.35">
      <c r="A7321" s="1" t="s">
        <v>11</v>
      </c>
      <c r="B7321" s="1" t="s">
        <v>7781</v>
      </c>
      <c r="C7321" s="1" t="s">
        <v>7782</v>
      </c>
      <c r="D7321" s="1" t="s">
        <v>7919</v>
      </c>
      <c r="E7321" s="1">
        <v>6979</v>
      </c>
      <c r="F7321" s="2" t="s">
        <v>1475</v>
      </c>
      <c r="G7321" s="2" t="s">
        <v>24339</v>
      </c>
      <c r="H7321" s="2" t="s">
        <v>24529</v>
      </c>
      <c r="I7321" s="2" t="s">
        <v>200</v>
      </c>
      <c r="J7321" s="2"/>
      <c r="K7321" s="2"/>
    </row>
    <row r="7322" spans="1:11" x14ac:dyDescent="0.35">
      <c r="A7322" s="1" t="s">
        <v>11</v>
      </c>
      <c r="B7322" s="1" t="s">
        <v>7781</v>
      </c>
      <c r="C7322" s="1" t="s">
        <v>7782</v>
      </c>
      <c r="D7322" s="1" t="s">
        <v>7919</v>
      </c>
      <c r="E7322" s="1">
        <v>6979</v>
      </c>
      <c r="F7322" s="2" t="s">
        <v>1475</v>
      </c>
      <c r="G7322" s="2" t="s">
        <v>24339</v>
      </c>
      <c r="H7322" s="2" t="s">
        <v>3895</v>
      </c>
      <c r="I7322" s="2" t="s">
        <v>200</v>
      </c>
      <c r="J7322" s="2"/>
      <c r="K7322" s="2"/>
    </row>
    <row r="7323" spans="1:11" x14ac:dyDescent="0.35">
      <c r="A7323" t="s">
        <v>11</v>
      </c>
      <c r="B7323" t="s">
        <v>7781</v>
      </c>
      <c r="C7323" t="s">
        <v>7782</v>
      </c>
      <c r="D7323" t="s">
        <v>7920</v>
      </c>
      <c r="E7323">
        <v>6980</v>
      </c>
      <c r="F7323" s="2" t="s">
        <v>24339</v>
      </c>
      <c r="G7323" s="2" t="s">
        <v>1475</v>
      </c>
      <c r="H7323" s="2" t="s">
        <v>1372</v>
      </c>
      <c r="I7323" s="2" t="s">
        <v>75</v>
      </c>
    </row>
    <row r="7324" spans="1:11" x14ac:dyDescent="0.35">
      <c r="A7324" s="1" t="s">
        <v>11</v>
      </c>
      <c r="B7324" s="1" t="s">
        <v>7781</v>
      </c>
      <c r="C7324" s="1" t="s">
        <v>7782</v>
      </c>
      <c r="D7324" s="1" t="s">
        <v>7921</v>
      </c>
      <c r="E7324" s="1">
        <v>6981</v>
      </c>
      <c r="F7324" s="2" t="s">
        <v>1475</v>
      </c>
      <c r="G7324" s="2" t="s">
        <v>24339</v>
      </c>
      <c r="H7324" s="2" t="s">
        <v>556</v>
      </c>
      <c r="I7324" s="2" t="s">
        <v>200</v>
      </c>
      <c r="J7324" s="2"/>
      <c r="K7324" s="2"/>
    </row>
    <row r="7325" spans="1:11" x14ac:dyDescent="0.35">
      <c r="A7325" t="s">
        <v>11</v>
      </c>
      <c r="B7325" t="s">
        <v>7781</v>
      </c>
      <c r="C7325" t="s">
        <v>7782</v>
      </c>
      <c r="D7325" t="s">
        <v>7922</v>
      </c>
      <c r="E7325">
        <v>6982</v>
      </c>
      <c r="F7325" s="2" t="s">
        <v>24339</v>
      </c>
      <c r="G7325" s="2" t="s">
        <v>1475</v>
      </c>
      <c r="H7325" s="2" t="s">
        <v>119</v>
      </c>
      <c r="I7325" s="2" t="s">
        <v>75</v>
      </c>
    </row>
    <row r="7326" spans="1:11" x14ac:dyDescent="0.35">
      <c r="A7326" s="1" t="s">
        <v>11</v>
      </c>
      <c r="B7326" s="1" t="s">
        <v>7781</v>
      </c>
      <c r="C7326" s="1" t="s">
        <v>7782</v>
      </c>
      <c r="D7326" s="1" t="s">
        <v>7923</v>
      </c>
      <c r="E7326" s="1">
        <v>6983</v>
      </c>
      <c r="F7326" s="2" t="s">
        <v>1475</v>
      </c>
      <c r="G7326" s="2" t="s">
        <v>24339</v>
      </c>
      <c r="H7326" s="2" t="s">
        <v>119</v>
      </c>
      <c r="I7326" s="2" t="s">
        <v>75</v>
      </c>
      <c r="J7326" s="2"/>
      <c r="K7326" s="2"/>
    </row>
    <row r="7327" spans="1:11" x14ac:dyDescent="0.35">
      <c r="A7327" t="s">
        <v>11</v>
      </c>
      <c r="B7327" t="s">
        <v>7781</v>
      </c>
      <c r="C7327" t="s">
        <v>7782</v>
      </c>
      <c r="D7327" t="s">
        <v>7924</v>
      </c>
      <c r="E7327">
        <v>6984</v>
      </c>
      <c r="F7327" s="2" t="s">
        <v>24339</v>
      </c>
      <c r="G7327" s="2" t="s">
        <v>1475</v>
      </c>
      <c r="H7327" s="2" t="s">
        <v>119</v>
      </c>
      <c r="I7327" s="2" t="s">
        <v>75</v>
      </c>
    </row>
    <row r="7328" spans="1:11" x14ac:dyDescent="0.35">
      <c r="A7328" s="1" t="s">
        <v>11</v>
      </c>
      <c r="B7328" s="1" t="s">
        <v>7781</v>
      </c>
      <c r="C7328" s="1" t="s">
        <v>7782</v>
      </c>
      <c r="D7328" s="1" t="s">
        <v>7925</v>
      </c>
      <c r="E7328" s="1">
        <v>6985</v>
      </c>
      <c r="F7328" s="2" t="s">
        <v>1475</v>
      </c>
      <c r="G7328" s="2" t="s">
        <v>24339</v>
      </c>
      <c r="H7328" s="2" t="s">
        <v>119</v>
      </c>
      <c r="I7328" s="2" t="s">
        <v>75</v>
      </c>
      <c r="J7328" s="2"/>
      <c r="K7328" s="2"/>
    </row>
    <row r="7329" spans="1:11" x14ac:dyDescent="0.35">
      <c r="A7329" t="s">
        <v>11</v>
      </c>
      <c r="B7329" t="s">
        <v>7781</v>
      </c>
      <c r="C7329" t="s">
        <v>7782</v>
      </c>
      <c r="D7329" t="s">
        <v>7926</v>
      </c>
      <c r="E7329">
        <v>6986</v>
      </c>
      <c r="F7329" s="2" t="s">
        <v>24339</v>
      </c>
      <c r="G7329" s="2" t="s">
        <v>1475</v>
      </c>
      <c r="H7329" s="2" t="s">
        <v>119</v>
      </c>
      <c r="I7329" s="2" t="s">
        <v>75</v>
      </c>
    </row>
    <row r="7330" spans="1:11" x14ac:dyDescent="0.35">
      <c r="A7330" s="1" t="s">
        <v>11</v>
      </c>
      <c r="B7330" s="1" t="s">
        <v>7781</v>
      </c>
      <c r="C7330" s="1" t="s">
        <v>7782</v>
      </c>
      <c r="D7330" s="1" t="s">
        <v>7927</v>
      </c>
      <c r="E7330" s="1">
        <v>6987</v>
      </c>
      <c r="F7330" s="2" t="s">
        <v>1475</v>
      </c>
      <c r="G7330" s="2" t="s">
        <v>24339</v>
      </c>
      <c r="H7330" s="2" t="s">
        <v>119</v>
      </c>
      <c r="I7330" s="2" t="s">
        <v>75</v>
      </c>
      <c r="J7330" s="2"/>
      <c r="K7330" s="2"/>
    </row>
    <row r="7331" spans="1:11" x14ac:dyDescent="0.35">
      <c r="A7331" t="s">
        <v>11</v>
      </c>
      <c r="B7331" t="s">
        <v>7781</v>
      </c>
      <c r="C7331" t="s">
        <v>7782</v>
      </c>
      <c r="D7331" t="s">
        <v>7928</v>
      </c>
      <c r="E7331">
        <v>6988</v>
      </c>
      <c r="F7331" s="2" t="s">
        <v>24339</v>
      </c>
      <c r="G7331" s="2" t="s">
        <v>1475</v>
      </c>
      <c r="H7331" s="2" t="s">
        <v>119</v>
      </c>
      <c r="I7331" s="2" t="s">
        <v>75</v>
      </c>
    </row>
    <row r="7332" spans="1:11" x14ac:dyDescent="0.35">
      <c r="A7332" s="1" t="s">
        <v>11</v>
      </c>
      <c r="B7332" s="1" t="s">
        <v>7781</v>
      </c>
      <c r="C7332" s="1" t="s">
        <v>7782</v>
      </c>
      <c r="D7332" s="1" t="s">
        <v>7929</v>
      </c>
      <c r="E7332" s="1">
        <v>6989</v>
      </c>
      <c r="F7332" s="2" t="s">
        <v>1475</v>
      </c>
      <c r="G7332" s="2" t="s">
        <v>24339</v>
      </c>
      <c r="H7332" s="2" t="s">
        <v>119</v>
      </c>
      <c r="I7332" s="2" t="s">
        <v>75</v>
      </c>
      <c r="J7332" s="2"/>
      <c r="K7332" s="2"/>
    </row>
    <row r="7333" spans="1:11" x14ac:dyDescent="0.35">
      <c r="A7333" t="s">
        <v>11</v>
      </c>
      <c r="B7333" t="s">
        <v>7781</v>
      </c>
      <c r="C7333" t="s">
        <v>7782</v>
      </c>
      <c r="D7333" t="s">
        <v>7930</v>
      </c>
      <c r="E7333">
        <v>6990</v>
      </c>
      <c r="F7333" s="2" t="s">
        <v>24339</v>
      </c>
      <c r="G7333" s="2" t="s">
        <v>1475</v>
      </c>
      <c r="H7333" s="2" t="s">
        <v>119</v>
      </c>
      <c r="I7333" s="2" t="s">
        <v>75</v>
      </c>
    </row>
    <row r="7334" spans="1:11" x14ac:dyDescent="0.35">
      <c r="A7334" s="1" t="s">
        <v>11</v>
      </c>
      <c r="B7334" s="1" t="s">
        <v>7781</v>
      </c>
      <c r="C7334" s="1" t="s">
        <v>7782</v>
      </c>
      <c r="D7334" s="1" t="s">
        <v>7931</v>
      </c>
      <c r="E7334" s="1">
        <v>6991</v>
      </c>
      <c r="F7334" s="2" t="s">
        <v>1475</v>
      </c>
      <c r="G7334" s="2" t="s">
        <v>24339</v>
      </c>
      <c r="H7334" s="2" t="s">
        <v>119</v>
      </c>
      <c r="J7334" s="2"/>
      <c r="K7334" s="2"/>
    </row>
    <row r="7335" spans="1:11" x14ac:dyDescent="0.35">
      <c r="A7335" t="s">
        <v>11</v>
      </c>
      <c r="B7335" t="s">
        <v>7781</v>
      </c>
      <c r="C7335" t="s">
        <v>7782</v>
      </c>
      <c r="D7335" t="s">
        <v>7932</v>
      </c>
      <c r="E7335">
        <v>6992</v>
      </c>
      <c r="F7335" s="2" t="s">
        <v>24339</v>
      </c>
      <c r="G7335" s="2" t="s">
        <v>1475</v>
      </c>
      <c r="H7335" s="2" t="s">
        <v>119</v>
      </c>
      <c r="I7335" s="2" t="s">
        <v>75</v>
      </c>
    </row>
    <row r="7336" spans="1:11" x14ac:dyDescent="0.35">
      <c r="A7336" s="1" t="s">
        <v>11</v>
      </c>
      <c r="B7336" s="1" t="s">
        <v>7781</v>
      </c>
      <c r="C7336" s="1" t="s">
        <v>7782</v>
      </c>
      <c r="D7336" s="1" t="s">
        <v>7933</v>
      </c>
      <c r="E7336" s="1">
        <v>6993</v>
      </c>
      <c r="F7336" s="2" t="s">
        <v>1475</v>
      </c>
      <c r="G7336" s="2" t="s">
        <v>24339</v>
      </c>
      <c r="H7336" s="2" t="s">
        <v>119</v>
      </c>
      <c r="I7336" s="2" t="s">
        <v>75</v>
      </c>
      <c r="J7336" s="2"/>
      <c r="K7336" s="2"/>
    </row>
    <row r="7337" spans="1:11" x14ac:dyDescent="0.35">
      <c r="A7337" t="s">
        <v>11</v>
      </c>
      <c r="B7337" t="s">
        <v>7781</v>
      </c>
      <c r="C7337" t="s">
        <v>7782</v>
      </c>
      <c r="D7337" t="s">
        <v>7934</v>
      </c>
      <c r="E7337">
        <v>6994</v>
      </c>
      <c r="F7337" s="2" t="s">
        <v>24339</v>
      </c>
      <c r="G7337" s="2" t="s">
        <v>1475</v>
      </c>
      <c r="H7337" s="2" t="s">
        <v>3787</v>
      </c>
      <c r="I7337" s="2" t="s">
        <v>75</v>
      </c>
    </row>
    <row r="7338" spans="1:11" x14ac:dyDescent="0.35">
      <c r="A7338" s="1" t="s">
        <v>11</v>
      </c>
      <c r="B7338" s="1" t="s">
        <v>7781</v>
      </c>
      <c r="C7338" s="1" t="s">
        <v>7782</v>
      </c>
      <c r="D7338" s="1" t="s">
        <v>7935</v>
      </c>
      <c r="E7338" s="1">
        <v>6995</v>
      </c>
      <c r="F7338" s="2" t="s">
        <v>1475</v>
      </c>
      <c r="G7338" s="2" t="s">
        <v>24339</v>
      </c>
      <c r="H7338" s="2" t="s">
        <v>119</v>
      </c>
      <c r="I7338" s="2" t="s">
        <v>75</v>
      </c>
      <c r="J7338" s="2"/>
      <c r="K7338" s="2"/>
    </row>
    <row r="7339" spans="1:11" x14ac:dyDescent="0.35">
      <c r="A7339" t="s">
        <v>11</v>
      </c>
      <c r="B7339" t="s">
        <v>7781</v>
      </c>
      <c r="C7339" t="s">
        <v>7782</v>
      </c>
      <c r="D7339" t="s">
        <v>7936</v>
      </c>
      <c r="E7339">
        <v>6996</v>
      </c>
      <c r="F7339" s="2" t="s">
        <v>24339</v>
      </c>
      <c r="G7339" s="2" t="s">
        <v>536</v>
      </c>
      <c r="H7339" s="2" t="s">
        <v>24530</v>
      </c>
      <c r="I7339" s="2" t="s">
        <v>75</v>
      </c>
    </row>
    <row r="7340" spans="1:11" x14ac:dyDescent="0.35">
      <c r="A7340" s="1" t="s">
        <v>11</v>
      </c>
      <c r="B7340" s="1" t="s">
        <v>7781</v>
      </c>
      <c r="C7340" s="1" t="s">
        <v>7782</v>
      </c>
      <c r="D7340" s="1" t="s">
        <v>7937</v>
      </c>
      <c r="E7340" s="1">
        <v>6997</v>
      </c>
      <c r="I7340" s="2" t="s">
        <v>24513</v>
      </c>
      <c r="J7340" s="2"/>
      <c r="K7340" s="2"/>
    </row>
    <row r="7341" spans="1:11" x14ac:dyDescent="0.35">
      <c r="A7341" t="s">
        <v>11</v>
      </c>
      <c r="B7341" t="s">
        <v>7781</v>
      </c>
      <c r="C7341" t="s">
        <v>7782</v>
      </c>
      <c r="D7341" t="s">
        <v>7938</v>
      </c>
      <c r="E7341">
        <v>6998</v>
      </c>
      <c r="F7341" s="2" t="s">
        <v>24513</v>
      </c>
      <c r="H7341" s="2" t="s">
        <v>24284</v>
      </c>
      <c r="I7341" s="2" t="s">
        <v>24513</v>
      </c>
    </row>
    <row r="7342" spans="1:11" x14ac:dyDescent="0.35">
      <c r="A7342" t="s">
        <v>11</v>
      </c>
      <c r="B7342" t="s">
        <v>7781</v>
      </c>
      <c r="C7342" t="s">
        <v>7782</v>
      </c>
      <c r="D7342" t="s">
        <v>7939</v>
      </c>
      <c r="E7342">
        <v>6999</v>
      </c>
      <c r="F7342" s="2" t="s">
        <v>1475</v>
      </c>
      <c r="G7342" s="2" t="s">
        <v>536</v>
      </c>
      <c r="H7342" s="2" t="s">
        <v>558</v>
      </c>
      <c r="I7342" s="2" t="s">
        <v>200</v>
      </c>
    </row>
    <row r="7343" spans="1:11" x14ac:dyDescent="0.35">
      <c r="A7343" t="s">
        <v>11</v>
      </c>
      <c r="B7343" t="s">
        <v>7781</v>
      </c>
      <c r="C7343" t="s">
        <v>7782</v>
      </c>
      <c r="D7343" t="s">
        <v>7940</v>
      </c>
      <c r="E7343">
        <v>7000</v>
      </c>
      <c r="F7343" s="2" t="s">
        <v>24513</v>
      </c>
      <c r="H7343" s="2" t="s">
        <v>24284</v>
      </c>
      <c r="I7343" s="2" t="s">
        <v>24513</v>
      </c>
    </row>
    <row r="7344" spans="1:11" x14ac:dyDescent="0.35">
      <c r="A7344" t="s">
        <v>11</v>
      </c>
      <c r="B7344" t="s">
        <v>7781</v>
      </c>
      <c r="C7344" t="s">
        <v>7782</v>
      </c>
      <c r="D7344" t="s">
        <v>7941</v>
      </c>
      <c r="E7344">
        <v>7001</v>
      </c>
      <c r="F7344" s="2" t="s">
        <v>24339</v>
      </c>
      <c r="G7344" s="2" t="s">
        <v>1475</v>
      </c>
      <c r="H7344" s="2" t="s">
        <v>556</v>
      </c>
      <c r="I7344" s="2" t="s">
        <v>200</v>
      </c>
    </row>
    <row r="7345" spans="1:11" x14ac:dyDescent="0.35">
      <c r="A7345" s="1" t="s">
        <v>11</v>
      </c>
      <c r="B7345" s="1" t="s">
        <v>7781</v>
      </c>
      <c r="C7345" s="1" t="s">
        <v>7782</v>
      </c>
      <c r="D7345" s="1" t="s">
        <v>7942</v>
      </c>
      <c r="E7345" s="1">
        <v>7002</v>
      </c>
      <c r="F7345" s="2" t="s">
        <v>1475</v>
      </c>
      <c r="G7345" s="2" t="s">
        <v>24339</v>
      </c>
      <c r="H7345" s="2" t="s">
        <v>4272</v>
      </c>
      <c r="I7345" s="2" t="s">
        <v>75</v>
      </c>
      <c r="J7345" s="2"/>
      <c r="K7345" s="2"/>
    </row>
    <row r="7346" spans="1:11" x14ac:dyDescent="0.35">
      <c r="A7346" s="1" t="s">
        <v>11</v>
      </c>
      <c r="B7346" s="1" t="s">
        <v>7781</v>
      </c>
      <c r="C7346" s="1" t="s">
        <v>7782</v>
      </c>
      <c r="D7346" s="1" t="s">
        <v>7943</v>
      </c>
      <c r="E7346" s="1">
        <v>7003</v>
      </c>
      <c r="F7346" s="2" t="s">
        <v>1475</v>
      </c>
      <c r="G7346" s="2" t="s">
        <v>24339</v>
      </c>
      <c r="H7346" s="2" t="s">
        <v>568</v>
      </c>
      <c r="I7346" s="2" t="s">
        <v>200</v>
      </c>
      <c r="J7346" s="2"/>
      <c r="K7346" s="2"/>
    </row>
    <row r="7347" spans="1:11" x14ac:dyDescent="0.35">
      <c r="A7347" t="s">
        <v>11</v>
      </c>
      <c r="B7347" t="s">
        <v>7781</v>
      </c>
      <c r="C7347" t="s">
        <v>7782</v>
      </c>
      <c r="D7347" t="s">
        <v>7944</v>
      </c>
      <c r="E7347">
        <v>7004</v>
      </c>
      <c r="F7347" s="2" t="s">
        <v>24513</v>
      </c>
      <c r="H7347" s="2" t="s">
        <v>24284</v>
      </c>
      <c r="I7347" s="2" t="s">
        <v>24513</v>
      </c>
    </row>
    <row r="7348" spans="1:11" x14ac:dyDescent="0.35">
      <c r="A7348" t="s">
        <v>11</v>
      </c>
      <c r="B7348" t="s">
        <v>7781</v>
      </c>
      <c r="C7348" t="s">
        <v>7782</v>
      </c>
      <c r="D7348" t="s">
        <v>7945</v>
      </c>
      <c r="E7348">
        <v>7005</v>
      </c>
      <c r="F7348" s="2" t="s">
        <v>24513</v>
      </c>
      <c r="G7348" s="2" t="s">
        <v>24513</v>
      </c>
      <c r="H7348" s="2" t="s">
        <v>24284</v>
      </c>
      <c r="I7348" s="2" t="s">
        <v>24513</v>
      </c>
    </row>
    <row r="7349" spans="1:11" x14ac:dyDescent="0.35">
      <c r="A7349" t="s">
        <v>11</v>
      </c>
      <c r="B7349" t="s">
        <v>7781</v>
      </c>
      <c r="C7349" t="s">
        <v>7782</v>
      </c>
      <c r="D7349" t="s">
        <v>7946</v>
      </c>
      <c r="E7349">
        <v>7006</v>
      </c>
      <c r="F7349" s="2" t="s">
        <v>24513</v>
      </c>
      <c r="G7349" s="2" t="s">
        <v>24513</v>
      </c>
      <c r="H7349" s="2" t="s">
        <v>24284</v>
      </c>
      <c r="I7349" s="2" t="s">
        <v>24513</v>
      </c>
    </row>
    <row r="7350" spans="1:11" x14ac:dyDescent="0.35">
      <c r="A7350" t="s">
        <v>11</v>
      </c>
      <c r="B7350" t="s">
        <v>7781</v>
      </c>
      <c r="C7350" t="s">
        <v>7782</v>
      </c>
      <c r="D7350" t="s">
        <v>7947</v>
      </c>
      <c r="E7350">
        <v>7007</v>
      </c>
      <c r="F7350" s="2" t="s">
        <v>24513</v>
      </c>
      <c r="G7350" s="2" t="s">
        <v>24513</v>
      </c>
      <c r="H7350" s="2" t="s">
        <v>24284</v>
      </c>
      <c r="I7350" s="2" t="s">
        <v>24513</v>
      </c>
    </row>
    <row r="7351" spans="1:11" x14ac:dyDescent="0.35">
      <c r="A7351" t="s">
        <v>11</v>
      </c>
      <c r="B7351" t="s">
        <v>7781</v>
      </c>
      <c r="C7351" t="s">
        <v>7782</v>
      </c>
      <c r="D7351" t="s">
        <v>7948</v>
      </c>
      <c r="E7351">
        <v>7008</v>
      </c>
      <c r="F7351" s="2" t="s">
        <v>24513</v>
      </c>
      <c r="G7351" s="2" t="s">
        <v>24513</v>
      </c>
      <c r="H7351" s="2" t="s">
        <v>24284</v>
      </c>
      <c r="I7351" s="2" t="s">
        <v>24513</v>
      </c>
    </row>
    <row r="7352" spans="1:11" x14ac:dyDescent="0.35">
      <c r="A7352" t="s">
        <v>11</v>
      </c>
      <c r="B7352" t="s">
        <v>7781</v>
      </c>
      <c r="C7352" t="s">
        <v>7782</v>
      </c>
      <c r="D7352" t="s">
        <v>7949</v>
      </c>
      <c r="E7352">
        <v>7009</v>
      </c>
      <c r="F7352" s="2" t="s">
        <v>24513</v>
      </c>
      <c r="G7352" s="2" t="s">
        <v>24513</v>
      </c>
      <c r="H7352" s="2" t="s">
        <v>24284</v>
      </c>
      <c r="I7352" s="2" t="s">
        <v>24513</v>
      </c>
    </row>
    <row r="7353" spans="1:11" x14ac:dyDescent="0.35">
      <c r="A7353" t="s">
        <v>11</v>
      </c>
      <c r="B7353" t="s">
        <v>7781</v>
      </c>
      <c r="C7353" t="s">
        <v>7782</v>
      </c>
      <c r="D7353" t="s">
        <v>7950</v>
      </c>
      <c r="E7353">
        <v>7010</v>
      </c>
      <c r="F7353" s="2" t="s">
        <v>24513</v>
      </c>
      <c r="G7353" s="2" t="s">
        <v>24513</v>
      </c>
      <c r="H7353" s="2" t="s">
        <v>24284</v>
      </c>
      <c r="I7353" s="2" t="s">
        <v>24513</v>
      </c>
    </row>
    <row r="7354" spans="1:11" x14ac:dyDescent="0.35">
      <c r="A7354" t="s">
        <v>11</v>
      </c>
      <c r="B7354" t="s">
        <v>7781</v>
      </c>
      <c r="C7354" t="s">
        <v>7782</v>
      </c>
      <c r="D7354" t="s">
        <v>7951</v>
      </c>
      <c r="E7354">
        <v>7011</v>
      </c>
      <c r="F7354" s="2" t="s">
        <v>24513</v>
      </c>
      <c r="G7354" s="2" t="s">
        <v>24513</v>
      </c>
      <c r="H7354" s="2" t="s">
        <v>24284</v>
      </c>
      <c r="I7354" s="2" t="s">
        <v>24513</v>
      </c>
    </row>
    <row r="7355" spans="1:11" x14ac:dyDescent="0.35">
      <c r="A7355" s="1" t="s">
        <v>11</v>
      </c>
      <c r="B7355" s="1" t="s">
        <v>7781</v>
      </c>
      <c r="C7355" s="1" t="s">
        <v>7782</v>
      </c>
      <c r="D7355" s="1" t="s">
        <v>7952</v>
      </c>
      <c r="E7355" s="1">
        <v>7012</v>
      </c>
      <c r="F7355" s="2" t="s">
        <v>1475</v>
      </c>
      <c r="G7355" s="2" t="s">
        <v>3501</v>
      </c>
      <c r="H7355" s="2" t="s">
        <v>2946</v>
      </c>
      <c r="I7355" s="2" t="s">
        <v>75</v>
      </c>
      <c r="J7355" s="2"/>
      <c r="K7355" s="2"/>
    </row>
    <row r="7356" spans="1:11" x14ac:dyDescent="0.35">
      <c r="A7356" t="s">
        <v>11</v>
      </c>
      <c r="B7356" t="s">
        <v>7781</v>
      </c>
      <c r="C7356" t="s">
        <v>7782</v>
      </c>
      <c r="D7356" t="s">
        <v>7953</v>
      </c>
      <c r="E7356">
        <v>7013</v>
      </c>
      <c r="F7356" s="2" t="s">
        <v>24513</v>
      </c>
      <c r="H7356" s="2" t="s">
        <v>24284</v>
      </c>
      <c r="I7356" s="2" t="s">
        <v>24513</v>
      </c>
    </row>
    <row r="7357" spans="1:11" x14ac:dyDescent="0.35">
      <c r="A7357" s="1" t="s">
        <v>11</v>
      </c>
      <c r="B7357" s="1" t="s">
        <v>7781</v>
      </c>
      <c r="C7357" s="1" t="s">
        <v>7782</v>
      </c>
      <c r="D7357" s="1" t="s">
        <v>7954</v>
      </c>
      <c r="E7357" s="1">
        <v>7014</v>
      </c>
      <c r="G7357" s="2" t="s">
        <v>24513</v>
      </c>
      <c r="H7357" s="2" t="s">
        <v>24284</v>
      </c>
      <c r="I7357" s="2" t="s">
        <v>24513</v>
      </c>
      <c r="J7357" s="2"/>
      <c r="K7357" s="2"/>
    </row>
    <row r="7358" spans="1:11" x14ac:dyDescent="0.35">
      <c r="A7358" t="s">
        <v>11</v>
      </c>
      <c r="B7358" t="s">
        <v>7781</v>
      </c>
      <c r="C7358" t="s">
        <v>7782</v>
      </c>
      <c r="D7358" t="s">
        <v>7955</v>
      </c>
      <c r="E7358">
        <v>7015</v>
      </c>
    </row>
    <row r="7359" spans="1:11" x14ac:dyDescent="0.35">
      <c r="A7359" s="1" t="s">
        <v>11</v>
      </c>
      <c r="B7359" s="1" t="s">
        <v>7781</v>
      </c>
      <c r="C7359" s="1" t="s">
        <v>7782</v>
      </c>
      <c r="D7359" s="1" t="s">
        <v>7956</v>
      </c>
      <c r="E7359" s="1">
        <v>7016</v>
      </c>
      <c r="J7359" s="2"/>
      <c r="K7359" s="2"/>
    </row>
    <row r="7360" spans="1:11" x14ac:dyDescent="0.35">
      <c r="A7360" t="s">
        <v>11</v>
      </c>
      <c r="B7360" t="s">
        <v>7781</v>
      </c>
      <c r="C7360" t="s">
        <v>7782</v>
      </c>
      <c r="D7360" t="s">
        <v>7957</v>
      </c>
      <c r="E7360">
        <v>7017</v>
      </c>
    </row>
    <row r="7361" spans="1:11" x14ac:dyDescent="0.35">
      <c r="A7361" s="1" t="s">
        <v>11</v>
      </c>
      <c r="B7361" s="1" t="s">
        <v>7781</v>
      </c>
      <c r="C7361" s="1" t="s">
        <v>7782</v>
      </c>
      <c r="D7361" s="1" t="s">
        <v>7958</v>
      </c>
      <c r="E7361" s="1">
        <v>7018</v>
      </c>
      <c r="F7361" s="2" t="s">
        <v>24339</v>
      </c>
      <c r="G7361" s="2" t="s">
        <v>1475</v>
      </c>
      <c r="H7361" s="2" t="s">
        <v>568</v>
      </c>
      <c r="I7361" s="2" t="s">
        <v>200</v>
      </c>
      <c r="J7361" s="2"/>
      <c r="K7361" s="2"/>
    </row>
    <row r="7362" spans="1:11" x14ac:dyDescent="0.35">
      <c r="A7362" s="1" t="s">
        <v>11</v>
      </c>
      <c r="B7362" s="1" t="s">
        <v>7781</v>
      </c>
      <c r="C7362" s="1" t="s">
        <v>7782</v>
      </c>
      <c r="D7362" s="1" t="s">
        <v>7958</v>
      </c>
      <c r="E7362" s="1">
        <v>7018</v>
      </c>
      <c r="F7362" s="2" t="s">
        <v>1475</v>
      </c>
      <c r="G7362" s="2" t="s">
        <v>24339</v>
      </c>
      <c r="H7362" s="2" t="s">
        <v>558</v>
      </c>
      <c r="I7362" s="2" t="s">
        <v>200</v>
      </c>
      <c r="J7362" s="2"/>
      <c r="K7362" s="2"/>
    </row>
    <row r="7363" spans="1:11" x14ac:dyDescent="0.35">
      <c r="A7363" t="s">
        <v>11</v>
      </c>
      <c r="B7363" t="s">
        <v>7781</v>
      </c>
      <c r="C7363" t="s">
        <v>7782</v>
      </c>
      <c r="D7363" t="s">
        <v>7959</v>
      </c>
      <c r="E7363">
        <v>7019</v>
      </c>
      <c r="F7363" s="2" t="s">
        <v>24513</v>
      </c>
      <c r="H7363" s="2" t="s">
        <v>24284</v>
      </c>
      <c r="I7363" s="2" t="s">
        <v>24513</v>
      </c>
    </row>
    <row r="7364" spans="1:11" x14ac:dyDescent="0.35">
      <c r="A7364" s="1" t="s">
        <v>11</v>
      </c>
      <c r="B7364" s="1" t="s">
        <v>7781</v>
      </c>
      <c r="C7364" s="1" t="s">
        <v>7782</v>
      </c>
      <c r="D7364" s="1" t="s">
        <v>7960</v>
      </c>
      <c r="E7364" s="1">
        <v>7020</v>
      </c>
      <c r="G7364" s="2" t="s">
        <v>24513</v>
      </c>
      <c r="J7364" s="2"/>
      <c r="K7364" s="2"/>
    </row>
    <row r="7365" spans="1:11" x14ac:dyDescent="0.35">
      <c r="A7365" t="s">
        <v>11</v>
      </c>
      <c r="B7365" t="s">
        <v>7781</v>
      </c>
      <c r="C7365" t="s">
        <v>7782</v>
      </c>
      <c r="D7365" t="s">
        <v>7961</v>
      </c>
      <c r="E7365">
        <v>7021</v>
      </c>
      <c r="F7365" s="2" t="s">
        <v>24513</v>
      </c>
      <c r="H7365" s="2" t="s">
        <v>24284</v>
      </c>
      <c r="I7365" s="2" t="s">
        <v>24513</v>
      </c>
    </row>
    <row r="7366" spans="1:11" x14ac:dyDescent="0.35">
      <c r="A7366" t="s">
        <v>11</v>
      </c>
      <c r="B7366" t="s">
        <v>7781</v>
      </c>
      <c r="C7366" t="s">
        <v>7782</v>
      </c>
      <c r="D7366" t="s">
        <v>7962</v>
      </c>
      <c r="E7366">
        <v>7022</v>
      </c>
      <c r="F7366" s="2" t="s">
        <v>24513</v>
      </c>
      <c r="G7366" s="2" t="s">
        <v>24513</v>
      </c>
      <c r="H7366" s="2" t="s">
        <v>24284</v>
      </c>
      <c r="I7366" s="2" t="s">
        <v>24513</v>
      </c>
    </row>
    <row r="7367" spans="1:11" x14ac:dyDescent="0.35">
      <c r="A7367" t="s">
        <v>11</v>
      </c>
      <c r="B7367" t="s">
        <v>7781</v>
      </c>
      <c r="C7367" t="s">
        <v>7782</v>
      </c>
      <c r="D7367" t="s">
        <v>7963</v>
      </c>
      <c r="E7367">
        <v>7023</v>
      </c>
      <c r="F7367" s="2" t="s">
        <v>24513</v>
      </c>
      <c r="G7367" s="2" t="s">
        <v>24513</v>
      </c>
      <c r="H7367" s="2" t="s">
        <v>24284</v>
      </c>
      <c r="I7367" s="2" t="s">
        <v>24513</v>
      </c>
    </row>
    <row r="7368" spans="1:11" x14ac:dyDescent="0.35">
      <c r="A7368" t="s">
        <v>11</v>
      </c>
      <c r="B7368" t="s">
        <v>7781</v>
      </c>
      <c r="C7368" t="s">
        <v>7782</v>
      </c>
      <c r="D7368" t="s">
        <v>7964</v>
      </c>
      <c r="E7368">
        <v>7024</v>
      </c>
      <c r="F7368" s="2" t="s">
        <v>24513</v>
      </c>
      <c r="G7368" s="2" t="s">
        <v>24513</v>
      </c>
      <c r="H7368" s="2" t="s">
        <v>24284</v>
      </c>
      <c r="I7368" s="2" t="s">
        <v>24513</v>
      </c>
    </row>
    <row r="7369" spans="1:11" x14ac:dyDescent="0.35">
      <c r="A7369" s="1" t="s">
        <v>11</v>
      </c>
      <c r="B7369" s="1" t="s">
        <v>7781</v>
      </c>
      <c r="C7369" s="1" t="s">
        <v>7782</v>
      </c>
      <c r="D7369" s="1" t="s">
        <v>7965</v>
      </c>
      <c r="E7369" s="1">
        <v>7025</v>
      </c>
      <c r="F7369" s="2" t="s">
        <v>1482</v>
      </c>
      <c r="G7369" s="2" t="s">
        <v>1475</v>
      </c>
      <c r="H7369" s="2" t="s">
        <v>669</v>
      </c>
      <c r="I7369" s="2" t="s">
        <v>75</v>
      </c>
      <c r="J7369" s="2"/>
      <c r="K7369" s="2"/>
    </row>
    <row r="7370" spans="1:11" x14ac:dyDescent="0.35">
      <c r="A7370" s="1" t="s">
        <v>11</v>
      </c>
      <c r="B7370" s="1" t="s">
        <v>7781</v>
      </c>
      <c r="C7370" s="1" t="s">
        <v>7782</v>
      </c>
      <c r="D7370" s="1" t="s">
        <v>7966</v>
      </c>
      <c r="E7370" s="1">
        <v>7026</v>
      </c>
      <c r="F7370" s="2" t="s">
        <v>1475</v>
      </c>
      <c r="G7370" s="2" t="s">
        <v>1482</v>
      </c>
      <c r="H7370" s="2" t="s">
        <v>119</v>
      </c>
      <c r="I7370" s="2" t="s">
        <v>75</v>
      </c>
      <c r="J7370" s="2"/>
      <c r="K7370" s="2"/>
    </row>
    <row r="7371" spans="1:11" x14ac:dyDescent="0.35">
      <c r="A7371" s="1" t="s">
        <v>11</v>
      </c>
      <c r="B7371" s="1" t="s">
        <v>7781</v>
      </c>
      <c r="C7371" s="1" t="s">
        <v>7782</v>
      </c>
      <c r="D7371" s="1" t="s">
        <v>7967</v>
      </c>
      <c r="E7371" s="1">
        <v>7027</v>
      </c>
      <c r="F7371" s="2" t="s">
        <v>1482</v>
      </c>
      <c r="G7371" s="2" t="s">
        <v>1355</v>
      </c>
      <c r="H7371" s="2" t="s">
        <v>848</v>
      </c>
      <c r="I7371" s="2" t="s">
        <v>75</v>
      </c>
      <c r="J7371" s="2"/>
      <c r="K7371" s="2"/>
    </row>
    <row r="7372" spans="1:11" x14ac:dyDescent="0.35">
      <c r="A7372" s="1" t="s">
        <v>11</v>
      </c>
      <c r="B7372" s="1" t="s">
        <v>7781</v>
      </c>
      <c r="C7372" s="1" t="s">
        <v>7782</v>
      </c>
      <c r="D7372" s="1" t="s">
        <v>7968</v>
      </c>
      <c r="E7372" s="1">
        <v>7028</v>
      </c>
      <c r="H7372" s="2" t="s">
        <v>24284</v>
      </c>
      <c r="I7372" s="2" t="s">
        <v>24513</v>
      </c>
      <c r="J7372" s="2"/>
      <c r="K7372" s="2"/>
    </row>
    <row r="7373" spans="1:11" x14ac:dyDescent="0.35">
      <c r="A7373" t="s">
        <v>11</v>
      </c>
      <c r="B7373" t="s">
        <v>7781</v>
      </c>
      <c r="C7373" t="s">
        <v>7782</v>
      </c>
      <c r="D7373" t="s">
        <v>7969</v>
      </c>
      <c r="E7373">
        <v>7029</v>
      </c>
      <c r="F7373" s="2" t="s">
        <v>1482</v>
      </c>
      <c r="G7373" s="2" t="s">
        <v>1355</v>
      </c>
      <c r="H7373" s="2" t="s">
        <v>24531</v>
      </c>
      <c r="I7373" s="2" t="s">
        <v>75</v>
      </c>
    </row>
    <row r="7374" spans="1:11" x14ac:dyDescent="0.35">
      <c r="A7374" t="s">
        <v>11</v>
      </c>
      <c r="B7374" t="s">
        <v>7781</v>
      </c>
      <c r="C7374" t="s">
        <v>7782</v>
      </c>
      <c r="D7374" t="s">
        <v>7970</v>
      </c>
      <c r="E7374">
        <v>7030</v>
      </c>
      <c r="F7374" s="2" t="s">
        <v>1355</v>
      </c>
      <c r="G7374" s="2" t="s">
        <v>1482</v>
      </c>
      <c r="H7374" s="2" t="s">
        <v>119</v>
      </c>
      <c r="I7374" s="2" t="s">
        <v>75</v>
      </c>
    </row>
    <row r="7375" spans="1:11" x14ac:dyDescent="0.35">
      <c r="A7375" t="s">
        <v>11</v>
      </c>
      <c r="B7375" t="s">
        <v>7781</v>
      </c>
      <c r="C7375" t="s">
        <v>7782</v>
      </c>
      <c r="D7375" t="s">
        <v>7971</v>
      </c>
      <c r="E7375">
        <v>7031</v>
      </c>
      <c r="F7375" s="2" t="s">
        <v>1482</v>
      </c>
      <c r="G7375" s="2" t="s">
        <v>1355</v>
      </c>
      <c r="H7375" s="2" t="s">
        <v>119</v>
      </c>
      <c r="I7375" s="2" t="s">
        <v>75</v>
      </c>
    </row>
    <row r="7376" spans="1:11" x14ac:dyDescent="0.35">
      <c r="A7376" t="s">
        <v>11</v>
      </c>
      <c r="B7376" t="s">
        <v>7781</v>
      </c>
      <c r="C7376" t="s">
        <v>7782</v>
      </c>
      <c r="D7376" t="s">
        <v>7972</v>
      </c>
      <c r="E7376">
        <v>7032</v>
      </c>
      <c r="F7376" s="2" t="s">
        <v>1355</v>
      </c>
      <c r="G7376" s="2" t="s">
        <v>1482</v>
      </c>
      <c r="H7376" s="2" t="s">
        <v>119</v>
      </c>
      <c r="I7376" s="2" t="s">
        <v>75</v>
      </c>
    </row>
    <row r="7377" spans="1:11" x14ac:dyDescent="0.35">
      <c r="A7377" t="s">
        <v>11</v>
      </c>
      <c r="B7377" t="s">
        <v>7781</v>
      </c>
      <c r="C7377" t="s">
        <v>7782</v>
      </c>
      <c r="D7377" t="s">
        <v>7973</v>
      </c>
      <c r="E7377">
        <v>7033</v>
      </c>
      <c r="F7377" s="2" t="s">
        <v>1355</v>
      </c>
      <c r="G7377" s="2" t="s">
        <v>24532</v>
      </c>
      <c r="H7377" s="2" t="s">
        <v>328</v>
      </c>
      <c r="I7377" s="2" t="s">
        <v>75</v>
      </c>
    </row>
    <row r="7378" spans="1:11" x14ac:dyDescent="0.35">
      <c r="A7378" t="s">
        <v>11</v>
      </c>
      <c r="B7378" t="s">
        <v>7781</v>
      </c>
      <c r="C7378" t="s">
        <v>7782</v>
      </c>
      <c r="D7378" t="s">
        <v>7974</v>
      </c>
      <c r="E7378">
        <v>7034</v>
      </c>
      <c r="F7378" s="2" t="s">
        <v>24513</v>
      </c>
      <c r="H7378" s="2" t="s">
        <v>24284</v>
      </c>
      <c r="I7378" s="2" t="s">
        <v>24513</v>
      </c>
    </row>
    <row r="7379" spans="1:11" x14ac:dyDescent="0.35">
      <c r="A7379" t="s">
        <v>11</v>
      </c>
      <c r="B7379" t="s">
        <v>7781</v>
      </c>
      <c r="C7379" t="s">
        <v>7782</v>
      </c>
      <c r="D7379" t="s">
        <v>7975</v>
      </c>
      <c r="E7379">
        <v>7035</v>
      </c>
      <c r="F7379" s="2" t="s">
        <v>24532</v>
      </c>
      <c r="G7379" s="2" t="s">
        <v>24533</v>
      </c>
      <c r="H7379" s="2" t="s">
        <v>2202</v>
      </c>
      <c r="I7379" s="2" t="s">
        <v>75</v>
      </c>
    </row>
    <row r="7380" spans="1:11" x14ac:dyDescent="0.35">
      <c r="A7380" t="s">
        <v>11</v>
      </c>
      <c r="B7380" t="s">
        <v>7781</v>
      </c>
      <c r="C7380" t="s">
        <v>7782</v>
      </c>
      <c r="D7380" t="s">
        <v>7976</v>
      </c>
      <c r="E7380">
        <v>7036</v>
      </c>
      <c r="F7380" s="2" t="s">
        <v>24513</v>
      </c>
      <c r="H7380" s="2" t="s">
        <v>24284</v>
      </c>
      <c r="I7380" s="2" t="s">
        <v>24513</v>
      </c>
    </row>
    <row r="7381" spans="1:11" x14ac:dyDescent="0.35">
      <c r="A7381" t="s">
        <v>11</v>
      </c>
      <c r="B7381" t="s">
        <v>7781</v>
      </c>
      <c r="C7381" t="s">
        <v>7782</v>
      </c>
      <c r="D7381" t="s">
        <v>7977</v>
      </c>
      <c r="E7381">
        <v>7037</v>
      </c>
      <c r="F7381" s="2" t="s">
        <v>24533</v>
      </c>
      <c r="G7381" s="2" t="s">
        <v>24532</v>
      </c>
      <c r="H7381" s="2" t="s">
        <v>285</v>
      </c>
      <c r="I7381" s="2" t="s">
        <v>75</v>
      </c>
    </row>
    <row r="7382" spans="1:11" x14ac:dyDescent="0.35">
      <c r="A7382" t="s">
        <v>11</v>
      </c>
      <c r="B7382" t="s">
        <v>7781</v>
      </c>
      <c r="C7382" t="s">
        <v>7782</v>
      </c>
      <c r="D7382" t="s">
        <v>7978</v>
      </c>
      <c r="E7382">
        <v>7038</v>
      </c>
      <c r="F7382" s="2" t="s">
        <v>1475</v>
      </c>
      <c r="G7382" s="2" t="s">
        <v>24533</v>
      </c>
      <c r="H7382" s="2" t="s">
        <v>1215</v>
      </c>
      <c r="I7382" s="2" t="s">
        <v>200</v>
      </c>
    </row>
    <row r="7383" spans="1:11" x14ac:dyDescent="0.35">
      <c r="A7383" t="s">
        <v>11</v>
      </c>
      <c r="B7383" t="s">
        <v>7781</v>
      </c>
      <c r="C7383" t="s">
        <v>7782</v>
      </c>
      <c r="D7383" t="s">
        <v>7978</v>
      </c>
      <c r="E7383">
        <v>7038</v>
      </c>
      <c r="F7383" s="2" t="s">
        <v>24532</v>
      </c>
      <c r="G7383" s="2" t="s">
        <v>1475</v>
      </c>
      <c r="H7383" s="2" t="s">
        <v>24534</v>
      </c>
      <c r="I7383" s="2" t="s">
        <v>75</v>
      </c>
    </row>
    <row r="7384" spans="1:11" x14ac:dyDescent="0.35">
      <c r="A7384" t="s">
        <v>11</v>
      </c>
      <c r="B7384" t="s">
        <v>7781</v>
      </c>
      <c r="C7384" t="s">
        <v>7782</v>
      </c>
      <c r="D7384" t="s">
        <v>7979</v>
      </c>
      <c r="E7384">
        <v>7039</v>
      </c>
      <c r="F7384" s="2" t="s">
        <v>24533</v>
      </c>
      <c r="G7384" s="2" t="s">
        <v>1355</v>
      </c>
      <c r="H7384" s="2" t="s">
        <v>420</v>
      </c>
      <c r="I7384" s="2" t="s">
        <v>75</v>
      </c>
    </row>
    <row r="7385" spans="1:11" x14ac:dyDescent="0.35">
      <c r="A7385" t="s">
        <v>11</v>
      </c>
      <c r="B7385" t="s">
        <v>7781</v>
      </c>
      <c r="C7385" t="s">
        <v>7782</v>
      </c>
      <c r="D7385" t="s">
        <v>7980</v>
      </c>
      <c r="E7385">
        <v>7040</v>
      </c>
      <c r="F7385" s="2" t="s">
        <v>1355</v>
      </c>
      <c r="G7385" s="2" t="s">
        <v>24533</v>
      </c>
      <c r="H7385" s="2" t="s">
        <v>119</v>
      </c>
      <c r="I7385" s="2" t="s">
        <v>75</v>
      </c>
    </row>
    <row r="7386" spans="1:11" x14ac:dyDescent="0.35">
      <c r="A7386" t="s">
        <v>11</v>
      </c>
      <c r="B7386" t="s">
        <v>7781</v>
      </c>
      <c r="C7386" t="s">
        <v>7782</v>
      </c>
      <c r="D7386" t="s">
        <v>7981</v>
      </c>
      <c r="E7386">
        <v>7041</v>
      </c>
      <c r="F7386" s="2" t="s">
        <v>24533</v>
      </c>
      <c r="G7386" s="2" t="s">
        <v>1355</v>
      </c>
      <c r="H7386" s="2" t="s">
        <v>24535</v>
      </c>
      <c r="I7386" s="2" t="s">
        <v>75</v>
      </c>
    </row>
    <row r="7387" spans="1:11" x14ac:dyDescent="0.35">
      <c r="A7387" s="1" t="s">
        <v>11</v>
      </c>
      <c r="B7387" s="1" t="s">
        <v>7781</v>
      </c>
      <c r="C7387" s="1" t="s">
        <v>7782</v>
      </c>
      <c r="D7387" s="1" t="s">
        <v>7982</v>
      </c>
      <c r="E7387" s="1">
        <v>7042</v>
      </c>
      <c r="F7387" s="2" t="s">
        <v>1355</v>
      </c>
      <c r="G7387" s="2" t="s">
        <v>24533</v>
      </c>
      <c r="H7387" s="2" t="s">
        <v>24536</v>
      </c>
      <c r="I7387" s="2" t="s">
        <v>200</v>
      </c>
      <c r="J7387" s="2"/>
      <c r="K7387" s="2"/>
    </row>
    <row r="7388" spans="1:11" x14ac:dyDescent="0.35">
      <c r="A7388" s="1" t="s">
        <v>11</v>
      </c>
      <c r="B7388" s="1" t="s">
        <v>7781</v>
      </c>
      <c r="C7388" s="1" t="s">
        <v>7782</v>
      </c>
      <c r="D7388" s="1" t="s">
        <v>7983</v>
      </c>
      <c r="E7388" s="1">
        <v>7043</v>
      </c>
      <c r="H7388" s="2" t="s">
        <v>24284</v>
      </c>
      <c r="I7388" s="2" t="s">
        <v>24513</v>
      </c>
      <c r="J7388" s="2"/>
      <c r="K7388" s="2"/>
    </row>
    <row r="7389" spans="1:11" x14ac:dyDescent="0.35">
      <c r="A7389" t="s">
        <v>11</v>
      </c>
      <c r="B7389" t="s">
        <v>7781</v>
      </c>
      <c r="C7389" t="s">
        <v>7782</v>
      </c>
      <c r="D7389" t="s">
        <v>7984</v>
      </c>
      <c r="E7389">
        <v>7044</v>
      </c>
      <c r="F7389" s="2" t="s">
        <v>1475</v>
      </c>
      <c r="G7389" s="2" t="s">
        <v>1631</v>
      </c>
      <c r="H7389" s="2" t="s">
        <v>119</v>
      </c>
      <c r="I7389" s="2" t="s">
        <v>75</v>
      </c>
    </row>
    <row r="7390" spans="1:11" x14ac:dyDescent="0.35">
      <c r="A7390" t="s">
        <v>11</v>
      </c>
      <c r="B7390" t="s">
        <v>7781</v>
      </c>
      <c r="C7390" t="s">
        <v>7782</v>
      </c>
      <c r="D7390" t="s">
        <v>7985</v>
      </c>
      <c r="E7390">
        <v>7045</v>
      </c>
      <c r="F7390" s="2" t="s">
        <v>24537</v>
      </c>
      <c r="G7390" s="2" t="s">
        <v>1475</v>
      </c>
      <c r="H7390" s="2" t="s">
        <v>125</v>
      </c>
      <c r="I7390" s="2" t="s">
        <v>75</v>
      </c>
    </row>
    <row r="7391" spans="1:11" x14ac:dyDescent="0.35">
      <c r="A7391" t="s">
        <v>11</v>
      </c>
      <c r="B7391" t="s">
        <v>7781</v>
      </c>
      <c r="C7391" t="s">
        <v>7782</v>
      </c>
      <c r="D7391" t="s">
        <v>7986</v>
      </c>
      <c r="E7391">
        <v>7046</v>
      </c>
      <c r="F7391" s="2" t="s">
        <v>1355</v>
      </c>
      <c r="G7391" s="2" t="s">
        <v>24537</v>
      </c>
      <c r="H7391" s="2" t="s">
        <v>119</v>
      </c>
      <c r="I7391" s="2" t="s">
        <v>75</v>
      </c>
    </row>
    <row r="7392" spans="1:11" x14ac:dyDescent="0.35">
      <c r="A7392" t="s">
        <v>11</v>
      </c>
      <c r="B7392" t="s">
        <v>7781</v>
      </c>
      <c r="C7392" t="s">
        <v>7782</v>
      </c>
      <c r="D7392" t="s">
        <v>7987</v>
      </c>
      <c r="E7392">
        <v>7047</v>
      </c>
      <c r="F7392" s="2" t="s">
        <v>1475</v>
      </c>
      <c r="G7392" s="2" t="s">
        <v>24479</v>
      </c>
      <c r="H7392" s="2" t="s">
        <v>24538</v>
      </c>
      <c r="I7392" s="2" t="s">
        <v>75</v>
      </c>
    </row>
    <row r="7393" spans="1:11" x14ac:dyDescent="0.35">
      <c r="A7393" t="s">
        <v>11</v>
      </c>
      <c r="B7393" t="s">
        <v>7781</v>
      </c>
      <c r="C7393" t="s">
        <v>7782</v>
      </c>
      <c r="D7393" t="s">
        <v>7988</v>
      </c>
      <c r="E7393">
        <v>7048</v>
      </c>
      <c r="F7393" s="2" t="s">
        <v>24513</v>
      </c>
      <c r="H7393" s="2" t="s">
        <v>24284</v>
      </c>
      <c r="I7393" s="2" t="s">
        <v>24513</v>
      </c>
    </row>
    <row r="7394" spans="1:11" x14ac:dyDescent="0.35">
      <c r="A7394" s="1" t="s">
        <v>11</v>
      </c>
      <c r="B7394" s="1" t="s">
        <v>7781</v>
      </c>
      <c r="C7394" s="1" t="s">
        <v>7782</v>
      </c>
      <c r="D7394" s="1" t="s">
        <v>7989</v>
      </c>
      <c r="E7394" s="1">
        <v>7049</v>
      </c>
      <c r="F7394" s="2" t="s">
        <v>24408</v>
      </c>
      <c r="G7394" s="2" t="s">
        <v>1475</v>
      </c>
      <c r="H7394" s="2" t="s">
        <v>276</v>
      </c>
      <c r="I7394" s="2" t="s">
        <v>75</v>
      </c>
      <c r="J7394" s="2"/>
      <c r="K7394" s="2"/>
    </row>
    <row r="7395" spans="1:11" x14ac:dyDescent="0.35">
      <c r="A7395" s="1" t="s">
        <v>11</v>
      </c>
      <c r="B7395" s="1" t="s">
        <v>7781</v>
      </c>
      <c r="C7395" s="1" t="s">
        <v>7782</v>
      </c>
      <c r="D7395" s="1" t="s">
        <v>7990</v>
      </c>
      <c r="E7395" s="1">
        <v>7050</v>
      </c>
      <c r="F7395" s="2" t="s">
        <v>1475</v>
      </c>
      <c r="G7395" s="2" t="s">
        <v>24408</v>
      </c>
      <c r="H7395" s="2" t="s">
        <v>119</v>
      </c>
      <c r="I7395" s="2" t="s">
        <v>75</v>
      </c>
      <c r="J7395" s="2"/>
      <c r="K7395" s="2"/>
    </row>
    <row r="7396" spans="1:11" x14ac:dyDescent="0.35">
      <c r="A7396" t="s">
        <v>11</v>
      </c>
      <c r="B7396" t="s">
        <v>7781</v>
      </c>
      <c r="C7396" t="s">
        <v>7782</v>
      </c>
      <c r="D7396" t="s">
        <v>7991</v>
      </c>
      <c r="E7396">
        <v>7051</v>
      </c>
      <c r="F7396" s="2" t="s">
        <v>24369</v>
      </c>
      <c r="G7396" s="2" t="s">
        <v>1475</v>
      </c>
      <c r="H7396" s="2" t="s">
        <v>119</v>
      </c>
      <c r="I7396" s="2" t="s">
        <v>75</v>
      </c>
    </row>
    <row r="7397" spans="1:11" x14ac:dyDescent="0.35">
      <c r="A7397" t="s">
        <v>11</v>
      </c>
      <c r="B7397" t="s">
        <v>7781</v>
      </c>
      <c r="C7397" t="s">
        <v>7782</v>
      </c>
      <c r="D7397" t="s">
        <v>7992</v>
      </c>
      <c r="E7397">
        <v>7052</v>
      </c>
      <c r="F7397" s="2" t="s">
        <v>24513</v>
      </c>
      <c r="H7397" s="2" t="s">
        <v>24284</v>
      </c>
      <c r="I7397" s="2" t="s">
        <v>24513</v>
      </c>
    </row>
    <row r="7398" spans="1:11" x14ac:dyDescent="0.35">
      <c r="A7398" t="s">
        <v>11</v>
      </c>
      <c r="B7398" t="s">
        <v>7781</v>
      </c>
      <c r="C7398" t="s">
        <v>7782</v>
      </c>
      <c r="D7398" t="s">
        <v>7993</v>
      </c>
      <c r="E7398">
        <v>7053</v>
      </c>
      <c r="F7398" s="2" t="s">
        <v>24449</v>
      </c>
      <c r="G7398" s="2" t="s">
        <v>24479</v>
      </c>
      <c r="H7398" s="2" t="s">
        <v>24378</v>
      </c>
      <c r="I7398" s="2" t="s">
        <v>75</v>
      </c>
    </row>
    <row r="7399" spans="1:11" x14ac:dyDescent="0.35">
      <c r="A7399" t="s">
        <v>11</v>
      </c>
      <c r="B7399" t="s">
        <v>7781</v>
      </c>
      <c r="C7399" t="s">
        <v>7782</v>
      </c>
      <c r="D7399" t="s">
        <v>7994</v>
      </c>
      <c r="E7399">
        <v>7054</v>
      </c>
      <c r="F7399" s="2" t="s">
        <v>24479</v>
      </c>
      <c r="G7399" s="2" t="s">
        <v>24539</v>
      </c>
      <c r="H7399" s="2" t="s">
        <v>333</v>
      </c>
      <c r="I7399" s="2" t="s">
        <v>75</v>
      </c>
    </row>
    <row r="7400" spans="1:11" x14ac:dyDescent="0.35">
      <c r="A7400" t="s">
        <v>11</v>
      </c>
      <c r="B7400" t="s">
        <v>7781</v>
      </c>
      <c r="C7400" t="s">
        <v>7782</v>
      </c>
      <c r="D7400" t="s">
        <v>7994</v>
      </c>
      <c r="E7400">
        <v>7054</v>
      </c>
      <c r="F7400" s="2" t="s">
        <v>24479</v>
      </c>
      <c r="G7400" s="2" t="s">
        <v>24540</v>
      </c>
      <c r="H7400" s="2" t="s">
        <v>776</v>
      </c>
      <c r="I7400" s="2" t="s">
        <v>75</v>
      </c>
    </row>
    <row r="7401" spans="1:11" x14ac:dyDescent="0.35">
      <c r="A7401" t="s">
        <v>11</v>
      </c>
      <c r="B7401" t="s">
        <v>7781</v>
      </c>
      <c r="C7401" t="s">
        <v>7782</v>
      </c>
      <c r="D7401" t="s">
        <v>7994</v>
      </c>
      <c r="E7401">
        <v>7054</v>
      </c>
      <c r="F7401" s="2" t="s">
        <v>2717</v>
      </c>
      <c r="G7401" s="2" t="s">
        <v>24479</v>
      </c>
      <c r="H7401" s="2" t="s">
        <v>24335</v>
      </c>
      <c r="I7401" s="2" t="s">
        <v>75</v>
      </c>
    </row>
    <row r="7402" spans="1:11" x14ac:dyDescent="0.35">
      <c r="A7402" t="s">
        <v>11</v>
      </c>
      <c r="B7402" t="s">
        <v>7781</v>
      </c>
      <c r="C7402" t="s">
        <v>7782</v>
      </c>
      <c r="D7402" t="s">
        <v>7995</v>
      </c>
      <c r="E7402">
        <v>7055</v>
      </c>
      <c r="F7402" s="2" t="s">
        <v>24479</v>
      </c>
      <c r="G7402" s="2" t="s">
        <v>24485</v>
      </c>
      <c r="H7402" s="2" t="s">
        <v>653</v>
      </c>
      <c r="I7402" s="2" t="s">
        <v>75</v>
      </c>
    </row>
    <row r="7403" spans="1:11" x14ac:dyDescent="0.35">
      <c r="A7403" t="s">
        <v>11</v>
      </c>
      <c r="B7403" t="s">
        <v>7781</v>
      </c>
      <c r="C7403" t="s">
        <v>7782</v>
      </c>
      <c r="D7403" t="s">
        <v>7996</v>
      </c>
      <c r="E7403">
        <v>7056</v>
      </c>
      <c r="F7403" s="2" t="s">
        <v>24485</v>
      </c>
      <c r="G7403" s="2" t="s">
        <v>24479</v>
      </c>
      <c r="H7403" s="2" t="s">
        <v>856</v>
      </c>
      <c r="I7403" s="2" t="s">
        <v>75</v>
      </c>
    </row>
    <row r="7404" spans="1:11" x14ac:dyDescent="0.35">
      <c r="A7404" s="1" t="s">
        <v>11</v>
      </c>
      <c r="B7404" s="1" t="s">
        <v>7781</v>
      </c>
      <c r="C7404" s="1" t="s">
        <v>7782</v>
      </c>
      <c r="D7404" s="1" t="s">
        <v>7997</v>
      </c>
      <c r="E7404" s="1">
        <v>7057</v>
      </c>
      <c r="F7404" s="2" t="s">
        <v>1475</v>
      </c>
      <c r="G7404" s="2" t="s">
        <v>24485</v>
      </c>
      <c r="H7404" s="2" t="s">
        <v>119</v>
      </c>
      <c r="I7404" s="2" t="s">
        <v>75</v>
      </c>
      <c r="J7404" s="2"/>
      <c r="K7404" s="2"/>
    </row>
    <row r="7405" spans="1:11" x14ac:dyDescent="0.35">
      <c r="A7405" s="1" t="s">
        <v>11</v>
      </c>
      <c r="B7405" s="1" t="s">
        <v>7781</v>
      </c>
      <c r="C7405" s="1" t="s">
        <v>7782</v>
      </c>
      <c r="D7405" s="1" t="s">
        <v>7998</v>
      </c>
      <c r="E7405" s="1">
        <v>7058</v>
      </c>
      <c r="F7405" s="2" t="s">
        <v>24485</v>
      </c>
      <c r="G7405" s="2" t="s">
        <v>1475</v>
      </c>
      <c r="H7405" s="2" t="s">
        <v>1936</v>
      </c>
      <c r="I7405" s="2" t="s">
        <v>75</v>
      </c>
      <c r="J7405" s="2"/>
      <c r="K7405" s="2"/>
    </row>
    <row r="7406" spans="1:11" x14ac:dyDescent="0.35">
      <c r="A7406" s="1" t="s">
        <v>11</v>
      </c>
      <c r="B7406" s="1" t="s">
        <v>7781</v>
      </c>
      <c r="C7406" s="1" t="s">
        <v>7782</v>
      </c>
      <c r="D7406" s="1" t="s">
        <v>7998</v>
      </c>
      <c r="E7406" s="1">
        <v>7058</v>
      </c>
      <c r="F7406" s="2" t="s">
        <v>24485</v>
      </c>
      <c r="G7406" s="2" t="s">
        <v>1475</v>
      </c>
      <c r="H7406" s="2" t="s">
        <v>189</v>
      </c>
      <c r="I7406" s="2" t="s">
        <v>75</v>
      </c>
      <c r="J7406" s="2"/>
      <c r="K7406" s="2"/>
    </row>
    <row r="7407" spans="1:11" x14ac:dyDescent="0.35">
      <c r="A7407" t="s">
        <v>11</v>
      </c>
      <c r="B7407" t="s">
        <v>7781</v>
      </c>
      <c r="C7407" t="s">
        <v>7782</v>
      </c>
      <c r="D7407" t="s">
        <v>7999</v>
      </c>
      <c r="E7407">
        <v>7059</v>
      </c>
      <c r="F7407" s="2" t="s">
        <v>24513</v>
      </c>
      <c r="H7407" s="2" t="s">
        <v>24284</v>
      </c>
      <c r="I7407" s="2" t="s">
        <v>24513</v>
      </c>
    </row>
    <row r="7408" spans="1:11" x14ac:dyDescent="0.35">
      <c r="A7408" s="1" t="s">
        <v>11</v>
      </c>
      <c r="B7408" s="1" t="s">
        <v>7781</v>
      </c>
      <c r="C7408" s="1" t="s">
        <v>7782</v>
      </c>
      <c r="D7408" s="1" t="s">
        <v>8000</v>
      </c>
      <c r="E7408" s="1">
        <v>7060</v>
      </c>
      <c r="G7408" s="2" t="s">
        <v>24513</v>
      </c>
      <c r="H7408" s="2" t="s">
        <v>24284</v>
      </c>
      <c r="I7408" s="2" t="s">
        <v>24513</v>
      </c>
      <c r="J7408" s="2"/>
      <c r="K7408" s="2"/>
    </row>
    <row r="7409" spans="1:11" x14ac:dyDescent="0.35">
      <c r="A7409" t="s">
        <v>11</v>
      </c>
      <c r="B7409" t="s">
        <v>7781</v>
      </c>
      <c r="C7409" t="s">
        <v>7782</v>
      </c>
      <c r="D7409" t="s">
        <v>8001</v>
      </c>
      <c r="E7409">
        <v>7061</v>
      </c>
      <c r="F7409" s="2" t="s">
        <v>24513</v>
      </c>
      <c r="H7409" s="2" t="s">
        <v>24284</v>
      </c>
      <c r="I7409" s="2" t="s">
        <v>24513</v>
      </c>
    </row>
    <row r="7410" spans="1:11" x14ac:dyDescent="0.35">
      <c r="A7410" s="1" t="s">
        <v>11</v>
      </c>
      <c r="B7410" s="1" t="s">
        <v>7781</v>
      </c>
      <c r="C7410" s="1" t="s">
        <v>7782</v>
      </c>
      <c r="D7410" s="1" t="s">
        <v>8002</v>
      </c>
      <c r="E7410" s="1">
        <v>7062</v>
      </c>
      <c r="F7410" s="2" t="s">
        <v>1475</v>
      </c>
      <c r="G7410" s="2" t="s">
        <v>3501</v>
      </c>
      <c r="H7410" s="2" t="s">
        <v>125</v>
      </c>
      <c r="I7410" s="2" t="s">
        <v>75</v>
      </c>
      <c r="J7410" s="2"/>
      <c r="K7410" s="2"/>
    </row>
    <row r="7411" spans="1:11" x14ac:dyDescent="0.35">
      <c r="A7411" s="1" t="s">
        <v>11</v>
      </c>
      <c r="B7411" s="1" t="s">
        <v>7781</v>
      </c>
      <c r="C7411" s="1" t="s">
        <v>7782</v>
      </c>
      <c r="D7411" s="1" t="s">
        <v>8003</v>
      </c>
      <c r="E7411" s="1">
        <v>7063</v>
      </c>
      <c r="F7411" s="2" t="s">
        <v>5194</v>
      </c>
      <c r="G7411" s="2" t="s">
        <v>1475</v>
      </c>
      <c r="H7411" s="2" t="s">
        <v>119</v>
      </c>
      <c r="I7411" s="2" t="s">
        <v>75</v>
      </c>
      <c r="J7411" s="2"/>
      <c r="K7411" s="2"/>
    </row>
    <row r="7412" spans="1:11" x14ac:dyDescent="0.35">
      <c r="A7412" s="1" t="s">
        <v>11</v>
      </c>
      <c r="B7412" s="1" t="s">
        <v>7781</v>
      </c>
      <c r="C7412" s="1" t="s">
        <v>7782</v>
      </c>
      <c r="D7412" s="1" t="s">
        <v>8004</v>
      </c>
      <c r="E7412" s="1">
        <v>7064</v>
      </c>
      <c r="F7412" s="2" t="s">
        <v>1475</v>
      </c>
      <c r="G7412" s="2" t="s">
        <v>5194</v>
      </c>
      <c r="H7412" s="2" t="s">
        <v>119</v>
      </c>
      <c r="I7412" s="2" t="s">
        <v>75</v>
      </c>
      <c r="J7412" s="2"/>
      <c r="K7412" s="2"/>
    </row>
    <row r="7413" spans="1:11" x14ac:dyDescent="0.35">
      <c r="A7413" t="s">
        <v>11</v>
      </c>
      <c r="B7413" t="s">
        <v>7781</v>
      </c>
      <c r="C7413" t="s">
        <v>7782</v>
      </c>
      <c r="D7413" t="s">
        <v>8005</v>
      </c>
      <c r="E7413">
        <v>7065</v>
      </c>
      <c r="F7413" s="2" t="s">
        <v>24369</v>
      </c>
      <c r="G7413" s="2" t="s">
        <v>1475</v>
      </c>
      <c r="H7413" s="2" t="s">
        <v>751</v>
      </c>
      <c r="I7413" s="2" t="s">
        <v>75</v>
      </c>
    </row>
    <row r="7414" spans="1:11" x14ac:dyDescent="0.35">
      <c r="A7414" s="1" t="s">
        <v>11</v>
      </c>
      <c r="B7414" s="1" t="s">
        <v>7781</v>
      </c>
      <c r="C7414" s="1" t="s">
        <v>7782</v>
      </c>
      <c r="D7414" s="1" t="s">
        <v>8006</v>
      </c>
      <c r="E7414" s="1">
        <v>7066</v>
      </c>
      <c r="F7414" s="2" t="s">
        <v>1475</v>
      </c>
      <c r="G7414" s="2" t="s">
        <v>24369</v>
      </c>
      <c r="H7414" s="2" t="s">
        <v>24541</v>
      </c>
      <c r="I7414" s="2" t="s">
        <v>75</v>
      </c>
      <c r="J7414" s="2"/>
      <c r="K7414" s="2"/>
    </row>
    <row r="7415" spans="1:11" x14ac:dyDescent="0.35">
      <c r="A7415" s="1" t="s">
        <v>11</v>
      </c>
      <c r="B7415" s="1" t="s">
        <v>7781</v>
      </c>
      <c r="C7415" s="1" t="s">
        <v>7782</v>
      </c>
      <c r="D7415" s="1" t="s">
        <v>8007</v>
      </c>
      <c r="E7415" s="1">
        <v>7067</v>
      </c>
      <c r="F7415" s="2" t="s">
        <v>5194</v>
      </c>
      <c r="G7415" s="2" t="s">
        <v>1475</v>
      </c>
      <c r="H7415" s="2" t="s">
        <v>24293</v>
      </c>
      <c r="I7415" s="2" t="s">
        <v>75</v>
      </c>
      <c r="J7415" s="2"/>
      <c r="K7415" s="2"/>
    </row>
    <row r="7416" spans="1:11" x14ac:dyDescent="0.35">
      <c r="A7416" s="1" t="s">
        <v>11</v>
      </c>
      <c r="B7416" s="1" t="s">
        <v>7781</v>
      </c>
      <c r="C7416" s="1" t="s">
        <v>7782</v>
      </c>
      <c r="D7416" s="1" t="s">
        <v>8008</v>
      </c>
      <c r="E7416" s="1">
        <v>7068</v>
      </c>
      <c r="H7416" s="2" t="s">
        <v>24284</v>
      </c>
      <c r="I7416" s="2" t="s">
        <v>24513</v>
      </c>
      <c r="J7416" s="2"/>
      <c r="K7416" s="2"/>
    </row>
    <row r="7417" spans="1:11" x14ac:dyDescent="0.35">
      <c r="A7417" s="1" t="s">
        <v>11</v>
      </c>
      <c r="B7417" s="1" t="s">
        <v>7781</v>
      </c>
      <c r="C7417" s="1" t="s">
        <v>7782</v>
      </c>
      <c r="D7417" s="1" t="s">
        <v>8009</v>
      </c>
      <c r="E7417" s="1">
        <v>7069</v>
      </c>
      <c r="H7417" s="2" t="s">
        <v>24284</v>
      </c>
      <c r="I7417" s="2" t="s">
        <v>24513</v>
      </c>
      <c r="J7417" s="2"/>
      <c r="K7417" s="2"/>
    </row>
    <row r="7418" spans="1:11" x14ac:dyDescent="0.35">
      <c r="A7418" s="1" t="s">
        <v>11</v>
      </c>
      <c r="B7418" s="1" t="s">
        <v>7781</v>
      </c>
      <c r="C7418" s="1" t="s">
        <v>7782</v>
      </c>
      <c r="D7418" s="1" t="s">
        <v>8009</v>
      </c>
      <c r="E7418" s="1">
        <v>7069</v>
      </c>
      <c r="H7418" s="2" t="s">
        <v>24284</v>
      </c>
      <c r="I7418" s="2" t="s">
        <v>24513</v>
      </c>
      <c r="J7418" s="2"/>
      <c r="K7418" s="2"/>
    </row>
    <row r="7419" spans="1:11" x14ac:dyDescent="0.35">
      <c r="A7419" t="s">
        <v>11</v>
      </c>
      <c r="B7419" t="s">
        <v>7781</v>
      </c>
      <c r="C7419" t="s">
        <v>7782</v>
      </c>
      <c r="D7419" t="s">
        <v>8010</v>
      </c>
      <c r="E7419">
        <v>7070</v>
      </c>
      <c r="F7419" s="2" t="s">
        <v>3501</v>
      </c>
      <c r="G7419" s="2" t="s">
        <v>1475</v>
      </c>
      <c r="H7419" s="2" t="s">
        <v>24542</v>
      </c>
      <c r="I7419" s="2" t="s">
        <v>75</v>
      </c>
    </row>
    <row r="7420" spans="1:11" x14ac:dyDescent="0.35">
      <c r="A7420" s="1" t="s">
        <v>11</v>
      </c>
      <c r="B7420" s="1" t="s">
        <v>7781</v>
      </c>
      <c r="C7420" s="1" t="s">
        <v>7782</v>
      </c>
      <c r="D7420" s="1" t="s">
        <v>8011</v>
      </c>
      <c r="E7420" s="1">
        <v>7071</v>
      </c>
      <c r="F7420" s="2" t="s">
        <v>24369</v>
      </c>
      <c r="G7420" s="2" t="s">
        <v>3501</v>
      </c>
      <c r="H7420" s="2" t="s">
        <v>24543</v>
      </c>
      <c r="I7420" s="2" t="s">
        <v>75</v>
      </c>
      <c r="J7420" s="2"/>
      <c r="K7420" s="2"/>
    </row>
    <row r="7421" spans="1:11" x14ac:dyDescent="0.35">
      <c r="A7421" s="1" t="s">
        <v>11</v>
      </c>
      <c r="B7421" s="1" t="s">
        <v>7781</v>
      </c>
      <c r="C7421" s="1" t="s">
        <v>7782</v>
      </c>
      <c r="D7421" s="1" t="s">
        <v>8012</v>
      </c>
      <c r="E7421" s="1">
        <v>7072</v>
      </c>
      <c r="F7421" s="2" t="s">
        <v>3501</v>
      </c>
      <c r="G7421" s="2" t="s">
        <v>1475</v>
      </c>
      <c r="H7421" s="2" t="s">
        <v>1871</v>
      </c>
      <c r="I7421" s="2" t="s">
        <v>75</v>
      </c>
      <c r="J7421" s="2"/>
      <c r="K7421" s="2"/>
    </row>
    <row r="7422" spans="1:11" x14ac:dyDescent="0.35">
      <c r="A7422" s="1" t="s">
        <v>11</v>
      </c>
      <c r="B7422" s="1" t="s">
        <v>7781</v>
      </c>
      <c r="C7422" s="1" t="s">
        <v>7782</v>
      </c>
      <c r="D7422" s="1" t="s">
        <v>8013</v>
      </c>
      <c r="E7422" s="1">
        <v>7073</v>
      </c>
      <c r="F7422" s="2" t="s">
        <v>1475</v>
      </c>
      <c r="G7422" s="2" t="s">
        <v>3501</v>
      </c>
      <c r="H7422" s="2" t="s">
        <v>1871</v>
      </c>
      <c r="I7422" s="2" t="s">
        <v>75</v>
      </c>
      <c r="J7422" s="2"/>
      <c r="K7422" s="2"/>
    </row>
    <row r="7423" spans="1:11" x14ac:dyDescent="0.35">
      <c r="A7423" t="s">
        <v>11</v>
      </c>
      <c r="B7423" t="s">
        <v>7781</v>
      </c>
      <c r="C7423" t="s">
        <v>7782</v>
      </c>
      <c r="D7423" t="s">
        <v>8014</v>
      </c>
      <c r="E7423">
        <v>7074</v>
      </c>
      <c r="F7423" s="2" t="s">
        <v>24485</v>
      </c>
      <c r="G7423" s="2" t="s">
        <v>24544</v>
      </c>
      <c r="H7423" s="2" t="s">
        <v>24348</v>
      </c>
      <c r="I7423" s="2" t="s">
        <v>75</v>
      </c>
    </row>
    <row r="7424" spans="1:11" x14ac:dyDescent="0.35">
      <c r="A7424" t="s">
        <v>11</v>
      </c>
      <c r="B7424" t="s">
        <v>7781</v>
      </c>
      <c r="C7424" t="s">
        <v>7782</v>
      </c>
      <c r="D7424" t="s">
        <v>8015</v>
      </c>
      <c r="E7424">
        <v>7075</v>
      </c>
      <c r="F7424" s="2" t="s">
        <v>24513</v>
      </c>
      <c r="H7424" s="2" t="s">
        <v>24284</v>
      </c>
      <c r="I7424" s="2" t="s">
        <v>24513</v>
      </c>
    </row>
    <row r="7425" spans="1:11" x14ac:dyDescent="0.35">
      <c r="A7425" t="s">
        <v>11</v>
      </c>
      <c r="B7425" t="s">
        <v>7781</v>
      </c>
      <c r="C7425" t="s">
        <v>7782</v>
      </c>
      <c r="D7425" t="s">
        <v>8016</v>
      </c>
      <c r="E7425">
        <v>7076</v>
      </c>
      <c r="F7425" s="2" t="s">
        <v>24513</v>
      </c>
      <c r="G7425" s="2" t="s">
        <v>24513</v>
      </c>
      <c r="H7425" s="2" t="s">
        <v>24284</v>
      </c>
      <c r="I7425" s="2" t="s">
        <v>24513</v>
      </c>
    </row>
    <row r="7426" spans="1:11" x14ac:dyDescent="0.35">
      <c r="A7426" t="s">
        <v>11</v>
      </c>
      <c r="B7426" t="s">
        <v>7781</v>
      </c>
      <c r="C7426" t="s">
        <v>7782</v>
      </c>
      <c r="D7426" t="s">
        <v>8017</v>
      </c>
      <c r="E7426">
        <v>7077</v>
      </c>
      <c r="F7426" s="2" t="s">
        <v>24485</v>
      </c>
      <c r="G7426" s="2" t="s">
        <v>2717</v>
      </c>
      <c r="H7426" s="2" t="s">
        <v>3402</v>
      </c>
      <c r="I7426" s="2" t="s">
        <v>75</v>
      </c>
    </row>
    <row r="7427" spans="1:11" x14ac:dyDescent="0.35">
      <c r="A7427" t="s">
        <v>11</v>
      </c>
      <c r="B7427" t="s">
        <v>7781</v>
      </c>
      <c r="C7427" t="s">
        <v>7782</v>
      </c>
      <c r="D7427" t="s">
        <v>8018</v>
      </c>
      <c r="E7427">
        <v>7078</v>
      </c>
      <c r="F7427" s="2" t="s">
        <v>24513</v>
      </c>
      <c r="H7427" s="2" t="s">
        <v>24284</v>
      </c>
      <c r="I7427" s="2" t="s">
        <v>24513</v>
      </c>
    </row>
    <row r="7428" spans="1:11" x14ac:dyDescent="0.35">
      <c r="A7428" t="s">
        <v>11</v>
      </c>
      <c r="B7428" t="s">
        <v>7781</v>
      </c>
      <c r="C7428" t="s">
        <v>7782</v>
      </c>
      <c r="D7428" t="s">
        <v>8019</v>
      </c>
      <c r="E7428">
        <v>7079</v>
      </c>
      <c r="F7428" s="2" t="s">
        <v>24513</v>
      </c>
      <c r="G7428" s="2" t="s">
        <v>24513</v>
      </c>
      <c r="H7428" s="2" t="s">
        <v>24284</v>
      </c>
      <c r="I7428" s="2" t="s">
        <v>24513</v>
      </c>
    </row>
    <row r="7429" spans="1:11" x14ac:dyDescent="0.35">
      <c r="A7429" s="1" t="s">
        <v>11</v>
      </c>
      <c r="B7429" s="1" t="s">
        <v>8020</v>
      </c>
      <c r="C7429" s="1" t="s">
        <v>8021</v>
      </c>
      <c r="D7429" s="1" t="s">
        <v>8022</v>
      </c>
      <c r="E7429" s="1">
        <v>7080</v>
      </c>
      <c r="G7429" s="2" t="s">
        <v>24513</v>
      </c>
      <c r="H7429" s="2" t="s">
        <v>24284</v>
      </c>
      <c r="I7429" s="2" t="s">
        <v>24513</v>
      </c>
      <c r="J7429" s="2"/>
      <c r="K7429" s="2"/>
    </row>
    <row r="7430" spans="1:11" x14ac:dyDescent="0.35">
      <c r="A7430" s="1" t="s">
        <v>11</v>
      </c>
      <c r="B7430" s="1" t="s">
        <v>8020</v>
      </c>
      <c r="C7430" s="1" t="s">
        <v>8021</v>
      </c>
      <c r="D7430" s="1" t="s">
        <v>8022</v>
      </c>
      <c r="E7430" s="1">
        <v>7080</v>
      </c>
      <c r="H7430" s="2" t="s">
        <v>24284</v>
      </c>
      <c r="I7430" s="2" t="s">
        <v>24513</v>
      </c>
      <c r="J7430" s="2"/>
      <c r="K7430" s="2"/>
    </row>
    <row r="7431" spans="1:11" x14ac:dyDescent="0.35">
      <c r="A7431" t="s">
        <v>11</v>
      </c>
      <c r="B7431" t="s">
        <v>8020</v>
      </c>
      <c r="C7431" t="s">
        <v>8021</v>
      </c>
      <c r="D7431" t="s">
        <v>8023</v>
      </c>
      <c r="E7431">
        <v>7081</v>
      </c>
      <c r="F7431" s="2" t="s">
        <v>24513</v>
      </c>
      <c r="H7431" s="2" t="s">
        <v>24284</v>
      </c>
      <c r="I7431" s="2" t="s">
        <v>24513</v>
      </c>
    </row>
    <row r="7432" spans="1:11" x14ac:dyDescent="0.35">
      <c r="A7432" t="s">
        <v>11</v>
      </c>
      <c r="B7432" t="s">
        <v>8020</v>
      </c>
      <c r="C7432" t="s">
        <v>8021</v>
      </c>
      <c r="D7432" t="s">
        <v>8024</v>
      </c>
      <c r="E7432">
        <v>7082</v>
      </c>
      <c r="F7432" s="2" t="s">
        <v>24513</v>
      </c>
      <c r="G7432" s="2" t="s">
        <v>24513</v>
      </c>
      <c r="H7432" s="2" t="s">
        <v>24284</v>
      </c>
      <c r="I7432" s="2" t="s">
        <v>24513</v>
      </c>
    </row>
    <row r="7433" spans="1:11" x14ac:dyDescent="0.35">
      <c r="A7433" t="s">
        <v>11</v>
      </c>
      <c r="B7433" t="s">
        <v>8020</v>
      </c>
      <c r="C7433" t="s">
        <v>8021</v>
      </c>
      <c r="D7433" t="s">
        <v>8025</v>
      </c>
      <c r="E7433">
        <v>7083</v>
      </c>
      <c r="F7433" s="2" t="s">
        <v>24513</v>
      </c>
      <c r="G7433" s="2" t="s">
        <v>24513</v>
      </c>
      <c r="H7433" s="2" t="s">
        <v>24284</v>
      </c>
      <c r="I7433" s="2" t="s">
        <v>24513</v>
      </c>
    </row>
    <row r="7434" spans="1:11" x14ac:dyDescent="0.35">
      <c r="A7434" t="s">
        <v>11</v>
      </c>
      <c r="B7434" t="s">
        <v>8020</v>
      </c>
      <c r="C7434" t="s">
        <v>8021</v>
      </c>
      <c r="D7434" t="s">
        <v>8026</v>
      </c>
      <c r="E7434">
        <v>7084</v>
      </c>
      <c r="F7434" s="2" t="s">
        <v>24513</v>
      </c>
      <c r="G7434" s="2" t="s">
        <v>24513</v>
      </c>
      <c r="H7434" s="2" t="s">
        <v>24284</v>
      </c>
      <c r="I7434" s="2" t="s">
        <v>24513</v>
      </c>
    </row>
    <row r="7435" spans="1:11" x14ac:dyDescent="0.35">
      <c r="A7435" t="s">
        <v>11</v>
      </c>
      <c r="B7435" t="s">
        <v>8020</v>
      </c>
      <c r="C7435" t="s">
        <v>8021</v>
      </c>
      <c r="D7435" t="s">
        <v>8027</v>
      </c>
      <c r="E7435">
        <v>7085</v>
      </c>
      <c r="F7435" s="2" t="s">
        <v>24513</v>
      </c>
      <c r="G7435" s="2" t="s">
        <v>24513</v>
      </c>
      <c r="H7435" s="2" t="s">
        <v>24284</v>
      </c>
      <c r="I7435" s="2" t="s">
        <v>24513</v>
      </c>
    </row>
    <row r="7436" spans="1:11" x14ac:dyDescent="0.35">
      <c r="A7436" t="s">
        <v>11</v>
      </c>
      <c r="B7436" t="s">
        <v>8020</v>
      </c>
      <c r="C7436" t="s">
        <v>8021</v>
      </c>
      <c r="D7436" t="s">
        <v>8028</v>
      </c>
      <c r="E7436">
        <v>7086</v>
      </c>
      <c r="F7436" s="2" t="s">
        <v>24513</v>
      </c>
      <c r="G7436" s="2" t="s">
        <v>24513</v>
      </c>
      <c r="H7436" s="2" t="s">
        <v>24284</v>
      </c>
      <c r="I7436" s="2" t="s">
        <v>24513</v>
      </c>
    </row>
    <row r="7437" spans="1:11" x14ac:dyDescent="0.35">
      <c r="A7437" t="s">
        <v>11</v>
      </c>
      <c r="B7437" t="s">
        <v>8020</v>
      </c>
      <c r="C7437" t="s">
        <v>8021</v>
      </c>
      <c r="D7437" t="s">
        <v>8029</v>
      </c>
      <c r="E7437">
        <v>7087</v>
      </c>
      <c r="F7437" s="2" t="s">
        <v>24513</v>
      </c>
      <c r="G7437" s="2" t="s">
        <v>24513</v>
      </c>
      <c r="H7437" s="2" t="s">
        <v>24284</v>
      </c>
      <c r="I7437" s="2" t="s">
        <v>24513</v>
      </c>
    </row>
    <row r="7438" spans="1:11" x14ac:dyDescent="0.35">
      <c r="A7438" t="s">
        <v>11</v>
      </c>
      <c r="B7438" t="s">
        <v>8020</v>
      </c>
      <c r="C7438" t="s">
        <v>8021</v>
      </c>
      <c r="D7438" t="s">
        <v>8030</v>
      </c>
      <c r="E7438">
        <v>7088</v>
      </c>
      <c r="F7438" s="2" t="s">
        <v>24513</v>
      </c>
      <c r="G7438" s="2" t="s">
        <v>24513</v>
      </c>
      <c r="H7438" s="2" t="s">
        <v>24284</v>
      </c>
      <c r="I7438" s="2" t="s">
        <v>24513</v>
      </c>
    </row>
    <row r="7439" spans="1:11" x14ac:dyDescent="0.35">
      <c r="A7439" s="1" t="s">
        <v>11</v>
      </c>
      <c r="B7439" s="1" t="s">
        <v>8020</v>
      </c>
      <c r="C7439" s="1" t="s">
        <v>8021</v>
      </c>
      <c r="D7439" s="1" t="s">
        <v>8031</v>
      </c>
      <c r="E7439" s="1">
        <v>7089</v>
      </c>
      <c r="F7439" s="2" t="s">
        <v>3501</v>
      </c>
      <c r="G7439" s="2" t="s">
        <v>24449</v>
      </c>
      <c r="H7439" s="2" t="s">
        <v>119</v>
      </c>
      <c r="I7439" s="2" t="s">
        <v>75</v>
      </c>
      <c r="J7439" s="2"/>
      <c r="K7439" s="2"/>
    </row>
    <row r="7440" spans="1:11" x14ac:dyDescent="0.35">
      <c r="A7440" s="1" t="s">
        <v>11</v>
      </c>
      <c r="B7440" s="1" t="s">
        <v>8020</v>
      </c>
      <c r="C7440" s="1" t="s">
        <v>8021</v>
      </c>
      <c r="D7440" s="1" t="s">
        <v>8032</v>
      </c>
      <c r="E7440" s="1">
        <v>7090</v>
      </c>
      <c r="F7440" s="2" t="s">
        <v>1475</v>
      </c>
      <c r="G7440" s="2" t="s">
        <v>3501</v>
      </c>
      <c r="H7440" s="2" t="s">
        <v>119</v>
      </c>
      <c r="I7440" s="2" t="s">
        <v>75</v>
      </c>
      <c r="J7440" s="2"/>
      <c r="K7440" s="2"/>
    </row>
    <row r="7441" spans="1:11" x14ac:dyDescent="0.35">
      <c r="A7441" s="1" t="s">
        <v>11</v>
      </c>
      <c r="B7441" s="1" t="s">
        <v>8020</v>
      </c>
      <c r="C7441" s="1" t="s">
        <v>8021</v>
      </c>
      <c r="D7441" s="1" t="s">
        <v>8033</v>
      </c>
      <c r="E7441" s="1">
        <v>7091</v>
      </c>
      <c r="F7441" s="2" t="s">
        <v>2057</v>
      </c>
      <c r="G7441" s="2" t="s">
        <v>1475</v>
      </c>
      <c r="H7441" s="2" t="s">
        <v>119</v>
      </c>
      <c r="I7441" s="2" t="s">
        <v>75</v>
      </c>
      <c r="J7441" s="2"/>
      <c r="K7441" s="2"/>
    </row>
    <row r="7442" spans="1:11" x14ac:dyDescent="0.35">
      <c r="A7442" s="1" t="s">
        <v>11</v>
      </c>
      <c r="B7442" s="1" t="s">
        <v>8020</v>
      </c>
      <c r="C7442" s="1" t="s">
        <v>8021</v>
      </c>
      <c r="D7442" s="1" t="s">
        <v>8034</v>
      </c>
      <c r="E7442" s="1">
        <v>7092</v>
      </c>
      <c r="F7442" s="2" t="s">
        <v>1475</v>
      </c>
      <c r="G7442" s="2" t="s">
        <v>2057</v>
      </c>
      <c r="H7442" s="2" t="s">
        <v>24545</v>
      </c>
      <c r="I7442" s="2" t="s">
        <v>75</v>
      </c>
      <c r="J7442" s="2"/>
      <c r="K7442" s="2"/>
    </row>
    <row r="7443" spans="1:11" x14ac:dyDescent="0.35">
      <c r="A7443" s="1" t="s">
        <v>11</v>
      </c>
      <c r="B7443" s="1" t="s">
        <v>8020</v>
      </c>
      <c r="C7443" s="1" t="s">
        <v>8021</v>
      </c>
      <c r="D7443" s="1" t="s">
        <v>8035</v>
      </c>
      <c r="E7443" s="1">
        <v>7093</v>
      </c>
      <c r="H7443" s="2" t="s">
        <v>24284</v>
      </c>
      <c r="I7443" s="2" t="s">
        <v>24513</v>
      </c>
      <c r="J7443" s="2"/>
      <c r="K7443" s="2"/>
    </row>
    <row r="7444" spans="1:11" x14ac:dyDescent="0.35">
      <c r="A7444" t="s">
        <v>11</v>
      </c>
      <c r="B7444" t="s">
        <v>8020</v>
      </c>
      <c r="C7444" t="s">
        <v>8021</v>
      </c>
      <c r="D7444" t="s">
        <v>8036</v>
      </c>
      <c r="E7444">
        <v>7094</v>
      </c>
      <c r="F7444" s="2" t="s">
        <v>24513</v>
      </c>
      <c r="H7444" s="2" t="s">
        <v>24284</v>
      </c>
      <c r="I7444" s="2" t="s">
        <v>24513</v>
      </c>
    </row>
    <row r="7445" spans="1:11" x14ac:dyDescent="0.35">
      <c r="A7445" t="s">
        <v>11</v>
      </c>
      <c r="B7445" t="s">
        <v>8020</v>
      </c>
      <c r="C7445" t="s">
        <v>8021</v>
      </c>
      <c r="D7445" t="s">
        <v>8037</v>
      </c>
      <c r="E7445">
        <v>7095</v>
      </c>
      <c r="F7445" s="2" t="s">
        <v>24513</v>
      </c>
      <c r="G7445" s="2" t="s">
        <v>24513</v>
      </c>
      <c r="H7445" s="2" t="s">
        <v>24284</v>
      </c>
      <c r="I7445" s="2" t="s">
        <v>24513</v>
      </c>
    </row>
    <row r="7446" spans="1:11" x14ac:dyDescent="0.35">
      <c r="A7446" t="s">
        <v>11</v>
      </c>
      <c r="B7446" t="s">
        <v>8020</v>
      </c>
      <c r="C7446" t="s">
        <v>8021</v>
      </c>
      <c r="D7446" t="s">
        <v>8038</v>
      </c>
      <c r="E7446">
        <v>7096</v>
      </c>
      <c r="F7446" s="2" t="s">
        <v>24513</v>
      </c>
      <c r="G7446" s="2" t="s">
        <v>24513</v>
      </c>
      <c r="H7446" s="2" t="s">
        <v>24284</v>
      </c>
      <c r="I7446" s="2" t="s">
        <v>24513</v>
      </c>
    </row>
    <row r="7447" spans="1:11" x14ac:dyDescent="0.35">
      <c r="A7447" t="s">
        <v>11</v>
      </c>
      <c r="B7447" t="s">
        <v>8020</v>
      </c>
      <c r="C7447" t="s">
        <v>8021</v>
      </c>
      <c r="D7447" t="s">
        <v>8039</v>
      </c>
      <c r="E7447">
        <v>7097</v>
      </c>
      <c r="F7447" s="2" t="s">
        <v>24513</v>
      </c>
      <c r="G7447" s="2" t="s">
        <v>24513</v>
      </c>
      <c r="H7447" s="2" t="s">
        <v>24284</v>
      </c>
      <c r="I7447" s="2" t="s">
        <v>24513</v>
      </c>
    </row>
    <row r="7448" spans="1:11" x14ac:dyDescent="0.35">
      <c r="A7448" t="s">
        <v>11</v>
      </c>
      <c r="B7448" t="s">
        <v>8020</v>
      </c>
      <c r="C7448" t="s">
        <v>8021</v>
      </c>
      <c r="D7448" t="s">
        <v>8040</v>
      </c>
      <c r="E7448">
        <v>7098</v>
      </c>
      <c r="F7448" s="2" t="s">
        <v>24513</v>
      </c>
      <c r="G7448" s="2" t="s">
        <v>24513</v>
      </c>
      <c r="H7448" s="2" t="s">
        <v>24284</v>
      </c>
      <c r="I7448" s="2" t="s">
        <v>24513</v>
      </c>
    </row>
    <row r="7449" spans="1:11" x14ac:dyDescent="0.35">
      <c r="A7449" t="s">
        <v>11</v>
      </c>
      <c r="B7449" t="s">
        <v>8020</v>
      </c>
      <c r="C7449" t="s">
        <v>8021</v>
      </c>
      <c r="D7449" t="s">
        <v>8041</v>
      </c>
      <c r="E7449">
        <v>7099</v>
      </c>
      <c r="F7449" s="2" t="s">
        <v>24513</v>
      </c>
      <c r="G7449" s="2" t="s">
        <v>24513</v>
      </c>
      <c r="H7449" s="2" t="s">
        <v>24284</v>
      </c>
      <c r="I7449" s="2" t="s">
        <v>24513</v>
      </c>
    </row>
    <row r="7450" spans="1:11" x14ac:dyDescent="0.35">
      <c r="A7450" t="s">
        <v>11</v>
      </c>
      <c r="B7450" t="s">
        <v>8020</v>
      </c>
      <c r="C7450" t="s">
        <v>8021</v>
      </c>
      <c r="D7450" t="s">
        <v>8042</v>
      </c>
      <c r="E7450">
        <v>7100</v>
      </c>
      <c r="F7450" s="2" t="s">
        <v>24513</v>
      </c>
      <c r="G7450" s="2" t="s">
        <v>24513</v>
      </c>
      <c r="H7450" s="2" t="s">
        <v>24284</v>
      </c>
      <c r="I7450" s="2" t="s">
        <v>24513</v>
      </c>
    </row>
    <row r="7451" spans="1:11" x14ac:dyDescent="0.35">
      <c r="A7451" t="s">
        <v>11</v>
      </c>
      <c r="B7451" t="s">
        <v>8020</v>
      </c>
      <c r="C7451" t="s">
        <v>8021</v>
      </c>
      <c r="D7451" t="s">
        <v>8043</v>
      </c>
      <c r="E7451">
        <v>7101</v>
      </c>
      <c r="F7451" s="2" t="s">
        <v>24513</v>
      </c>
      <c r="G7451" s="2" t="s">
        <v>24513</v>
      </c>
      <c r="H7451" s="2" t="s">
        <v>24284</v>
      </c>
      <c r="I7451" s="2" t="s">
        <v>24513</v>
      </c>
    </row>
    <row r="7452" spans="1:11" x14ac:dyDescent="0.35">
      <c r="A7452" t="s">
        <v>11</v>
      </c>
      <c r="B7452" t="s">
        <v>8020</v>
      </c>
      <c r="C7452" t="s">
        <v>8021</v>
      </c>
      <c r="D7452" t="s">
        <v>8044</v>
      </c>
      <c r="E7452">
        <v>7102</v>
      </c>
      <c r="F7452" s="2" t="s">
        <v>24513</v>
      </c>
      <c r="G7452" s="2" t="s">
        <v>24513</v>
      </c>
      <c r="H7452" s="2" t="s">
        <v>24284</v>
      </c>
      <c r="I7452" s="2" t="s">
        <v>24513</v>
      </c>
    </row>
    <row r="7453" spans="1:11" x14ac:dyDescent="0.35">
      <c r="A7453" t="s">
        <v>11</v>
      </c>
      <c r="B7453" t="s">
        <v>8020</v>
      </c>
      <c r="C7453" t="s">
        <v>8021</v>
      </c>
      <c r="D7453" t="s">
        <v>8045</v>
      </c>
      <c r="E7453">
        <v>7103</v>
      </c>
      <c r="F7453" s="2" t="s">
        <v>24513</v>
      </c>
      <c r="G7453" s="2" t="s">
        <v>24513</v>
      </c>
      <c r="H7453" s="2" t="s">
        <v>24284</v>
      </c>
      <c r="I7453" s="2" t="s">
        <v>24513</v>
      </c>
    </row>
    <row r="7454" spans="1:11" x14ac:dyDescent="0.35">
      <c r="A7454" t="s">
        <v>11</v>
      </c>
      <c r="B7454" t="s">
        <v>8020</v>
      </c>
      <c r="C7454" t="s">
        <v>8021</v>
      </c>
      <c r="D7454" t="s">
        <v>8046</v>
      </c>
      <c r="E7454">
        <v>7104</v>
      </c>
      <c r="F7454" s="2" t="s">
        <v>24513</v>
      </c>
      <c r="G7454" s="2" t="s">
        <v>24513</v>
      </c>
      <c r="H7454" s="2" t="s">
        <v>24284</v>
      </c>
      <c r="I7454" s="2" t="s">
        <v>24513</v>
      </c>
    </row>
    <row r="7455" spans="1:11" x14ac:dyDescent="0.35">
      <c r="A7455" t="s">
        <v>11</v>
      </c>
      <c r="B7455" t="s">
        <v>8020</v>
      </c>
      <c r="C7455" t="s">
        <v>8021</v>
      </c>
      <c r="D7455" t="s">
        <v>8047</v>
      </c>
      <c r="E7455">
        <v>7105</v>
      </c>
      <c r="F7455" s="2" t="s">
        <v>24513</v>
      </c>
      <c r="G7455" s="2" t="s">
        <v>24513</v>
      </c>
      <c r="H7455" s="2" t="s">
        <v>24284</v>
      </c>
      <c r="I7455" s="2" t="s">
        <v>24513</v>
      </c>
    </row>
    <row r="7456" spans="1:11" x14ac:dyDescent="0.35">
      <c r="A7456" s="1" t="s">
        <v>11</v>
      </c>
      <c r="B7456" s="1" t="s">
        <v>8020</v>
      </c>
      <c r="C7456" s="1" t="s">
        <v>8021</v>
      </c>
      <c r="D7456" s="1" t="s">
        <v>8048</v>
      </c>
      <c r="E7456" s="1">
        <v>7106</v>
      </c>
      <c r="G7456" s="2" t="s">
        <v>24513</v>
      </c>
      <c r="H7456" s="2" t="s">
        <v>24284</v>
      </c>
      <c r="I7456" s="2" t="s">
        <v>24513</v>
      </c>
      <c r="J7456" s="2"/>
      <c r="K7456" s="2"/>
    </row>
    <row r="7457" spans="1:11" x14ac:dyDescent="0.35">
      <c r="A7457" t="s">
        <v>11</v>
      </c>
      <c r="B7457" t="s">
        <v>8020</v>
      </c>
      <c r="C7457" t="s">
        <v>8021</v>
      </c>
      <c r="D7457" t="s">
        <v>8049</v>
      </c>
      <c r="E7457">
        <v>7107</v>
      </c>
      <c r="F7457" s="2" t="s">
        <v>24513</v>
      </c>
      <c r="I7457" s="2" t="s">
        <v>24513</v>
      </c>
    </row>
    <row r="7458" spans="1:11" x14ac:dyDescent="0.35">
      <c r="A7458" t="s">
        <v>11</v>
      </c>
      <c r="B7458" t="s">
        <v>8020</v>
      </c>
      <c r="C7458" t="s">
        <v>8021</v>
      </c>
      <c r="D7458" t="s">
        <v>8050</v>
      </c>
      <c r="E7458">
        <v>7108</v>
      </c>
      <c r="F7458" s="2" t="s">
        <v>24513</v>
      </c>
      <c r="G7458" s="2" t="s">
        <v>24513</v>
      </c>
      <c r="H7458" s="2" t="s">
        <v>24284</v>
      </c>
      <c r="I7458" s="2" t="s">
        <v>24513</v>
      </c>
    </row>
    <row r="7459" spans="1:11" x14ac:dyDescent="0.35">
      <c r="A7459" t="s">
        <v>11</v>
      </c>
      <c r="B7459" t="s">
        <v>8020</v>
      </c>
      <c r="C7459" t="s">
        <v>8021</v>
      </c>
      <c r="D7459" t="s">
        <v>8051</v>
      </c>
      <c r="E7459">
        <v>7109</v>
      </c>
      <c r="F7459" s="2" t="s">
        <v>24513</v>
      </c>
      <c r="G7459" s="2" t="s">
        <v>24513</v>
      </c>
      <c r="H7459" s="2" t="s">
        <v>24284</v>
      </c>
      <c r="I7459" s="2" t="s">
        <v>24513</v>
      </c>
    </row>
    <row r="7460" spans="1:11" x14ac:dyDescent="0.35">
      <c r="A7460" t="s">
        <v>11</v>
      </c>
      <c r="B7460" t="s">
        <v>8020</v>
      </c>
      <c r="C7460" t="s">
        <v>8021</v>
      </c>
      <c r="D7460" t="s">
        <v>8052</v>
      </c>
      <c r="E7460">
        <v>7110</v>
      </c>
      <c r="F7460" s="2" t="s">
        <v>24513</v>
      </c>
      <c r="G7460" s="2" t="s">
        <v>24513</v>
      </c>
      <c r="H7460" s="2" t="s">
        <v>24284</v>
      </c>
      <c r="I7460" s="2" t="s">
        <v>24513</v>
      </c>
    </row>
    <row r="7461" spans="1:11" x14ac:dyDescent="0.35">
      <c r="A7461" t="s">
        <v>11</v>
      </c>
      <c r="B7461" t="s">
        <v>8020</v>
      </c>
      <c r="C7461" t="s">
        <v>8021</v>
      </c>
      <c r="D7461" t="s">
        <v>8053</v>
      </c>
      <c r="E7461">
        <v>7111</v>
      </c>
      <c r="F7461" s="2" t="s">
        <v>24513</v>
      </c>
      <c r="G7461" s="2" t="s">
        <v>24513</v>
      </c>
      <c r="H7461" s="2" t="s">
        <v>24284</v>
      </c>
      <c r="I7461" s="2" t="s">
        <v>24513</v>
      </c>
    </row>
    <row r="7462" spans="1:11" x14ac:dyDescent="0.35">
      <c r="A7462" s="1" t="s">
        <v>11</v>
      </c>
      <c r="B7462" s="1" t="s">
        <v>8020</v>
      </c>
      <c r="C7462" s="1" t="s">
        <v>8021</v>
      </c>
      <c r="D7462" s="1" t="s">
        <v>8054</v>
      </c>
      <c r="E7462" s="1">
        <v>7112</v>
      </c>
      <c r="H7462" s="2" t="s">
        <v>24284</v>
      </c>
      <c r="I7462" s="2" t="s">
        <v>24513</v>
      </c>
      <c r="J7462" s="2"/>
      <c r="K7462" s="2"/>
    </row>
    <row r="7463" spans="1:11" x14ac:dyDescent="0.35">
      <c r="A7463" t="s">
        <v>11</v>
      </c>
      <c r="B7463" t="s">
        <v>8020</v>
      </c>
      <c r="C7463" t="s">
        <v>8021</v>
      </c>
      <c r="D7463" t="s">
        <v>8055</v>
      </c>
      <c r="E7463">
        <v>7113</v>
      </c>
      <c r="H7463" s="2" t="s">
        <v>24284</v>
      </c>
      <c r="I7463" s="2" t="s">
        <v>24513</v>
      </c>
    </row>
    <row r="7464" spans="1:11" x14ac:dyDescent="0.35">
      <c r="A7464" s="1" t="s">
        <v>11</v>
      </c>
      <c r="B7464" s="1" t="s">
        <v>8020</v>
      </c>
      <c r="C7464" s="1" t="s">
        <v>8021</v>
      </c>
      <c r="D7464" s="1" t="s">
        <v>8056</v>
      </c>
      <c r="E7464" s="1">
        <v>7114</v>
      </c>
      <c r="F7464" s="2" t="s">
        <v>229</v>
      </c>
      <c r="G7464" s="2" t="s">
        <v>3501</v>
      </c>
      <c r="H7464" s="2" t="s">
        <v>276</v>
      </c>
      <c r="I7464" s="2" t="s">
        <v>75</v>
      </c>
      <c r="J7464" s="2"/>
      <c r="K7464" s="2"/>
    </row>
    <row r="7465" spans="1:11" x14ac:dyDescent="0.35">
      <c r="A7465" s="1" t="s">
        <v>11</v>
      </c>
      <c r="B7465" s="1" t="s">
        <v>8020</v>
      </c>
      <c r="C7465" s="1" t="s">
        <v>8021</v>
      </c>
      <c r="D7465" s="1" t="s">
        <v>8057</v>
      </c>
      <c r="E7465" s="1">
        <v>7115</v>
      </c>
      <c r="H7465" s="2" t="s">
        <v>24284</v>
      </c>
      <c r="I7465" s="2" t="s">
        <v>24513</v>
      </c>
      <c r="J7465" s="2"/>
      <c r="K7465" s="2"/>
    </row>
    <row r="7466" spans="1:11" x14ac:dyDescent="0.35">
      <c r="A7466" t="s">
        <v>11</v>
      </c>
      <c r="B7466" t="s">
        <v>8020</v>
      </c>
      <c r="C7466" t="s">
        <v>8021</v>
      </c>
      <c r="D7466" t="s">
        <v>8058</v>
      </c>
      <c r="E7466">
        <v>7116</v>
      </c>
      <c r="F7466" s="2" t="s">
        <v>3501</v>
      </c>
      <c r="G7466" s="2" t="s">
        <v>1475</v>
      </c>
      <c r="H7466" s="2" t="s">
        <v>24546</v>
      </c>
      <c r="I7466" s="2" t="s">
        <v>75</v>
      </c>
    </row>
    <row r="7467" spans="1:11" x14ac:dyDescent="0.35">
      <c r="A7467" s="1" t="s">
        <v>11</v>
      </c>
      <c r="B7467" s="1" t="s">
        <v>8020</v>
      </c>
      <c r="C7467" s="1" t="s">
        <v>8021</v>
      </c>
      <c r="D7467" s="1" t="s">
        <v>8059</v>
      </c>
      <c r="E7467" s="1">
        <v>7117</v>
      </c>
      <c r="F7467" s="2" t="s">
        <v>1475</v>
      </c>
      <c r="G7467" s="2" t="s">
        <v>3501</v>
      </c>
      <c r="H7467" s="2" t="s">
        <v>119</v>
      </c>
      <c r="I7467" s="2" t="s">
        <v>75</v>
      </c>
      <c r="J7467" s="2"/>
      <c r="K7467" s="2"/>
    </row>
    <row r="7468" spans="1:11" x14ac:dyDescent="0.35">
      <c r="A7468" s="1" t="s">
        <v>11</v>
      </c>
      <c r="B7468" s="1" t="s">
        <v>8020</v>
      </c>
      <c r="C7468" s="1" t="s">
        <v>8021</v>
      </c>
      <c r="D7468" s="1" t="s">
        <v>8060</v>
      </c>
      <c r="E7468" s="1">
        <v>7118</v>
      </c>
      <c r="F7468" s="2" t="s">
        <v>1475</v>
      </c>
      <c r="G7468" s="2" t="s">
        <v>229</v>
      </c>
      <c r="H7468" s="2" t="s">
        <v>490</v>
      </c>
      <c r="I7468" s="2" t="s">
        <v>75</v>
      </c>
      <c r="J7468" s="2"/>
      <c r="K7468" s="2"/>
    </row>
    <row r="7469" spans="1:11" x14ac:dyDescent="0.35">
      <c r="A7469" t="s">
        <v>11</v>
      </c>
      <c r="B7469" t="s">
        <v>8020</v>
      </c>
      <c r="C7469" t="s">
        <v>8021</v>
      </c>
      <c r="D7469" t="s">
        <v>8061</v>
      </c>
      <c r="E7469">
        <v>7119</v>
      </c>
      <c r="F7469" s="2" t="s">
        <v>229</v>
      </c>
      <c r="G7469" s="2" t="s">
        <v>1475</v>
      </c>
      <c r="H7469" s="2" t="s">
        <v>4299</v>
      </c>
      <c r="I7469" s="2" t="s">
        <v>75</v>
      </c>
    </row>
    <row r="7470" spans="1:11" x14ac:dyDescent="0.35">
      <c r="A7470" s="1" t="s">
        <v>11</v>
      </c>
      <c r="B7470" s="1" t="s">
        <v>8020</v>
      </c>
      <c r="C7470" s="1" t="s">
        <v>8021</v>
      </c>
      <c r="D7470" s="1" t="s">
        <v>8062</v>
      </c>
      <c r="E7470" s="1">
        <v>7120</v>
      </c>
      <c r="F7470" s="2" t="s">
        <v>1475</v>
      </c>
      <c r="G7470" s="2" t="s">
        <v>229</v>
      </c>
      <c r="H7470" s="2" t="s">
        <v>119</v>
      </c>
      <c r="I7470" s="2" t="s">
        <v>75</v>
      </c>
      <c r="J7470" s="2"/>
      <c r="K7470" s="2"/>
    </row>
    <row r="7471" spans="1:11" x14ac:dyDescent="0.35">
      <c r="A7471" t="s">
        <v>11</v>
      </c>
      <c r="B7471" t="s">
        <v>8020</v>
      </c>
      <c r="C7471" t="s">
        <v>8021</v>
      </c>
      <c r="D7471" t="s">
        <v>8063</v>
      </c>
      <c r="E7471">
        <v>7121</v>
      </c>
      <c r="F7471" s="2" t="s">
        <v>229</v>
      </c>
      <c r="G7471" s="2" t="s">
        <v>1475</v>
      </c>
      <c r="H7471" s="2" t="s">
        <v>119</v>
      </c>
      <c r="I7471" s="2" t="s">
        <v>75</v>
      </c>
    </row>
    <row r="7472" spans="1:11" x14ac:dyDescent="0.35">
      <c r="A7472" s="1" t="s">
        <v>11</v>
      </c>
      <c r="B7472" s="1" t="s">
        <v>8020</v>
      </c>
      <c r="C7472" s="1" t="s">
        <v>8021</v>
      </c>
      <c r="D7472" s="1" t="s">
        <v>8064</v>
      </c>
      <c r="E7472" s="1">
        <v>7122</v>
      </c>
      <c r="F7472" s="2" t="s">
        <v>1475</v>
      </c>
      <c r="G7472" s="2" t="s">
        <v>229</v>
      </c>
      <c r="H7472" s="2" t="s">
        <v>3787</v>
      </c>
      <c r="I7472" s="2" t="s">
        <v>75</v>
      </c>
      <c r="J7472" s="2"/>
      <c r="K7472" s="2"/>
    </row>
    <row r="7473" spans="1:11" x14ac:dyDescent="0.35">
      <c r="A7473" t="s">
        <v>11</v>
      </c>
      <c r="B7473" t="s">
        <v>8020</v>
      </c>
      <c r="C7473" t="s">
        <v>8021</v>
      </c>
      <c r="D7473" t="s">
        <v>8065</v>
      </c>
      <c r="E7473">
        <v>7123</v>
      </c>
      <c r="F7473" s="2" t="s">
        <v>229</v>
      </c>
      <c r="G7473" s="2" t="s">
        <v>1475</v>
      </c>
      <c r="H7473" s="2" t="s">
        <v>119</v>
      </c>
      <c r="I7473" s="2" t="s">
        <v>75</v>
      </c>
    </row>
    <row r="7474" spans="1:11" x14ac:dyDescent="0.35">
      <c r="A7474" s="1" t="s">
        <v>11</v>
      </c>
      <c r="B7474" s="1" t="s">
        <v>8020</v>
      </c>
      <c r="C7474" s="1" t="s">
        <v>8021</v>
      </c>
      <c r="D7474" s="1" t="s">
        <v>8066</v>
      </c>
      <c r="E7474" s="1">
        <v>7124</v>
      </c>
      <c r="F7474" s="2" t="s">
        <v>1475</v>
      </c>
      <c r="G7474" s="2" t="s">
        <v>229</v>
      </c>
      <c r="H7474" s="2" t="s">
        <v>119</v>
      </c>
      <c r="I7474" s="2" t="s">
        <v>75</v>
      </c>
      <c r="J7474" s="2"/>
      <c r="K7474" s="2"/>
    </row>
    <row r="7475" spans="1:11" x14ac:dyDescent="0.35">
      <c r="A7475" t="s">
        <v>11</v>
      </c>
      <c r="B7475" t="s">
        <v>8020</v>
      </c>
      <c r="C7475" t="s">
        <v>8021</v>
      </c>
      <c r="D7475" t="s">
        <v>8067</v>
      </c>
      <c r="E7475">
        <v>7125</v>
      </c>
      <c r="F7475" s="2" t="s">
        <v>229</v>
      </c>
      <c r="G7475" s="2" t="s">
        <v>1475</v>
      </c>
      <c r="H7475" s="2" t="s">
        <v>119</v>
      </c>
      <c r="I7475" s="2" t="s">
        <v>75</v>
      </c>
    </row>
    <row r="7476" spans="1:11" x14ac:dyDescent="0.35">
      <c r="A7476" s="1" t="s">
        <v>11</v>
      </c>
      <c r="B7476" s="1" t="s">
        <v>8020</v>
      </c>
      <c r="C7476" s="1" t="s">
        <v>8021</v>
      </c>
      <c r="D7476" s="1" t="s">
        <v>8068</v>
      </c>
      <c r="E7476" s="1">
        <v>7126</v>
      </c>
      <c r="F7476" s="2" t="s">
        <v>1475</v>
      </c>
      <c r="G7476" s="2" t="s">
        <v>229</v>
      </c>
      <c r="H7476" s="2" t="s">
        <v>119</v>
      </c>
      <c r="I7476" s="2" t="s">
        <v>75</v>
      </c>
      <c r="J7476" s="2"/>
      <c r="K7476" s="2"/>
    </row>
    <row r="7477" spans="1:11" x14ac:dyDescent="0.35">
      <c r="A7477" t="s">
        <v>11</v>
      </c>
      <c r="B7477" t="s">
        <v>8020</v>
      </c>
      <c r="C7477" t="s">
        <v>8021</v>
      </c>
      <c r="D7477" t="s">
        <v>8069</v>
      </c>
      <c r="E7477">
        <v>7127</v>
      </c>
      <c r="F7477" s="2" t="s">
        <v>229</v>
      </c>
      <c r="G7477" s="2" t="s">
        <v>1475</v>
      </c>
      <c r="H7477" s="2" t="s">
        <v>1835</v>
      </c>
      <c r="I7477" s="2" t="s">
        <v>75</v>
      </c>
    </row>
    <row r="7478" spans="1:11" x14ac:dyDescent="0.35">
      <c r="A7478" s="1" t="s">
        <v>11</v>
      </c>
      <c r="B7478" s="1" t="s">
        <v>8020</v>
      </c>
      <c r="C7478" s="1" t="s">
        <v>8021</v>
      </c>
      <c r="D7478" s="1" t="s">
        <v>8070</v>
      </c>
      <c r="E7478" s="1">
        <v>7128</v>
      </c>
      <c r="F7478" s="2" t="s">
        <v>1475</v>
      </c>
      <c r="G7478" s="2" t="s">
        <v>229</v>
      </c>
      <c r="H7478" s="2" t="s">
        <v>119</v>
      </c>
      <c r="I7478" s="2" t="s">
        <v>75</v>
      </c>
      <c r="J7478" s="2"/>
      <c r="K7478" s="2"/>
    </row>
    <row r="7479" spans="1:11" x14ac:dyDescent="0.35">
      <c r="A7479" t="s">
        <v>11</v>
      </c>
      <c r="B7479" t="s">
        <v>8020</v>
      </c>
      <c r="C7479" t="s">
        <v>8021</v>
      </c>
      <c r="D7479" t="s">
        <v>8071</v>
      </c>
      <c r="E7479">
        <v>7129</v>
      </c>
      <c r="F7479" s="2" t="s">
        <v>229</v>
      </c>
      <c r="G7479" s="2" t="s">
        <v>1475</v>
      </c>
      <c r="H7479" s="2" t="s">
        <v>119</v>
      </c>
      <c r="I7479" s="2" t="s">
        <v>75</v>
      </c>
    </row>
    <row r="7480" spans="1:11" x14ac:dyDescent="0.35">
      <c r="A7480" s="1" t="s">
        <v>11</v>
      </c>
      <c r="B7480" s="1" t="s">
        <v>8020</v>
      </c>
      <c r="C7480" s="1" t="s">
        <v>8021</v>
      </c>
      <c r="D7480" s="1" t="s">
        <v>8072</v>
      </c>
      <c r="E7480" s="1">
        <v>7130</v>
      </c>
      <c r="F7480" s="2" t="s">
        <v>1475</v>
      </c>
      <c r="G7480" s="2" t="s">
        <v>229</v>
      </c>
      <c r="H7480" s="2" t="s">
        <v>119</v>
      </c>
      <c r="I7480" s="2" t="s">
        <v>75</v>
      </c>
      <c r="J7480" s="2"/>
      <c r="K7480" s="2"/>
    </row>
    <row r="7481" spans="1:11" x14ac:dyDescent="0.35">
      <c r="A7481" t="s">
        <v>11</v>
      </c>
      <c r="B7481" t="s">
        <v>8020</v>
      </c>
      <c r="C7481" t="s">
        <v>8021</v>
      </c>
      <c r="D7481" t="s">
        <v>8073</v>
      </c>
      <c r="E7481">
        <v>7131</v>
      </c>
      <c r="F7481" s="2" t="s">
        <v>229</v>
      </c>
      <c r="G7481" s="2" t="s">
        <v>1475</v>
      </c>
      <c r="H7481" s="2" t="s">
        <v>119</v>
      </c>
      <c r="I7481" s="2" t="s">
        <v>75</v>
      </c>
    </row>
    <row r="7482" spans="1:11" x14ac:dyDescent="0.35">
      <c r="A7482" s="1" t="s">
        <v>11</v>
      </c>
      <c r="B7482" s="1" t="s">
        <v>8020</v>
      </c>
      <c r="C7482" s="1" t="s">
        <v>8021</v>
      </c>
      <c r="D7482" s="1" t="s">
        <v>8074</v>
      </c>
      <c r="E7482" s="1">
        <v>7132</v>
      </c>
      <c r="F7482" s="2" t="s">
        <v>1475</v>
      </c>
      <c r="G7482" s="2" t="s">
        <v>229</v>
      </c>
      <c r="H7482" s="2" t="s">
        <v>119</v>
      </c>
      <c r="I7482" s="2" t="s">
        <v>75</v>
      </c>
      <c r="J7482" s="2"/>
      <c r="K7482" s="2"/>
    </row>
    <row r="7483" spans="1:11" x14ac:dyDescent="0.35">
      <c r="A7483" t="s">
        <v>11</v>
      </c>
      <c r="B7483" t="s">
        <v>8020</v>
      </c>
      <c r="C7483" t="s">
        <v>8021</v>
      </c>
      <c r="D7483" t="s">
        <v>8075</v>
      </c>
      <c r="E7483">
        <v>7133</v>
      </c>
      <c r="F7483" s="2" t="s">
        <v>229</v>
      </c>
      <c r="G7483" s="2" t="s">
        <v>1475</v>
      </c>
      <c r="H7483" s="2" t="s">
        <v>119</v>
      </c>
      <c r="I7483" s="2" t="s">
        <v>75</v>
      </c>
    </row>
    <row r="7484" spans="1:11" x14ac:dyDescent="0.35">
      <c r="A7484" s="1" t="s">
        <v>11</v>
      </c>
      <c r="B7484" s="1" t="s">
        <v>8020</v>
      </c>
      <c r="C7484" s="1" t="s">
        <v>8021</v>
      </c>
      <c r="D7484" s="1" t="s">
        <v>8076</v>
      </c>
      <c r="E7484" s="1">
        <v>7134</v>
      </c>
      <c r="F7484" s="2" t="s">
        <v>1475</v>
      </c>
      <c r="G7484" s="2" t="s">
        <v>229</v>
      </c>
      <c r="H7484" s="2" t="s">
        <v>119</v>
      </c>
      <c r="I7484" s="2" t="s">
        <v>75</v>
      </c>
      <c r="J7484" s="2"/>
      <c r="K7484" s="2"/>
    </row>
    <row r="7485" spans="1:11" x14ac:dyDescent="0.35">
      <c r="A7485" t="s">
        <v>11</v>
      </c>
      <c r="B7485" t="s">
        <v>8020</v>
      </c>
      <c r="C7485" t="s">
        <v>8021</v>
      </c>
      <c r="D7485" t="s">
        <v>8077</v>
      </c>
      <c r="E7485">
        <v>7135</v>
      </c>
      <c r="F7485" s="2" t="s">
        <v>229</v>
      </c>
      <c r="G7485" s="2" t="s">
        <v>1475</v>
      </c>
      <c r="H7485" s="2" t="s">
        <v>119</v>
      </c>
      <c r="I7485" s="2" t="s">
        <v>75</v>
      </c>
    </row>
    <row r="7486" spans="1:11" x14ac:dyDescent="0.35">
      <c r="A7486" s="1" t="s">
        <v>11</v>
      </c>
      <c r="B7486" s="1" t="s">
        <v>8020</v>
      </c>
      <c r="C7486" s="1" t="s">
        <v>8021</v>
      </c>
      <c r="D7486" s="1" t="s">
        <v>8078</v>
      </c>
      <c r="E7486" s="1">
        <v>7136</v>
      </c>
      <c r="F7486" s="2" t="s">
        <v>1475</v>
      </c>
      <c r="G7486" s="2" t="s">
        <v>229</v>
      </c>
      <c r="H7486" s="2" t="s">
        <v>119</v>
      </c>
      <c r="I7486" s="2" t="s">
        <v>75</v>
      </c>
      <c r="J7486" s="2"/>
      <c r="K7486" s="2"/>
    </row>
    <row r="7487" spans="1:11" x14ac:dyDescent="0.35">
      <c r="A7487" t="s">
        <v>11</v>
      </c>
      <c r="B7487" t="s">
        <v>8020</v>
      </c>
      <c r="C7487" t="s">
        <v>8021</v>
      </c>
      <c r="D7487" t="s">
        <v>8079</v>
      </c>
      <c r="E7487">
        <v>7137</v>
      </c>
      <c r="F7487" s="2" t="s">
        <v>229</v>
      </c>
      <c r="G7487" s="2" t="s">
        <v>1475</v>
      </c>
      <c r="H7487" s="2" t="s">
        <v>119</v>
      </c>
      <c r="I7487" s="2" t="s">
        <v>75</v>
      </c>
    </row>
    <row r="7488" spans="1:11" x14ac:dyDescent="0.35">
      <c r="A7488" s="1" t="s">
        <v>11</v>
      </c>
      <c r="B7488" s="1" t="s">
        <v>8020</v>
      </c>
      <c r="C7488" s="1" t="s">
        <v>8021</v>
      </c>
      <c r="D7488" s="1" t="s">
        <v>8080</v>
      </c>
      <c r="E7488" s="1">
        <v>7138</v>
      </c>
      <c r="F7488" s="2" t="s">
        <v>1475</v>
      </c>
      <c r="G7488" s="2" t="s">
        <v>229</v>
      </c>
      <c r="H7488" s="2" t="s">
        <v>125</v>
      </c>
      <c r="I7488" s="2" t="s">
        <v>75</v>
      </c>
      <c r="J7488" s="2"/>
      <c r="K7488" s="2"/>
    </row>
    <row r="7489" spans="1:11" x14ac:dyDescent="0.35">
      <c r="A7489" t="s">
        <v>11</v>
      </c>
      <c r="B7489" t="s">
        <v>8020</v>
      </c>
      <c r="C7489" t="s">
        <v>8021</v>
      </c>
      <c r="D7489" t="s">
        <v>8081</v>
      </c>
      <c r="E7489">
        <v>7139</v>
      </c>
      <c r="F7489" s="2" t="s">
        <v>229</v>
      </c>
      <c r="G7489" s="2" t="s">
        <v>1475</v>
      </c>
      <c r="H7489" s="2" t="s">
        <v>119</v>
      </c>
      <c r="I7489" s="2" t="s">
        <v>75</v>
      </c>
    </row>
    <row r="7490" spans="1:11" x14ac:dyDescent="0.35">
      <c r="A7490" s="1" t="s">
        <v>11</v>
      </c>
      <c r="B7490" s="1" t="s">
        <v>8020</v>
      </c>
      <c r="C7490" s="1" t="s">
        <v>8021</v>
      </c>
      <c r="D7490" s="1" t="s">
        <v>8082</v>
      </c>
      <c r="E7490" s="1">
        <v>7140</v>
      </c>
      <c r="F7490" s="2" t="s">
        <v>1475</v>
      </c>
      <c r="G7490" s="2" t="s">
        <v>229</v>
      </c>
      <c r="H7490" s="2" t="s">
        <v>119</v>
      </c>
      <c r="I7490" s="2" t="s">
        <v>75</v>
      </c>
      <c r="J7490" s="2"/>
      <c r="K7490" s="2"/>
    </row>
    <row r="7491" spans="1:11" x14ac:dyDescent="0.35">
      <c r="A7491" t="s">
        <v>11</v>
      </c>
      <c r="B7491" t="s">
        <v>8020</v>
      </c>
      <c r="C7491" t="s">
        <v>8021</v>
      </c>
      <c r="D7491" t="s">
        <v>8083</v>
      </c>
      <c r="E7491">
        <v>7141</v>
      </c>
      <c r="F7491" s="2" t="s">
        <v>229</v>
      </c>
      <c r="G7491" s="2" t="s">
        <v>1475</v>
      </c>
      <c r="H7491" s="2" t="s">
        <v>119</v>
      </c>
      <c r="I7491" s="2" t="s">
        <v>75</v>
      </c>
    </row>
    <row r="7492" spans="1:11" x14ac:dyDescent="0.35">
      <c r="A7492" s="1" t="s">
        <v>11</v>
      </c>
      <c r="B7492" s="1" t="s">
        <v>8020</v>
      </c>
      <c r="C7492" s="1" t="s">
        <v>8021</v>
      </c>
      <c r="D7492" s="1" t="s">
        <v>8084</v>
      </c>
      <c r="E7492" s="1">
        <v>7142</v>
      </c>
      <c r="F7492" s="2" t="s">
        <v>1475</v>
      </c>
      <c r="G7492" s="2" t="s">
        <v>229</v>
      </c>
      <c r="H7492" s="2" t="s">
        <v>119</v>
      </c>
      <c r="I7492" s="2" t="s">
        <v>75</v>
      </c>
      <c r="J7492" s="2"/>
      <c r="K7492" s="2"/>
    </row>
    <row r="7493" spans="1:11" x14ac:dyDescent="0.35">
      <c r="A7493" s="1" t="s">
        <v>11</v>
      </c>
      <c r="B7493" s="1" t="s">
        <v>8020</v>
      </c>
      <c r="C7493" s="1" t="s">
        <v>8021</v>
      </c>
      <c r="D7493" s="1" t="s">
        <v>8085</v>
      </c>
      <c r="E7493" s="1">
        <v>7143</v>
      </c>
      <c r="H7493" s="2" t="s">
        <v>24284</v>
      </c>
      <c r="I7493" s="2" t="s">
        <v>24513</v>
      </c>
      <c r="J7493" s="2"/>
      <c r="K7493" s="2"/>
    </row>
    <row r="7494" spans="1:11" x14ac:dyDescent="0.35">
      <c r="A7494" t="s">
        <v>11</v>
      </c>
      <c r="B7494" t="s">
        <v>8020</v>
      </c>
      <c r="C7494" t="s">
        <v>8021</v>
      </c>
      <c r="D7494" t="s">
        <v>8086</v>
      </c>
      <c r="E7494">
        <v>7144</v>
      </c>
      <c r="F7494" s="2" t="s">
        <v>1475</v>
      </c>
      <c r="G7494" s="2" t="s">
        <v>3501</v>
      </c>
      <c r="H7494" s="2" t="s">
        <v>119</v>
      </c>
      <c r="I7494" s="2" t="s">
        <v>75</v>
      </c>
    </row>
    <row r="7495" spans="1:11" x14ac:dyDescent="0.35">
      <c r="A7495" s="1" t="s">
        <v>11</v>
      </c>
      <c r="B7495" s="1" t="s">
        <v>8020</v>
      </c>
      <c r="C7495" s="1" t="s">
        <v>8021</v>
      </c>
      <c r="D7495" s="1" t="s">
        <v>8087</v>
      </c>
      <c r="E7495" s="1">
        <v>7145</v>
      </c>
      <c r="H7495" s="2" t="s">
        <v>24284</v>
      </c>
      <c r="I7495" s="2" t="s">
        <v>24513</v>
      </c>
      <c r="J7495" s="2"/>
      <c r="K7495" s="2"/>
    </row>
    <row r="7496" spans="1:11" x14ac:dyDescent="0.35">
      <c r="A7496" t="s">
        <v>11</v>
      </c>
      <c r="B7496" t="s">
        <v>8020</v>
      </c>
      <c r="C7496" t="s">
        <v>8021</v>
      </c>
      <c r="D7496" t="s">
        <v>8088</v>
      </c>
      <c r="E7496">
        <v>7146</v>
      </c>
      <c r="F7496" s="2" t="s">
        <v>24513</v>
      </c>
      <c r="H7496" s="2" t="s">
        <v>24284</v>
      </c>
      <c r="I7496" s="2" t="s">
        <v>24513</v>
      </c>
    </row>
    <row r="7497" spans="1:11" x14ac:dyDescent="0.35">
      <c r="A7497" s="1" t="s">
        <v>11</v>
      </c>
      <c r="B7497" s="1" t="s">
        <v>8020</v>
      </c>
      <c r="C7497" s="1" t="s">
        <v>8021</v>
      </c>
      <c r="D7497" s="1" t="s">
        <v>8089</v>
      </c>
      <c r="E7497" s="1">
        <v>7147</v>
      </c>
      <c r="F7497" s="2" t="s">
        <v>3501</v>
      </c>
      <c r="G7497" s="2" t="s">
        <v>24449</v>
      </c>
      <c r="H7497" s="2" t="s">
        <v>119</v>
      </c>
      <c r="I7497" s="2" t="s">
        <v>75</v>
      </c>
      <c r="J7497" s="2"/>
      <c r="K7497" s="2"/>
    </row>
    <row r="7498" spans="1:11" x14ac:dyDescent="0.35">
      <c r="A7498" s="1" t="s">
        <v>11</v>
      </c>
      <c r="B7498" s="1" t="s">
        <v>8020</v>
      </c>
      <c r="C7498" s="1" t="s">
        <v>8021</v>
      </c>
      <c r="D7498" s="1" t="s">
        <v>8090</v>
      </c>
      <c r="E7498" s="1">
        <v>7148</v>
      </c>
      <c r="F7498" s="2" t="s">
        <v>5194</v>
      </c>
      <c r="G7498" s="2" t="s">
        <v>3501</v>
      </c>
      <c r="H7498" s="2" t="s">
        <v>119</v>
      </c>
      <c r="I7498" s="2" t="s">
        <v>75</v>
      </c>
      <c r="J7498" s="2"/>
      <c r="K7498" s="2"/>
    </row>
    <row r="7499" spans="1:11" x14ac:dyDescent="0.35">
      <c r="A7499" s="1" t="s">
        <v>11</v>
      </c>
      <c r="B7499" s="1" t="s">
        <v>8020</v>
      </c>
      <c r="C7499" s="1" t="s">
        <v>8021</v>
      </c>
      <c r="D7499" s="1" t="s">
        <v>8091</v>
      </c>
      <c r="E7499" s="1">
        <v>7149</v>
      </c>
      <c r="F7499" s="2" t="s">
        <v>1475</v>
      </c>
      <c r="G7499" s="2" t="s">
        <v>3501</v>
      </c>
      <c r="H7499" s="2" t="s">
        <v>119</v>
      </c>
      <c r="I7499" s="2" t="s">
        <v>75</v>
      </c>
      <c r="J7499" s="2"/>
      <c r="K7499" s="2"/>
    </row>
    <row r="7500" spans="1:11" x14ac:dyDescent="0.35">
      <c r="A7500" t="s">
        <v>11</v>
      </c>
      <c r="B7500" t="s">
        <v>8020</v>
      </c>
      <c r="C7500" t="s">
        <v>8021</v>
      </c>
      <c r="D7500" t="s">
        <v>8092</v>
      </c>
      <c r="E7500">
        <v>7150</v>
      </c>
      <c r="F7500" s="2" t="s">
        <v>24513</v>
      </c>
      <c r="H7500" s="2" t="s">
        <v>24284</v>
      </c>
      <c r="I7500" s="2" t="s">
        <v>24513</v>
      </c>
    </row>
    <row r="7501" spans="1:11" x14ac:dyDescent="0.35">
      <c r="A7501" t="s">
        <v>11</v>
      </c>
      <c r="B7501" t="s">
        <v>8020</v>
      </c>
      <c r="C7501" t="s">
        <v>8021</v>
      </c>
      <c r="D7501" t="s">
        <v>8093</v>
      </c>
      <c r="E7501">
        <v>7151</v>
      </c>
      <c r="F7501" s="2" t="s">
        <v>1475</v>
      </c>
      <c r="G7501" s="2" t="s">
        <v>24547</v>
      </c>
      <c r="H7501" s="2" t="s">
        <v>24398</v>
      </c>
      <c r="I7501" s="2" t="s">
        <v>200</v>
      </c>
    </row>
    <row r="7502" spans="1:11" x14ac:dyDescent="0.35">
      <c r="A7502" t="s">
        <v>11</v>
      </c>
      <c r="B7502" t="s">
        <v>8020</v>
      </c>
      <c r="C7502" t="s">
        <v>8021</v>
      </c>
      <c r="D7502" t="s">
        <v>8094</v>
      </c>
      <c r="E7502">
        <v>7152</v>
      </c>
      <c r="F7502" s="2" t="s">
        <v>1475</v>
      </c>
      <c r="G7502" s="2" t="s">
        <v>24547</v>
      </c>
      <c r="H7502" s="2" t="s">
        <v>119</v>
      </c>
      <c r="I7502" s="2" t="s">
        <v>75</v>
      </c>
    </row>
    <row r="7503" spans="1:11" x14ac:dyDescent="0.35">
      <c r="A7503" t="s">
        <v>11</v>
      </c>
      <c r="B7503" t="s">
        <v>8020</v>
      </c>
      <c r="C7503" t="s">
        <v>8021</v>
      </c>
      <c r="D7503" t="s">
        <v>8095</v>
      </c>
      <c r="E7503">
        <v>7153</v>
      </c>
      <c r="F7503" s="2" t="s">
        <v>24547</v>
      </c>
      <c r="G7503" s="2" t="s">
        <v>1475</v>
      </c>
      <c r="H7503" s="2" t="s">
        <v>3462</v>
      </c>
      <c r="I7503" s="2" t="s">
        <v>75</v>
      </c>
    </row>
    <row r="7504" spans="1:11" x14ac:dyDescent="0.35">
      <c r="A7504" s="1" t="s">
        <v>11</v>
      </c>
      <c r="B7504" s="1" t="s">
        <v>8020</v>
      </c>
      <c r="C7504" s="1" t="s">
        <v>8021</v>
      </c>
      <c r="D7504" s="1" t="s">
        <v>8096</v>
      </c>
      <c r="E7504" s="1">
        <v>7154</v>
      </c>
      <c r="F7504" s="2" t="s">
        <v>1475</v>
      </c>
      <c r="G7504" s="2" t="s">
        <v>24547</v>
      </c>
      <c r="H7504" s="2" t="s">
        <v>24548</v>
      </c>
      <c r="I7504" s="2" t="s">
        <v>200</v>
      </c>
      <c r="J7504" s="2"/>
      <c r="K7504" s="2"/>
    </row>
    <row r="7505" spans="1:11" x14ac:dyDescent="0.35">
      <c r="A7505" t="s">
        <v>11</v>
      </c>
      <c r="B7505" t="s">
        <v>8020</v>
      </c>
      <c r="C7505" t="s">
        <v>8021</v>
      </c>
      <c r="D7505" t="s">
        <v>8097</v>
      </c>
      <c r="E7505">
        <v>7155</v>
      </c>
      <c r="F7505" s="2" t="s">
        <v>24513</v>
      </c>
      <c r="H7505" s="2" t="s">
        <v>24284</v>
      </c>
      <c r="I7505" s="2" t="s">
        <v>24513</v>
      </c>
    </row>
    <row r="7506" spans="1:11" x14ac:dyDescent="0.35">
      <c r="A7506" s="1" t="s">
        <v>11</v>
      </c>
      <c r="B7506" s="1" t="s">
        <v>8020</v>
      </c>
      <c r="C7506" s="1" t="s">
        <v>8021</v>
      </c>
      <c r="D7506" s="1" t="s">
        <v>8098</v>
      </c>
      <c r="E7506" s="1">
        <v>7156</v>
      </c>
      <c r="G7506" s="2" t="s">
        <v>24513</v>
      </c>
      <c r="H7506" s="2" t="s">
        <v>24284</v>
      </c>
      <c r="I7506" s="2" t="s">
        <v>24513</v>
      </c>
      <c r="J7506" s="2"/>
      <c r="K7506" s="2"/>
    </row>
    <row r="7507" spans="1:11" x14ac:dyDescent="0.35">
      <c r="A7507" s="1" t="s">
        <v>11</v>
      </c>
      <c r="B7507" s="1" t="s">
        <v>8020</v>
      </c>
      <c r="C7507" s="1" t="s">
        <v>8021</v>
      </c>
      <c r="D7507" s="1" t="s">
        <v>8098</v>
      </c>
      <c r="E7507" s="1">
        <v>7156</v>
      </c>
      <c r="H7507" s="2" t="s">
        <v>24284</v>
      </c>
      <c r="I7507" s="2" t="s">
        <v>24513</v>
      </c>
      <c r="J7507" s="2"/>
      <c r="K7507" s="2"/>
    </row>
    <row r="7508" spans="1:11" x14ac:dyDescent="0.35">
      <c r="A7508" t="s">
        <v>11</v>
      </c>
      <c r="B7508" t="s">
        <v>8020</v>
      </c>
      <c r="C7508" t="s">
        <v>8021</v>
      </c>
      <c r="D7508" t="s">
        <v>8099</v>
      </c>
      <c r="E7508">
        <v>7157</v>
      </c>
      <c r="F7508" s="2" t="s">
        <v>24513</v>
      </c>
      <c r="I7508" s="2" t="s">
        <v>24513</v>
      </c>
    </row>
    <row r="7509" spans="1:11" x14ac:dyDescent="0.35">
      <c r="A7509" t="s">
        <v>11</v>
      </c>
      <c r="B7509" t="s">
        <v>8020</v>
      </c>
      <c r="C7509" t="s">
        <v>8021</v>
      </c>
      <c r="D7509" t="s">
        <v>8100</v>
      </c>
      <c r="E7509">
        <v>7158</v>
      </c>
      <c r="F7509" s="2" t="s">
        <v>24513</v>
      </c>
      <c r="G7509" s="2" t="s">
        <v>24513</v>
      </c>
      <c r="I7509" s="2" t="s">
        <v>24513</v>
      </c>
    </row>
    <row r="7510" spans="1:11" x14ac:dyDescent="0.35">
      <c r="A7510" t="s">
        <v>11</v>
      </c>
      <c r="B7510" t="s">
        <v>8020</v>
      </c>
      <c r="C7510" t="s">
        <v>8021</v>
      </c>
      <c r="D7510" t="s">
        <v>8101</v>
      </c>
      <c r="E7510">
        <v>7159</v>
      </c>
      <c r="F7510" s="2" t="s">
        <v>24513</v>
      </c>
      <c r="G7510" s="2" t="s">
        <v>24513</v>
      </c>
      <c r="H7510" s="2" t="s">
        <v>24284</v>
      </c>
      <c r="I7510" s="2" t="s">
        <v>24513</v>
      </c>
    </row>
    <row r="7511" spans="1:11" x14ac:dyDescent="0.35">
      <c r="A7511" t="s">
        <v>11</v>
      </c>
      <c r="B7511" t="s">
        <v>8020</v>
      </c>
      <c r="C7511" t="s">
        <v>8021</v>
      </c>
      <c r="D7511" t="s">
        <v>8102</v>
      </c>
      <c r="E7511">
        <v>7160</v>
      </c>
      <c r="F7511" s="2" t="s">
        <v>24513</v>
      </c>
      <c r="G7511" s="2" t="s">
        <v>24513</v>
      </c>
      <c r="H7511" s="2" t="s">
        <v>24284</v>
      </c>
      <c r="I7511" s="2" t="s">
        <v>24513</v>
      </c>
    </row>
    <row r="7512" spans="1:11" x14ac:dyDescent="0.35">
      <c r="A7512" s="1" t="s">
        <v>11</v>
      </c>
      <c r="B7512" s="1" t="s">
        <v>8020</v>
      </c>
      <c r="C7512" s="1" t="s">
        <v>8021</v>
      </c>
      <c r="D7512" s="1" t="s">
        <v>8103</v>
      </c>
      <c r="E7512" s="1">
        <v>7161</v>
      </c>
      <c r="F7512" s="2" t="s">
        <v>5194</v>
      </c>
      <c r="G7512" s="2" t="s">
        <v>24369</v>
      </c>
      <c r="H7512" s="2" t="s">
        <v>490</v>
      </c>
      <c r="I7512" s="2" t="s">
        <v>75</v>
      </c>
      <c r="J7512" s="2"/>
      <c r="K7512" s="2"/>
    </row>
    <row r="7513" spans="1:11" x14ac:dyDescent="0.35">
      <c r="A7513" t="s">
        <v>11</v>
      </c>
      <c r="B7513" t="s">
        <v>8020</v>
      </c>
      <c r="C7513" t="s">
        <v>8021</v>
      </c>
      <c r="D7513" t="s">
        <v>8104</v>
      </c>
      <c r="E7513">
        <v>7162</v>
      </c>
      <c r="F7513" s="2" t="s">
        <v>24369</v>
      </c>
      <c r="G7513" s="2" t="s">
        <v>5194</v>
      </c>
      <c r="H7513" s="2" t="s">
        <v>119</v>
      </c>
      <c r="I7513" s="2" t="s">
        <v>75</v>
      </c>
    </row>
    <row r="7514" spans="1:11" x14ac:dyDescent="0.35">
      <c r="A7514" s="1" t="s">
        <v>11</v>
      </c>
      <c r="B7514" s="1" t="s">
        <v>8020</v>
      </c>
      <c r="C7514" s="1" t="s">
        <v>8021</v>
      </c>
      <c r="D7514" s="1" t="s">
        <v>8105</v>
      </c>
      <c r="E7514" s="1">
        <v>7163</v>
      </c>
      <c r="F7514" s="2" t="s">
        <v>5194</v>
      </c>
      <c r="G7514" s="2" t="s">
        <v>24369</v>
      </c>
      <c r="H7514" s="2" t="s">
        <v>119</v>
      </c>
      <c r="I7514" s="2" t="s">
        <v>75</v>
      </c>
      <c r="J7514" s="2"/>
      <c r="K7514" s="2"/>
    </row>
    <row r="7515" spans="1:11" x14ac:dyDescent="0.35">
      <c r="A7515" s="1" t="s">
        <v>11</v>
      </c>
      <c r="B7515" s="1" t="s">
        <v>8020</v>
      </c>
      <c r="C7515" s="1" t="s">
        <v>8021</v>
      </c>
      <c r="D7515" s="1" t="s">
        <v>8106</v>
      </c>
      <c r="E7515" s="1">
        <v>7164</v>
      </c>
      <c r="F7515" s="2" t="s">
        <v>3501</v>
      </c>
      <c r="G7515" s="2" t="s">
        <v>5194</v>
      </c>
      <c r="H7515" s="2" t="s">
        <v>119</v>
      </c>
      <c r="I7515" s="2" t="s">
        <v>75</v>
      </c>
      <c r="J7515" s="2"/>
      <c r="K7515" s="2"/>
    </row>
    <row r="7516" spans="1:11" x14ac:dyDescent="0.35">
      <c r="A7516" s="1" t="s">
        <v>11</v>
      </c>
      <c r="B7516" s="1" t="s">
        <v>8020</v>
      </c>
      <c r="C7516" s="1" t="s">
        <v>8021</v>
      </c>
      <c r="D7516" s="1" t="s">
        <v>8107</v>
      </c>
      <c r="E7516" s="1">
        <v>7165</v>
      </c>
      <c r="F7516" s="2" t="s">
        <v>5194</v>
      </c>
      <c r="G7516" s="2" t="s">
        <v>3501</v>
      </c>
      <c r="H7516" s="2" t="s">
        <v>119</v>
      </c>
      <c r="I7516" s="2" t="s">
        <v>75</v>
      </c>
      <c r="J7516" s="2"/>
      <c r="K7516" s="2"/>
    </row>
    <row r="7517" spans="1:11" x14ac:dyDescent="0.35">
      <c r="A7517" s="1" t="s">
        <v>11</v>
      </c>
      <c r="B7517" s="1" t="s">
        <v>8020</v>
      </c>
      <c r="C7517" s="1" t="s">
        <v>8021</v>
      </c>
      <c r="D7517" s="1" t="s">
        <v>8108</v>
      </c>
      <c r="E7517" s="1">
        <v>7166</v>
      </c>
      <c r="F7517" s="2" t="s">
        <v>3501</v>
      </c>
      <c r="G7517" s="2" t="s">
        <v>5194</v>
      </c>
      <c r="H7517" s="2" t="s">
        <v>119</v>
      </c>
      <c r="I7517" s="2" t="s">
        <v>75</v>
      </c>
      <c r="J7517" s="2"/>
      <c r="K7517" s="2"/>
    </row>
    <row r="7518" spans="1:11" x14ac:dyDescent="0.35">
      <c r="A7518" t="s">
        <v>11</v>
      </c>
      <c r="B7518" t="s">
        <v>8020</v>
      </c>
      <c r="C7518" t="s">
        <v>8021</v>
      </c>
      <c r="D7518" t="s">
        <v>8109</v>
      </c>
      <c r="E7518">
        <v>7167</v>
      </c>
      <c r="F7518" s="2" t="s">
        <v>3501</v>
      </c>
      <c r="G7518" s="2" t="s">
        <v>1475</v>
      </c>
      <c r="H7518" s="2" t="s">
        <v>669</v>
      </c>
      <c r="I7518" s="2" t="s">
        <v>75</v>
      </c>
    </row>
    <row r="7519" spans="1:11" x14ac:dyDescent="0.35">
      <c r="A7519" s="1" t="s">
        <v>11</v>
      </c>
      <c r="B7519" s="1" t="s">
        <v>8020</v>
      </c>
      <c r="C7519" s="1" t="s">
        <v>8021</v>
      </c>
      <c r="D7519" s="1" t="s">
        <v>8110</v>
      </c>
      <c r="E7519" s="1">
        <v>7168</v>
      </c>
      <c r="F7519" s="2" t="s">
        <v>1475</v>
      </c>
      <c r="G7519" s="2" t="s">
        <v>3501</v>
      </c>
      <c r="H7519" s="2" t="s">
        <v>119</v>
      </c>
      <c r="I7519" s="2" t="s">
        <v>75</v>
      </c>
      <c r="J7519" s="2"/>
      <c r="K7519" s="2"/>
    </row>
    <row r="7520" spans="1:11" x14ac:dyDescent="0.35">
      <c r="A7520" s="1" t="s">
        <v>11</v>
      </c>
      <c r="B7520" s="1" t="s">
        <v>8020</v>
      </c>
      <c r="C7520" s="1" t="s">
        <v>8021</v>
      </c>
      <c r="D7520" s="1" t="s">
        <v>8111</v>
      </c>
      <c r="E7520" s="1">
        <v>7169</v>
      </c>
      <c r="F7520" s="2" t="s">
        <v>3501</v>
      </c>
      <c r="G7520" s="2" t="s">
        <v>1475</v>
      </c>
      <c r="H7520" s="2" t="s">
        <v>119</v>
      </c>
      <c r="I7520" s="2" t="s">
        <v>75</v>
      </c>
      <c r="J7520" s="2"/>
      <c r="K7520" s="2"/>
    </row>
    <row r="7521" spans="1:11" x14ac:dyDescent="0.35">
      <c r="A7521" s="1" t="s">
        <v>11</v>
      </c>
      <c r="B7521" s="1" t="s">
        <v>8020</v>
      </c>
      <c r="C7521" s="1" t="s">
        <v>8021</v>
      </c>
      <c r="D7521" s="1" t="s">
        <v>8112</v>
      </c>
      <c r="E7521" s="1">
        <v>7170</v>
      </c>
      <c r="F7521" s="2" t="s">
        <v>1475</v>
      </c>
      <c r="G7521" s="2" t="s">
        <v>3501</v>
      </c>
      <c r="H7521" s="2" t="s">
        <v>119</v>
      </c>
      <c r="I7521" s="2" t="s">
        <v>75</v>
      </c>
      <c r="J7521" s="2"/>
      <c r="K7521" s="2"/>
    </row>
    <row r="7522" spans="1:11" x14ac:dyDescent="0.35">
      <c r="A7522" s="1" t="s">
        <v>11</v>
      </c>
      <c r="B7522" s="1" t="s">
        <v>8020</v>
      </c>
      <c r="C7522" s="1" t="s">
        <v>8021</v>
      </c>
      <c r="D7522" s="1" t="s">
        <v>8113</v>
      </c>
      <c r="E7522" s="1">
        <v>7171</v>
      </c>
      <c r="F7522" s="2" t="s">
        <v>3501</v>
      </c>
      <c r="G7522" s="2" t="s">
        <v>1475</v>
      </c>
      <c r="H7522" s="2" t="s">
        <v>119</v>
      </c>
      <c r="I7522" s="2" t="s">
        <v>75</v>
      </c>
      <c r="J7522" s="2"/>
      <c r="K7522" s="2"/>
    </row>
    <row r="7523" spans="1:11" x14ac:dyDescent="0.35">
      <c r="A7523" s="1" t="s">
        <v>11</v>
      </c>
      <c r="B7523" s="1" t="s">
        <v>8020</v>
      </c>
      <c r="C7523" s="1" t="s">
        <v>8021</v>
      </c>
      <c r="D7523" s="1" t="s">
        <v>8114</v>
      </c>
      <c r="E7523" s="1">
        <v>7172</v>
      </c>
      <c r="H7523" s="2" t="s">
        <v>24284</v>
      </c>
      <c r="I7523" s="2" t="s">
        <v>24513</v>
      </c>
      <c r="J7523" s="2"/>
      <c r="K7523" s="2"/>
    </row>
    <row r="7524" spans="1:11" x14ac:dyDescent="0.35">
      <c r="A7524" s="1" t="s">
        <v>11</v>
      </c>
      <c r="B7524" s="1" t="s">
        <v>8020</v>
      </c>
      <c r="C7524" s="1" t="s">
        <v>8021</v>
      </c>
      <c r="D7524" s="1" t="s">
        <v>8114</v>
      </c>
      <c r="E7524" s="1">
        <v>7172</v>
      </c>
      <c r="H7524" s="2" t="s">
        <v>24284</v>
      </c>
      <c r="I7524" s="2" t="s">
        <v>24513</v>
      </c>
      <c r="J7524" s="2"/>
      <c r="K7524" s="2"/>
    </row>
    <row r="7525" spans="1:11" x14ac:dyDescent="0.35">
      <c r="A7525" t="s">
        <v>11</v>
      </c>
      <c r="B7525" t="s">
        <v>8020</v>
      </c>
      <c r="C7525" t="s">
        <v>8021</v>
      </c>
      <c r="D7525" t="s">
        <v>8115</v>
      </c>
      <c r="E7525">
        <v>7173</v>
      </c>
      <c r="F7525" s="2" t="s">
        <v>1475</v>
      </c>
      <c r="G7525" s="2" t="s">
        <v>3501</v>
      </c>
      <c r="H7525" s="2" t="s">
        <v>119</v>
      </c>
      <c r="I7525" s="2" t="s">
        <v>75</v>
      </c>
    </row>
    <row r="7526" spans="1:11" x14ac:dyDescent="0.35">
      <c r="A7526" s="1" t="s">
        <v>11</v>
      </c>
      <c r="B7526" s="1" t="s">
        <v>8020</v>
      </c>
      <c r="C7526" s="1" t="s">
        <v>8021</v>
      </c>
      <c r="D7526" s="1" t="s">
        <v>8116</v>
      </c>
      <c r="E7526" s="1">
        <v>7174</v>
      </c>
      <c r="F7526" s="2" t="s">
        <v>5194</v>
      </c>
      <c r="G7526" s="2" t="s">
        <v>1475</v>
      </c>
      <c r="H7526" s="2" t="s">
        <v>119</v>
      </c>
      <c r="I7526" s="2" t="s">
        <v>75</v>
      </c>
      <c r="J7526" s="2"/>
      <c r="K7526" s="2"/>
    </row>
    <row r="7527" spans="1:11" x14ac:dyDescent="0.35">
      <c r="A7527" s="1" t="s">
        <v>11</v>
      </c>
      <c r="B7527" s="1" t="s">
        <v>8020</v>
      </c>
      <c r="C7527" s="1" t="s">
        <v>8021</v>
      </c>
      <c r="D7527" s="1" t="s">
        <v>8117</v>
      </c>
      <c r="E7527" s="1">
        <v>7175</v>
      </c>
      <c r="F7527" s="2" t="s">
        <v>3501</v>
      </c>
      <c r="G7527" s="2" t="s">
        <v>5194</v>
      </c>
      <c r="H7527" s="2" t="s">
        <v>119</v>
      </c>
      <c r="I7527" s="2" t="s">
        <v>75</v>
      </c>
      <c r="J7527" s="2"/>
      <c r="K7527" s="2"/>
    </row>
    <row r="7528" spans="1:11" x14ac:dyDescent="0.35">
      <c r="A7528" s="1" t="s">
        <v>11</v>
      </c>
      <c r="B7528" s="1" t="s">
        <v>8020</v>
      </c>
      <c r="C7528" s="1" t="s">
        <v>8021</v>
      </c>
      <c r="D7528" s="1" t="s">
        <v>8118</v>
      </c>
      <c r="E7528" s="1">
        <v>7176</v>
      </c>
      <c r="F7528" s="2" t="s">
        <v>5194</v>
      </c>
      <c r="G7528" s="2" t="s">
        <v>1475</v>
      </c>
      <c r="H7528" s="2" t="s">
        <v>119</v>
      </c>
      <c r="I7528" s="2" t="s">
        <v>75</v>
      </c>
      <c r="J7528" s="2"/>
      <c r="K7528" s="2"/>
    </row>
    <row r="7529" spans="1:11" x14ac:dyDescent="0.35">
      <c r="A7529" s="1" t="s">
        <v>11</v>
      </c>
      <c r="B7529" s="1" t="s">
        <v>8020</v>
      </c>
      <c r="C7529" s="1" t="s">
        <v>8021</v>
      </c>
      <c r="D7529" s="1" t="s">
        <v>8119</v>
      </c>
      <c r="E7529" s="1">
        <v>7177</v>
      </c>
      <c r="F7529" s="2" t="s">
        <v>1475</v>
      </c>
      <c r="G7529" s="2" t="s">
        <v>5194</v>
      </c>
      <c r="H7529" s="2" t="s">
        <v>119</v>
      </c>
      <c r="I7529" s="2" t="s">
        <v>75</v>
      </c>
      <c r="J7529" s="2"/>
      <c r="K7529" s="2"/>
    </row>
    <row r="7530" spans="1:11" x14ac:dyDescent="0.35">
      <c r="A7530" s="1" t="s">
        <v>11</v>
      </c>
      <c r="B7530" s="1" t="s">
        <v>8020</v>
      </c>
      <c r="C7530" s="1" t="s">
        <v>8021</v>
      </c>
      <c r="D7530" s="1" t="s">
        <v>8120</v>
      </c>
      <c r="E7530" s="1">
        <v>7178</v>
      </c>
      <c r="F7530" s="2" t="s">
        <v>5194</v>
      </c>
      <c r="G7530" s="2" t="s">
        <v>1475</v>
      </c>
      <c r="H7530" s="2" t="s">
        <v>119</v>
      </c>
      <c r="I7530" s="2" t="s">
        <v>75</v>
      </c>
      <c r="J7530" s="2"/>
      <c r="K7530" s="2"/>
    </row>
    <row r="7531" spans="1:11" x14ac:dyDescent="0.35">
      <c r="A7531" s="1" t="s">
        <v>11</v>
      </c>
      <c r="B7531" s="1" t="s">
        <v>8020</v>
      </c>
      <c r="C7531" s="1" t="s">
        <v>8021</v>
      </c>
      <c r="D7531" s="1" t="s">
        <v>8121</v>
      </c>
      <c r="E7531" s="1">
        <v>7179</v>
      </c>
      <c r="F7531" s="2" t="s">
        <v>1475</v>
      </c>
      <c r="G7531" s="2" t="s">
        <v>5194</v>
      </c>
      <c r="H7531" s="2" t="s">
        <v>119</v>
      </c>
      <c r="I7531" s="2" t="s">
        <v>75</v>
      </c>
      <c r="J7531" s="2"/>
      <c r="K7531" s="2"/>
    </row>
    <row r="7532" spans="1:11" x14ac:dyDescent="0.35">
      <c r="A7532" s="1" t="s">
        <v>11</v>
      </c>
      <c r="B7532" s="1" t="s">
        <v>8020</v>
      </c>
      <c r="C7532" s="1" t="s">
        <v>8021</v>
      </c>
      <c r="D7532" s="1" t="s">
        <v>8122</v>
      </c>
      <c r="E7532" s="1">
        <v>7180</v>
      </c>
      <c r="F7532" s="2" t="s">
        <v>5194</v>
      </c>
      <c r="G7532" s="2" t="s">
        <v>1475</v>
      </c>
      <c r="H7532" s="2" t="s">
        <v>125</v>
      </c>
      <c r="I7532" s="2" t="s">
        <v>75</v>
      </c>
      <c r="J7532" s="2"/>
      <c r="K7532" s="2"/>
    </row>
    <row r="7533" spans="1:11" x14ac:dyDescent="0.35">
      <c r="A7533" s="1" t="s">
        <v>11</v>
      </c>
      <c r="B7533" s="1" t="s">
        <v>8020</v>
      </c>
      <c r="C7533" s="1" t="s">
        <v>8021</v>
      </c>
      <c r="D7533" s="1" t="s">
        <v>8123</v>
      </c>
      <c r="E7533" s="1">
        <v>7181</v>
      </c>
      <c r="F7533" s="2" t="s">
        <v>1475</v>
      </c>
      <c r="G7533" s="2" t="s">
        <v>5194</v>
      </c>
      <c r="H7533" s="2" t="s">
        <v>119</v>
      </c>
      <c r="I7533" s="2" t="s">
        <v>75</v>
      </c>
      <c r="J7533" s="2"/>
      <c r="K7533" s="2"/>
    </row>
    <row r="7534" spans="1:11" x14ac:dyDescent="0.35">
      <c r="A7534" s="1" t="s">
        <v>11</v>
      </c>
      <c r="B7534" s="1" t="s">
        <v>8020</v>
      </c>
      <c r="C7534" s="1" t="s">
        <v>8021</v>
      </c>
      <c r="D7534" s="1" t="s">
        <v>8124</v>
      </c>
      <c r="E7534" s="1">
        <v>7182</v>
      </c>
      <c r="F7534" s="2" t="s">
        <v>5194</v>
      </c>
      <c r="G7534" s="2" t="s">
        <v>1475</v>
      </c>
      <c r="H7534" s="2" t="s">
        <v>119</v>
      </c>
      <c r="I7534" s="2" t="s">
        <v>75</v>
      </c>
      <c r="J7534" s="2"/>
      <c r="K7534" s="2"/>
    </row>
    <row r="7535" spans="1:11" x14ac:dyDescent="0.35">
      <c r="A7535" s="1" t="s">
        <v>11</v>
      </c>
      <c r="B7535" s="1" t="s">
        <v>8020</v>
      </c>
      <c r="C7535" s="1" t="s">
        <v>8021</v>
      </c>
      <c r="D7535" s="1" t="s">
        <v>8125</v>
      </c>
      <c r="E7535" s="1">
        <v>7183</v>
      </c>
      <c r="F7535" s="2" t="s">
        <v>1475</v>
      </c>
      <c r="G7535" s="2" t="s">
        <v>5194</v>
      </c>
      <c r="H7535" s="2" t="s">
        <v>119</v>
      </c>
      <c r="I7535" s="2" t="s">
        <v>75</v>
      </c>
      <c r="J7535" s="2"/>
      <c r="K7535" s="2"/>
    </row>
    <row r="7536" spans="1:11" x14ac:dyDescent="0.35">
      <c r="A7536" s="1" t="s">
        <v>11</v>
      </c>
      <c r="B7536" s="1" t="s">
        <v>8020</v>
      </c>
      <c r="C7536" s="1" t="s">
        <v>8021</v>
      </c>
      <c r="D7536" s="1" t="s">
        <v>8126</v>
      </c>
      <c r="E7536" s="1">
        <v>7184</v>
      </c>
      <c r="F7536" s="2" t="s">
        <v>5194</v>
      </c>
      <c r="G7536" s="2" t="s">
        <v>1475</v>
      </c>
      <c r="H7536" s="2" t="s">
        <v>119</v>
      </c>
      <c r="I7536" s="2" t="s">
        <v>75</v>
      </c>
      <c r="J7536" s="2"/>
      <c r="K7536" s="2"/>
    </row>
    <row r="7537" spans="1:11" x14ac:dyDescent="0.35">
      <c r="A7537" s="1" t="s">
        <v>11</v>
      </c>
      <c r="B7537" s="1" t="s">
        <v>8020</v>
      </c>
      <c r="C7537" s="1" t="s">
        <v>8021</v>
      </c>
      <c r="D7537" s="1" t="s">
        <v>8127</v>
      </c>
      <c r="E7537" s="1">
        <v>7185</v>
      </c>
      <c r="F7537" s="2" t="s">
        <v>1475</v>
      </c>
      <c r="G7537" s="2" t="s">
        <v>5194</v>
      </c>
      <c r="H7537" s="2" t="s">
        <v>119</v>
      </c>
      <c r="I7537" s="2" t="s">
        <v>75</v>
      </c>
      <c r="J7537" s="2"/>
      <c r="K7537" s="2"/>
    </row>
    <row r="7538" spans="1:11" x14ac:dyDescent="0.35">
      <c r="A7538" s="1" t="s">
        <v>11</v>
      </c>
      <c r="B7538" s="1" t="s">
        <v>8020</v>
      </c>
      <c r="C7538" s="1" t="s">
        <v>8021</v>
      </c>
      <c r="D7538" s="1" t="s">
        <v>8128</v>
      </c>
      <c r="E7538" s="1">
        <v>7186</v>
      </c>
      <c r="F7538" s="2" t="s">
        <v>5194</v>
      </c>
      <c r="G7538" s="2" t="s">
        <v>1475</v>
      </c>
      <c r="H7538" s="2" t="s">
        <v>119</v>
      </c>
      <c r="I7538" s="2" t="s">
        <v>75</v>
      </c>
      <c r="J7538" s="2"/>
      <c r="K7538" s="2"/>
    </row>
    <row r="7539" spans="1:11" x14ac:dyDescent="0.35">
      <c r="A7539" t="s">
        <v>11</v>
      </c>
      <c r="B7539" t="s">
        <v>8020</v>
      </c>
      <c r="C7539" t="s">
        <v>8021</v>
      </c>
      <c r="D7539" t="s">
        <v>8129</v>
      </c>
      <c r="E7539">
        <v>7187</v>
      </c>
      <c r="F7539" s="2" t="s">
        <v>24513</v>
      </c>
      <c r="H7539" s="2" t="s">
        <v>24284</v>
      </c>
      <c r="I7539" s="2" t="s">
        <v>24513</v>
      </c>
    </row>
    <row r="7540" spans="1:11" x14ac:dyDescent="0.35">
      <c r="A7540" s="1" t="s">
        <v>11</v>
      </c>
      <c r="B7540" s="1" t="s">
        <v>8020</v>
      </c>
      <c r="C7540" s="1" t="s">
        <v>8021</v>
      </c>
      <c r="D7540" s="1" t="s">
        <v>8130</v>
      </c>
      <c r="E7540" s="1">
        <v>7188</v>
      </c>
      <c r="G7540" s="2" t="s">
        <v>24513</v>
      </c>
      <c r="H7540" s="2" t="s">
        <v>24284</v>
      </c>
      <c r="I7540" s="2" t="s">
        <v>24513</v>
      </c>
      <c r="J7540" s="2"/>
      <c r="K7540" s="2"/>
    </row>
    <row r="7541" spans="1:11" x14ac:dyDescent="0.35">
      <c r="A7541" s="1" t="s">
        <v>11</v>
      </c>
      <c r="B7541" s="1" t="s">
        <v>8020</v>
      </c>
      <c r="C7541" s="1" t="s">
        <v>8021</v>
      </c>
      <c r="D7541" s="1" t="s">
        <v>8131</v>
      </c>
      <c r="E7541" s="1">
        <v>7189</v>
      </c>
      <c r="F7541" s="2" t="s">
        <v>3501</v>
      </c>
      <c r="G7541" s="2" t="s">
        <v>1475</v>
      </c>
      <c r="H7541" s="2" t="s">
        <v>556</v>
      </c>
      <c r="I7541" s="2" t="s">
        <v>200</v>
      </c>
      <c r="J7541" s="2"/>
      <c r="K7541" s="2"/>
    </row>
    <row r="7542" spans="1:11" x14ac:dyDescent="0.35">
      <c r="A7542" s="1" t="s">
        <v>11</v>
      </c>
      <c r="B7542" s="1" t="s">
        <v>8020</v>
      </c>
      <c r="C7542" s="1" t="s">
        <v>8021</v>
      </c>
      <c r="D7542" s="1" t="s">
        <v>8132</v>
      </c>
      <c r="E7542" s="1">
        <v>7190</v>
      </c>
      <c r="F7542" s="2" t="s">
        <v>1475</v>
      </c>
      <c r="G7542" s="2" t="s">
        <v>3501</v>
      </c>
      <c r="H7542" s="2" t="s">
        <v>119</v>
      </c>
      <c r="I7542" s="2" t="s">
        <v>75</v>
      </c>
      <c r="J7542" s="2"/>
      <c r="K7542" s="2"/>
    </row>
    <row r="7543" spans="1:11" x14ac:dyDescent="0.35">
      <c r="A7543" s="1" t="s">
        <v>11</v>
      </c>
      <c r="B7543" s="1" t="s">
        <v>8020</v>
      </c>
      <c r="C7543" s="1" t="s">
        <v>8021</v>
      </c>
      <c r="D7543" s="1" t="s">
        <v>8133</v>
      </c>
      <c r="E7543" s="1">
        <v>7191</v>
      </c>
      <c r="F7543" s="2" t="s">
        <v>3501</v>
      </c>
      <c r="G7543" s="2" t="s">
        <v>1475</v>
      </c>
      <c r="H7543" s="2" t="s">
        <v>119</v>
      </c>
      <c r="I7543" s="2" t="s">
        <v>75</v>
      </c>
      <c r="J7543" s="2"/>
      <c r="K7543" s="2"/>
    </row>
    <row r="7544" spans="1:11" x14ac:dyDescent="0.35">
      <c r="A7544" s="1" t="s">
        <v>11</v>
      </c>
      <c r="B7544" s="1" t="s">
        <v>8020</v>
      </c>
      <c r="C7544" s="1" t="s">
        <v>8021</v>
      </c>
      <c r="D7544" s="1" t="s">
        <v>8134</v>
      </c>
      <c r="E7544" s="1">
        <v>7192</v>
      </c>
      <c r="F7544" s="2" t="s">
        <v>1475</v>
      </c>
      <c r="G7544" s="2" t="s">
        <v>3501</v>
      </c>
      <c r="H7544" s="2" t="s">
        <v>119</v>
      </c>
      <c r="I7544" s="2" t="s">
        <v>75</v>
      </c>
      <c r="J7544" s="2"/>
      <c r="K7544" s="2"/>
    </row>
    <row r="7545" spans="1:11" x14ac:dyDescent="0.35">
      <c r="A7545" s="1" t="s">
        <v>11</v>
      </c>
      <c r="B7545" s="1" t="s">
        <v>8020</v>
      </c>
      <c r="C7545" s="1" t="s">
        <v>8021</v>
      </c>
      <c r="D7545" s="1" t="s">
        <v>8135</v>
      </c>
      <c r="E7545" s="1">
        <v>7193</v>
      </c>
      <c r="F7545" s="2" t="s">
        <v>3501</v>
      </c>
      <c r="G7545" s="2" t="s">
        <v>1475</v>
      </c>
      <c r="H7545" s="2" t="s">
        <v>119</v>
      </c>
      <c r="I7545" s="2" t="s">
        <v>75</v>
      </c>
      <c r="J7545" s="2"/>
      <c r="K7545" s="2"/>
    </row>
    <row r="7546" spans="1:11" x14ac:dyDescent="0.35">
      <c r="A7546" s="1" t="s">
        <v>11</v>
      </c>
      <c r="B7546" s="1" t="s">
        <v>8020</v>
      </c>
      <c r="C7546" s="1" t="s">
        <v>8021</v>
      </c>
      <c r="D7546" s="1" t="s">
        <v>8136</v>
      </c>
      <c r="E7546" s="1">
        <v>7194</v>
      </c>
      <c r="F7546" s="2" t="s">
        <v>1475</v>
      </c>
      <c r="G7546" s="2" t="s">
        <v>3501</v>
      </c>
      <c r="H7546" s="2" t="s">
        <v>24551</v>
      </c>
      <c r="I7546" s="2" t="s">
        <v>75</v>
      </c>
      <c r="J7546" s="2"/>
      <c r="K7546" s="2"/>
    </row>
    <row r="7547" spans="1:11" x14ac:dyDescent="0.35">
      <c r="A7547" t="s">
        <v>11</v>
      </c>
      <c r="B7547" t="s">
        <v>8020</v>
      </c>
      <c r="C7547" t="s">
        <v>8021</v>
      </c>
      <c r="D7547" t="s">
        <v>8137</v>
      </c>
      <c r="E7547">
        <v>7195</v>
      </c>
      <c r="F7547" s="2" t="s">
        <v>24513</v>
      </c>
      <c r="H7547" s="2" t="s">
        <v>24284</v>
      </c>
      <c r="I7547" s="2" t="s">
        <v>24513</v>
      </c>
    </row>
    <row r="7548" spans="1:11" x14ac:dyDescent="0.35">
      <c r="A7548" t="s">
        <v>11</v>
      </c>
      <c r="B7548" t="s">
        <v>8020</v>
      </c>
      <c r="C7548" t="s">
        <v>8021</v>
      </c>
      <c r="D7548" t="s">
        <v>8138</v>
      </c>
      <c r="E7548">
        <v>7196</v>
      </c>
      <c r="F7548" s="2" t="s">
        <v>24513</v>
      </c>
      <c r="G7548" s="2" t="s">
        <v>24513</v>
      </c>
      <c r="H7548" s="2" t="s">
        <v>24284</v>
      </c>
      <c r="I7548" s="2" t="s">
        <v>24513</v>
      </c>
    </row>
    <row r="7549" spans="1:11" x14ac:dyDescent="0.35">
      <c r="A7549" t="s">
        <v>11</v>
      </c>
      <c r="B7549" t="s">
        <v>8020</v>
      </c>
      <c r="C7549" t="s">
        <v>8021</v>
      </c>
      <c r="D7549" t="s">
        <v>8139</v>
      </c>
      <c r="E7549">
        <v>7197</v>
      </c>
      <c r="F7549" s="2" t="s">
        <v>24513</v>
      </c>
      <c r="G7549" s="2" t="s">
        <v>24513</v>
      </c>
      <c r="H7549" s="2" t="s">
        <v>24284</v>
      </c>
      <c r="I7549" s="2" t="s">
        <v>24513</v>
      </c>
    </row>
    <row r="7550" spans="1:11" x14ac:dyDescent="0.35">
      <c r="A7550" t="s">
        <v>11</v>
      </c>
      <c r="B7550" t="s">
        <v>8020</v>
      </c>
      <c r="C7550" t="s">
        <v>8021</v>
      </c>
      <c r="D7550" t="s">
        <v>8140</v>
      </c>
      <c r="E7550">
        <v>7198</v>
      </c>
      <c r="F7550" s="2" t="s">
        <v>24513</v>
      </c>
      <c r="G7550" s="2" t="s">
        <v>24513</v>
      </c>
      <c r="H7550" s="2" t="s">
        <v>24284</v>
      </c>
      <c r="I7550" s="2" t="s">
        <v>24513</v>
      </c>
    </row>
    <row r="7551" spans="1:11" x14ac:dyDescent="0.35">
      <c r="A7551" t="s">
        <v>11</v>
      </c>
      <c r="B7551" t="s">
        <v>8020</v>
      </c>
      <c r="C7551" t="s">
        <v>8021</v>
      </c>
      <c r="D7551" t="s">
        <v>8141</v>
      </c>
      <c r="E7551">
        <v>7199</v>
      </c>
      <c r="F7551" s="2" t="s">
        <v>24513</v>
      </c>
      <c r="G7551" s="2" t="s">
        <v>24513</v>
      </c>
      <c r="H7551" s="2" t="s">
        <v>24284</v>
      </c>
      <c r="I7551" s="2" t="s">
        <v>24513</v>
      </c>
    </row>
    <row r="7552" spans="1:11" x14ac:dyDescent="0.35">
      <c r="A7552" t="s">
        <v>11</v>
      </c>
      <c r="B7552" t="s">
        <v>8020</v>
      </c>
      <c r="C7552" t="s">
        <v>8021</v>
      </c>
      <c r="D7552" t="s">
        <v>8142</v>
      </c>
      <c r="E7552">
        <v>7200</v>
      </c>
      <c r="F7552" s="2" t="s">
        <v>24513</v>
      </c>
      <c r="G7552" s="2" t="s">
        <v>24513</v>
      </c>
      <c r="H7552" s="2" t="s">
        <v>24284</v>
      </c>
      <c r="I7552" s="2" t="s">
        <v>24513</v>
      </c>
    </row>
    <row r="7553" spans="1:11" x14ac:dyDescent="0.35">
      <c r="A7553" t="s">
        <v>11</v>
      </c>
      <c r="B7553" t="s">
        <v>8020</v>
      </c>
      <c r="C7553" t="s">
        <v>8021</v>
      </c>
      <c r="D7553" t="s">
        <v>8143</v>
      </c>
      <c r="E7553">
        <v>7201</v>
      </c>
      <c r="F7553" s="2" t="s">
        <v>24513</v>
      </c>
      <c r="G7553" s="2" t="s">
        <v>24513</v>
      </c>
      <c r="H7553" s="2" t="s">
        <v>24284</v>
      </c>
      <c r="I7553" s="2" t="s">
        <v>24513</v>
      </c>
    </row>
    <row r="7554" spans="1:11" x14ac:dyDescent="0.35">
      <c r="A7554" s="1" t="s">
        <v>11</v>
      </c>
      <c r="B7554" s="1" t="s">
        <v>8020</v>
      </c>
      <c r="C7554" s="1" t="s">
        <v>8021</v>
      </c>
      <c r="D7554" s="1" t="s">
        <v>8144</v>
      </c>
      <c r="E7554" s="1">
        <v>7202</v>
      </c>
      <c r="F7554" s="2" t="s">
        <v>1475</v>
      </c>
      <c r="G7554" s="2" t="s">
        <v>5194</v>
      </c>
      <c r="H7554" s="2" t="s">
        <v>24549</v>
      </c>
      <c r="I7554" s="2" t="s">
        <v>75</v>
      </c>
      <c r="J7554" s="2"/>
      <c r="K7554" s="2"/>
    </row>
    <row r="7555" spans="1:11" x14ac:dyDescent="0.35">
      <c r="A7555" s="1" t="s">
        <v>11</v>
      </c>
      <c r="B7555" s="1" t="s">
        <v>8020</v>
      </c>
      <c r="C7555" s="1" t="s">
        <v>8021</v>
      </c>
      <c r="D7555" s="1" t="s">
        <v>8145</v>
      </c>
      <c r="E7555" s="1">
        <v>7203</v>
      </c>
      <c r="F7555" s="2" t="s">
        <v>5194</v>
      </c>
      <c r="G7555" s="2" t="s">
        <v>3501</v>
      </c>
      <c r="H7555" s="2" t="s">
        <v>556</v>
      </c>
      <c r="I7555" s="2" t="s">
        <v>200</v>
      </c>
      <c r="J7555" s="2"/>
      <c r="K7555" s="2"/>
    </row>
    <row r="7556" spans="1:11" x14ac:dyDescent="0.35">
      <c r="A7556" t="s">
        <v>11</v>
      </c>
      <c r="B7556" t="s">
        <v>8020</v>
      </c>
      <c r="C7556" t="s">
        <v>8021</v>
      </c>
      <c r="D7556" t="s">
        <v>8146</v>
      </c>
      <c r="E7556">
        <v>7204</v>
      </c>
      <c r="F7556" s="2" t="s">
        <v>24513</v>
      </c>
      <c r="H7556" s="2" t="s">
        <v>24284</v>
      </c>
    </row>
    <row r="7557" spans="1:11" x14ac:dyDescent="0.35">
      <c r="A7557" t="s">
        <v>11</v>
      </c>
      <c r="B7557" t="s">
        <v>8020</v>
      </c>
      <c r="C7557" t="s">
        <v>8021</v>
      </c>
      <c r="D7557" t="s">
        <v>8147</v>
      </c>
      <c r="E7557">
        <v>7205</v>
      </c>
      <c r="F7557" s="2" t="s">
        <v>24513</v>
      </c>
      <c r="G7557" s="2" t="s">
        <v>24513</v>
      </c>
      <c r="H7557" s="2" t="s">
        <v>24284</v>
      </c>
      <c r="I7557" s="2" t="s">
        <v>24513</v>
      </c>
    </row>
    <row r="7558" spans="1:11" x14ac:dyDescent="0.35">
      <c r="A7558" t="s">
        <v>11</v>
      </c>
      <c r="B7558" t="s">
        <v>8020</v>
      </c>
      <c r="C7558" t="s">
        <v>8021</v>
      </c>
      <c r="D7558" t="s">
        <v>8148</v>
      </c>
      <c r="E7558">
        <v>7206</v>
      </c>
      <c r="F7558" s="2" t="s">
        <v>24513</v>
      </c>
      <c r="G7558" s="2" t="s">
        <v>24513</v>
      </c>
      <c r="I7558" s="2" t="s">
        <v>24513</v>
      </c>
    </row>
    <row r="7559" spans="1:11" x14ac:dyDescent="0.35">
      <c r="A7559" s="1" t="s">
        <v>11</v>
      </c>
      <c r="B7559" s="1" t="s">
        <v>8020</v>
      </c>
      <c r="C7559" s="1" t="s">
        <v>8021</v>
      </c>
      <c r="D7559" s="1" t="s">
        <v>8149</v>
      </c>
      <c r="E7559" s="1">
        <v>7207</v>
      </c>
      <c r="F7559" s="2" t="s">
        <v>1475</v>
      </c>
      <c r="G7559" s="2" t="s">
        <v>5194</v>
      </c>
      <c r="H7559" s="2" t="s">
        <v>24550</v>
      </c>
      <c r="I7559" s="2" t="s">
        <v>200</v>
      </c>
      <c r="J7559" s="2"/>
      <c r="K7559" s="2"/>
    </row>
    <row r="7560" spans="1:11" x14ac:dyDescent="0.35">
      <c r="A7560" t="s">
        <v>11</v>
      </c>
      <c r="B7560" t="s">
        <v>8020</v>
      </c>
      <c r="C7560" t="s">
        <v>8021</v>
      </c>
      <c r="D7560" t="s">
        <v>8150</v>
      </c>
      <c r="E7560">
        <v>7208</v>
      </c>
      <c r="F7560" s="2" t="s">
        <v>24513</v>
      </c>
      <c r="H7560" s="2" t="s">
        <v>24284</v>
      </c>
      <c r="I7560" s="2" t="s">
        <v>24513</v>
      </c>
    </row>
    <row r="7561" spans="1:11" x14ac:dyDescent="0.35">
      <c r="A7561" t="s">
        <v>11</v>
      </c>
      <c r="B7561" t="s">
        <v>8020</v>
      </c>
      <c r="C7561" t="s">
        <v>8021</v>
      </c>
      <c r="D7561" t="s">
        <v>8151</v>
      </c>
      <c r="E7561">
        <v>7209</v>
      </c>
      <c r="F7561" s="2" t="s">
        <v>24513</v>
      </c>
      <c r="G7561" s="2" t="s">
        <v>24513</v>
      </c>
      <c r="H7561" s="2" t="s">
        <v>24284</v>
      </c>
      <c r="I7561" s="2" t="s">
        <v>24513</v>
      </c>
    </row>
    <row r="7562" spans="1:11" x14ac:dyDescent="0.35">
      <c r="A7562" t="s">
        <v>11</v>
      </c>
      <c r="B7562" t="s">
        <v>8020</v>
      </c>
      <c r="C7562" t="s">
        <v>8021</v>
      </c>
      <c r="D7562" t="s">
        <v>8152</v>
      </c>
      <c r="E7562">
        <v>7210</v>
      </c>
      <c r="F7562" s="2" t="s">
        <v>24513</v>
      </c>
      <c r="G7562" s="2" t="s">
        <v>24513</v>
      </c>
      <c r="H7562" s="2" t="s">
        <v>24284</v>
      </c>
      <c r="I7562" s="2" t="s">
        <v>24513</v>
      </c>
    </row>
    <row r="7563" spans="1:11" x14ac:dyDescent="0.35">
      <c r="A7563" t="s">
        <v>11</v>
      </c>
      <c r="B7563" t="s">
        <v>8020</v>
      </c>
      <c r="C7563" t="s">
        <v>8021</v>
      </c>
      <c r="D7563" t="s">
        <v>8153</v>
      </c>
      <c r="E7563">
        <v>7211</v>
      </c>
      <c r="F7563" s="2" t="s">
        <v>24513</v>
      </c>
      <c r="G7563" s="2" t="s">
        <v>24513</v>
      </c>
      <c r="H7563" s="2" t="s">
        <v>24284</v>
      </c>
      <c r="I7563" s="2" t="s">
        <v>24513</v>
      </c>
    </row>
    <row r="7564" spans="1:11" x14ac:dyDescent="0.35">
      <c r="A7564" t="s">
        <v>11</v>
      </c>
      <c r="B7564" t="s">
        <v>8020</v>
      </c>
      <c r="C7564" t="s">
        <v>8021</v>
      </c>
      <c r="D7564" t="s">
        <v>8154</v>
      </c>
      <c r="E7564">
        <v>7212</v>
      </c>
      <c r="F7564" s="2" t="s">
        <v>24513</v>
      </c>
      <c r="G7564" s="2" t="s">
        <v>24513</v>
      </c>
      <c r="H7564" s="2" t="s">
        <v>24284</v>
      </c>
      <c r="I7564" s="2" t="s">
        <v>24513</v>
      </c>
    </row>
    <row r="7565" spans="1:11" x14ac:dyDescent="0.35">
      <c r="A7565" t="s">
        <v>11</v>
      </c>
      <c r="B7565" t="s">
        <v>8020</v>
      </c>
      <c r="C7565" t="s">
        <v>8021</v>
      </c>
      <c r="D7565" t="s">
        <v>8155</v>
      </c>
      <c r="E7565">
        <v>7213</v>
      </c>
      <c r="F7565" s="2" t="s">
        <v>24513</v>
      </c>
      <c r="G7565" s="2" t="s">
        <v>24513</v>
      </c>
      <c r="H7565" s="2" t="s">
        <v>24284</v>
      </c>
      <c r="I7565" s="2" t="s">
        <v>24513</v>
      </c>
    </row>
    <row r="7566" spans="1:11" x14ac:dyDescent="0.35">
      <c r="A7566" t="s">
        <v>11</v>
      </c>
      <c r="B7566" t="s">
        <v>8020</v>
      </c>
      <c r="C7566" t="s">
        <v>8021</v>
      </c>
      <c r="D7566" t="s">
        <v>8156</v>
      </c>
      <c r="E7566">
        <v>7214</v>
      </c>
      <c r="F7566" s="2" t="s">
        <v>24513</v>
      </c>
      <c r="G7566" s="2" t="s">
        <v>24513</v>
      </c>
      <c r="H7566" s="2" t="s">
        <v>24284</v>
      </c>
      <c r="I7566" s="2" t="s">
        <v>24513</v>
      </c>
    </row>
    <row r="7567" spans="1:11" x14ac:dyDescent="0.35">
      <c r="A7567" s="1" t="s">
        <v>11</v>
      </c>
      <c r="B7567" s="1" t="s">
        <v>8020</v>
      </c>
      <c r="C7567" s="1" t="s">
        <v>8021</v>
      </c>
      <c r="D7567" s="1" t="s">
        <v>8157</v>
      </c>
      <c r="E7567" s="1">
        <v>7215</v>
      </c>
      <c r="G7567" s="2" t="s">
        <v>24513</v>
      </c>
      <c r="H7567" s="2" t="s">
        <v>24284</v>
      </c>
      <c r="I7567" s="2" t="s">
        <v>24513</v>
      </c>
      <c r="J7567" s="2"/>
      <c r="K7567" s="2"/>
    </row>
    <row r="7568" spans="1:11" x14ac:dyDescent="0.35">
      <c r="A7568" t="s">
        <v>11</v>
      </c>
      <c r="B7568" t="s">
        <v>8020</v>
      </c>
      <c r="C7568" t="s">
        <v>8021</v>
      </c>
      <c r="D7568" t="s">
        <v>8158</v>
      </c>
      <c r="E7568">
        <v>7216</v>
      </c>
      <c r="F7568" s="2" t="s">
        <v>24513</v>
      </c>
    </row>
    <row r="7569" spans="1:11" x14ac:dyDescent="0.35">
      <c r="A7569" t="s">
        <v>11</v>
      </c>
      <c r="B7569" t="s">
        <v>8020</v>
      </c>
      <c r="C7569" t="s">
        <v>8021</v>
      </c>
      <c r="D7569" t="s">
        <v>8159</v>
      </c>
      <c r="E7569">
        <v>7217</v>
      </c>
      <c r="F7569" s="2" t="s">
        <v>24513</v>
      </c>
      <c r="G7569" s="2" t="s">
        <v>24513</v>
      </c>
      <c r="H7569" s="2" t="s">
        <v>24284</v>
      </c>
      <c r="I7569" s="2" t="s">
        <v>24513</v>
      </c>
    </row>
    <row r="7570" spans="1:11" x14ac:dyDescent="0.35">
      <c r="A7570" t="s">
        <v>11</v>
      </c>
      <c r="B7570" t="s">
        <v>8020</v>
      </c>
      <c r="C7570" t="s">
        <v>8021</v>
      </c>
      <c r="D7570" t="s">
        <v>8160</v>
      </c>
      <c r="E7570">
        <v>7218</v>
      </c>
      <c r="F7570" s="2" t="s">
        <v>24513</v>
      </c>
      <c r="G7570" s="2" t="s">
        <v>24513</v>
      </c>
      <c r="I7570" s="2" t="s">
        <v>24513</v>
      </c>
    </row>
    <row r="7571" spans="1:11" x14ac:dyDescent="0.35">
      <c r="A7571" t="s">
        <v>11</v>
      </c>
      <c r="B7571" t="s">
        <v>8020</v>
      </c>
      <c r="C7571" t="s">
        <v>8021</v>
      </c>
      <c r="D7571" t="s">
        <v>8161</v>
      </c>
      <c r="E7571">
        <v>7219</v>
      </c>
      <c r="F7571" s="2" t="s">
        <v>24513</v>
      </c>
      <c r="G7571" s="2" t="s">
        <v>24513</v>
      </c>
      <c r="I7571" s="2" t="s">
        <v>24513</v>
      </c>
    </row>
    <row r="7572" spans="1:11" x14ac:dyDescent="0.35">
      <c r="A7572" t="s">
        <v>11</v>
      </c>
      <c r="B7572" t="s">
        <v>8020</v>
      </c>
      <c r="C7572" t="s">
        <v>8021</v>
      </c>
      <c r="D7572" t="s">
        <v>8162</v>
      </c>
      <c r="E7572">
        <v>7220</v>
      </c>
      <c r="F7572" s="2" t="s">
        <v>24513</v>
      </c>
      <c r="G7572" s="2" t="s">
        <v>24513</v>
      </c>
      <c r="H7572" s="2" t="s">
        <v>24284</v>
      </c>
      <c r="I7572" s="2" t="s">
        <v>24513</v>
      </c>
    </row>
    <row r="7573" spans="1:11" x14ac:dyDescent="0.35">
      <c r="A7573" t="s">
        <v>11</v>
      </c>
      <c r="B7573" t="s">
        <v>8020</v>
      </c>
      <c r="C7573" t="s">
        <v>8021</v>
      </c>
      <c r="D7573" t="s">
        <v>8163</v>
      </c>
      <c r="E7573">
        <v>7221</v>
      </c>
      <c r="F7573" s="2" t="s">
        <v>5194</v>
      </c>
      <c r="G7573" s="2" t="s">
        <v>1475</v>
      </c>
      <c r="H7573" s="2" t="s">
        <v>556</v>
      </c>
      <c r="I7573" s="2" t="s">
        <v>200</v>
      </c>
    </row>
    <row r="7574" spans="1:11" x14ac:dyDescent="0.35">
      <c r="A7574" t="s">
        <v>11</v>
      </c>
      <c r="B7574" t="s">
        <v>8020</v>
      </c>
      <c r="C7574" t="s">
        <v>8021</v>
      </c>
      <c r="D7574" t="s">
        <v>8164</v>
      </c>
      <c r="E7574">
        <v>7222</v>
      </c>
      <c r="F7574" s="2" t="s">
        <v>24513</v>
      </c>
      <c r="H7574" s="2" t="s">
        <v>24284</v>
      </c>
      <c r="I7574" s="2" t="s">
        <v>24513</v>
      </c>
    </row>
    <row r="7575" spans="1:11" x14ac:dyDescent="0.35">
      <c r="A7575" s="1" t="s">
        <v>11</v>
      </c>
      <c r="B7575" s="1" t="s">
        <v>8020</v>
      </c>
      <c r="C7575" s="1" t="s">
        <v>8021</v>
      </c>
      <c r="D7575" s="1" t="s">
        <v>8165</v>
      </c>
      <c r="E7575" s="1">
        <v>7223</v>
      </c>
      <c r="F7575" s="2" t="s">
        <v>1475</v>
      </c>
      <c r="G7575" s="2" t="s">
        <v>5194</v>
      </c>
      <c r="H7575" s="2" t="s">
        <v>24552</v>
      </c>
      <c r="I7575" s="2" t="s">
        <v>75</v>
      </c>
      <c r="J7575" s="2"/>
      <c r="K7575" s="2"/>
    </row>
    <row r="7576" spans="1:11" x14ac:dyDescent="0.35">
      <c r="A7576" t="s">
        <v>11</v>
      </c>
      <c r="B7576" t="s">
        <v>8020</v>
      </c>
      <c r="C7576" t="s">
        <v>8021</v>
      </c>
      <c r="D7576" t="s">
        <v>8166</v>
      </c>
      <c r="E7576">
        <v>7224</v>
      </c>
      <c r="F7576" s="2" t="s">
        <v>5194</v>
      </c>
      <c r="G7576" s="2" t="s">
        <v>1475</v>
      </c>
      <c r="H7576" s="2" t="s">
        <v>119</v>
      </c>
      <c r="I7576" s="2" t="s">
        <v>75</v>
      </c>
    </row>
    <row r="7577" spans="1:11" x14ac:dyDescent="0.35">
      <c r="A7577" t="s">
        <v>11</v>
      </c>
      <c r="B7577" t="s">
        <v>8020</v>
      </c>
      <c r="C7577" t="s">
        <v>8021</v>
      </c>
      <c r="D7577" t="s">
        <v>8167</v>
      </c>
      <c r="E7577">
        <v>7225</v>
      </c>
      <c r="F7577" s="2" t="s">
        <v>24513</v>
      </c>
      <c r="H7577" s="2" t="s">
        <v>24284</v>
      </c>
      <c r="I7577" s="2" t="s">
        <v>24513</v>
      </c>
    </row>
    <row r="7578" spans="1:11" x14ac:dyDescent="0.35">
      <c r="A7578" s="1" t="s">
        <v>11</v>
      </c>
      <c r="B7578" s="1" t="s">
        <v>8020</v>
      </c>
      <c r="C7578" s="1" t="s">
        <v>8021</v>
      </c>
      <c r="D7578" s="1" t="s">
        <v>8168</v>
      </c>
      <c r="E7578" s="1">
        <v>7226</v>
      </c>
      <c r="G7578" s="2" t="s">
        <v>24513</v>
      </c>
      <c r="H7578" s="2" t="s">
        <v>24284</v>
      </c>
      <c r="I7578" s="2" t="s">
        <v>24513</v>
      </c>
      <c r="J7578" s="2"/>
      <c r="K7578" s="2"/>
    </row>
    <row r="7579" spans="1:11" x14ac:dyDescent="0.35">
      <c r="A7579" s="1" t="s">
        <v>11</v>
      </c>
      <c r="B7579" s="1" t="s">
        <v>8020</v>
      </c>
      <c r="C7579" s="1" t="s">
        <v>8021</v>
      </c>
      <c r="D7579" s="1" t="s">
        <v>8169</v>
      </c>
      <c r="E7579" s="1">
        <v>7227</v>
      </c>
      <c r="F7579" s="2" t="s">
        <v>1475</v>
      </c>
      <c r="G7579" s="2" t="s">
        <v>5194</v>
      </c>
      <c r="H7579" s="2" t="s">
        <v>119</v>
      </c>
      <c r="I7579" s="2" t="s">
        <v>75</v>
      </c>
      <c r="J7579" s="2"/>
      <c r="K7579" s="2"/>
    </row>
    <row r="7580" spans="1:11" x14ac:dyDescent="0.35">
      <c r="A7580" t="s">
        <v>11</v>
      </c>
      <c r="B7580" t="s">
        <v>8020</v>
      </c>
      <c r="C7580" t="s">
        <v>8021</v>
      </c>
      <c r="D7580" t="s">
        <v>8170</v>
      </c>
      <c r="E7580">
        <v>7228</v>
      </c>
      <c r="F7580" s="2" t="s">
        <v>1475</v>
      </c>
      <c r="G7580" s="2" t="s">
        <v>5194</v>
      </c>
      <c r="H7580" s="2" t="s">
        <v>24549</v>
      </c>
      <c r="I7580" s="2" t="s">
        <v>75</v>
      </c>
    </row>
    <row r="7581" spans="1:11" x14ac:dyDescent="0.35">
      <c r="A7581" t="s">
        <v>11</v>
      </c>
      <c r="B7581" t="s">
        <v>8020</v>
      </c>
      <c r="C7581" t="s">
        <v>8021</v>
      </c>
      <c r="D7581" t="s">
        <v>8171</v>
      </c>
      <c r="E7581">
        <v>7229</v>
      </c>
      <c r="F7581" s="2" t="s">
        <v>24513</v>
      </c>
      <c r="H7581" s="2" t="s">
        <v>24284</v>
      </c>
      <c r="I7581" s="2" t="s">
        <v>24513</v>
      </c>
    </row>
    <row r="7582" spans="1:11" x14ac:dyDescent="0.35">
      <c r="A7582" t="s">
        <v>11</v>
      </c>
      <c r="B7582" t="s">
        <v>8020</v>
      </c>
      <c r="C7582" t="s">
        <v>8021</v>
      </c>
      <c r="D7582" t="s">
        <v>8172</v>
      </c>
      <c r="E7582">
        <v>7230</v>
      </c>
      <c r="F7582" s="2" t="s">
        <v>24513</v>
      </c>
      <c r="G7582" s="2" t="s">
        <v>24513</v>
      </c>
      <c r="H7582" s="2" t="s">
        <v>24284</v>
      </c>
      <c r="I7582" s="2" t="s">
        <v>24513</v>
      </c>
    </row>
    <row r="7583" spans="1:11" x14ac:dyDescent="0.35">
      <c r="A7583" s="1" t="s">
        <v>11</v>
      </c>
      <c r="B7583" s="1" t="s">
        <v>8020</v>
      </c>
      <c r="C7583" s="1" t="s">
        <v>8021</v>
      </c>
      <c r="D7583" s="1" t="s">
        <v>8173</v>
      </c>
      <c r="E7583" s="1">
        <v>7231</v>
      </c>
      <c r="G7583" s="2" t="s">
        <v>24513</v>
      </c>
      <c r="I7583" s="2" t="s">
        <v>24513</v>
      </c>
      <c r="J7583" s="2"/>
      <c r="K7583" s="2"/>
    </row>
    <row r="7584" spans="1:11" x14ac:dyDescent="0.35">
      <c r="A7584" s="1" t="s">
        <v>11</v>
      </c>
      <c r="B7584" s="1" t="s">
        <v>8020</v>
      </c>
      <c r="C7584" s="1" t="s">
        <v>8021</v>
      </c>
      <c r="D7584" s="1" t="s">
        <v>8174</v>
      </c>
      <c r="E7584" s="1">
        <v>7232</v>
      </c>
      <c r="H7584" s="2" t="s">
        <v>24284</v>
      </c>
      <c r="I7584" s="2" t="s">
        <v>24513</v>
      </c>
      <c r="J7584" s="2"/>
      <c r="K7584" s="2"/>
    </row>
    <row r="7585" spans="1:11" x14ac:dyDescent="0.35">
      <c r="A7585" s="1" t="s">
        <v>11</v>
      </c>
      <c r="B7585" s="1" t="s">
        <v>8020</v>
      </c>
      <c r="C7585" s="1" t="s">
        <v>8021</v>
      </c>
      <c r="D7585" s="1" t="s">
        <v>8174</v>
      </c>
      <c r="E7585" s="1">
        <v>7232</v>
      </c>
      <c r="H7585" s="2" t="s">
        <v>24284</v>
      </c>
      <c r="I7585" s="2" t="s">
        <v>24513</v>
      </c>
      <c r="J7585" s="2"/>
      <c r="K7585" s="2"/>
    </row>
    <row r="7586" spans="1:11" x14ac:dyDescent="0.35">
      <c r="A7586" t="s">
        <v>11</v>
      </c>
      <c r="B7586" t="s">
        <v>8020</v>
      </c>
      <c r="C7586" t="s">
        <v>8021</v>
      </c>
      <c r="D7586" t="s">
        <v>8175</v>
      </c>
      <c r="E7586">
        <v>7233</v>
      </c>
      <c r="F7586" s="2" t="s">
        <v>24513</v>
      </c>
      <c r="I7586" s="2" t="s">
        <v>24513</v>
      </c>
    </row>
    <row r="7587" spans="1:11" x14ac:dyDescent="0.35">
      <c r="A7587" t="s">
        <v>11</v>
      </c>
      <c r="B7587" t="s">
        <v>8020</v>
      </c>
      <c r="C7587" t="s">
        <v>8021</v>
      </c>
      <c r="D7587" t="s">
        <v>8176</v>
      </c>
      <c r="E7587">
        <v>7234</v>
      </c>
      <c r="F7587" s="2" t="s">
        <v>24513</v>
      </c>
      <c r="G7587" s="2" t="s">
        <v>24513</v>
      </c>
      <c r="H7587" s="2" t="s">
        <v>24284</v>
      </c>
      <c r="I7587" s="2" t="s">
        <v>24513</v>
      </c>
    </row>
    <row r="7588" spans="1:11" x14ac:dyDescent="0.35">
      <c r="A7588" s="1" t="s">
        <v>11</v>
      </c>
      <c r="B7588" s="1" t="s">
        <v>8020</v>
      </c>
      <c r="C7588" s="1" t="s">
        <v>8021</v>
      </c>
      <c r="D7588" s="1" t="s">
        <v>8177</v>
      </c>
      <c r="E7588" s="1">
        <v>7235</v>
      </c>
      <c r="G7588" s="2" t="s">
        <v>24513</v>
      </c>
      <c r="H7588" s="2" t="s">
        <v>24284</v>
      </c>
      <c r="I7588" s="2" t="s">
        <v>24513</v>
      </c>
      <c r="J7588" s="2"/>
      <c r="K7588" s="2"/>
    </row>
    <row r="7589" spans="1:11" x14ac:dyDescent="0.35">
      <c r="A7589" s="1" t="s">
        <v>11</v>
      </c>
      <c r="B7589" s="1" t="s">
        <v>8020</v>
      </c>
      <c r="C7589" s="1" t="s">
        <v>8021</v>
      </c>
      <c r="D7589" s="1" t="s">
        <v>8178</v>
      </c>
      <c r="E7589" s="1">
        <v>7236</v>
      </c>
      <c r="H7589" s="2" t="s">
        <v>24284</v>
      </c>
      <c r="I7589" s="2" t="s">
        <v>24513</v>
      </c>
      <c r="J7589" s="2"/>
      <c r="K7589" s="2"/>
    </row>
    <row r="7590" spans="1:11" x14ac:dyDescent="0.35">
      <c r="A7590" t="s">
        <v>11</v>
      </c>
      <c r="B7590" t="s">
        <v>8020</v>
      </c>
      <c r="C7590" t="s">
        <v>8021</v>
      </c>
      <c r="D7590" t="s">
        <v>8179</v>
      </c>
      <c r="E7590">
        <v>7237</v>
      </c>
      <c r="F7590" s="2" t="s">
        <v>1475</v>
      </c>
      <c r="G7590" s="2" t="s">
        <v>3501</v>
      </c>
      <c r="H7590" s="2" t="s">
        <v>1356</v>
      </c>
      <c r="I7590" s="2" t="s">
        <v>75</v>
      </c>
    </row>
    <row r="7591" spans="1:11" x14ac:dyDescent="0.35">
      <c r="A7591" t="s">
        <v>11</v>
      </c>
      <c r="B7591" t="s">
        <v>8020</v>
      </c>
      <c r="C7591" t="s">
        <v>8021</v>
      </c>
      <c r="D7591" t="s">
        <v>8180</v>
      </c>
      <c r="E7591">
        <v>7238</v>
      </c>
      <c r="F7591" s="2" t="s">
        <v>3501</v>
      </c>
      <c r="G7591" s="2" t="s">
        <v>1475</v>
      </c>
      <c r="H7591" s="2" t="s">
        <v>119</v>
      </c>
      <c r="I7591" s="2" t="s">
        <v>75</v>
      </c>
    </row>
    <row r="7592" spans="1:11" x14ac:dyDescent="0.35">
      <c r="A7592" s="1" t="s">
        <v>11</v>
      </c>
      <c r="B7592" s="1" t="s">
        <v>8020</v>
      </c>
      <c r="C7592" s="1" t="s">
        <v>8021</v>
      </c>
      <c r="D7592" s="1" t="s">
        <v>8181</v>
      </c>
      <c r="E7592" s="1">
        <v>7239</v>
      </c>
      <c r="F7592" s="2" t="s">
        <v>1475</v>
      </c>
      <c r="G7592" s="2" t="s">
        <v>3501</v>
      </c>
      <c r="H7592" s="2" t="s">
        <v>125</v>
      </c>
      <c r="I7592" s="2" t="s">
        <v>75</v>
      </c>
      <c r="J7592" s="2"/>
      <c r="K7592" s="2"/>
    </row>
    <row r="7593" spans="1:11" x14ac:dyDescent="0.35">
      <c r="A7593" s="1" t="s">
        <v>11</v>
      </c>
      <c r="B7593" s="1" t="s">
        <v>8020</v>
      </c>
      <c r="C7593" s="1" t="s">
        <v>8021</v>
      </c>
      <c r="D7593" s="1" t="s">
        <v>8182</v>
      </c>
      <c r="E7593" s="1">
        <v>7240</v>
      </c>
      <c r="F7593" s="2" t="s">
        <v>3501</v>
      </c>
      <c r="G7593" s="2" t="s">
        <v>1475</v>
      </c>
      <c r="H7593" s="2" t="s">
        <v>119</v>
      </c>
      <c r="I7593" s="2" t="s">
        <v>75</v>
      </c>
      <c r="J7593" s="2"/>
      <c r="K7593" s="2"/>
    </row>
    <row r="7594" spans="1:11" x14ac:dyDescent="0.35">
      <c r="A7594" s="1" t="s">
        <v>11</v>
      </c>
      <c r="B7594" s="1" t="s">
        <v>8020</v>
      </c>
      <c r="C7594" s="1" t="s">
        <v>8021</v>
      </c>
      <c r="D7594" s="1" t="s">
        <v>8183</v>
      </c>
      <c r="E7594" s="1">
        <v>7241</v>
      </c>
      <c r="F7594" s="2" t="s">
        <v>1475</v>
      </c>
      <c r="G7594" s="2" t="s">
        <v>3501</v>
      </c>
      <c r="H7594" s="2" t="s">
        <v>119</v>
      </c>
      <c r="I7594" s="2" t="s">
        <v>75</v>
      </c>
      <c r="J7594" s="2"/>
      <c r="K7594" s="2"/>
    </row>
    <row r="7595" spans="1:11" x14ac:dyDescent="0.35">
      <c r="A7595" t="s">
        <v>11</v>
      </c>
      <c r="B7595" t="s">
        <v>8020</v>
      </c>
      <c r="C7595" t="s">
        <v>8021</v>
      </c>
      <c r="D7595" t="s">
        <v>8184</v>
      </c>
      <c r="E7595">
        <v>7242</v>
      </c>
      <c r="F7595" s="2" t="s">
        <v>1475</v>
      </c>
      <c r="G7595" s="2" t="s">
        <v>3501</v>
      </c>
      <c r="H7595" s="2" t="s">
        <v>448</v>
      </c>
      <c r="I7595" s="2" t="s">
        <v>75</v>
      </c>
    </row>
    <row r="7596" spans="1:11" x14ac:dyDescent="0.35">
      <c r="A7596" t="s">
        <v>11</v>
      </c>
      <c r="B7596" t="s">
        <v>8020</v>
      </c>
      <c r="C7596" t="s">
        <v>8021</v>
      </c>
      <c r="D7596" t="s">
        <v>8185</v>
      </c>
      <c r="E7596">
        <v>7243</v>
      </c>
      <c r="F7596" s="2" t="s">
        <v>24513</v>
      </c>
      <c r="H7596" s="2" t="s">
        <v>24284</v>
      </c>
      <c r="I7596" s="2" t="s">
        <v>24513</v>
      </c>
    </row>
    <row r="7597" spans="1:11" x14ac:dyDescent="0.35">
      <c r="A7597" t="s">
        <v>11</v>
      </c>
      <c r="B7597" t="s">
        <v>8020</v>
      </c>
      <c r="C7597" t="s">
        <v>8021</v>
      </c>
      <c r="D7597" t="s">
        <v>8186</v>
      </c>
      <c r="E7597">
        <v>7244</v>
      </c>
      <c r="F7597" s="2" t="s">
        <v>24513</v>
      </c>
      <c r="G7597" s="2" t="s">
        <v>24513</v>
      </c>
      <c r="H7597" s="2" t="s">
        <v>24284</v>
      </c>
      <c r="I7597" s="2" t="s">
        <v>24513</v>
      </c>
    </row>
    <row r="7598" spans="1:11" x14ac:dyDescent="0.35">
      <c r="A7598" s="1" t="s">
        <v>11</v>
      </c>
      <c r="B7598" s="1" t="s">
        <v>8020</v>
      </c>
      <c r="C7598" s="1" t="s">
        <v>8021</v>
      </c>
      <c r="D7598" s="1" t="s">
        <v>8187</v>
      </c>
      <c r="E7598" s="1">
        <v>7245</v>
      </c>
      <c r="F7598" s="2" t="s">
        <v>1475</v>
      </c>
      <c r="G7598" s="2" t="s">
        <v>5194</v>
      </c>
      <c r="H7598" s="2" t="s">
        <v>414</v>
      </c>
      <c r="I7598" s="2" t="s">
        <v>75</v>
      </c>
      <c r="J7598" s="2"/>
      <c r="K7598" s="2"/>
    </row>
    <row r="7599" spans="1:11" x14ac:dyDescent="0.35">
      <c r="A7599" s="1" t="s">
        <v>11</v>
      </c>
      <c r="B7599" s="1" t="s">
        <v>8020</v>
      </c>
      <c r="C7599" s="1" t="s">
        <v>8021</v>
      </c>
      <c r="D7599" s="1" t="s">
        <v>8188</v>
      </c>
      <c r="E7599" s="1">
        <v>7246</v>
      </c>
      <c r="F7599" s="2" t="s">
        <v>5194</v>
      </c>
      <c r="G7599" s="2" t="s">
        <v>1475</v>
      </c>
      <c r="H7599" s="2" t="s">
        <v>119</v>
      </c>
      <c r="I7599" s="2" t="s">
        <v>75</v>
      </c>
      <c r="J7599" s="2"/>
      <c r="K7599" s="2"/>
    </row>
    <row r="7600" spans="1:11" x14ac:dyDescent="0.35">
      <c r="A7600" t="s">
        <v>11</v>
      </c>
      <c r="B7600" t="s">
        <v>8020</v>
      </c>
      <c r="C7600" t="s">
        <v>8021</v>
      </c>
      <c r="D7600" t="s">
        <v>8189</v>
      </c>
      <c r="E7600">
        <v>7247</v>
      </c>
      <c r="F7600" s="2" t="s">
        <v>5194</v>
      </c>
      <c r="G7600" s="2" t="s">
        <v>3501</v>
      </c>
      <c r="H7600" s="2" t="s">
        <v>24553</v>
      </c>
      <c r="I7600" s="2" t="s">
        <v>75</v>
      </c>
    </row>
    <row r="7601" spans="1:11" x14ac:dyDescent="0.35">
      <c r="A7601" s="1" t="s">
        <v>11</v>
      </c>
      <c r="B7601" s="1" t="s">
        <v>8020</v>
      </c>
      <c r="C7601" s="1" t="s">
        <v>8021</v>
      </c>
      <c r="D7601" s="1" t="s">
        <v>8190</v>
      </c>
      <c r="E7601" s="1">
        <v>7248</v>
      </c>
      <c r="F7601" s="2" t="s">
        <v>3501</v>
      </c>
      <c r="G7601" s="2" t="s">
        <v>5194</v>
      </c>
      <c r="H7601" s="2" t="s">
        <v>4333</v>
      </c>
      <c r="I7601" s="2" t="s">
        <v>75</v>
      </c>
      <c r="J7601" s="2"/>
      <c r="K7601" s="2"/>
    </row>
    <row r="7602" spans="1:11" x14ac:dyDescent="0.35">
      <c r="A7602" s="1" t="s">
        <v>11</v>
      </c>
      <c r="B7602" s="1" t="s">
        <v>8020</v>
      </c>
      <c r="C7602" s="1" t="s">
        <v>8021</v>
      </c>
      <c r="D7602" s="1" t="s">
        <v>8191</v>
      </c>
      <c r="E7602" s="1">
        <v>7249</v>
      </c>
      <c r="F7602" s="2" t="s">
        <v>5194</v>
      </c>
      <c r="G7602" s="2" t="s">
        <v>3501</v>
      </c>
      <c r="H7602" s="2" t="s">
        <v>119</v>
      </c>
      <c r="I7602" s="2" t="s">
        <v>75</v>
      </c>
      <c r="J7602" s="2"/>
      <c r="K7602" s="2"/>
    </row>
    <row r="7603" spans="1:11" x14ac:dyDescent="0.35">
      <c r="A7603" s="1" t="s">
        <v>11</v>
      </c>
      <c r="B7603" s="1" t="s">
        <v>8020</v>
      </c>
      <c r="C7603" s="1" t="s">
        <v>8021</v>
      </c>
      <c r="D7603" s="1" t="s">
        <v>8192</v>
      </c>
      <c r="E7603" s="1">
        <v>7250</v>
      </c>
      <c r="F7603" s="2" t="s">
        <v>3501</v>
      </c>
      <c r="G7603" s="2" t="s">
        <v>5194</v>
      </c>
      <c r="H7603" s="2" t="s">
        <v>119</v>
      </c>
      <c r="I7603" s="2" t="s">
        <v>75</v>
      </c>
      <c r="J7603" s="2"/>
      <c r="K7603" s="2"/>
    </row>
    <row r="7604" spans="1:11" x14ac:dyDescent="0.35">
      <c r="A7604" s="1" t="s">
        <v>11</v>
      </c>
      <c r="B7604" s="1" t="s">
        <v>8020</v>
      </c>
      <c r="C7604" s="1" t="s">
        <v>8021</v>
      </c>
      <c r="D7604" s="1" t="s">
        <v>8193</v>
      </c>
      <c r="E7604" s="1">
        <v>7251</v>
      </c>
      <c r="F7604" s="2" t="s">
        <v>5194</v>
      </c>
      <c r="G7604" s="2" t="s">
        <v>3501</v>
      </c>
      <c r="H7604" s="2" t="s">
        <v>119</v>
      </c>
      <c r="I7604" s="2" t="s">
        <v>75</v>
      </c>
      <c r="J7604" s="2"/>
      <c r="K7604" s="2"/>
    </row>
    <row r="7605" spans="1:11" x14ac:dyDescent="0.35">
      <c r="A7605" s="1" t="s">
        <v>11</v>
      </c>
      <c r="B7605" s="1" t="s">
        <v>8020</v>
      </c>
      <c r="C7605" s="1" t="s">
        <v>8021</v>
      </c>
      <c r="D7605" s="1" t="s">
        <v>8194</v>
      </c>
      <c r="E7605" s="1">
        <v>7252</v>
      </c>
      <c r="F7605" s="2" t="s">
        <v>3501</v>
      </c>
      <c r="G7605" s="2" t="s">
        <v>5194</v>
      </c>
      <c r="H7605" s="2" t="s">
        <v>119</v>
      </c>
      <c r="I7605" s="2" t="s">
        <v>75</v>
      </c>
      <c r="J7605" s="2"/>
      <c r="K7605" s="2"/>
    </row>
    <row r="7606" spans="1:11" x14ac:dyDescent="0.35">
      <c r="A7606" s="1" t="s">
        <v>11</v>
      </c>
      <c r="B7606" s="1" t="s">
        <v>8020</v>
      </c>
      <c r="C7606" s="1" t="s">
        <v>8021</v>
      </c>
      <c r="D7606" s="1" t="s">
        <v>8195</v>
      </c>
      <c r="E7606" s="1">
        <v>7253</v>
      </c>
      <c r="F7606" s="2" t="s">
        <v>5194</v>
      </c>
      <c r="G7606" s="2" t="s">
        <v>3501</v>
      </c>
      <c r="H7606" s="2" t="s">
        <v>119</v>
      </c>
      <c r="I7606" s="2" t="s">
        <v>75</v>
      </c>
      <c r="J7606" s="2"/>
      <c r="K7606" s="2"/>
    </row>
    <row r="7607" spans="1:11" x14ac:dyDescent="0.35">
      <c r="A7607" s="1" t="s">
        <v>11</v>
      </c>
      <c r="B7607" s="1" t="s">
        <v>8020</v>
      </c>
      <c r="C7607" s="1" t="s">
        <v>8021</v>
      </c>
      <c r="D7607" s="1" t="s">
        <v>8196</v>
      </c>
      <c r="E7607" s="1">
        <v>7254</v>
      </c>
      <c r="F7607" s="2" t="s">
        <v>1475</v>
      </c>
      <c r="G7607" s="2" t="s">
        <v>5194</v>
      </c>
      <c r="H7607" s="2" t="s">
        <v>119</v>
      </c>
      <c r="I7607" s="2" t="s">
        <v>75</v>
      </c>
      <c r="J7607" s="2"/>
      <c r="K7607" s="2"/>
    </row>
    <row r="7608" spans="1:11" x14ac:dyDescent="0.35">
      <c r="A7608" t="s">
        <v>11</v>
      </c>
      <c r="B7608" t="s">
        <v>8020</v>
      </c>
      <c r="C7608" t="s">
        <v>8021</v>
      </c>
      <c r="D7608" t="s">
        <v>8197</v>
      </c>
      <c r="E7608">
        <v>7255</v>
      </c>
      <c r="F7608" s="2" t="s">
        <v>5194</v>
      </c>
      <c r="G7608" s="2" t="s">
        <v>1475</v>
      </c>
      <c r="H7608" s="2" t="s">
        <v>119</v>
      </c>
      <c r="I7608" s="2" t="s">
        <v>75</v>
      </c>
    </row>
    <row r="7609" spans="1:11" x14ac:dyDescent="0.35">
      <c r="A7609" s="1" t="s">
        <v>11</v>
      </c>
      <c r="B7609" s="1" t="s">
        <v>8020</v>
      </c>
      <c r="C7609" s="1" t="s">
        <v>8021</v>
      </c>
      <c r="D7609" s="1" t="s">
        <v>8198</v>
      </c>
      <c r="E7609" s="1">
        <v>7256</v>
      </c>
      <c r="F7609" s="2" t="s">
        <v>1475</v>
      </c>
      <c r="G7609" s="2" t="s">
        <v>5194</v>
      </c>
      <c r="H7609" s="2" t="s">
        <v>24554</v>
      </c>
      <c r="I7609" s="2" t="s">
        <v>200</v>
      </c>
      <c r="J7609" s="2"/>
      <c r="K7609" s="2"/>
    </row>
    <row r="7610" spans="1:11" x14ac:dyDescent="0.35">
      <c r="A7610" t="s">
        <v>11</v>
      </c>
      <c r="B7610" t="s">
        <v>8020</v>
      </c>
      <c r="C7610" t="s">
        <v>8021</v>
      </c>
      <c r="D7610" t="s">
        <v>8199</v>
      </c>
      <c r="E7610">
        <v>7257</v>
      </c>
      <c r="F7610" s="2" t="s">
        <v>5194</v>
      </c>
      <c r="G7610" s="2" t="s">
        <v>1475</v>
      </c>
      <c r="H7610" s="2" t="s">
        <v>119</v>
      </c>
      <c r="I7610" s="2" t="s">
        <v>75</v>
      </c>
    </row>
    <row r="7611" spans="1:11" x14ac:dyDescent="0.35">
      <c r="A7611" s="1" t="s">
        <v>11</v>
      </c>
      <c r="B7611" s="1" t="s">
        <v>8020</v>
      </c>
      <c r="C7611" s="1" t="s">
        <v>8021</v>
      </c>
      <c r="D7611" s="1" t="s">
        <v>8200</v>
      </c>
      <c r="E7611" s="1">
        <v>7258</v>
      </c>
      <c r="F7611" s="2" t="s">
        <v>1475</v>
      </c>
      <c r="G7611" s="2" t="s">
        <v>5194</v>
      </c>
      <c r="H7611" s="2" t="s">
        <v>119</v>
      </c>
      <c r="I7611" s="2" t="s">
        <v>75</v>
      </c>
      <c r="J7611" s="2"/>
      <c r="K7611" s="2"/>
    </row>
    <row r="7612" spans="1:11" x14ac:dyDescent="0.35">
      <c r="A7612" s="1" t="s">
        <v>11</v>
      </c>
      <c r="B7612" s="1" t="s">
        <v>8020</v>
      </c>
      <c r="C7612" s="1" t="s">
        <v>8021</v>
      </c>
      <c r="D7612" s="1" t="s">
        <v>8201</v>
      </c>
      <c r="E7612" s="1">
        <v>7259</v>
      </c>
      <c r="F7612" s="2" t="s">
        <v>5194</v>
      </c>
      <c r="G7612" s="2" t="s">
        <v>1475</v>
      </c>
      <c r="H7612" s="2" t="s">
        <v>119</v>
      </c>
      <c r="I7612" s="2" t="s">
        <v>75</v>
      </c>
      <c r="J7612" s="2"/>
      <c r="K7612" s="2"/>
    </row>
    <row r="7613" spans="1:11" x14ac:dyDescent="0.35">
      <c r="A7613" t="s">
        <v>11</v>
      </c>
      <c r="B7613" t="s">
        <v>8020</v>
      </c>
      <c r="C7613" t="s">
        <v>8021</v>
      </c>
      <c r="D7613" t="s">
        <v>8202</v>
      </c>
      <c r="E7613">
        <v>7260</v>
      </c>
      <c r="F7613" s="2" t="s">
        <v>1475</v>
      </c>
      <c r="G7613" s="2" t="s">
        <v>5194</v>
      </c>
      <c r="H7613" s="2" t="s">
        <v>119</v>
      </c>
      <c r="I7613" s="2" t="s">
        <v>75</v>
      </c>
    </row>
    <row r="7614" spans="1:11" x14ac:dyDescent="0.35">
      <c r="A7614" t="s">
        <v>11</v>
      </c>
      <c r="B7614" t="s">
        <v>8020</v>
      </c>
      <c r="C7614" t="s">
        <v>8021</v>
      </c>
      <c r="D7614" t="s">
        <v>8203</v>
      </c>
      <c r="E7614">
        <v>7261</v>
      </c>
      <c r="F7614" s="2" t="s">
        <v>5194</v>
      </c>
      <c r="G7614" s="2" t="s">
        <v>1475</v>
      </c>
      <c r="H7614" s="2" t="s">
        <v>119</v>
      </c>
      <c r="I7614" s="2" t="s">
        <v>75</v>
      </c>
    </row>
    <row r="7615" spans="1:11" x14ac:dyDescent="0.35">
      <c r="A7615" t="s">
        <v>11</v>
      </c>
      <c r="B7615" t="s">
        <v>8020</v>
      </c>
      <c r="C7615" t="s">
        <v>8021</v>
      </c>
      <c r="D7615" t="s">
        <v>8204</v>
      </c>
      <c r="E7615">
        <v>7262</v>
      </c>
      <c r="F7615" s="2" t="s">
        <v>1475</v>
      </c>
      <c r="G7615" s="2" t="s">
        <v>5194</v>
      </c>
      <c r="H7615" s="2" t="s">
        <v>119</v>
      </c>
      <c r="I7615" s="2" t="s">
        <v>75</v>
      </c>
    </row>
    <row r="7616" spans="1:11" x14ac:dyDescent="0.35">
      <c r="A7616" t="s">
        <v>11</v>
      </c>
      <c r="B7616" t="s">
        <v>8020</v>
      </c>
      <c r="C7616" t="s">
        <v>8021</v>
      </c>
      <c r="D7616" t="s">
        <v>8205</v>
      </c>
      <c r="E7616">
        <v>7263</v>
      </c>
      <c r="F7616" s="2" t="s">
        <v>5194</v>
      </c>
      <c r="G7616" s="2" t="s">
        <v>1475</v>
      </c>
      <c r="H7616" s="2" t="s">
        <v>119</v>
      </c>
      <c r="I7616" s="2" t="s">
        <v>75</v>
      </c>
    </row>
    <row r="7617" spans="1:11" x14ac:dyDescent="0.35">
      <c r="A7617" t="s">
        <v>11</v>
      </c>
      <c r="B7617" t="s">
        <v>8020</v>
      </c>
      <c r="C7617" t="s">
        <v>8021</v>
      </c>
      <c r="D7617" t="s">
        <v>8206</v>
      </c>
      <c r="E7617">
        <v>7264</v>
      </c>
      <c r="F7617" s="2" t="s">
        <v>1475</v>
      </c>
      <c r="G7617" s="2" t="s">
        <v>5194</v>
      </c>
      <c r="H7617" s="2" t="s">
        <v>119</v>
      </c>
      <c r="I7617" s="2" t="s">
        <v>75</v>
      </c>
    </row>
    <row r="7618" spans="1:11" x14ac:dyDescent="0.35">
      <c r="A7618" t="s">
        <v>11</v>
      </c>
      <c r="B7618" t="s">
        <v>8020</v>
      </c>
      <c r="C7618" t="s">
        <v>8021</v>
      </c>
      <c r="D7618" t="s">
        <v>8207</v>
      </c>
      <c r="E7618">
        <v>7265</v>
      </c>
      <c r="F7618" s="2" t="s">
        <v>5194</v>
      </c>
      <c r="G7618" s="2" t="s">
        <v>1475</v>
      </c>
      <c r="H7618" s="2" t="s">
        <v>119</v>
      </c>
      <c r="I7618" s="2" t="s">
        <v>75</v>
      </c>
    </row>
    <row r="7619" spans="1:11" x14ac:dyDescent="0.35">
      <c r="A7619" s="1" t="s">
        <v>11</v>
      </c>
      <c r="B7619" s="1" t="s">
        <v>8020</v>
      </c>
      <c r="C7619" s="1" t="s">
        <v>8021</v>
      </c>
      <c r="D7619" s="1" t="s">
        <v>8208</v>
      </c>
      <c r="E7619" s="1">
        <v>7266</v>
      </c>
      <c r="F7619" s="2" t="s">
        <v>1475</v>
      </c>
      <c r="G7619" s="2" t="s">
        <v>5194</v>
      </c>
      <c r="H7619" s="2" t="s">
        <v>119</v>
      </c>
      <c r="I7619" s="2" t="s">
        <v>75</v>
      </c>
      <c r="J7619" s="2"/>
      <c r="K7619" s="2"/>
    </row>
    <row r="7620" spans="1:11" x14ac:dyDescent="0.35">
      <c r="A7620" s="1" t="s">
        <v>11</v>
      </c>
      <c r="B7620" s="1" t="s">
        <v>8020</v>
      </c>
      <c r="C7620" s="1" t="s">
        <v>8021</v>
      </c>
      <c r="D7620" s="1" t="s">
        <v>8209</v>
      </c>
      <c r="E7620" s="1">
        <v>7267</v>
      </c>
      <c r="F7620" s="2" t="s">
        <v>5194</v>
      </c>
      <c r="G7620" s="2" t="s">
        <v>1475</v>
      </c>
      <c r="H7620" s="2" t="s">
        <v>119</v>
      </c>
      <c r="I7620" s="2" t="s">
        <v>75</v>
      </c>
      <c r="J7620" s="2"/>
      <c r="K7620" s="2"/>
    </row>
    <row r="7621" spans="1:11" x14ac:dyDescent="0.35">
      <c r="A7621" s="1" t="s">
        <v>11</v>
      </c>
      <c r="B7621" s="1" t="s">
        <v>8020</v>
      </c>
      <c r="C7621" s="1" t="s">
        <v>8021</v>
      </c>
      <c r="D7621" s="1" t="s">
        <v>8210</v>
      </c>
      <c r="E7621" s="1">
        <v>7268</v>
      </c>
      <c r="F7621" s="2" t="s">
        <v>1475</v>
      </c>
      <c r="G7621" s="2" t="s">
        <v>5194</v>
      </c>
      <c r="H7621" s="2" t="s">
        <v>125</v>
      </c>
      <c r="I7621" s="2" t="s">
        <v>75</v>
      </c>
      <c r="J7621" s="2"/>
      <c r="K7621" s="2"/>
    </row>
    <row r="7622" spans="1:11" x14ac:dyDescent="0.35">
      <c r="A7622" t="s">
        <v>11</v>
      </c>
      <c r="B7622" t="s">
        <v>8020</v>
      </c>
      <c r="C7622" t="s">
        <v>8021</v>
      </c>
      <c r="D7622" t="s">
        <v>8211</v>
      </c>
      <c r="E7622">
        <v>7269</v>
      </c>
      <c r="F7622" s="2" t="s">
        <v>24513</v>
      </c>
      <c r="H7622" s="2" t="s">
        <v>24284</v>
      </c>
      <c r="I7622" s="2" t="s">
        <v>24513</v>
      </c>
    </row>
    <row r="7623" spans="1:11" x14ac:dyDescent="0.35">
      <c r="A7623" s="1" t="s">
        <v>11</v>
      </c>
      <c r="B7623" s="1" t="s">
        <v>8020</v>
      </c>
      <c r="C7623" s="1" t="s">
        <v>8021</v>
      </c>
      <c r="D7623" s="1" t="s">
        <v>8212</v>
      </c>
      <c r="E7623" s="1">
        <v>7270</v>
      </c>
      <c r="F7623" s="2" t="s">
        <v>1475</v>
      </c>
      <c r="G7623" s="2" t="s">
        <v>5194</v>
      </c>
      <c r="H7623" s="2" t="s">
        <v>119</v>
      </c>
      <c r="I7623" s="2" t="s">
        <v>75</v>
      </c>
      <c r="J7623" s="2"/>
      <c r="K7623" s="2"/>
    </row>
    <row r="7624" spans="1:11" x14ac:dyDescent="0.35">
      <c r="A7624" t="s">
        <v>11</v>
      </c>
      <c r="B7624" t="s">
        <v>8020</v>
      </c>
      <c r="C7624" t="s">
        <v>8021</v>
      </c>
      <c r="D7624" t="s">
        <v>8213</v>
      </c>
      <c r="E7624">
        <v>7271</v>
      </c>
      <c r="F7624" s="2" t="s">
        <v>5194</v>
      </c>
      <c r="G7624" s="2" t="s">
        <v>1475</v>
      </c>
      <c r="H7624" s="2" t="s">
        <v>301</v>
      </c>
      <c r="I7624" s="2" t="s">
        <v>200</v>
      </c>
    </row>
    <row r="7625" spans="1:11" x14ac:dyDescent="0.35">
      <c r="A7625" s="1" t="s">
        <v>11</v>
      </c>
      <c r="B7625" s="1" t="s">
        <v>8020</v>
      </c>
      <c r="C7625" s="1" t="s">
        <v>8021</v>
      </c>
      <c r="D7625" s="1" t="s">
        <v>8214</v>
      </c>
      <c r="E7625" s="1">
        <v>7272</v>
      </c>
      <c r="F7625" s="2" t="s">
        <v>1475</v>
      </c>
      <c r="G7625" s="2" t="s">
        <v>5194</v>
      </c>
      <c r="H7625" s="2" t="s">
        <v>556</v>
      </c>
      <c r="I7625" s="2" t="s">
        <v>200</v>
      </c>
      <c r="J7625" s="2"/>
      <c r="K7625" s="2"/>
    </row>
    <row r="7626" spans="1:11" x14ac:dyDescent="0.35">
      <c r="A7626" s="1" t="s">
        <v>11</v>
      </c>
      <c r="B7626" s="1" t="s">
        <v>8020</v>
      </c>
      <c r="C7626" s="1" t="s">
        <v>8021</v>
      </c>
      <c r="D7626" s="1" t="s">
        <v>8215</v>
      </c>
      <c r="E7626" s="1">
        <v>7273</v>
      </c>
      <c r="F7626" s="2" t="s">
        <v>5194</v>
      </c>
      <c r="G7626" s="2" t="s">
        <v>1475</v>
      </c>
      <c r="H7626" s="2" t="s">
        <v>119</v>
      </c>
      <c r="I7626" s="2" t="s">
        <v>75</v>
      </c>
      <c r="J7626" s="2"/>
      <c r="K7626" s="2"/>
    </row>
    <row r="7627" spans="1:11" x14ac:dyDescent="0.35">
      <c r="A7627" s="1" t="s">
        <v>11</v>
      </c>
      <c r="B7627" s="1" t="s">
        <v>8020</v>
      </c>
      <c r="C7627" s="1" t="s">
        <v>8021</v>
      </c>
      <c r="D7627" s="1" t="s">
        <v>8216</v>
      </c>
      <c r="E7627" s="1">
        <v>7274</v>
      </c>
      <c r="F7627" s="2" t="s">
        <v>1475</v>
      </c>
      <c r="G7627" s="2" t="s">
        <v>5194</v>
      </c>
      <c r="H7627" s="2" t="s">
        <v>119</v>
      </c>
      <c r="I7627" s="2" t="s">
        <v>75</v>
      </c>
      <c r="J7627" s="2"/>
      <c r="K7627" s="2"/>
    </row>
    <row r="7628" spans="1:11" x14ac:dyDescent="0.35">
      <c r="A7628" s="1" t="s">
        <v>11</v>
      </c>
      <c r="B7628" s="1" t="s">
        <v>8020</v>
      </c>
      <c r="C7628" s="1" t="s">
        <v>8021</v>
      </c>
      <c r="D7628" s="1" t="s">
        <v>8217</v>
      </c>
      <c r="E7628" s="1">
        <v>7275</v>
      </c>
      <c r="F7628" s="2" t="s">
        <v>5194</v>
      </c>
      <c r="G7628" s="2" t="s">
        <v>1475</v>
      </c>
      <c r="H7628" s="2" t="s">
        <v>119</v>
      </c>
      <c r="I7628" s="2" t="s">
        <v>75</v>
      </c>
      <c r="J7628" s="2"/>
      <c r="K7628" s="2"/>
    </row>
    <row r="7629" spans="1:11" x14ac:dyDescent="0.35">
      <c r="A7629" s="1" t="s">
        <v>11</v>
      </c>
      <c r="B7629" s="1" t="s">
        <v>8020</v>
      </c>
      <c r="C7629" s="1" t="s">
        <v>8021</v>
      </c>
      <c r="D7629" s="1" t="s">
        <v>8218</v>
      </c>
      <c r="E7629" s="1">
        <v>7276</v>
      </c>
      <c r="F7629" s="2" t="s">
        <v>1475</v>
      </c>
      <c r="G7629" s="2" t="s">
        <v>5194</v>
      </c>
      <c r="H7629" s="2" t="s">
        <v>119</v>
      </c>
      <c r="I7629" s="2" t="s">
        <v>75</v>
      </c>
      <c r="J7629" s="2"/>
      <c r="K7629" s="2"/>
    </row>
    <row r="7630" spans="1:11" x14ac:dyDescent="0.35">
      <c r="A7630" s="1" t="s">
        <v>11</v>
      </c>
      <c r="B7630" s="1" t="s">
        <v>8020</v>
      </c>
      <c r="C7630" s="1" t="s">
        <v>8021</v>
      </c>
      <c r="D7630" s="1" t="s">
        <v>8219</v>
      </c>
      <c r="E7630" s="1">
        <v>7277</v>
      </c>
      <c r="F7630" s="2" t="s">
        <v>5194</v>
      </c>
      <c r="G7630" s="2" t="s">
        <v>1475</v>
      </c>
      <c r="H7630" s="2" t="s">
        <v>119</v>
      </c>
      <c r="I7630" s="2" t="s">
        <v>75</v>
      </c>
      <c r="J7630" s="2"/>
      <c r="K7630" s="2"/>
    </row>
    <row r="7631" spans="1:11" x14ac:dyDescent="0.35">
      <c r="A7631" t="s">
        <v>11</v>
      </c>
      <c r="B7631" t="s">
        <v>8020</v>
      </c>
      <c r="C7631" t="s">
        <v>8021</v>
      </c>
      <c r="D7631" t="s">
        <v>8220</v>
      </c>
      <c r="E7631">
        <v>7278</v>
      </c>
      <c r="F7631" s="2" t="s">
        <v>5194</v>
      </c>
      <c r="G7631" s="2" t="s">
        <v>3501</v>
      </c>
      <c r="H7631" s="2" t="s">
        <v>3168</v>
      </c>
      <c r="I7631" s="2" t="s">
        <v>75</v>
      </c>
    </row>
    <row r="7632" spans="1:11" x14ac:dyDescent="0.35">
      <c r="A7632" s="1" t="s">
        <v>11</v>
      </c>
      <c r="B7632" s="1" t="s">
        <v>8020</v>
      </c>
      <c r="C7632" s="1" t="s">
        <v>8021</v>
      </c>
      <c r="D7632" s="1" t="s">
        <v>8221</v>
      </c>
      <c r="E7632" s="1">
        <v>7279</v>
      </c>
      <c r="F7632" s="2" t="s">
        <v>3501</v>
      </c>
      <c r="G7632" s="2" t="s">
        <v>5194</v>
      </c>
      <c r="H7632" s="2" t="s">
        <v>119</v>
      </c>
      <c r="I7632" s="2" t="s">
        <v>75</v>
      </c>
      <c r="J7632" s="2"/>
      <c r="K7632" s="2"/>
    </row>
    <row r="7633" spans="1:11" x14ac:dyDescent="0.35">
      <c r="A7633" s="1" t="s">
        <v>11</v>
      </c>
      <c r="B7633" s="1" t="s">
        <v>8020</v>
      </c>
      <c r="C7633" s="1" t="s">
        <v>8021</v>
      </c>
      <c r="D7633" s="1" t="s">
        <v>8222</v>
      </c>
      <c r="E7633" s="1">
        <v>7280</v>
      </c>
      <c r="F7633" s="2" t="s">
        <v>1475</v>
      </c>
      <c r="G7633" s="2" t="s">
        <v>3501</v>
      </c>
      <c r="H7633" s="2" t="s">
        <v>119</v>
      </c>
      <c r="I7633" s="2" t="s">
        <v>75</v>
      </c>
      <c r="J7633" s="2"/>
      <c r="K7633" s="2"/>
    </row>
    <row r="7634" spans="1:11" x14ac:dyDescent="0.35">
      <c r="A7634" t="s">
        <v>11</v>
      </c>
      <c r="B7634" t="s">
        <v>8020</v>
      </c>
      <c r="C7634" t="s">
        <v>8021</v>
      </c>
      <c r="D7634" t="s">
        <v>8223</v>
      </c>
      <c r="E7634">
        <v>7281</v>
      </c>
      <c r="F7634" s="2" t="s">
        <v>24513</v>
      </c>
      <c r="H7634" s="2" t="s">
        <v>24284</v>
      </c>
      <c r="I7634" s="2" t="s">
        <v>24513</v>
      </c>
    </row>
    <row r="7635" spans="1:11" x14ac:dyDescent="0.35">
      <c r="A7635" s="1" t="s">
        <v>11</v>
      </c>
      <c r="B7635" s="1" t="s">
        <v>8020</v>
      </c>
      <c r="C7635" s="1" t="s">
        <v>8021</v>
      </c>
      <c r="D7635" s="1" t="s">
        <v>8224</v>
      </c>
      <c r="E7635" s="1">
        <v>7282</v>
      </c>
      <c r="J7635" s="2"/>
      <c r="K7635" s="2"/>
    </row>
    <row r="7636" spans="1:11" x14ac:dyDescent="0.35">
      <c r="A7636" s="1" t="s">
        <v>11</v>
      </c>
      <c r="B7636" s="1" t="s">
        <v>8020</v>
      </c>
      <c r="C7636" s="1" t="s">
        <v>8021</v>
      </c>
      <c r="D7636" s="1" t="s">
        <v>8225</v>
      </c>
      <c r="E7636" s="1">
        <v>7283</v>
      </c>
      <c r="J7636" s="2"/>
      <c r="K7636" s="2"/>
    </row>
    <row r="7637" spans="1:11" x14ac:dyDescent="0.35">
      <c r="A7637" t="s">
        <v>11</v>
      </c>
      <c r="B7637" t="s">
        <v>8020</v>
      </c>
      <c r="C7637" t="s">
        <v>8021</v>
      </c>
      <c r="D7637" t="s">
        <v>8226</v>
      </c>
      <c r="E7637">
        <v>7284</v>
      </c>
    </row>
    <row r="7638" spans="1:11" x14ac:dyDescent="0.35">
      <c r="A7638" t="s">
        <v>11</v>
      </c>
      <c r="B7638" t="s">
        <v>8020</v>
      </c>
      <c r="C7638" t="s">
        <v>8021</v>
      </c>
      <c r="D7638" t="s">
        <v>8227</v>
      </c>
      <c r="E7638">
        <v>7285</v>
      </c>
    </row>
    <row r="7639" spans="1:11" x14ac:dyDescent="0.35">
      <c r="A7639" t="s">
        <v>11</v>
      </c>
      <c r="B7639" t="s">
        <v>8020</v>
      </c>
      <c r="C7639" t="s">
        <v>8021</v>
      </c>
      <c r="D7639" t="s">
        <v>8228</v>
      </c>
      <c r="E7639">
        <v>7286</v>
      </c>
    </row>
    <row r="7640" spans="1:11" x14ac:dyDescent="0.35">
      <c r="A7640" s="1" t="s">
        <v>11</v>
      </c>
      <c r="B7640" s="1" t="s">
        <v>8020</v>
      </c>
      <c r="C7640" s="1" t="s">
        <v>8021</v>
      </c>
      <c r="D7640" s="1" t="s">
        <v>8229</v>
      </c>
      <c r="E7640" s="1">
        <v>7287</v>
      </c>
      <c r="J7640" s="2"/>
      <c r="K7640" s="2"/>
    </row>
    <row r="7641" spans="1:11" x14ac:dyDescent="0.35">
      <c r="A7641" s="1" t="s">
        <v>11</v>
      </c>
      <c r="B7641" s="1" t="s">
        <v>8020</v>
      </c>
      <c r="C7641" s="1" t="s">
        <v>8021</v>
      </c>
      <c r="D7641" s="1" t="s">
        <v>8229</v>
      </c>
      <c r="E7641" s="1">
        <v>7287</v>
      </c>
      <c r="J7641" s="2"/>
      <c r="K7641" s="2"/>
    </row>
    <row r="7642" spans="1:11" x14ac:dyDescent="0.35">
      <c r="A7642" t="s">
        <v>11</v>
      </c>
      <c r="B7642" t="s">
        <v>8020</v>
      </c>
      <c r="C7642" t="s">
        <v>8021</v>
      </c>
      <c r="D7642" t="s">
        <v>8230</v>
      </c>
      <c r="E7642">
        <v>7288</v>
      </c>
    </row>
    <row r="7643" spans="1:11" x14ac:dyDescent="0.35">
      <c r="A7643" t="s">
        <v>11</v>
      </c>
      <c r="B7643" t="s">
        <v>8020</v>
      </c>
      <c r="C7643" t="s">
        <v>8021</v>
      </c>
      <c r="D7643" t="s">
        <v>8231</v>
      </c>
      <c r="E7643">
        <v>7289</v>
      </c>
      <c r="F7643" s="2" t="s">
        <v>24513</v>
      </c>
      <c r="H7643" s="2" t="s">
        <v>24284</v>
      </c>
      <c r="I7643" s="2" t="s">
        <v>24513</v>
      </c>
    </row>
    <row r="7644" spans="1:11" x14ac:dyDescent="0.35">
      <c r="A7644" s="1" t="s">
        <v>11</v>
      </c>
      <c r="B7644" s="1" t="s">
        <v>8020</v>
      </c>
      <c r="C7644" s="1" t="s">
        <v>8021</v>
      </c>
      <c r="D7644" s="1" t="s">
        <v>8232</v>
      </c>
      <c r="E7644" s="1">
        <v>7290</v>
      </c>
      <c r="G7644" s="2" t="s">
        <v>24513</v>
      </c>
      <c r="H7644" s="2" t="s">
        <v>24284</v>
      </c>
      <c r="I7644" s="2" t="s">
        <v>24513</v>
      </c>
      <c r="J7644" s="2"/>
      <c r="K7644" s="2"/>
    </row>
    <row r="7645" spans="1:11" x14ac:dyDescent="0.35">
      <c r="A7645" s="1" t="s">
        <v>11</v>
      </c>
      <c r="B7645" s="1" t="s">
        <v>8020</v>
      </c>
      <c r="C7645" s="1" t="s">
        <v>8021</v>
      </c>
      <c r="D7645" s="1" t="s">
        <v>8232</v>
      </c>
      <c r="E7645" s="1">
        <v>7290</v>
      </c>
      <c r="H7645" s="2" t="s">
        <v>24284</v>
      </c>
      <c r="I7645" s="2" t="s">
        <v>24513</v>
      </c>
      <c r="J7645" s="2"/>
      <c r="K7645" s="2"/>
    </row>
    <row r="7646" spans="1:11" x14ac:dyDescent="0.35">
      <c r="A7646" t="s">
        <v>11</v>
      </c>
      <c r="B7646" t="s">
        <v>8020</v>
      </c>
      <c r="C7646" t="s">
        <v>8021</v>
      </c>
      <c r="D7646" t="s">
        <v>8233</v>
      </c>
      <c r="E7646">
        <v>7291</v>
      </c>
      <c r="F7646" s="2" t="s">
        <v>24555</v>
      </c>
      <c r="G7646" s="2" t="s">
        <v>24556</v>
      </c>
      <c r="H7646" s="2" t="s">
        <v>448</v>
      </c>
      <c r="I7646" s="2" t="s">
        <v>75</v>
      </c>
    </row>
    <row r="7647" spans="1:11" x14ac:dyDescent="0.35">
      <c r="A7647" t="s">
        <v>11</v>
      </c>
      <c r="B7647" t="s">
        <v>8020</v>
      </c>
      <c r="C7647" t="s">
        <v>8021</v>
      </c>
      <c r="D7647" t="s">
        <v>8234</v>
      </c>
      <c r="E7647">
        <v>7292</v>
      </c>
      <c r="F7647" s="2" t="s">
        <v>24556</v>
      </c>
      <c r="G7647" s="2" t="s">
        <v>24555</v>
      </c>
      <c r="H7647" s="2" t="s">
        <v>119</v>
      </c>
      <c r="I7647" s="2" t="s">
        <v>75</v>
      </c>
    </row>
    <row r="7648" spans="1:11" x14ac:dyDescent="0.35">
      <c r="A7648" t="s">
        <v>11</v>
      </c>
      <c r="B7648" t="s">
        <v>8020</v>
      </c>
      <c r="C7648" t="s">
        <v>8021</v>
      </c>
      <c r="D7648" t="s">
        <v>8235</v>
      </c>
      <c r="E7648">
        <v>7293</v>
      </c>
      <c r="F7648" s="2" t="s">
        <v>24555</v>
      </c>
      <c r="G7648" s="2" t="s">
        <v>24556</v>
      </c>
      <c r="H7648" s="2" t="s">
        <v>119</v>
      </c>
      <c r="I7648" s="2" t="s">
        <v>75</v>
      </c>
    </row>
    <row r="7649" spans="1:11" x14ac:dyDescent="0.35">
      <c r="A7649" t="s">
        <v>11</v>
      </c>
      <c r="B7649" t="s">
        <v>8020</v>
      </c>
      <c r="C7649" t="s">
        <v>8021</v>
      </c>
      <c r="D7649" t="s">
        <v>8236</v>
      </c>
      <c r="E7649">
        <v>7294</v>
      </c>
      <c r="F7649" s="2" t="s">
        <v>24556</v>
      </c>
      <c r="G7649" s="2" t="s">
        <v>24555</v>
      </c>
      <c r="H7649" s="2" t="s">
        <v>119</v>
      </c>
      <c r="I7649" s="2" t="s">
        <v>75</v>
      </c>
    </row>
    <row r="7650" spans="1:11" x14ac:dyDescent="0.35">
      <c r="A7650" t="s">
        <v>11</v>
      </c>
      <c r="B7650" t="s">
        <v>8020</v>
      </c>
      <c r="C7650" t="s">
        <v>8021</v>
      </c>
      <c r="D7650" t="s">
        <v>8237</v>
      </c>
      <c r="E7650">
        <v>7295</v>
      </c>
      <c r="F7650" s="2" t="s">
        <v>24555</v>
      </c>
      <c r="G7650" s="2" t="s">
        <v>24556</v>
      </c>
      <c r="H7650" s="2" t="s">
        <v>119</v>
      </c>
      <c r="I7650" s="2" t="s">
        <v>75</v>
      </c>
    </row>
    <row r="7651" spans="1:11" x14ac:dyDescent="0.35">
      <c r="A7651" t="s">
        <v>11</v>
      </c>
      <c r="B7651" t="s">
        <v>8020</v>
      </c>
      <c r="C7651" t="s">
        <v>8021</v>
      </c>
      <c r="D7651" t="s">
        <v>8238</v>
      </c>
      <c r="E7651">
        <v>7296</v>
      </c>
      <c r="F7651" s="2" t="s">
        <v>24556</v>
      </c>
      <c r="G7651" s="2" t="s">
        <v>24555</v>
      </c>
      <c r="H7651" s="2" t="s">
        <v>119</v>
      </c>
      <c r="I7651" s="2" t="s">
        <v>75</v>
      </c>
    </row>
    <row r="7652" spans="1:11" x14ac:dyDescent="0.35">
      <c r="A7652" t="s">
        <v>11</v>
      </c>
      <c r="B7652" t="s">
        <v>8020</v>
      </c>
      <c r="C7652" t="s">
        <v>8021</v>
      </c>
      <c r="D7652" t="s">
        <v>8239</v>
      </c>
      <c r="E7652">
        <v>7297</v>
      </c>
      <c r="F7652" s="2" t="s">
        <v>24555</v>
      </c>
      <c r="G7652" s="2" t="s">
        <v>24556</v>
      </c>
      <c r="H7652" s="2" t="s">
        <v>119</v>
      </c>
      <c r="I7652" s="2" t="s">
        <v>75</v>
      </c>
    </row>
    <row r="7653" spans="1:11" x14ac:dyDescent="0.35">
      <c r="A7653" t="s">
        <v>11</v>
      </c>
      <c r="B7653" t="s">
        <v>8020</v>
      </c>
      <c r="C7653" t="s">
        <v>8021</v>
      </c>
      <c r="D7653" t="s">
        <v>8240</v>
      </c>
      <c r="E7653">
        <v>7298</v>
      </c>
      <c r="F7653" s="2" t="s">
        <v>24556</v>
      </c>
      <c r="G7653" s="2" t="s">
        <v>24555</v>
      </c>
      <c r="H7653" s="2" t="s">
        <v>119</v>
      </c>
      <c r="I7653" s="2" t="s">
        <v>75</v>
      </c>
    </row>
    <row r="7654" spans="1:11" x14ac:dyDescent="0.35">
      <c r="A7654" t="s">
        <v>11</v>
      </c>
      <c r="B7654" t="s">
        <v>8020</v>
      </c>
      <c r="C7654" t="s">
        <v>8021</v>
      </c>
      <c r="D7654" t="s">
        <v>8241</v>
      </c>
      <c r="E7654">
        <v>7299</v>
      </c>
      <c r="F7654" s="2" t="s">
        <v>24555</v>
      </c>
      <c r="G7654" s="2" t="s">
        <v>24556</v>
      </c>
      <c r="H7654" s="2" t="s">
        <v>119</v>
      </c>
      <c r="I7654" s="2" t="s">
        <v>75</v>
      </c>
    </row>
    <row r="7655" spans="1:11" x14ac:dyDescent="0.35">
      <c r="A7655" t="s">
        <v>11</v>
      </c>
      <c r="B7655" t="s">
        <v>8020</v>
      </c>
      <c r="C7655" t="s">
        <v>8021</v>
      </c>
      <c r="D7655" t="s">
        <v>8242</v>
      </c>
      <c r="E7655">
        <v>7300</v>
      </c>
      <c r="F7655" s="2" t="s">
        <v>24555</v>
      </c>
      <c r="G7655" s="2" t="s">
        <v>24556</v>
      </c>
      <c r="H7655" s="2" t="s">
        <v>448</v>
      </c>
      <c r="I7655" s="2" t="s">
        <v>75</v>
      </c>
    </row>
    <row r="7656" spans="1:11" x14ac:dyDescent="0.35">
      <c r="A7656" t="s">
        <v>11</v>
      </c>
      <c r="B7656" t="s">
        <v>8020</v>
      </c>
      <c r="C7656" t="s">
        <v>8021</v>
      </c>
      <c r="D7656" t="s">
        <v>8243</v>
      </c>
      <c r="E7656">
        <v>7301</v>
      </c>
      <c r="F7656" s="2" t="s">
        <v>24556</v>
      </c>
      <c r="G7656" s="2" t="s">
        <v>536</v>
      </c>
      <c r="H7656" s="2" t="s">
        <v>24336</v>
      </c>
      <c r="I7656" s="2" t="s">
        <v>75</v>
      </c>
    </row>
    <row r="7657" spans="1:11" x14ac:dyDescent="0.35">
      <c r="A7657" s="1" t="s">
        <v>11</v>
      </c>
      <c r="B7657" s="1" t="s">
        <v>8020</v>
      </c>
      <c r="C7657" s="1" t="s">
        <v>8021</v>
      </c>
      <c r="D7657" s="1" t="s">
        <v>8244</v>
      </c>
      <c r="E7657" s="1">
        <v>7302</v>
      </c>
      <c r="H7657" s="2" t="s">
        <v>24284</v>
      </c>
      <c r="I7657" s="2" t="s">
        <v>24513</v>
      </c>
      <c r="J7657" s="2"/>
      <c r="K7657" s="2"/>
    </row>
    <row r="7658" spans="1:11" x14ac:dyDescent="0.35">
      <c r="A7658" t="s">
        <v>11</v>
      </c>
      <c r="B7658" t="s">
        <v>8020</v>
      </c>
      <c r="C7658" t="s">
        <v>8021</v>
      </c>
      <c r="D7658" t="s">
        <v>8245</v>
      </c>
      <c r="E7658">
        <v>7303</v>
      </c>
      <c r="F7658" s="2" t="s">
        <v>536</v>
      </c>
      <c r="G7658" s="2" t="s">
        <v>5194</v>
      </c>
      <c r="H7658" s="2" t="s">
        <v>24347</v>
      </c>
      <c r="I7658" s="2" t="s">
        <v>200</v>
      </c>
    </row>
    <row r="7659" spans="1:11" x14ac:dyDescent="0.35">
      <c r="A7659" t="s">
        <v>11</v>
      </c>
      <c r="B7659" t="s">
        <v>8020</v>
      </c>
      <c r="C7659" t="s">
        <v>8021</v>
      </c>
      <c r="D7659" t="s">
        <v>8246</v>
      </c>
      <c r="E7659">
        <v>7304</v>
      </c>
      <c r="F7659" s="2" t="s">
        <v>24513</v>
      </c>
      <c r="I7659" s="2" t="s">
        <v>24513</v>
      </c>
    </row>
    <row r="7660" spans="1:11" x14ac:dyDescent="0.35">
      <c r="A7660" t="s">
        <v>11</v>
      </c>
      <c r="B7660" t="s">
        <v>8020</v>
      </c>
      <c r="C7660" t="s">
        <v>8021</v>
      </c>
      <c r="D7660" t="s">
        <v>8247</v>
      </c>
      <c r="E7660">
        <v>7305</v>
      </c>
      <c r="F7660" s="2" t="s">
        <v>536</v>
      </c>
      <c r="G7660" s="2" t="s">
        <v>24557</v>
      </c>
      <c r="H7660" s="2" t="s">
        <v>665</v>
      </c>
      <c r="I7660" s="2" t="s">
        <v>75</v>
      </c>
    </row>
    <row r="7661" spans="1:11" x14ac:dyDescent="0.35">
      <c r="A7661" t="s">
        <v>11</v>
      </c>
      <c r="B7661" t="s">
        <v>8020</v>
      </c>
      <c r="C7661" t="s">
        <v>8021</v>
      </c>
      <c r="D7661" t="s">
        <v>8248</v>
      </c>
      <c r="E7661">
        <v>7306</v>
      </c>
      <c r="F7661" s="2" t="s">
        <v>536</v>
      </c>
      <c r="G7661" s="2" t="s">
        <v>24557</v>
      </c>
      <c r="H7661" s="2" t="s">
        <v>119</v>
      </c>
      <c r="I7661" s="2" t="s">
        <v>75</v>
      </c>
    </row>
    <row r="7662" spans="1:11" x14ac:dyDescent="0.35">
      <c r="A7662" t="s">
        <v>11</v>
      </c>
      <c r="B7662" t="s">
        <v>8020</v>
      </c>
      <c r="C7662" t="s">
        <v>8021</v>
      </c>
      <c r="D7662" t="s">
        <v>8249</v>
      </c>
      <c r="E7662">
        <v>7307</v>
      </c>
      <c r="F7662" s="2" t="s">
        <v>24513</v>
      </c>
      <c r="H7662" s="2" t="s">
        <v>24284</v>
      </c>
      <c r="I7662" s="2" t="s">
        <v>24513</v>
      </c>
    </row>
    <row r="7663" spans="1:11" x14ac:dyDescent="0.35">
      <c r="A7663" s="1" t="s">
        <v>11</v>
      </c>
      <c r="B7663" s="1" t="s">
        <v>8020</v>
      </c>
      <c r="C7663" s="1" t="s">
        <v>8021</v>
      </c>
      <c r="D7663" s="1" t="s">
        <v>8250</v>
      </c>
      <c r="E7663" s="1">
        <v>7308</v>
      </c>
      <c r="I7663" s="2" t="s">
        <v>24513</v>
      </c>
      <c r="J7663" s="2"/>
      <c r="K7663" s="2"/>
    </row>
    <row r="7664" spans="1:11" x14ac:dyDescent="0.35">
      <c r="A7664" t="s">
        <v>11</v>
      </c>
      <c r="B7664" t="s">
        <v>8020</v>
      </c>
      <c r="C7664" t="s">
        <v>8021</v>
      </c>
      <c r="D7664" t="s">
        <v>8251</v>
      </c>
      <c r="E7664">
        <v>7309</v>
      </c>
      <c r="F7664" s="2" t="s">
        <v>24556</v>
      </c>
      <c r="G7664" s="2" t="s">
        <v>536</v>
      </c>
      <c r="H7664" s="2" t="s">
        <v>2152</v>
      </c>
      <c r="I7664" s="2" t="s">
        <v>75</v>
      </c>
    </row>
    <row r="7665" spans="1:11" x14ac:dyDescent="0.35">
      <c r="A7665" s="1" t="s">
        <v>11</v>
      </c>
      <c r="B7665" s="1" t="s">
        <v>8020</v>
      </c>
      <c r="C7665" s="1" t="s">
        <v>8021</v>
      </c>
      <c r="D7665" s="1" t="s">
        <v>8252</v>
      </c>
      <c r="E7665" s="1">
        <v>7310</v>
      </c>
      <c r="I7665" s="2" t="s">
        <v>24513</v>
      </c>
      <c r="J7665" s="2"/>
      <c r="K7665" s="2"/>
    </row>
    <row r="7666" spans="1:11" x14ac:dyDescent="0.35">
      <c r="A7666" t="s">
        <v>11</v>
      </c>
      <c r="B7666" t="s">
        <v>8020</v>
      </c>
      <c r="C7666" t="s">
        <v>8021</v>
      </c>
      <c r="D7666" t="s">
        <v>8253</v>
      </c>
      <c r="E7666">
        <v>7311</v>
      </c>
      <c r="F7666" s="2" t="s">
        <v>24513</v>
      </c>
      <c r="H7666" s="2" t="s">
        <v>24284</v>
      </c>
      <c r="I7666" s="2" t="s">
        <v>24513</v>
      </c>
    </row>
    <row r="7667" spans="1:11" x14ac:dyDescent="0.35">
      <c r="A7667" t="s">
        <v>11</v>
      </c>
      <c r="B7667" t="s">
        <v>8020</v>
      </c>
      <c r="C7667" t="s">
        <v>8021</v>
      </c>
      <c r="D7667" t="s">
        <v>8254</v>
      </c>
      <c r="E7667">
        <v>7312</v>
      </c>
      <c r="F7667" s="2" t="s">
        <v>24556</v>
      </c>
      <c r="G7667" s="2" t="s">
        <v>536</v>
      </c>
      <c r="H7667" s="2" t="s">
        <v>119</v>
      </c>
      <c r="I7667" s="2" t="s">
        <v>75</v>
      </c>
    </row>
    <row r="7668" spans="1:11" x14ac:dyDescent="0.35">
      <c r="A7668" t="s">
        <v>11</v>
      </c>
      <c r="B7668" t="s">
        <v>8020</v>
      </c>
      <c r="C7668" t="s">
        <v>8021</v>
      </c>
      <c r="D7668" t="s">
        <v>8255</v>
      </c>
      <c r="E7668">
        <v>7313</v>
      </c>
      <c r="F7668" s="2" t="s">
        <v>24513</v>
      </c>
      <c r="H7668" s="2" t="s">
        <v>24284</v>
      </c>
      <c r="I7668" s="2" t="s">
        <v>24513</v>
      </c>
    </row>
    <row r="7669" spans="1:11" x14ac:dyDescent="0.35">
      <c r="A7669" t="s">
        <v>11</v>
      </c>
      <c r="B7669" t="s">
        <v>8020</v>
      </c>
      <c r="C7669" t="s">
        <v>8021</v>
      </c>
      <c r="D7669" t="s">
        <v>8256</v>
      </c>
      <c r="E7669">
        <v>7314</v>
      </c>
      <c r="F7669" s="2" t="s">
        <v>24556</v>
      </c>
      <c r="G7669" s="2" t="s">
        <v>5194</v>
      </c>
      <c r="H7669" s="2" t="s">
        <v>490</v>
      </c>
      <c r="I7669" s="2" t="s">
        <v>75</v>
      </c>
    </row>
    <row r="7670" spans="1:11" x14ac:dyDescent="0.35">
      <c r="A7670" s="1" t="s">
        <v>11</v>
      </c>
      <c r="B7670" s="1" t="s">
        <v>8020</v>
      </c>
      <c r="C7670" s="1" t="s">
        <v>8021</v>
      </c>
      <c r="D7670" s="1" t="s">
        <v>8257</v>
      </c>
      <c r="E7670" s="1">
        <v>7315</v>
      </c>
      <c r="F7670" s="2" t="s">
        <v>5194</v>
      </c>
      <c r="G7670" s="2" t="s">
        <v>24556</v>
      </c>
      <c r="H7670" s="2" t="s">
        <v>119</v>
      </c>
      <c r="I7670" s="2" t="s">
        <v>75</v>
      </c>
      <c r="J7670" s="2"/>
      <c r="K7670" s="2"/>
    </row>
    <row r="7671" spans="1:11" x14ac:dyDescent="0.35">
      <c r="A7671" t="s">
        <v>11</v>
      </c>
      <c r="B7671" t="s">
        <v>8020</v>
      </c>
      <c r="C7671" t="s">
        <v>8021</v>
      </c>
      <c r="D7671" t="s">
        <v>8258</v>
      </c>
      <c r="E7671">
        <v>7316</v>
      </c>
      <c r="F7671" s="2" t="s">
        <v>24556</v>
      </c>
      <c r="G7671" s="2" t="s">
        <v>536</v>
      </c>
      <c r="H7671" s="2" t="s">
        <v>1733</v>
      </c>
      <c r="I7671" s="2" t="s">
        <v>75</v>
      </c>
    </row>
    <row r="7672" spans="1:11" x14ac:dyDescent="0.35">
      <c r="A7672" s="1" t="s">
        <v>11</v>
      </c>
      <c r="B7672" s="1" t="s">
        <v>8020</v>
      </c>
      <c r="C7672" s="1" t="s">
        <v>8021</v>
      </c>
      <c r="D7672" s="1" t="s">
        <v>8259</v>
      </c>
      <c r="E7672" s="1">
        <v>7317</v>
      </c>
      <c r="F7672" s="2" t="s">
        <v>5194</v>
      </c>
      <c r="G7672" s="2" t="s">
        <v>24556</v>
      </c>
      <c r="H7672" s="2" t="s">
        <v>119</v>
      </c>
      <c r="I7672" s="2" t="s">
        <v>75</v>
      </c>
      <c r="J7672" s="2"/>
      <c r="K7672" s="2"/>
    </row>
    <row r="7673" spans="1:11" x14ac:dyDescent="0.35">
      <c r="A7673" s="1" t="s">
        <v>11</v>
      </c>
      <c r="B7673" s="1" t="s">
        <v>8020</v>
      </c>
      <c r="C7673" s="1" t="s">
        <v>8021</v>
      </c>
      <c r="D7673" s="1" t="s">
        <v>8260</v>
      </c>
      <c r="E7673" s="1">
        <v>7318</v>
      </c>
      <c r="F7673" s="2" t="s">
        <v>24556</v>
      </c>
      <c r="G7673" s="2" t="s">
        <v>5194</v>
      </c>
      <c r="H7673" s="2" t="s">
        <v>568</v>
      </c>
      <c r="I7673" s="2" t="s">
        <v>200</v>
      </c>
      <c r="J7673" s="2"/>
      <c r="K7673" s="2"/>
    </row>
    <row r="7674" spans="1:11" x14ac:dyDescent="0.35">
      <c r="A7674" t="s">
        <v>11</v>
      </c>
      <c r="B7674" t="s">
        <v>8020</v>
      </c>
      <c r="C7674" t="s">
        <v>8021</v>
      </c>
      <c r="D7674" t="s">
        <v>8261</v>
      </c>
      <c r="E7674">
        <v>7319</v>
      </c>
      <c r="F7674" s="2" t="s">
        <v>5194</v>
      </c>
      <c r="G7674" s="2" t="s">
        <v>24556</v>
      </c>
      <c r="H7674" s="2" t="s">
        <v>24558</v>
      </c>
      <c r="I7674" s="2" t="s">
        <v>200</v>
      </c>
    </row>
    <row r="7675" spans="1:11" x14ac:dyDescent="0.35">
      <c r="A7675" t="s">
        <v>11</v>
      </c>
      <c r="B7675" t="s">
        <v>8020</v>
      </c>
      <c r="C7675" t="s">
        <v>8021</v>
      </c>
      <c r="D7675" t="s">
        <v>8262</v>
      </c>
      <c r="E7675">
        <v>7320</v>
      </c>
      <c r="F7675" s="2" t="s">
        <v>24556</v>
      </c>
      <c r="G7675" s="2" t="s">
        <v>5194</v>
      </c>
      <c r="H7675" s="2" t="s">
        <v>125</v>
      </c>
      <c r="I7675" s="2" t="s">
        <v>75</v>
      </c>
    </row>
    <row r="7676" spans="1:11" x14ac:dyDescent="0.35">
      <c r="A7676" s="1" t="s">
        <v>11</v>
      </c>
      <c r="B7676" s="1" t="s">
        <v>8020</v>
      </c>
      <c r="C7676" s="1" t="s">
        <v>8021</v>
      </c>
      <c r="D7676" s="1" t="s">
        <v>8263</v>
      </c>
      <c r="E7676" s="1">
        <v>7321</v>
      </c>
      <c r="F7676" s="2" t="s">
        <v>5194</v>
      </c>
      <c r="G7676" s="2" t="s">
        <v>24556</v>
      </c>
      <c r="H7676" s="2" t="s">
        <v>119</v>
      </c>
      <c r="I7676" s="2" t="s">
        <v>75</v>
      </c>
      <c r="J7676" s="2"/>
      <c r="K7676" s="2"/>
    </row>
    <row r="7677" spans="1:11" x14ac:dyDescent="0.35">
      <c r="A7677" t="s">
        <v>11</v>
      </c>
      <c r="B7677" t="s">
        <v>8020</v>
      </c>
      <c r="C7677" t="s">
        <v>8021</v>
      </c>
      <c r="D7677" t="s">
        <v>8264</v>
      </c>
      <c r="E7677">
        <v>7322</v>
      </c>
      <c r="F7677" s="2" t="s">
        <v>24556</v>
      </c>
      <c r="G7677" s="2" t="s">
        <v>5194</v>
      </c>
      <c r="H7677" s="2" t="s">
        <v>119</v>
      </c>
      <c r="I7677" s="2" t="s">
        <v>75</v>
      </c>
    </row>
    <row r="7678" spans="1:11" x14ac:dyDescent="0.35">
      <c r="A7678" s="1" t="s">
        <v>11</v>
      </c>
      <c r="B7678" s="1" t="s">
        <v>8020</v>
      </c>
      <c r="C7678" s="1" t="s">
        <v>8021</v>
      </c>
      <c r="D7678" s="1" t="s">
        <v>8265</v>
      </c>
      <c r="E7678" s="1">
        <v>7323</v>
      </c>
      <c r="F7678" s="2" t="s">
        <v>5194</v>
      </c>
      <c r="G7678" s="2" t="s">
        <v>24556</v>
      </c>
      <c r="H7678" s="2" t="s">
        <v>119</v>
      </c>
      <c r="I7678" s="2" t="s">
        <v>75</v>
      </c>
      <c r="J7678" s="2"/>
      <c r="K7678" s="2"/>
    </row>
    <row r="7679" spans="1:11" x14ac:dyDescent="0.35">
      <c r="A7679" t="s">
        <v>11</v>
      </c>
      <c r="B7679" t="s">
        <v>8020</v>
      </c>
      <c r="C7679" t="s">
        <v>8021</v>
      </c>
      <c r="D7679" t="s">
        <v>8266</v>
      </c>
      <c r="E7679">
        <v>7324</v>
      </c>
      <c r="F7679" s="2" t="s">
        <v>24513</v>
      </c>
      <c r="H7679" s="2" t="s">
        <v>24284</v>
      </c>
      <c r="I7679" s="2" t="s">
        <v>24513</v>
      </c>
    </row>
    <row r="7680" spans="1:11" x14ac:dyDescent="0.35">
      <c r="A7680" s="1" t="s">
        <v>11</v>
      </c>
      <c r="B7680" s="1" t="s">
        <v>8020</v>
      </c>
      <c r="C7680" s="1" t="s">
        <v>8021</v>
      </c>
      <c r="D7680" s="1" t="s">
        <v>8267</v>
      </c>
      <c r="E7680" s="1">
        <v>7325</v>
      </c>
      <c r="G7680" s="2" t="s">
        <v>24513</v>
      </c>
      <c r="H7680" s="2" t="s">
        <v>24284</v>
      </c>
      <c r="I7680" s="2" t="s">
        <v>24513</v>
      </c>
      <c r="J7680" s="2"/>
      <c r="K7680" s="2"/>
    </row>
    <row r="7681" spans="1:11" x14ac:dyDescent="0.35">
      <c r="A7681" s="1" t="s">
        <v>11</v>
      </c>
      <c r="B7681" s="1" t="s">
        <v>8020</v>
      </c>
      <c r="C7681" s="1" t="s">
        <v>8021</v>
      </c>
      <c r="D7681" s="1" t="s">
        <v>8268</v>
      </c>
      <c r="E7681" s="1">
        <v>7326</v>
      </c>
      <c r="F7681" s="2" t="s">
        <v>5194</v>
      </c>
      <c r="G7681" s="2" t="s">
        <v>24556</v>
      </c>
      <c r="H7681" s="2" t="s">
        <v>24559</v>
      </c>
      <c r="I7681" s="2" t="s">
        <v>200</v>
      </c>
      <c r="J7681" s="2"/>
      <c r="K7681" s="2"/>
    </row>
    <row r="7682" spans="1:11" x14ac:dyDescent="0.35">
      <c r="A7682" t="s">
        <v>11</v>
      </c>
      <c r="B7682" t="s">
        <v>8020</v>
      </c>
      <c r="C7682" t="s">
        <v>8021</v>
      </c>
      <c r="D7682" t="s">
        <v>8269</v>
      </c>
      <c r="E7682">
        <v>7327</v>
      </c>
      <c r="F7682" s="2" t="s">
        <v>24556</v>
      </c>
      <c r="G7682" s="2" t="s">
        <v>536</v>
      </c>
      <c r="H7682" s="2" t="s">
        <v>24560</v>
      </c>
      <c r="I7682" s="2" t="s">
        <v>75</v>
      </c>
    </row>
    <row r="7683" spans="1:11" x14ac:dyDescent="0.35">
      <c r="A7683" t="s">
        <v>11</v>
      </c>
      <c r="B7683" t="s">
        <v>8020</v>
      </c>
      <c r="C7683" t="s">
        <v>8021</v>
      </c>
      <c r="D7683" t="s">
        <v>8270</v>
      </c>
      <c r="E7683">
        <v>7328</v>
      </c>
      <c r="F7683" s="2" t="s">
        <v>24513</v>
      </c>
      <c r="H7683" s="2" t="s">
        <v>24284</v>
      </c>
      <c r="I7683" s="2" t="s">
        <v>24513</v>
      </c>
    </row>
    <row r="7684" spans="1:11" x14ac:dyDescent="0.35">
      <c r="A7684" t="s">
        <v>11</v>
      </c>
      <c r="B7684" t="s">
        <v>8020</v>
      </c>
      <c r="C7684" t="s">
        <v>8021</v>
      </c>
      <c r="D7684" t="s">
        <v>8271</v>
      </c>
      <c r="E7684">
        <v>7329</v>
      </c>
      <c r="F7684" s="2" t="s">
        <v>536</v>
      </c>
      <c r="G7684" s="2" t="s">
        <v>5194</v>
      </c>
      <c r="H7684" s="2" t="s">
        <v>558</v>
      </c>
      <c r="I7684" s="2" t="s">
        <v>200</v>
      </c>
    </row>
    <row r="7685" spans="1:11" x14ac:dyDescent="0.35">
      <c r="A7685" t="s">
        <v>11</v>
      </c>
      <c r="B7685" t="s">
        <v>8020</v>
      </c>
      <c r="C7685" t="s">
        <v>8021</v>
      </c>
      <c r="D7685" t="s">
        <v>8272</v>
      </c>
      <c r="E7685">
        <v>7330</v>
      </c>
      <c r="F7685" s="2" t="s">
        <v>24513</v>
      </c>
      <c r="I7685" s="2" t="s">
        <v>24513</v>
      </c>
    </row>
    <row r="7686" spans="1:11" x14ac:dyDescent="0.35">
      <c r="A7686" t="s">
        <v>11</v>
      </c>
      <c r="B7686" t="s">
        <v>8020</v>
      </c>
      <c r="C7686" t="s">
        <v>8021</v>
      </c>
      <c r="D7686" t="s">
        <v>8273</v>
      </c>
      <c r="E7686">
        <v>7331</v>
      </c>
      <c r="F7686" s="2" t="s">
        <v>536</v>
      </c>
      <c r="G7686" s="2" t="s">
        <v>5194</v>
      </c>
      <c r="H7686" s="2" t="s">
        <v>24562</v>
      </c>
      <c r="I7686" s="2" t="s">
        <v>200</v>
      </c>
    </row>
    <row r="7687" spans="1:11" x14ac:dyDescent="0.35">
      <c r="A7687" t="s">
        <v>11</v>
      </c>
      <c r="B7687" t="s">
        <v>8020</v>
      </c>
      <c r="C7687" t="s">
        <v>8021</v>
      </c>
      <c r="D7687" t="s">
        <v>603</v>
      </c>
      <c r="E7687">
        <v>7332</v>
      </c>
      <c r="F7687" s="2" t="s">
        <v>24513</v>
      </c>
      <c r="H7687" s="2" t="s">
        <v>24284</v>
      </c>
      <c r="I7687" s="2" t="s">
        <v>24513</v>
      </c>
    </row>
    <row r="7688" spans="1:11" x14ac:dyDescent="0.35">
      <c r="A7688" t="s">
        <v>11</v>
      </c>
      <c r="B7688" t="s">
        <v>8020</v>
      </c>
      <c r="C7688" t="s">
        <v>8021</v>
      </c>
      <c r="D7688" t="s">
        <v>8274</v>
      </c>
      <c r="E7688">
        <v>7333</v>
      </c>
      <c r="F7688" s="2" t="s">
        <v>24513</v>
      </c>
      <c r="G7688" s="2" t="s">
        <v>24513</v>
      </c>
      <c r="H7688" s="2" t="s">
        <v>24284</v>
      </c>
      <c r="I7688" s="2" t="s">
        <v>24513</v>
      </c>
    </row>
    <row r="7689" spans="1:11" x14ac:dyDescent="0.35">
      <c r="A7689" s="1" t="s">
        <v>11</v>
      </c>
      <c r="B7689" s="1" t="s">
        <v>8020</v>
      </c>
      <c r="C7689" s="1" t="s">
        <v>8021</v>
      </c>
      <c r="D7689" s="1" t="s">
        <v>8275</v>
      </c>
      <c r="E7689" s="1">
        <v>7334</v>
      </c>
      <c r="G7689" s="2" t="s">
        <v>24513</v>
      </c>
      <c r="H7689" s="2" t="s">
        <v>24284</v>
      </c>
      <c r="I7689" s="2" t="s">
        <v>24513</v>
      </c>
      <c r="J7689" s="2"/>
      <c r="K7689" s="2"/>
    </row>
    <row r="7690" spans="1:11" x14ac:dyDescent="0.35">
      <c r="A7690" s="1" t="s">
        <v>11</v>
      </c>
      <c r="B7690" s="1" t="s">
        <v>8276</v>
      </c>
      <c r="C7690" s="1" t="s">
        <v>8277</v>
      </c>
      <c r="D7690" s="1" t="s">
        <v>8278</v>
      </c>
      <c r="E7690" s="1">
        <v>7335</v>
      </c>
      <c r="F7690" s="2" t="s">
        <v>24556</v>
      </c>
      <c r="G7690" s="2" t="s">
        <v>24555</v>
      </c>
      <c r="H7690" s="2" t="s">
        <v>119</v>
      </c>
      <c r="I7690" s="2" t="s">
        <v>75</v>
      </c>
      <c r="J7690" s="2"/>
      <c r="K7690" s="2"/>
    </row>
    <row r="7691" spans="1:11" x14ac:dyDescent="0.35">
      <c r="A7691" t="s">
        <v>11</v>
      </c>
      <c r="B7691" t="s">
        <v>8276</v>
      </c>
      <c r="C7691" t="s">
        <v>8277</v>
      </c>
      <c r="D7691" t="s">
        <v>8279</v>
      </c>
      <c r="E7691">
        <v>7336</v>
      </c>
      <c r="F7691" s="2" t="s">
        <v>24555</v>
      </c>
      <c r="G7691" s="2" t="s">
        <v>24556</v>
      </c>
      <c r="H7691" s="2" t="s">
        <v>657</v>
      </c>
      <c r="I7691" s="2" t="s">
        <v>75</v>
      </c>
    </row>
    <row r="7692" spans="1:11" x14ac:dyDescent="0.35">
      <c r="A7692" t="s">
        <v>11</v>
      </c>
      <c r="B7692" t="s">
        <v>8276</v>
      </c>
      <c r="C7692" t="s">
        <v>8277</v>
      </c>
      <c r="D7692" t="s">
        <v>8280</v>
      </c>
      <c r="E7692">
        <v>7337</v>
      </c>
      <c r="F7692" s="2" t="s">
        <v>24556</v>
      </c>
      <c r="G7692" s="2" t="s">
        <v>24555</v>
      </c>
      <c r="H7692" s="2" t="s">
        <v>119</v>
      </c>
      <c r="I7692" s="2" t="s">
        <v>75</v>
      </c>
    </row>
    <row r="7693" spans="1:11" x14ac:dyDescent="0.35">
      <c r="A7693" t="s">
        <v>11</v>
      </c>
      <c r="B7693" t="s">
        <v>8276</v>
      </c>
      <c r="C7693" t="s">
        <v>8277</v>
      </c>
      <c r="D7693" t="s">
        <v>8281</v>
      </c>
      <c r="E7693">
        <v>7338</v>
      </c>
      <c r="F7693" s="2" t="s">
        <v>24555</v>
      </c>
      <c r="G7693" s="2" t="s">
        <v>24556</v>
      </c>
      <c r="H7693" s="2" t="s">
        <v>119</v>
      </c>
      <c r="I7693" s="2" t="s">
        <v>75</v>
      </c>
    </row>
    <row r="7694" spans="1:11" x14ac:dyDescent="0.35">
      <c r="A7694" s="1" t="s">
        <v>11</v>
      </c>
      <c r="B7694" s="1" t="s">
        <v>8276</v>
      </c>
      <c r="C7694" s="1" t="s">
        <v>8277</v>
      </c>
      <c r="D7694" s="1" t="s">
        <v>8282</v>
      </c>
      <c r="E7694" s="1">
        <v>7339</v>
      </c>
      <c r="F7694" s="2" t="s">
        <v>5194</v>
      </c>
      <c r="G7694" s="2" t="s">
        <v>24555</v>
      </c>
      <c r="H7694" s="2" t="s">
        <v>119</v>
      </c>
      <c r="I7694" s="2" t="s">
        <v>75</v>
      </c>
      <c r="J7694" s="2"/>
      <c r="K7694" s="2"/>
    </row>
    <row r="7695" spans="1:11" x14ac:dyDescent="0.35">
      <c r="A7695" t="s">
        <v>11</v>
      </c>
      <c r="B7695" t="s">
        <v>8276</v>
      </c>
      <c r="C7695" t="s">
        <v>8277</v>
      </c>
      <c r="D7695" t="s">
        <v>8283</v>
      </c>
      <c r="E7695">
        <v>7340</v>
      </c>
      <c r="F7695" s="2" t="s">
        <v>24556</v>
      </c>
      <c r="G7695" s="2" t="s">
        <v>24555</v>
      </c>
      <c r="H7695" s="2" t="s">
        <v>119</v>
      </c>
      <c r="I7695" s="2" t="s">
        <v>75</v>
      </c>
    </row>
    <row r="7696" spans="1:11" x14ac:dyDescent="0.35">
      <c r="A7696" s="1" t="s">
        <v>11</v>
      </c>
      <c r="B7696" s="1" t="s">
        <v>8276</v>
      </c>
      <c r="C7696" s="1" t="s">
        <v>8277</v>
      </c>
      <c r="D7696" s="1" t="s">
        <v>8284</v>
      </c>
      <c r="E7696" s="1">
        <v>7341</v>
      </c>
      <c r="F7696" s="2" t="s">
        <v>5194</v>
      </c>
      <c r="G7696" s="2" t="s">
        <v>24556</v>
      </c>
      <c r="H7696" s="2" t="s">
        <v>119</v>
      </c>
      <c r="I7696" s="2" t="s">
        <v>75</v>
      </c>
      <c r="J7696" s="2"/>
      <c r="K7696" s="2"/>
    </row>
    <row r="7697" spans="1:11" x14ac:dyDescent="0.35">
      <c r="A7697" s="1" t="s">
        <v>11</v>
      </c>
      <c r="B7697" s="1" t="s">
        <v>8276</v>
      </c>
      <c r="C7697" s="1" t="s">
        <v>8277</v>
      </c>
      <c r="D7697" s="1" t="s">
        <v>8285</v>
      </c>
      <c r="E7697" s="1">
        <v>7342</v>
      </c>
      <c r="F7697" s="2" t="s">
        <v>536</v>
      </c>
      <c r="G7697" s="2" t="s">
        <v>5194</v>
      </c>
      <c r="H7697" s="2" t="s">
        <v>24563</v>
      </c>
      <c r="I7697" s="2" t="s">
        <v>200</v>
      </c>
      <c r="J7697" s="2"/>
      <c r="K7697" s="2"/>
    </row>
    <row r="7698" spans="1:11" x14ac:dyDescent="0.35">
      <c r="A7698" s="1" t="s">
        <v>11</v>
      </c>
      <c r="B7698" s="1" t="s">
        <v>8276</v>
      </c>
      <c r="C7698" s="1" t="s">
        <v>8277</v>
      </c>
      <c r="D7698" s="1" t="s">
        <v>8286</v>
      </c>
      <c r="E7698" s="1">
        <v>7343</v>
      </c>
      <c r="F7698" s="2" t="s">
        <v>3501</v>
      </c>
      <c r="G7698" s="2" t="s">
        <v>1475</v>
      </c>
      <c r="H7698" s="2" t="s">
        <v>490</v>
      </c>
      <c r="I7698" s="2" t="s">
        <v>75</v>
      </c>
      <c r="J7698" s="2"/>
      <c r="K7698" s="2"/>
    </row>
    <row r="7699" spans="1:11" x14ac:dyDescent="0.35">
      <c r="A7699" s="1" t="s">
        <v>11</v>
      </c>
      <c r="B7699" s="1" t="s">
        <v>8276</v>
      </c>
      <c r="C7699" s="1" t="s">
        <v>8277</v>
      </c>
      <c r="D7699" s="1" t="s">
        <v>8287</v>
      </c>
      <c r="E7699" s="1">
        <v>7344</v>
      </c>
      <c r="F7699" s="2" t="s">
        <v>1475</v>
      </c>
      <c r="G7699" s="2" t="s">
        <v>3501</v>
      </c>
      <c r="H7699" s="2" t="s">
        <v>119</v>
      </c>
      <c r="I7699" s="2" t="s">
        <v>75</v>
      </c>
      <c r="J7699" s="2"/>
      <c r="K7699" s="2"/>
    </row>
    <row r="7700" spans="1:11" x14ac:dyDescent="0.35">
      <c r="A7700" s="1" t="s">
        <v>11</v>
      </c>
      <c r="B7700" s="1" t="s">
        <v>8276</v>
      </c>
      <c r="C7700" s="1" t="s">
        <v>8277</v>
      </c>
      <c r="D7700" s="1" t="s">
        <v>8288</v>
      </c>
      <c r="E7700" s="1">
        <v>7345</v>
      </c>
      <c r="F7700" s="2" t="s">
        <v>3501</v>
      </c>
      <c r="G7700" s="2" t="s">
        <v>1475</v>
      </c>
      <c r="H7700" s="2" t="s">
        <v>119</v>
      </c>
      <c r="I7700" s="2" t="s">
        <v>75</v>
      </c>
      <c r="J7700" s="2"/>
      <c r="K7700" s="2"/>
    </row>
    <row r="7701" spans="1:11" x14ac:dyDescent="0.35">
      <c r="A7701" s="1" t="s">
        <v>11</v>
      </c>
      <c r="B7701" s="1" t="s">
        <v>8276</v>
      </c>
      <c r="C7701" s="1" t="s">
        <v>8277</v>
      </c>
      <c r="D7701" s="1" t="s">
        <v>8289</v>
      </c>
      <c r="E7701" s="1">
        <v>7346</v>
      </c>
      <c r="F7701" s="2" t="s">
        <v>1475</v>
      </c>
      <c r="G7701" s="2" t="s">
        <v>3501</v>
      </c>
      <c r="H7701" s="2" t="s">
        <v>119</v>
      </c>
      <c r="I7701" s="2" t="s">
        <v>75</v>
      </c>
      <c r="J7701" s="2"/>
      <c r="K7701" s="2"/>
    </row>
    <row r="7702" spans="1:11" x14ac:dyDescent="0.35">
      <c r="A7702" s="1" t="s">
        <v>11</v>
      </c>
      <c r="B7702" s="1" t="s">
        <v>8276</v>
      </c>
      <c r="C7702" s="1" t="s">
        <v>8277</v>
      </c>
      <c r="D7702" s="1" t="s">
        <v>8290</v>
      </c>
      <c r="E7702" s="1">
        <v>7347</v>
      </c>
      <c r="F7702" s="2" t="s">
        <v>3501</v>
      </c>
      <c r="G7702" s="2" t="s">
        <v>1475</v>
      </c>
      <c r="H7702" s="2" t="s">
        <v>119</v>
      </c>
      <c r="I7702" s="2" t="s">
        <v>75</v>
      </c>
      <c r="J7702" s="2"/>
      <c r="K7702" s="2"/>
    </row>
    <row r="7703" spans="1:11" x14ac:dyDescent="0.35">
      <c r="A7703" s="1" t="s">
        <v>11</v>
      </c>
      <c r="B7703" s="1" t="s">
        <v>8276</v>
      </c>
      <c r="C7703" s="1" t="s">
        <v>8277</v>
      </c>
      <c r="D7703" s="1" t="s">
        <v>8291</v>
      </c>
      <c r="E7703" s="1">
        <v>7348</v>
      </c>
      <c r="F7703" s="2" t="s">
        <v>1475</v>
      </c>
      <c r="G7703" s="2" t="s">
        <v>3501</v>
      </c>
      <c r="H7703" s="2" t="s">
        <v>119</v>
      </c>
      <c r="I7703" s="2" t="s">
        <v>75</v>
      </c>
      <c r="J7703" s="2"/>
      <c r="K7703" s="2"/>
    </row>
    <row r="7704" spans="1:11" x14ac:dyDescent="0.35">
      <c r="A7704" s="1" t="s">
        <v>11</v>
      </c>
      <c r="B7704" s="1" t="s">
        <v>8276</v>
      </c>
      <c r="C7704" s="1" t="s">
        <v>8277</v>
      </c>
      <c r="D7704" s="1" t="s">
        <v>8292</v>
      </c>
      <c r="E7704" s="1">
        <v>7349</v>
      </c>
      <c r="H7704" s="2" t="s">
        <v>24284</v>
      </c>
      <c r="I7704" s="2" t="s">
        <v>24513</v>
      </c>
      <c r="J7704" s="2"/>
      <c r="K7704" s="2"/>
    </row>
    <row r="7705" spans="1:11" x14ac:dyDescent="0.35">
      <c r="A7705" s="1" t="s">
        <v>11</v>
      </c>
      <c r="B7705" s="1" t="s">
        <v>8276</v>
      </c>
      <c r="C7705" s="1" t="s">
        <v>8277</v>
      </c>
      <c r="D7705" s="1" t="s">
        <v>8292</v>
      </c>
      <c r="E7705" s="1">
        <v>7349</v>
      </c>
      <c r="H7705" s="2" t="s">
        <v>24284</v>
      </c>
      <c r="I7705" s="2" t="s">
        <v>24513</v>
      </c>
      <c r="J7705" s="2"/>
      <c r="K7705" s="2"/>
    </row>
    <row r="7706" spans="1:11" x14ac:dyDescent="0.35">
      <c r="A7706" t="s">
        <v>11</v>
      </c>
      <c r="B7706" t="s">
        <v>8276</v>
      </c>
      <c r="C7706" t="s">
        <v>8277</v>
      </c>
      <c r="D7706" t="s">
        <v>8293</v>
      </c>
      <c r="E7706">
        <v>7350</v>
      </c>
      <c r="F7706" s="2" t="s">
        <v>24555</v>
      </c>
      <c r="G7706" s="2" t="s">
        <v>24556</v>
      </c>
      <c r="H7706" s="2" t="s">
        <v>119</v>
      </c>
      <c r="I7706" s="2" t="s">
        <v>75</v>
      </c>
    </row>
    <row r="7707" spans="1:11" x14ac:dyDescent="0.35">
      <c r="A7707" t="s">
        <v>11</v>
      </c>
      <c r="B7707" t="s">
        <v>8276</v>
      </c>
      <c r="C7707" t="s">
        <v>8277</v>
      </c>
      <c r="D7707" t="s">
        <v>8294</v>
      </c>
      <c r="E7707">
        <v>7351</v>
      </c>
      <c r="F7707" s="2" t="s">
        <v>24556</v>
      </c>
      <c r="G7707" s="2" t="s">
        <v>24555</v>
      </c>
      <c r="H7707" s="2" t="s">
        <v>119</v>
      </c>
      <c r="I7707" s="2" t="s">
        <v>75</v>
      </c>
    </row>
    <row r="7708" spans="1:11" x14ac:dyDescent="0.35">
      <c r="A7708" t="s">
        <v>11</v>
      </c>
      <c r="B7708" t="s">
        <v>8276</v>
      </c>
      <c r="C7708" t="s">
        <v>8277</v>
      </c>
      <c r="D7708" t="s">
        <v>8295</v>
      </c>
      <c r="E7708">
        <v>7352</v>
      </c>
      <c r="F7708" s="2" t="s">
        <v>24556</v>
      </c>
      <c r="G7708" s="2" t="s">
        <v>536</v>
      </c>
      <c r="H7708" s="2" t="s">
        <v>24336</v>
      </c>
      <c r="I7708" s="2" t="s">
        <v>75</v>
      </c>
    </row>
    <row r="7709" spans="1:11" x14ac:dyDescent="0.35">
      <c r="A7709" t="s">
        <v>11</v>
      </c>
      <c r="B7709" t="s">
        <v>8276</v>
      </c>
      <c r="C7709" t="s">
        <v>8277</v>
      </c>
      <c r="D7709" t="s">
        <v>8296</v>
      </c>
      <c r="E7709">
        <v>7353</v>
      </c>
      <c r="F7709" s="2" t="s">
        <v>24513</v>
      </c>
      <c r="H7709" s="2" t="s">
        <v>24284</v>
      </c>
      <c r="I7709" s="2" t="s">
        <v>24513</v>
      </c>
    </row>
    <row r="7710" spans="1:11" x14ac:dyDescent="0.35">
      <c r="A7710" t="s">
        <v>11</v>
      </c>
      <c r="B7710" t="s">
        <v>8276</v>
      </c>
      <c r="C7710" t="s">
        <v>8277</v>
      </c>
      <c r="D7710" t="s">
        <v>8297</v>
      </c>
      <c r="E7710">
        <v>7354</v>
      </c>
      <c r="F7710" s="2" t="s">
        <v>24556</v>
      </c>
      <c r="G7710" s="2" t="s">
        <v>536</v>
      </c>
      <c r="H7710" s="2" t="s">
        <v>119</v>
      </c>
      <c r="I7710" s="2" t="s">
        <v>75</v>
      </c>
    </row>
    <row r="7711" spans="1:11" x14ac:dyDescent="0.35">
      <c r="A7711" t="s">
        <v>11</v>
      </c>
      <c r="B7711" t="s">
        <v>8276</v>
      </c>
      <c r="C7711" t="s">
        <v>8277</v>
      </c>
      <c r="D7711" t="s">
        <v>8298</v>
      </c>
      <c r="E7711">
        <v>7355</v>
      </c>
      <c r="F7711" s="2" t="s">
        <v>536</v>
      </c>
      <c r="G7711" s="2" t="s">
        <v>24556</v>
      </c>
      <c r="H7711" s="2" t="s">
        <v>119</v>
      </c>
      <c r="I7711" s="2" t="s">
        <v>75</v>
      </c>
    </row>
    <row r="7712" spans="1:11" x14ac:dyDescent="0.35">
      <c r="A7712" t="s">
        <v>11</v>
      </c>
      <c r="B7712" t="s">
        <v>8276</v>
      </c>
      <c r="C7712" t="s">
        <v>8277</v>
      </c>
      <c r="D7712" t="s">
        <v>8299</v>
      </c>
      <c r="E7712">
        <v>7356</v>
      </c>
      <c r="F7712" s="2" t="s">
        <v>24556</v>
      </c>
      <c r="G7712" s="2" t="s">
        <v>536</v>
      </c>
      <c r="H7712" s="2" t="s">
        <v>119</v>
      </c>
      <c r="I7712" s="2" t="s">
        <v>75</v>
      </c>
    </row>
    <row r="7713" spans="1:11" x14ac:dyDescent="0.35">
      <c r="A7713" t="s">
        <v>11</v>
      </c>
      <c r="B7713" t="s">
        <v>8276</v>
      </c>
      <c r="C7713" t="s">
        <v>8277</v>
      </c>
      <c r="D7713" t="s">
        <v>8300</v>
      </c>
      <c r="E7713">
        <v>7357</v>
      </c>
      <c r="F7713" s="2" t="s">
        <v>24556</v>
      </c>
      <c r="G7713" s="2" t="s">
        <v>536</v>
      </c>
      <c r="H7713" s="2" t="s">
        <v>2152</v>
      </c>
      <c r="I7713" s="2" t="s">
        <v>75</v>
      </c>
    </row>
    <row r="7714" spans="1:11" x14ac:dyDescent="0.35">
      <c r="A7714" s="1" t="s">
        <v>11</v>
      </c>
      <c r="B7714" s="1" t="s">
        <v>8276</v>
      </c>
      <c r="C7714" s="1" t="s">
        <v>8277</v>
      </c>
      <c r="D7714" s="1" t="s">
        <v>8301</v>
      </c>
      <c r="E7714" s="1">
        <v>7358</v>
      </c>
      <c r="H7714" s="2" t="s">
        <v>24284</v>
      </c>
      <c r="I7714" s="2" t="s">
        <v>24513</v>
      </c>
      <c r="J7714" s="2"/>
      <c r="K7714" s="2"/>
    </row>
    <row r="7715" spans="1:11" x14ac:dyDescent="0.35">
      <c r="A7715" t="s">
        <v>11</v>
      </c>
      <c r="B7715" t="s">
        <v>8276</v>
      </c>
      <c r="C7715" t="s">
        <v>8277</v>
      </c>
      <c r="D7715" t="s">
        <v>8302</v>
      </c>
      <c r="E7715">
        <v>7359</v>
      </c>
      <c r="F7715" s="2" t="s">
        <v>24513</v>
      </c>
      <c r="H7715" s="2" t="s">
        <v>24284</v>
      </c>
      <c r="I7715" s="2" t="s">
        <v>24513</v>
      </c>
    </row>
    <row r="7716" spans="1:11" x14ac:dyDescent="0.35">
      <c r="A7716" t="s">
        <v>11</v>
      </c>
      <c r="B7716" t="s">
        <v>8276</v>
      </c>
      <c r="C7716" t="s">
        <v>8277</v>
      </c>
      <c r="D7716" t="s">
        <v>8303</v>
      </c>
      <c r="E7716">
        <v>7360</v>
      </c>
      <c r="F7716" s="2" t="s">
        <v>3501</v>
      </c>
      <c r="G7716" s="2" t="s">
        <v>24396</v>
      </c>
      <c r="H7716" s="2" t="s">
        <v>119</v>
      </c>
      <c r="I7716" s="2" t="s">
        <v>75</v>
      </c>
    </row>
    <row r="7717" spans="1:11" x14ac:dyDescent="0.35">
      <c r="A7717" t="s">
        <v>11</v>
      </c>
      <c r="B7717" t="s">
        <v>8276</v>
      </c>
      <c r="C7717" t="s">
        <v>8277</v>
      </c>
      <c r="D7717" t="s">
        <v>8304</v>
      </c>
      <c r="E7717">
        <v>7361</v>
      </c>
      <c r="F7717" s="2" t="s">
        <v>24369</v>
      </c>
      <c r="G7717" s="2" t="s">
        <v>3501</v>
      </c>
      <c r="H7717" s="2" t="s">
        <v>119</v>
      </c>
      <c r="I7717" s="2" t="s">
        <v>75</v>
      </c>
    </row>
    <row r="7718" spans="1:11" x14ac:dyDescent="0.35">
      <c r="A7718" s="1" t="s">
        <v>11</v>
      </c>
      <c r="B7718" s="1" t="s">
        <v>8276</v>
      </c>
      <c r="C7718" s="1" t="s">
        <v>8277</v>
      </c>
      <c r="D7718" s="1" t="s">
        <v>8305</v>
      </c>
      <c r="E7718" s="1">
        <v>7362</v>
      </c>
      <c r="F7718" s="2" t="s">
        <v>1475</v>
      </c>
      <c r="G7718" s="2" t="s">
        <v>24369</v>
      </c>
      <c r="H7718" s="2" t="s">
        <v>119</v>
      </c>
      <c r="I7718" s="2" t="s">
        <v>75</v>
      </c>
      <c r="J7718" s="2"/>
      <c r="K7718" s="2"/>
    </row>
    <row r="7719" spans="1:11" x14ac:dyDescent="0.35">
      <c r="A7719" s="1" t="s">
        <v>11</v>
      </c>
      <c r="B7719" s="1" t="s">
        <v>8276</v>
      </c>
      <c r="C7719" s="1" t="s">
        <v>8277</v>
      </c>
      <c r="D7719" s="1" t="s">
        <v>8306</v>
      </c>
      <c r="E7719" s="1">
        <v>7363</v>
      </c>
      <c r="H7719" s="2" t="s">
        <v>24284</v>
      </c>
      <c r="I7719" s="2" t="s">
        <v>24513</v>
      </c>
      <c r="J7719" s="2"/>
      <c r="K7719" s="2"/>
    </row>
    <row r="7720" spans="1:11" x14ac:dyDescent="0.35">
      <c r="A7720" s="1" t="s">
        <v>11</v>
      </c>
      <c r="B7720" s="1" t="s">
        <v>8276</v>
      </c>
      <c r="C7720" s="1" t="s">
        <v>8277</v>
      </c>
      <c r="D7720" s="1" t="s">
        <v>8307</v>
      </c>
      <c r="E7720" s="1">
        <v>7364</v>
      </c>
      <c r="H7720" s="2" t="s">
        <v>24284</v>
      </c>
      <c r="I7720" s="2" t="s">
        <v>24513</v>
      </c>
      <c r="J7720" s="2"/>
      <c r="K7720" s="2"/>
    </row>
    <row r="7721" spans="1:11" x14ac:dyDescent="0.35">
      <c r="A7721" t="s">
        <v>11</v>
      </c>
      <c r="B7721" t="s">
        <v>8276</v>
      </c>
      <c r="C7721" t="s">
        <v>8277</v>
      </c>
      <c r="D7721" t="s">
        <v>8308</v>
      </c>
      <c r="E7721">
        <v>7365</v>
      </c>
      <c r="F7721" s="2" t="s">
        <v>24513</v>
      </c>
      <c r="H7721" s="2" t="s">
        <v>24284</v>
      </c>
      <c r="I7721" s="2" t="s">
        <v>24513</v>
      </c>
    </row>
    <row r="7722" spans="1:11" x14ac:dyDescent="0.35">
      <c r="A7722" t="s">
        <v>11</v>
      </c>
      <c r="B7722" t="s">
        <v>8276</v>
      </c>
      <c r="C7722" t="s">
        <v>8277</v>
      </c>
      <c r="D7722" t="s">
        <v>8309</v>
      </c>
      <c r="E7722">
        <v>7366</v>
      </c>
      <c r="F7722" s="2" t="s">
        <v>24513</v>
      </c>
      <c r="G7722" s="2" t="s">
        <v>24513</v>
      </c>
      <c r="H7722" s="2" t="s">
        <v>24284</v>
      </c>
      <c r="I7722" s="2" t="s">
        <v>24513</v>
      </c>
    </row>
    <row r="7723" spans="1:11" x14ac:dyDescent="0.35">
      <c r="A7723" t="s">
        <v>11</v>
      </c>
      <c r="B7723" t="s">
        <v>8276</v>
      </c>
      <c r="C7723" t="s">
        <v>8277</v>
      </c>
      <c r="D7723" t="s">
        <v>8310</v>
      </c>
      <c r="E7723">
        <v>7367</v>
      </c>
      <c r="F7723" s="2" t="s">
        <v>24556</v>
      </c>
      <c r="G7723" s="2" t="s">
        <v>536</v>
      </c>
      <c r="H7723" s="2" t="s">
        <v>119</v>
      </c>
      <c r="I7723" s="2" t="s">
        <v>75</v>
      </c>
    </row>
    <row r="7724" spans="1:11" x14ac:dyDescent="0.35">
      <c r="A7724" t="s">
        <v>11</v>
      </c>
      <c r="B7724" t="s">
        <v>8276</v>
      </c>
      <c r="C7724" t="s">
        <v>8277</v>
      </c>
      <c r="D7724" t="s">
        <v>8311</v>
      </c>
      <c r="E7724">
        <v>7368</v>
      </c>
      <c r="F7724" s="2" t="s">
        <v>536</v>
      </c>
      <c r="G7724" s="2" t="s">
        <v>24556</v>
      </c>
      <c r="H7724" s="2" t="s">
        <v>119</v>
      </c>
      <c r="I7724" s="2" t="s">
        <v>75</v>
      </c>
    </row>
    <row r="7725" spans="1:11" x14ac:dyDescent="0.35">
      <c r="A7725" t="s">
        <v>11</v>
      </c>
      <c r="B7725" t="s">
        <v>8276</v>
      </c>
      <c r="C7725" t="s">
        <v>8277</v>
      </c>
      <c r="D7725" t="s">
        <v>8312</v>
      </c>
      <c r="E7725">
        <v>7369</v>
      </c>
      <c r="F7725" s="2" t="s">
        <v>24556</v>
      </c>
      <c r="G7725" s="2" t="s">
        <v>536</v>
      </c>
      <c r="H7725" s="2" t="s">
        <v>119</v>
      </c>
      <c r="I7725" s="2" t="s">
        <v>75</v>
      </c>
    </row>
    <row r="7726" spans="1:11" x14ac:dyDescent="0.35">
      <c r="A7726" t="s">
        <v>11</v>
      </c>
      <c r="B7726" t="s">
        <v>8276</v>
      </c>
      <c r="C7726" t="s">
        <v>8277</v>
      </c>
      <c r="D7726" t="s">
        <v>8313</v>
      </c>
      <c r="E7726">
        <v>7370</v>
      </c>
      <c r="F7726" s="2" t="s">
        <v>536</v>
      </c>
      <c r="G7726" s="2" t="s">
        <v>24556</v>
      </c>
      <c r="H7726" s="2" t="s">
        <v>119</v>
      </c>
      <c r="I7726" s="2" t="s">
        <v>75</v>
      </c>
    </row>
    <row r="7727" spans="1:11" x14ac:dyDescent="0.35">
      <c r="A7727" t="s">
        <v>11</v>
      </c>
      <c r="B7727" t="s">
        <v>8276</v>
      </c>
      <c r="C7727" t="s">
        <v>8277</v>
      </c>
      <c r="D7727" t="s">
        <v>8314</v>
      </c>
      <c r="E7727">
        <v>7371</v>
      </c>
      <c r="F7727" s="2" t="s">
        <v>24556</v>
      </c>
      <c r="G7727" s="2" t="s">
        <v>536</v>
      </c>
      <c r="H7727" s="2" t="s">
        <v>119</v>
      </c>
      <c r="I7727" s="2" t="s">
        <v>75</v>
      </c>
    </row>
    <row r="7728" spans="1:11" x14ac:dyDescent="0.35">
      <c r="A7728" t="s">
        <v>11</v>
      </c>
      <c r="B7728" t="s">
        <v>8276</v>
      </c>
      <c r="C7728" t="s">
        <v>8277</v>
      </c>
      <c r="D7728" t="s">
        <v>8315</v>
      </c>
      <c r="E7728">
        <v>7372</v>
      </c>
      <c r="F7728" s="2" t="s">
        <v>536</v>
      </c>
      <c r="G7728" s="2" t="s">
        <v>24556</v>
      </c>
      <c r="H7728" s="2" t="s">
        <v>119</v>
      </c>
      <c r="I7728" s="2" t="s">
        <v>75</v>
      </c>
    </row>
    <row r="7729" spans="1:11" x14ac:dyDescent="0.35">
      <c r="A7729" t="s">
        <v>11</v>
      </c>
      <c r="B7729" t="s">
        <v>8276</v>
      </c>
      <c r="C7729" t="s">
        <v>8277</v>
      </c>
      <c r="D7729" t="s">
        <v>8316</v>
      </c>
      <c r="E7729">
        <v>7373</v>
      </c>
      <c r="F7729" s="2" t="s">
        <v>24556</v>
      </c>
      <c r="G7729" s="2" t="s">
        <v>536</v>
      </c>
      <c r="H7729" s="2" t="s">
        <v>119</v>
      </c>
      <c r="I7729" s="2" t="s">
        <v>75</v>
      </c>
    </row>
    <row r="7730" spans="1:11" x14ac:dyDescent="0.35">
      <c r="A7730" t="s">
        <v>11</v>
      </c>
      <c r="B7730" t="s">
        <v>8276</v>
      </c>
      <c r="C7730" t="s">
        <v>8277</v>
      </c>
      <c r="D7730" t="s">
        <v>8317</v>
      </c>
      <c r="E7730">
        <v>7374</v>
      </c>
      <c r="F7730" s="2" t="s">
        <v>536</v>
      </c>
      <c r="G7730" s="2" t="s">
        <v>24556</v>
      </c>
      <c r="H7730" s="2" t="s">
        <v>119</v>
      </c>
      <c r="I7730" s="2" t="s">
        <v>75</v>
      </c>
    </row>
    <row r="7731" spans="1:11" x14ac:dyDescent="0.35">
      <c r="A7731" t="s">
        <v>11</v>
      </c>
      <c r="B7731" t="s">
        <v>8276</v>
      </c>
      <c r="C7731" t="s">
        <v>8277</v>
      </c>
      <c r="D7731" t="s">
        <v>8318</v>
      </c>
      <c r="E7731">
        <v>7375</v>
      </c>
      <c r="F7731" s="2" t="s">
        <v>24556</v>
      </c>
      <c r="G7731" s="2" t="s">
        <v>536</v>
      </c>
      <c r="H7731" s="2" t="s">
        <v>119</v>
      </c>
      <c r="I7731" s="2" t="s">
        <v>75</v>
      </c>
    </row>
    <row r="7732" spans="1:11" x14ac:dyDescent="0.35">
      <c r="A7732" t="s">
        <v>11</v>
      </c>
      <c r="B7732" t="s">
        <v>8276</v>
      </c>
      <c r="C7732" t="s">
        <v>8277</v>
      </c>
      <c r="D7732" t="s">
        <v>8319</v>
      </c>
      <c r="E7732">
        <v>7376</v>
      </c>
      <c r="F7732" s="2" t="s">
        <v>536</v>
      </c>
      <c r="G7732" s="2" t="s">
        <v>24556</v>
      </c>
      <c r="H7732" s="2" t="s">
        <v>119</v>
      </c>
      <c r="I7732" s="2" t="s">
        <v>75</v>
      </c>
    </row>
    <row r="7733" spans="1:11" x14ac:dyDescent="0.35">
      <c r="A7733" t="s">
        <v>11</v>
      </c>
      <c r="B7733" t="s">
        <v>8276</v>
      </c>
      <c r="C7733" t="s">
        <v>8277</v>
      </c>
      <c r="D7733" t="s">
        <v>8320</v>
      </c>
      <c r="E7733">
        <v>7377</v>
      </c>
      <c r="F7733" s="2" t="s">
        <v>24556</v>
      </c>
      <c r="G7733" s="2" t="s">
        <v>536</v>
      </c>
      <c r="H7733" s="2" t="s">
        <v>119</v>
      </c>
      <c r="I7733" s="2" t="s">
        <v>75</v>
      </c>
    </row>
    <row r="7734" spans="1:11" x14ac:dyDescent="0.35">
      <c r="A7734" t="s">
        <v>11</v>
      </c>
      <c r="B7734" t="s">
        <v>8276</v>
      </c>
      <c r="C7734" t="s">
        <v>8277</v>
      </c>
      <c r="D7734" t="s">
        <v>8321</v>
      </c>
      <c r="E7734">
        <v>7378</v>
      </c>
      <c r="I7734" s="2" t="s">
        <v>24513</v>
      </c>
    </row>
    <row r="7735" spans="1:11" x14ac:dyDescent="0.35">
      <c r="A7735" t="s">
        <v>11</v>
      </c>
      <c r="B7735" t="s">
        <v>8276</v>
      </c>
      <c r="C7735" t="s">
        <v>8277</v>
      </c>
      <c r="D7735" t="s">
        <v>8322</v>
      </c>
      <c r="E7735">
        <v>7379</v>
      </c>
      <c r="F7735" s="2" t="s">
        <v>24513</v>
      </c>
    </row>
    <row r="7736" spans="1:11" x14ac:dyDescent="0.35">
      <c r="A7736" t="s">
        <v>11</v>
      </c>
      <c r="B7736" t="s">
        <v>8276</v>
      </c>
      <c r="C7736" t="s">
        <v>8277</v>
      </c>
      <c r="D7736" t="s">
        <v>8323</v>
      </c>
      <c r="E7736">
        <v>7380</v>
      </c>
      <c r="F7736" s="2" t="s">
        <v>24513</v>
      </c>
    </row>
    <row r="7737" spans="1:11" x14ac:dyDescent="0.35">
      <c r="A7737" t="s">
        <v>11</v>
      </c>
      <c r="B7737" t="s">
        <v>8276</v>
      </c>
      <c r="C7737" t="s">
        <v>8277</v>
      </c>
      <c r="D7737" t="s">
        <v>8324</v>
      </c>
      <c r="E7737">
        <v>7381</v>
      </c>
      <c r="F7737" s="2" t="s">
        <v>24513</v>
      </c>
    </row>
    <row r="7738" spans="1:11" x14ac:dyDescent="0.35">
      <c r="A7738" t="s">
        <v>11</v>
      </c>
      <c r="B7738" t="s">
        <v>8276</v>
      </c>
      <c r="C7738" t="s">
        <v>8277</v>
      </c>
      <c r="D7738" t="s">
        <v>8325</v>
      </c>
      <c r="E7738">
        <v>7382</v>
      </c>
      <c r="F7738" s="2" t="s">
        <v>24513</v>
      </c>
    </row>
    <row r="7739" spans="1:11" x14ac:dyDescent="0.35">
      <c r="A7739" t="s">
        <v>11</v>
      </c>
      <c r="B7739" t="s">
        <v>8276</v>
      </c>
      <c r="C7739" t="s">
        <v>8277</v>
      </c>
      <c r="D7739" t="s">
        <v>8326</v>
      </c>
      <c r="E7739">
        <v>7383</v>
      </c>
      <c r="F7739" s="2" t="s">
        <v>24513</v>
      </c>
    </row>
    <row r="7740" spans="1:11" x14ac:dyDescent="0.35">
      <c r="A7740" t="s">
        <v>11</v>
      </c>
      <c r="B7740" t="s">
        <v>8276</v>
      </c>
      <c r="C7740" t="s">
        <v>8277</v>
      </c>
      <c r="D7740" t="s">
        <v>8327</v>
      </c>
      <c r="E7740">
        <v>7384</v>
      </c>
      <c r="F7740" s="2" t="s">
        <v>24513</v>
      </c>
    </row>
    <row r="7741" spans="1:11" x14ac:dyDescent="0.35">
      <c r="A7741" t="s">
        <v>11</v>
      </c>
      <c r="B7741" t="s">
        <v>8276</v>
      </c>
      <c r="C7741" t="s">
        <v>8277</v>
      </c>
      <c r="D7741" t="s">
        <v>8328</v>
      </c>
      <c r="E7741">
        <v>7385</v>
      </c>
      <c r="F7741" s="2" t="s">
        <v>24513</v>
      </c>
    </row>
    <row r="7742" spans="1:11" x14ac:dyDescent="0.35">
      <c r="A7742" s="1" t="s">
        <v>11</v>
      </c>
      <c r="B7742" s="1" t="s">
        <v>8276</v>
      </c>
      <c r="C7742" s="1" t="s">
        <v>8277</v>
      </c>
      <c r="D7742" s="1" t="s">
        <v>8329</v>
      </c>
      <c r="E7742" s="1">
        <v>7386</v>
      </c>
      <c r="J7742" s="2"/>
      <c r="K7742" s="2"/>
    </row>
    <row r="7743" spans="1:11" x14ac:dyDescent="0.35">
      <c r="A7743" t="s">
        <v>11</v>
      </c>
      <c r="B7743" t="s">
        <v>8276</v>
      </c>
      <c r="C7743" t="s">
        <v>8277</v>
      </c>
      <c r="D7743" t="s">
        <v>8330</v>
      </c>
      <c r="E7743">
        <v>7387</v>
      </c>
      <c r="F7743" s="2" t="s">
        <v>24513</v>
      </c>
      <c r="H7743" s="2" t="s">
        <v>24284</v>
      </c>
      <c r="I7743" s="2" t="s">
        <v>24513</v>
      </c>
    </row>
    <row r="7744" spans="1:11" x14ac:dyDescent="0.35">
      <c r="A7744" s="1" t="s">
        <v>11</v>
      </c>
      <c r="B7744" s="1" t="s">
        <v>8276</v>
      </c>
      <c r="C7744" s="1" t="s">
        <v>8277</v>
      </c>
      <c r="D7744" s="1" t="s">
        <v>8331</v>
      </c>
      <c r="E7744" s="1">
        <v>7388</v>
      </c>
      <c r="G7744" s="2" t="s">
        <v>24513</v>
      </c>
      <c r="I7744" s="2" t="s">
        <v>24513</v>
      </c>
      <c r="J7744" s="2"/>
      <c r="K7744" s="2"/>
    </row>
    <row r="7745" spans="1:11" x14ac:dyDescent="0.35">
      <c r="A7745" s="1" t="s">
        <v>11</v>
      </c>
      <c r="B7745" s="1" t="s">
        <v>8276</v>
      </c>
      <c r="C7745" s="1" t="s">
        <v>8277</v>
      </c>
      <c r="D7745" s="1" t="s">
        <v>8332</v>
      </c>
      <c r="E7745" s="1">
        <v>7389</v>
      </c>
      <c r="F7745" s="2" t="s">
        <v>3501</v>
      </c>
      <c r="G7745" s="2" t="s">
        <v>24556</v>
      </c>
      <c r="H7745" s="2" t="s">
        <v>130</v>
      </c>
      <c r="I7745" s="2" t="s">
        <v>75</v>
      </c>
      <c r="J7745" s="2"/>
      <c r="K7745" s="2"/>
    </row>
    <row r="7746" spans="1:11" x14ac:dyDescent="0.35">
      <c r="A7746" s="1" t="s">
        <v>11</v>
      </c>
      <c r="B7746" s="1" t="s">
        <v>8276</v>
      </c>
      <c r="C7746" s="1" t="s">
        <v>8277</v>
      </c>
      <c r="D7746" s="1" t="s">
        <v>8333</v>
      </c>
      <c r="E7746" s="1">
        <v>7390</v>
      </c>
      <c r="F7746" s="2" t="s">
        <v>24556</v>
      </c>
      <c r="G7746" s="2" t="s">
        <v>3501</v>
      </c>
      <c r="H7746" s="2" t="s">
        <v>420</v>
      </c>
      <c r="I7746" s="2" t="s">
        <v>75</v>
      </c>
      <c r="J7746" s="2"/>
      <c r="K7746" s="2"/>
    </row>
    <row r="7747" spans="1:11" x14ac:dyDescent="0.35">
      <c r="A7747" s="1" t="s">
        <v>11</v>
      </c>
      <c r="B7747" s="1" t="s">
        <v>8276</v>
      </c>
      <c r="C7747" s="1" t="s">
        <v>8277</v>
      </c>
      <c r="D7747" s="1" t="s">
        <v>8334</v>
      </c>
      <c r="E7747" s="1">
        <v>7391</v>
      </c>
      <c r="I7747" s="2" t="s">
        <v>24513</v>
      </c>
      <c r="J7747" s="2"/>
      <c r="K7747" s="2"/>
    </row>
    <row r="7748" spans="1:11" x14ac:dyDescent="0.35">
      <c r="A7748" t="s">
        <v>11</v>
      </c>
      <c r="B7748" t="s">
        <v>8276</v>
      </c>
      <c r="C7748" t="s">
        <v>8277</v>
      </c>
      <c r="D7748" t="s">
        <v>8335</v>
      </c>
      <c r="E7748">
        <v>7392</v>
      </c>
      <c r="F7748" s="2" t="s">
        <v>3501</v>
      </c>
      <c r="G7748" s="2" t="s">
        <v>24556</v>
      </c>
      <c r="H7748" s="2" t="s">
        <v>24301</v>
      </c>
      <c r="I7748" s="2" t="s">
        <v>75</v>
      </c>
    </row>
    <row r="7749" spans="1:11" x14ac:dyDescent="0.35">
      <c r="A7749" t="s">
        <v>11</v>
      </c>
      <c r="B7749" t="s">
        <v>8276</v>
      </c>
      <c r="C7749" t="s">
        <v>8277</v>
      </c>
      <c r="D7749" t="s">
        <v>8336</v>
      </c>
      <c r="E7749">
        <v>7393</v>
      </c>
      <c r="F7749" s="2" t="s">
        <v>24556</v>
      </c>
      <c r="G7749" s="2" t="s">
        <v>3501</v>
      </c>
      <c r="H7749" s="2" t="s">
        <v>119</v>
      </c>
      <c r="I7749" s="2" t="s">
        <v>75</v>
      </c>
    </row>
    <row r="7750" spans="1:11" x14ac:dyDescent="0.35">
      <c r="A7750" t="s">
        <v>11</v>
      </c>
      <c r="B7750" t="s">
        <v>8276</v>
      </c>
      <c r="C7750" t="s">
        <v>8277</v>
      </c>
      <c r="D7750" t="s">
        <v>8337</v>
      </c>
      <c r="E7750">
        <v>7394</v>
      </c>
      <c r="F7750" s="2" t="s">
        <v>24513</v>
      </c>
      <c r="H7750" s="2" t="s">
        <v>24284</v>
      </c>
      <c r="I7750" s="2" t="s">
        <v>24513</v>
      </c>
    </row>
    <row r="7751" spans="1:11" x14ac:dyDescent="0.35">
      <c r="A7751" s="1" t="s">
        <v>11</v>
      </c>
      <c r="B7751" s="1" t="s">
        <v>8276</v>
      </c>
      <c r="C7751" s="1" t="s">
        <v>8277</v>
      </c>
      <c r="D7751" s="1" t="s">
        <v>8338</v>
      </c>
      <c r="E7751" s="1">
        <v>7395</v>
      </c>
      <c r="F7751" s="2" t="s">
        <v>3501</v>
      </c>
      <c r="G7751" s="2" t="s">
        <v>24556</v>
      </c>
      <c r="H7751" s="2" t="s">
        <v>3152</v>
      </c>
      <c r="I7751" s="2" t="s">
        <v>75</v>
      </c>
      <c r="J7751" s="2"/>
      <c r="K7751" s="2"/>
    </row>
    <row r="7752" spans="1:11" x14ac:dyDescent="0.35">
      <c r="A7752" t="s">
        <v>11</v>
      </c>
      <c r="B7752" t="s">
        <v>8276</v>
      </c>
      <c r="C7752" t="s">
        <v>8277</v>
      </c>
      <c r="D7752" t="s">
        <v>8339</v>
      </c>
      <c r="E7752">
        <v>7396</v>
      </c>
      <c r="F7752" s="2" t="s">
        <v>24556</v>
      </c>
      <c r="G7752" s="2" t="s">
        <v>3501</v>
      </c>
      <c r="H7752" s="2" t="s">
        <v>119</v>
      </c>
      <c r="I7752" s="2" t="s">
        <v>75</v>
      </c>
    </row>
    <row r="7753" spans="1:11" x14ac:dyDescent="0.35">
      <c r="A7753" s="1" t="s">
        <v>11</v>
      </c>
      <c r="B7753" s="1" t="s">
        <v>8276</v>
      </c>
      <c r="C7753" s="1" t="s">
        <v>8277</v>
      </c>
      <c r="D7753" s="1" t="s">
        <v>8340</v>
      </c>
      <c r="E7753" s="1">
        <v>7397</v>
      </c>
      <c r="F7753" s="2" t="s">
        <v>3501</v>
      </c>
      <c r="G7753" s="2" t="s">
        <v>24556</v>
      </c>
      <c r="H7753" s="2" t="s">
        <v>119</v>
      </c>
      <c r="I7753" s="2" t="s">
        <v>75</v>
      </c>
      <c r="J7753" s="2"/>
      <c r="K7753" s="2"/>
    </row>
    <row r="7754" spans="1:11" x14ac:dyDescent="0.35">
      <c r="A7754" t="s">
        <v>11</v>
      </c>
      <c r="B7754" t="s">
        <v>8276</v>
      </c>
      <c r="C7754" t="s">
        <v>8277</v>
      </c>
      <c r="D7754" t="s">
        <v>8341</v>
      </c>
      <c r="E7754">
        <v>7398</v>
      </c>
      <c r="F7754" s="2" t="s">
        <v>24556</v>
      </c>
      <c r="G7754" s="2" t="s">
        <v>3501</v>
      </c>
      <c r="H7754" s="2" t="s">
        <v>119</v>
      </c>
      <c r="I7754" s="2" t="s">
        <v>75</v>
      </c>
    </row>
    <row r="7755" spans="1:11" x14ac:dyDescent="0.35">
      <c r="A7755" s="1" t="s">
        <v>11</v>
      </c>
      <c r="B7755" s="1" t="s">
        <v>8276</v>
      </c>
      <c r="C7755" s="1" t="s">
        <v>8277</v>
      </c>
      <c r="D7755" s="1" t="s">
        <v>8342</v>
      </c>
      <c r="E7755" s="1">
        <v>7399</v>
      </c>
      <c r="H7755" s="2" t="s">
        <v>24284</v>
      </c>
      <c r="I7755" s="2" t="s">
        <v>24513</v>
      </c>
      <c r="J7755" s="2"/>
      <c r="K7755" s="2"/>
    </row>
    <row r="7756" spans="1:11" x14ac:dyDescent="0.35">
      <c r="A7756" t="s">
        <v>11</v>
      </c>
      <c r="B7756" t="s">
        <v>8276</v>
      </c>
      <c r="C7756" t="s">
        <v>8277</v>
      </c>
      <c r="D7756" t="s">
        <v>8343</v>
      </c>
      <c r="E7756">
        <v>7400</v>
      </c>
      <c r="F7756" s="2" t="s">
        <v>3501</v>
      </c>
      <c r="G7756" s="2" t="s">
        <v>24556</v>
      </c>
      <c r="H7756" s="2" t="s">
        <v>119</v>
      </c>
      <c r="I7756" s="2" t="s">
        <v>75</v>
      </c>
    </row>
    <row r="7757" spans="1:11" x14ac:dyDescent="0.35">
      <c r="A7757" t="s">
        <v>11</v>
      </c>
      <c r="B7757" t="s">
        <v>8276</v>
      </c>
      <c r="C7757" t="s">
        <v>8277</v>
      </c>
      <c r="D7757" t="s">
        <v>8344</v>
      </c>
      <c r="E7757">
        <v>7401</v>
      </c>
      <c r="F7757" s="2" t="s">
        <v>24556</v>
      </c>
      <c r="G7757" s="2" t="s">
        <v>3501</v>
      </c>
      <c r="H7757" s="2" t="s">
        <v>119</v>
      </c>
      <c r="I7757" s="2" t="s">
        <v>75</v>
      </c>
    </row>
    <row r="7758" spans="1:11" x14ac:dyDescent="0.35">
      <c r="A7758" s="1" t="s">
        <v>11</v>
      </c>
      <c r="B7758" s="1" t="s">
        <v>8276</v>
      </c>
      <c r="C7758" s="1" t="s">
        <v>8277</v>
      </c>
      <c r="D7758" s="1" t="s">
        <v>8345</v>
      </c>
      <c r="E7758" s="1">
        <v>7402</v>
      </c>
      <c r="F7758" s="2" t="s">
        <v>3501</v>
      </c>
      <c r="G7758" s="2" t="s">
        <v>24556</v>
      </c>
      <c r="H7758" s="2" t="s">
        <v>119</v>
      </c>
      <c r="I7758" s="2" t="s">
        <v>75</v>
      </c>
      <c r="J7758" s="2"/>
      <c r="K7758" s="2"/>
    </row>
    <row r="7759" spans="1:11" x14ac:dyDescent="0.35">
      <c r="A7759" t="s">
        <v>11</v>
      </c>
      <c r="B7759" t="s">
        <v>8276</v>
      </c>
      <c r="C7759" t="s">
        <v>8277</v>
      </c>
      <c r="D7759" t="s">
        <v>8346</v>
      </c>
      <c r="E7759">
        <v>7403</v>
      </c>
      <c r="F7759" s="2" t="s">
        <v>24556</v>
      </c>
      <c r="G7759" s="2" t="s">
        <v>3501</v>
      </c>
      <c r="H7759" s="2" t="s">
        <v>119</v>
      </c>
      <c r="I7759" s="2" t="s">
        <v>75</v>
      </c>
    </row>
    <row r="7760" spans="1:11" x14ac:dyDescent="0.35">
      <c r="A7760" s="1" t="s">
        <v>11</v>
      </c>
      <c r="B7760" s="1" t="s">
        <v>8276</v>
      </c>
      <c r="C7760" s="1" t="s">
        <v>8277</v>
      </c>
      <c r="D7760" s="1" t="s">
        <v>8347</v>
      </c>
      <c r="E7760" s="1">
        <v>7404</v>
      </c>
      <c r="F7760" s="2" t="s">
        <v>3501</v>
      </c>
      <c r="G7760" s="2" t="s">
        <v>24556</v>
      </c>
      <c r="H7760" s="2" t="s">
        <v>119</v>
      </c>
      <c r="I7760" s="2" t="s">
        <v>75</v>
      </c>
      <c r="J7760" s="2"/>
      <c r="K7760" s="2"/>
    </row>
    <row r="7761" spans="1:11" x14ac:dyDescent="0.35">
      <c r="A7761" t="s">
        <v>11</v>
      </c>
      <c r="B7761" t="s">
        <v>8276</v>
      </c>
      <c r="C7761" t="s">
        <v>8277</v>
      </c>
      <c r="D7761" t="s">
        <v>8348</v>
      </c>
      <c r="E7761">
        <v>7405</v>
      </c>
      <c r="F7761" s="2" t="s">
        <v>3501</v>
      </c>
      <c r="G7761" s="2" t="s">
        <v>24369</v>
      </c>
      <c r="H7761" s="2" t="s">
        <v>130</v>
      </c>
      <c r="I7761" s="2" t="s">
        <v>75</v>
      </c>
    </row>
    <row r="7762" spans="1:11" x14ac:dyDescent="0.35">
      <c r="A7762" t="s">
        <v>11</v>
      </c>
      <c r="B7762" t="s">
        <v>8276</v>
      </c>
      <c r="C7762" t="s">
        <v>8277</v>
      </c>
      <c r="D7762" t="s">
        <v>8349</v>
      </c>
      <c r="E7762">
        <v>7406</v>
      </c>
      <c r="F7762" s="2" t="s">
        <v>24369</v>
      </c>
      <c r="G7762" s="2" t="s">
        <v>3501</v>
      </c>
      <c r="H7762" s="2" t="s">
        <v>119</v>
      </c>
      <c r="I7762" s="2" t="s">
        <v>75</v>
      </c>
    </row>
    <row r="7763" spans="1:11" x14ac:dyDescent="0.35">
      <c r="A7763" t="s">
        <v>11</v>
      </c>
      <c r="B7763" t="s">
        <v>8276</v>
      </c>
      <c r="C7763" t="s">
        <v>8277</v>
      </c>
      <c r="D7763" t="s">
        <v>8350</v>
      </c>
      <c r="E7763">
        <v>7407</v>
      </c>
      <c r="F7763" s="2" t="s">
        <v>24556</v>
      </c>
      <c r="G7763" s="2" t="s">
        <v>3501</v>
      </c>
      <c r="H7763" s="2" t="s">
        <v>119</v>
      </c>
      <c r="I7763" s="2" t="s">
        <v>75</v>
      </c>
    </row>
    <row r="7764" spans="1:11" x14ac:dyDescent="0.35">
      <c r="A7764" s="1" t="s">
        <v>11</v>
      </c>
      <c r="B7764" s="1" t="s">
        <v>8276</v>
      </c>
      <c r="C7764" s="1" t="s">
        <v>8277</v>
      </c>
      <c r="D7764" s="1" t="s">
        <v>8351</v>
      </c>
      <c r="E7764" s="1">
        <v>7408</v>
      </c>
      <c r="F7764" s="2" t="s">
        <v>3501</v>
      </c>
      <c r="G7764" s="2" t="s">
        <v>1475</v>
      </c>
      <c r="H7764" s="2" t="s">
        <v>130</v>
      </c>
      <c r="I7764" s="2" t="s">
        <v>75</v>
      </c>
      <c r="J7764" s="2"/>
      <c r="K7764" s="2"/>
    </row>
    <row r="7765" spans="1:11" x14ac:dyDescent="0.35">
      <c r="A7765" s="1" t="s">
        <v>11</v>
      </c>
      <c r="B7765" s="1" t="s">
        <v>8276</v>
      </c>
      <c r="C7765" s="1" t="s">
        <v>8277</v>
      </c>
      <c r="D7765" s="1" t="s">
        <v>8352</v>
      </c>
      <c r="E7765" s="1">
        <v>7409</v>
      </c>
      <c r="F7765" s="2" t="s">
        <v>1475</v>
      </c>
      <c r="G7765" s="2" t="s">
        <v>3501</v>
      </c>
      <c r="H7765" s="2" t="s">
        <v>933</v>
      </c>
      <c r="I7765" s="2" t="s">
        <v>75</v>
      </c>
      <c r="J7765" s="2"/>
      <c r="K7765" s="2"/>
    </row>
    <row r="7766" spans="1:11" x14ac:dyDescent="0.35">
      <c r="A7766" s="1" t="s">
        <v>11</v>
      </c>
      <c r="B7766" s="1" t="s">
        <v>8276</v>
      </c>
      <c r="C7766" s="1" t="s">
        <v>8277</v>
      </c>
      <c r="D7766" s="1" t="s">
        <v>8353</v>
      </c>
      <c r="E7766" s="1">
        <v>7410</v>
      </c>
      <c r="H7766" s="2" t="s">
        <v>24284</v>
      </c>
      <c r="I7766" s="2" t="s">
        <v>24513</v>
      </c>
      <c r="J7766" s="2"/>
      <c r="K7766" s="2"/>
    </row>
    <row r="7767" spans="1:11" x14ac:dyDescent="0.35">
      <c r="A7767" t="s">
        <v>11</v>
      </c>
      <c r="B7767" t="s">
        <v>8276</v>
      </c>
      <c r="C7767" t="s">
        <v>8277</v>
      </c>
      <c r="D7767" t="s">
        <v>8354</v>
      </c>
      <c r="E7767">
        <v>7411</v>
      </c>
      <c r="F7767" s="2" t="s">
        <v>24369</v>
      </c>
      <c r="G7767" s="2" t="s">
        <v>3501</v>
      </c>
      <c r="H7767" s="2" t="s">
        <v>125</v>
      </c>
      <c r="I7767" s="2" t="s">
        <v>75</v>
      </c>
    </row>
    <row r="7768" spans="1:11" x14ac:dyDescent="0.35">
      <c r="A7768" s="1" t="s">
        <v>11</v>
      </c>
      <c r="B7768" s="1" t="s">
        <v>8276</v>
      </c>
      <c r="C7768" s="1" t="s">
        <v>8277</v>
      </c>
      <c r="D7768" s="1" t="s">
        <v>8355</v>
      </c>
      <c r="E7768" s="1">
        <v>7412</v>
      </c>
      <c r="F7768" s="2" t="s">
        <v>1475</v>
      </c>
      <c r="G7768" s="2" t="s">
        <v>24556</v>
      </c>
      <c r="H7768" s="2" t="s">
        <v>119</v>
      </c>
      <c r="I7768" s="2" t="s">
        <v>75</v>
      </c>
      <c r="J7768" s="2"/>
      <c r="K7768" s="2"/>
    </row>
    <row r="7769" spans="1:11" x14ac:dyDescent="0.35">
      <c r="A7769" s="1" t="s">
        <v>11</v>
      </c>
      <c r="B7769" s="1" t="s">
        <v>8276</v>
      </c>
      <c r="C7769" s="1" t="s">
        <v>8277</v>
      </c>
      <c r="D7769" s="1" t="s">
        <v>8356</v>
      </c>
      <c r="E7769" s="1">
        <v>7413</v>
      </c>
      <c r="F7769" s="2" t="s">
        <v>24556</v>
      </c>
      <c r="G7769" s="2" t="s">
        <v>3501</v>
      </c>
      <c r="H7769" s="2" t="s">
        <v>119</v>
      </c>
      <c r="I7769" s="2" t="s">
        <v>75</v>
      </c>
      <c r="J7769" s="2"/>
      <c r="K7769" s="2"/>
    </row>
    <row r="7770" spans="1:11" x14ac:dyDescent="0.35">
      <c r="A7770" s="1" t="s">
        <v>11</v>
      </c>
      <c r="B7770" s="1" t="s">
        <v>8276</v>
      </c>
      <c r="C7770" s="1" t="s">
        <v>8277</v>
      </c>
      <c r="D7770" s="1" t="s">
        <v>8357</v>
      </c>
      <c r="E7770" s="1">
        <v>7414</v>
      </c>
      <c r="F7770" s="2" t="s">
        <v>1475</v>
      </c>
      <c r="G7770" s="2" t="s">
        <v>24556</v>
      </c>
      <c r="H7770" s="2" t="s">
        <v>119</v>
      </c>
      <c r="I7770" s="2" t="s">
        <v>75</v>
      </c>
      <c r="J7770" s="2"/>
      <c r="K7770" s="2"/>
    </row>
    <row r="7771" spans="1:11" x14ac:dyDescent="0.35">
      <c r="A7771" s="1" t="s">
        <v>11</v>
      </c>
      <c r="B7771" s="1" t="s">
        <v>8276</v>
      </c>
      <c r="C7771" s="1" t="s">
        <v>8277</v>
      </c>
      <c r="D7771" s="1" t="s">
        <v>8358</v>
      </c>
      <c r="E7771" s="1">
        <v>7415</v>
      </c>
      <c r="F7771" s="2" t="s">
        <v>3501</v>
      </c>
      <c r="G7771" s="2" t="s">
        <v>1475</v>
      </c>
      <c r="H7771" s="2" t="s">
        <v>556</v>
      </c>
      <c r="I7771" s="2" t="s">
        <v>200</v>
      </c>
      <c r="J7771" s="2"/>
      <c r="K7771" s="2"/>
    </row>
    <row r="7772" spans="1:11" x14ac:dyDescent="0.35">
      <c r="A7772" s="1" t="s">
        <v>11</v>
      </c>
      <c r="B7772" s="1" t="s">
        <v>8276</v>
      </c>
      <c r="C7772" s="1" t="s">
        <v>8277</v>
      </c>
      <c r="D7772" s="1" t="s">
        <v>8359</v>
      </c>
      <c r="E7772" s="1">
        <v>7416</v>
      </c>
      <c r="F7772" s="2" t="s">
        <v>1475</v>
      </c>
      <c r="G7772" s="2" t="s">
        <v>24556</v>
      </c>
      <c r="H7772" s="2" t="s">
        <v>119</v>
      </c>
      <c r="I7772" s="2" t="s">
        <v>75</v>
      </c>
      <c r="J7772" s="2"/>
      <c r="K7772" s="2"/>
    </row>
    <row r="7773" spans="1:11" x14ac:dyDescent="0.35">
      <c r="A7773" t="s">
        <v>11</v>
      </c>
      <c r="B7773" t="s">
        <v>8276</v>
      </c>
      <c r="C7773" t="s">
        <v>8277</v>
      </c>
      <c r="D7773" t="s">
        <v>8360</v>
      </c>
      <c r="E7773">
        <v>7417</v>
      </c>
      <c r="F7773" s="2" t="s">
        <v>24556</v>
      </c>
      <c r="G7773" s="2" t="s">
        <v>1475</v>
      </c>
      <c r="H7773" s="2" t="s">
        <v>119</v>
      </c>
      <c r="I7773" s="2" t="s">
        <v>75</v>
      </c>
    </row>
    <row r="7774" spans="1:11" x14ac:dyDescent="0.35">
      <c r="A7774" s="1" t="s">
        <v>11</v>
      </c>
      <c r="B7774" s="1" t="s">
        <v>8276</v>
      </c>
      <c r="C7774" s="1" t="s">
        <v>8277</v>
      </c>
      <c r="D7774" s="1" t="s">
        <v>8361</v>
      </c>
      <c r="E7774" s="1">
        <v>7418</v>
      </c>
      <c r="F7774" s="2" t="s">
        <v>1475</v>
      </c>
      <c r="G7774" s="2" t="s">
        <v>24556</v>
      </c>
      <c r="H7774" s="2" t="s">
        <v>24564</v>
      </c>
      <c r="I7774" s="2" t="s">
        <v>75</v>
      </c>
      <c r="J7774" s="2"/>
      <c r="K7774" s="2"/>
    </row>
    <row r="7775" spans="1:11" x14ac:dyDescent="0.35">
      <c r="A7775" s="1" t="s">
        <v>11</v>
      </c>
      <c r="B7775" s="1" t="s">
        <v>8276</v>
      </c>
      <c r="C7775" s="1" t="s">
        <v>8277</v>
      </c>
      <c r="D7775" s="1" t="s">
        <v>8362</v>
      </c>
      <c r="E7775" s="1">
        <v>7419</v>
      </c>
      <c r="H7775" s="2" t="s">
        <v>24284</v>
      </c>
      <c r="I7775" s="2" t="s">
        <v>24513</v>
      </c>
      <c r="J7775" s="2"/>
      <c r="K7775" s="2"/>
    </row>
    <row r="7776" spans="1:11" x14ac:dyDescent="0.35">
      <c r="A7776" s="1" t="s">
        <v>11</v>
      </c>
      <c r="B7776" s="1" t="s">
        <v>8276</v>
      </c>
      <c r="C7776" s="1" t="s">
        <v>8277</v>
      </c>
      <c r="D7776" s="1" t="s">
        <v>8363</v>
      </c>
      <c r="E7776" s="1">
        <v>7420</v>
      </c>
      <c r="H7776" s="2" t="s">
        <v>24284</v>
      </c>
      <c r="I7776" s="2" t="s">
        <v>24513</v>
      </c>
      <c r="J7776" s="2"/>
      <c r="K7776" s="2"/>
    </row>
    <row r="7777" spans="1:11" x14ac:dyDescent="0.35">
      <c r="A7777" s="1" t="s">
        <v>11</v>
      </c>
      <c r="B7777" s="1" t="s">
        <v>8276</v>
      </c>
      <c r="C7777" s="1" t="s">
        <v>8277</v>
      </c>
      <c r="D7777" s="1" t="s">
        <v>8363</v>
      </c>
      <c r="E7777" s="1">
        <v>7420</v>
      </c>
      <c r="H7777" s="2" t="s">
        <v>24284</v>
      </c>
      <c r="I7777" s="2" t="s">
        <v>24513</v>
      </c>
      <c r="J7777" s="2"/>
      <c r="K7777" s="2"/>
    </row>
    <row r="7778" spans="1:11" x14ac:dyDescent="0.35">
      <c r="A7778" s="1" t="s">
        <v>11</v>
      </c>
      <c r="B7778" s="1" t="s">
        <v>8276</v>
      </c>
      <c r="C7778" s="1" t="s">
        <v>8277</v>
      </c>
      <c r="D7778" s="1" t="s">
        <v>8364</v>
      </c>
      <c r="E7778" s="1">
        <v>7421</v>
      </c>
      <c r="I7778" s="2" t="s">
        <v>24513</v>
      </c>
      <c r="J7778" s="2"/>
      <c r="K7778" s="2"/>
    </row>
    <row r="7779" spans="1:11" x14ac:dyDescent="0.35">
      <c r="A7779" t="s">
        <v>11</v>
      </c>
      <c r="B7779" t="s">
        <v>8276</v>
      </c>
      <c r="C7779" t="s">
        <v>8277</v>
      </c>
      <c r="D7779" t="s">
        <v>8365</v>
      </c>
      <c r="E7779">
        <v>7422</v>
      </c>
      <c r="F7779" s="2" t="s">
        <v>24513</v>
      </c>
      <c r="I7779" s="2" t="s">
        <v>24513</v>
      </c>
    </row>
    <row r="7780" spans="1:11" x14ac:dyDescent="0.35">
      <c r="A7780" s="1" t="s">
        <v>11</v>
      </c>
      <c r="B7780" s="1" t="s">
        <v>8276</v>
      </c>
      <c r="C7780" s="1" t="s">
        <v>8277</v>
      </c>
      <c r="D7780" s="1" t="s">
        <v>8366</v>
      </c>
      <c r="E7780" s="1">
        <v>7423</v>
      </c>
      <c r="F7780" s="2" t="s">
        <v>24556</v>
      </c>
      <c r="G7780" s="2" t="s">
        <v>1475</v>
      </c>
      <c r="H7780" s="2" t="s">
        <v>24565</v>
      </c>
      <c r="I7780" s="2" t="s">
        <v>75</v>
      </c>
      <c r="J7780" s="2"/>
      <c r="K7780" s="2"/>
    </row>
    <row r="7781" spans="1:11" x14ac:dyDescent="0.35">
      <c r="A7781" s="1" t="s">
        <v>11</v>
      </c>
      <c r="B7781" s="1" t="s">
        <v>8276</v>
      </c>
      <c r="C7781" s="1" t="s">
        <v>8277</v>
      </c>
      <c r="D7781" s="1" t="s">
        <v>8366</v>
      </c>
      <c r="E7781" s="1">
        <v>7423</v>
      </c>
      <c r="F7781" s="2" t="s">
        <v>24556</v>
      </c>
      <c r="G7781" s="2" t="s">
        <v>1475</v>
      </c>
      <c r="H7781" s="2" t="s">
        <v>24565</v>
      </c>
      <c r="I7781" s="2" t="s">
        <v>75</v>
      </c>
      <c r="J7781" s="2"/>
      <c r="K7781" s="2"/>
    </row>
    <row r="7782" spans="1:11" x14ac:dyDescent="0.35">
      <c r="A7782" t="s">
        <v>11</v>
      </c>
      <c r="B7782" t="s">
        <v>8276</v>
      </c>
      <c r="C7782" t="s">
        <v>8277</v>
      </c>
      <c r="D7782" t="s">
        <v>8367</v>
      </c>
      <c r="E7782">
        <v>7424</v>
      </c>
      <c r="F7782" s="2" t="s">
        <v>24513</v>
      </c>
      <c r="H7782" s="2" t="s">
        <v>24284</v>
      </c>
      <c r="I7782" s="2" t="s">
        <v>24513</v>
      </c>
    </row>
    <row r="7783" spans="1:11" x14ac:dyDescent="0.35">
      <c r="A7783" t="s">
        <v>11</v>
      </c>
      <c r="B7783" t="s">
        <v>8276</v>
      </c>
      <c r="C7783" t="s">
        <v>8277</v>
      </c>
      <c r="D7783" t="s">
        <v>8368</v>
      </c>
      <c r="E7783">
        <v>7425</v>
      </c>
      <c r="F7783" s="2" t="s">
        <v>1475</v>
      </c>
      <c r="G7783" s="2" t="s">
        <v>24556</v>
      </c>
      <c r="H7783" s="2" t="s">
        <v>119</v>
      </c>
      <c r="I7783" s="2" t="s">
        <v>75</v>
      </c>
    </row>
    <row r="7784" spans="1:11" x14ac:dyDescent="0.35">
      <c r="A7784" t="s">
        <v>11</v>
      </c>
      <c r="B7784" t="s">
        <v>8276</v>
      </c>
      <c r="C7784" t="s">
        <v>8277</v>
      </c>
      <c r="D7784" t="s">
        <v>8369</v>
      </c>
      <c r="E7784">
        <v>7426</v>
      </c>
      <c r="F7784" s="2" t="s">
        <v>24556</v>
      </c>
      <c r="G7784" s="2" t="s">
        <v>1475</v>
      </c>
      <c r="H7784" s="2" t="s">
        <v>119</v>
      </c>
      <c r="I7784" s="2" t="s">
        <v>75</v>
      </c>
    </row>
    <row r="7785" spans="1:11" x14ac:dyDescent="0.35">
      <c r="A7785" t="s">
        <v>11</v>
      </c>
      <c r="B7785" t="s">
        <v>8276</v>
      </c>
      <c r="C7785" t="s">
        <v>8277</v>
      </c>
      <c r="D7785" t="s">
        <v>8370</v>
      </c>
      <c r="E7785">
        <v>7427</v>
      </c>
      <c r="F7785" s="2" t="s">
        <v>24556</v>
      </c>
      <c r="G7785" s="2" t="s">
        <v>1475</v>
      </c>
      <c r="H7785" s="2" t="s">
        <v>24565</v>
      </c>
      <c r="I7785" s="2" t="s">
        <v>200</v>
      </c>
    </row>
    <row r="7786" spans="1:11" x14ac:dyDescent="0.35">
      <c r="A7786" s="1" t="s">
        <v>11</v>
      </c>
      <c r="B7786" s="1" t="s">
        <v>8276</v>
      </c>
      <c r="C7786" s="1" t="s">
        <v>8277</v>
      </c>
      <c r="D7786" s="1" t="s">
        <v>8371</v>
      </c>
      <c r="E7786" s="1">
        <v>7428</v>
      </c>
      <c r="H7786" s="2" t="s">
        <v>24284</v>
      </c>
      <c r="I7786" s="2" t="s">
        <v>24513</v>
      </c>
      <c r="J7786" s="2"/>
      <c r="K7786" s="2"/>
    </row>
    <row r="7787" spans="1:11" x14ac:dyDescent="0.35">
      <c r="A7787" t="s">
        <v>11</v>
      </c>
      <c r="B7787" t="s">
        <v>8276</v>
      </c>
      <c r="C7787" t="s">
        <v>8277</v>
      </c>
      <c r="D7787" t="s">
        <v>8372</v>
      </c>
      <c r="E7787">
        <v>7429</v>
      </c>
      <c r="F7787" s="2" t="s">
        <v>1475</v>
      </c>
      <c r="G7787" s="2" t="s">
        <v>3501</v>
      </c>
      <c r="H7787" s="2" t="s">
        <v>2237</v>
      </c>
      <c r="I7787" s="2" t="s">
        <v>75</v>
      </c>
    </row>
    <row r="7788" spans="1:11" x14ac:dyDescent="0.35">
      <c r="A7788" t="s">
        <v>11</v>
      </c>
      <c r="B7788" t="s">
        <v>8276</v>
      </c>
      <c r="C7788" t="s">
        <v>8277</v>
      </c>
      <c r="D7788" t="s">
        <v>8373</v>
      </c>
      <c r="E7788">
        <v>7430</v>
      </c>
      <c r="F7788" s="2" t="s">
        <v>24556</v>
      </c>
      <c r="G7788" s="2" t="s">
        <v>1475</v>
      </c>
      <c r="H7788" s="2" t="s">
        <v>119</v>
      </c>
      <c r="I7788" s="2" t="s">
        <v>200</v>
      </c>
    </row>
    <row r="7789" spans="1:11" x14ac:dyDescent="0.35">
      <c r="A7789" s="1" t="s">
        <v>11</v>
      </c>
      <c r="B7789" s="1" t="s">
        <v>8276</v>
      </c>
      <c r="C7789" s="1" t="s">
        <v>8277</v>
      </c>
      <c r="D7789" s="1" t="s">
        <v>8374</v>
      </c>
      <c r="E7789" s="1">
        <v>7431</v>
      </c>
      <c r="F7789" s="2" t="s">
        <v>24556</v>
      </c>
      <c r="G7789" s="2" t="s">
        <v>1475</v>
      </c>
      <c r="H7789" s="2" t="s">
        <v>24566</v>
      </c>
      <c r="I7789" s="2" t="s">
        <v>200</v>
      </c>
      <c r="J7789" s="2"/>
      <c r="K7789" s="2"/>
    </row>
    <row r="7790" spans="1:11" x14ac:dyDescent="0.35">
      <c r="A7790" t="s">
        <v>11</v>
      </c>
      <c r="B7790" t="s">
        <v>8276</v>
      </c>
      <c r="C7790" t="s">
        <v>8277</v>
      </c>
      <c r="D7790" t="s">
        <v>8375</v>
      </c>
      <c r="E7790">
        <v>7432</v>
      </c>
      <c r="F7790" s="2" t="s">
        <v>24513</v>
      </c>
      <c r="H7790" s="2" t="s">
        <v>24284</v>
      </c>
      <c r="I7790" s="2" t="s">
        <v>24513</v>
      </c>
    </row>
    <row r="7791" spans="1:11" x14ac:dyDescent="0.35">
      <c r="A7791" s="1" t="s">
        <v>11</v>
      </c>
      <c r="B7791" s="1" t="s">
        <v>8276</v>
      </c>
      <c r="C7791" s="1" t="s">
        <v>8277</v>
      </c>
      <c r="D7791" s="1" t="s">
        <v>8376</v>
      </c>
      <c r="E7791" s="1">
        <v>7433</v>
      </c>
      <c r="F7791" s="2" t="s">
        <v>24556</v>
      </c>
      <c r="G7791" s="2" t="s">
        <v>3501</v>
      </c>
      <c r="H7791" s="2" t="s">
        <v>2237</v>
      </c>
      <c r="I7791" s="2" t="s">
        <v>200</v>
      </c>
      <c r="J7791" s="2"/>
      <c r="K7791" s="2"/>
    </row>
    <row r="7792" spans="1:11" x14ac:dyDescent="0.35">
      <c r="A7792" s="1" t="s">
        <v>11</v>
      </c>
      <c r="B7792" s="1" t="s">
        <v>8276</v>
      </c>
      <c r="C7792" s="1" t="s">
        <v>8277</v>
      </c>
      <c r="D7792" s="1" t="s">
        <v>8376</v>
      </c>
      <c r="E7792" s="1">
        <v>7433</v>
      </c>
      <c r="F7792" s="2" t="s">
        <v>24556</v>
      </c>
      <c r="G7792" s="2" t="s">
        <v>3501</v>
      </c>
      <c r="H7792" s="2" t="s">
        <v>2237</v>
      </c>
      <c r="I7792" s="2" t="s">
        <v>200</v>
      </c>
      <c r="J7792" s="2"/>
      <c r="K7792" s="2"/>
    </row>
    <row r="7793" spans="1:11" x14ac:dyDescent="0.35">
      <c r="A7793" t="s">
        <v>11</v>
      </c>
      <c r="B7793" t="s">
        <v>8276</v>
      </c>
      <c r="C7793" t="s">
        <v>8277</v>
      </c>
      <c r="D7793" t="s">
        <v>8377</v>
      </c>
      <c r="E7793">
        <v>7434</v>
      </c>
      <c r="F7793" s="2" t="s">
        <v>24513</v>
      </c>
      <c r="H7793" s="2" t="s">
        <v>24284</v>
      </c>
      <c r="I7793" s="2" t="s">
        <v>24513</v>
      </c>
    </row>
    <row r="7794" spans="1:11" x14ac:dyDescent="0.35">
      <c r="A7794" t="s">
        <v>11</v>
      </c>
      <c r="B7794" t="s">
        <v>8276</v>
      </c>
      <c r="C7794" t="s">
        <v>8277</v>
      </c>
      <c r="D7794" t="s">
        <v>8378</v>
      </c>
      <c r="E7794">
        <v>7435</v>
      </c>
      <c r="F7794" s="2" t="s">
        <v>24369</v>
      </c>
      <c r="G7794" s="2" t="s">
        <v>24556</v>
      </c>
      <c r="H7794" s="2" t="s">
        <v>891</v>
      </c>
      <c r="I7794" s="2" t="s">
        <v>200</v>
      </c>
    </row>
    <row r="7795" spans="1:11" x14ac:dyDescent="0.35">
      <c r="A7795" t="s">
        <v>11</v>
      </c>
      <c r="B7795" t="s">
        <v>8276</v>
      </c>
      <c r="C7795" t="s">
        <v>8277</v>
      </c>
      <c r="D7795" t="s">
        <v>8379</v>
      </c>
      <c r="E7795">
        <v>7436</v>
      </c>
      <c r="F7795" s="2" t="s">
        <v>24556</v>
      </c>
      <c r="G7795" s="2" t="s">
        <v>24369</v>
      </c>
      <c r="H7795" s="2" t="s">
        <v>2267</v>
      </c>
      <c r="I7795" s="2" t="s">
        <v>200</v>
      </c>
    </row>
    <row r="7796" spans="1:11" x14ac:dyDescent="0.35">
      <c r="A7796" t="s">
        <v>11</v>
      </c>
      <c r="B7796" t="s">
        <v>8276</v>
      </c>
      <c r="C7796" t="s">
        <v>8277</v>
      </c>
      <c r="D7796" t="s">
        <v>8380</v>
      </c>
      <c r="E7796">
        <v>7437</v>
      </c>
      <c r="F7796" s="2" t="s">
        <v>24513</v>
      </c>
      <c r="H7796" s="2" t="s">
        <v>24284</v>
      </c>
      <c r="I7796" s="2" t="s">
        <v>24513</v>
      </c>
    </row>
    <row r="7797" spans="1:11" x14ac:dyDescent="0.35">
      <c r="A7797" t="s">
        <v>11</v>
      </c>
      <c r="B7797" t="s">
        <v>8276</v>
      </c>
      <c r="C7797" t="s">
        <v>8277</v>
      </c>
      <c r="D7797" t="s">
        <v>8381</v>
      </c>
      <c r="E7797">
        <v>7438</v>
      </c>
      <c r="F7797" s="2" t="s">
        <v>24513</v>
      </c>
      <c r="G7797" s="2" t="s">
        <v>24513</v>
      </c>
      <c r="H7797" s="2" t="s">
        <v>24284</v>
      </c>
      <c r="I7797" s="2" t="s">
        <v>24513</v>
      </c>
    </row>
    <row r="7798" spans="1:11" x14ac:dyDescent="0.35">
      <c r="A7798" s="1" t="s">
        <v>11</v>
      </c>
      <c r="B7798" s="1" t="s">
        <v>8276</v>
      </c>
      <c r="C7798" s="1" t="s">
        <v>8277</v>
      </c>
      <c r="D7798" s="1" t="s">
        <v>8382</v>
      </c>
      <c r="E7798" s="1">
        <v>7439</v>
      </c>
      <c r="G7798" s="2" t="s">
        <v>24513</v>
      </c>
      <c r="H7798" s="2" t="s">
        <v>24284</v>
      </c>
      <c r="I7798" s="2" t="s">
        <v>24513</v>
      </c>
      <c r="J7798" s="2"/>
      <c r="K7798" s="2"/>
    </row>
    <row r="7799" spans="1:11" x14ac:dyDescent="0.35">
      <c r="A7799" t="s">
        <v>11</v>
      </c>
      <c r="B7799" t="s">
        <v>8276</v>
      </c>
      <c r="C7799" t="s">
        <v>8277</v>
      </c>
      <c r="D7799" t="s">
        <v>8383</v>
      </c>
      <c r="E7799">
        <v>7440</v>
      </c>
      <c r="F7799" s="2" t="s">
        <v>24513</v>
      </c>
      <c r="H7799" s="2" t="s">
        <v>24284</v>
      </c>
      <c r="I7799" s="2" t="s">
        <v>24513</v>
      </c>
    </row>
    <row r="7800" spans="1:11" x14ac:dyDescent="0.35">
      <c r="A7800" t="s">
        <v>11</v>
      </c>
      <c r="B7800" t="s">
        <v>8276</v>
      </c>
      <c r="C7800" t="s">
        <v>8277</v>
      </c>
      <c r="D7800" t="s">
        <v>8384</v>
      </c>
      <c r="E7800">
        <v>7441</v>
      </c>
      <c r="F7800" s="2" t="s">
        <v>24513</v>
      </c>
      <c r="G7800" s="2" t="s">
        <v>24513</v>
      </c>
      <c r="H7800" s="2" t="s">
        <v>24284</v>
      </c>
      <c r="I7800" s="2" t="s">
        <v>24513</v>
      </c>
    </row>
    <row r="7801" spans="1:11" x14ac:dyDescent="0.35">
      <c r="A7801" t="s">
        <v>11</v>
      </c>
      <c r="B7801" t="s">
        <v>8276</v>
      </c>
      <c r="C7801" t="s">
        <v>8277</v>
      </c>
      <c r="D7801" t="s">
        <v>8385</v>
      </c>
      <c r="E7801">
        <v>7442</v>
      </c>
      <c r="F7801" s="2" t="s">
        <v>24513</v>
      </c>
      <c r="G7801" s="2" t="s">
        <v>24513</v>
      </c>
      <c r="H7801" s="2" t="s">
        <v>24284</v>
      </c>
      <c r="I7801" s="2" t="s">
        <v>24513</v>
      </c>
    </row>
    <row r="7802" spans="1:11" x14ac:dyDescent="0.35">
      <c r="A7802" t="s">
        <v>11</v>
      </c>
      <c r="B7802" t="s">
        <v>8276</v>
      </c>
      <c r="C7802" t="s">
        <v>8277</v>
      </c>
      <c r="D7802" t="s">
        <v>8386</v>
      </c>
      <c r="E7802">
        <v>7443</v>
      </c>
      <c r="F7802" s="2" t="s">
        <v>24513</v>
      </c>
      <c r="G7802" s="2" t="s">
        <v>24513</v>
      </c>
      <c r="H7802" s="2" t="s">
        <v>24284</v>
      </c>
      <c r="I7802" s="2" t="s">
        <v>24513</v>
      </c>
    </row>
    <row r="7803" spans="1:11" x14ac:dyDescent="0.35">
      <c r="A7803" s="1" t="s">
        <v>11</v>
      </c>
      <c r="B7803" s="1" t="s">
        <v>8276</v>
      </c>
      <c r="C7803" s="1" t="s">
        <v>8277</v>
      </c>
      <c r="D7803" s="1" t="s">
        <v>8387</v>
      </c>
      <c r="E7803" s="1">
        <v>7444</v>
      </c>
      <c r="F7803" s="2" t="s">
        <v>24556</v>
      </c>
      <c r="G7803" s="2" t="s">
        <v>24369</v>
      </c>
      <c r="H7803" s="2" t="s">
        <v>24567</v>
      </c>
      <c r="I7803" s="2" t="s">
        <v>200</v>
      </c>
      <c r="J7803" s="2"/>
      <c r="K7803" s="2"/>
    </row>
    <row r="7804" spans="1:11" x14ac:dyDescent="0.35">
      <c r="A7804" s="1" t="s">
        <v>11</v>
      </c>
      <c r="B7804" s="1" t="s">
        <v>8276</v>
      </c>
      <c r="C7804" s="1" t="s">
        <v>8277</v>
      </c>
      <c r="D7804" s="1" t="s">
        <v>8387</v>
      </c>
      <c r="E7804" s="1">
        <v>7444</v>
      </c>
      <c r="F7804" s="2" t="s">
        <v>24556</v>
      </c>
      <c r="G7804" s="2" t="s">
        <v>3501</v>
      </c>
      <c r="H7804" s="2" t="s">
        <v>24453</v>
      </c>
      <c r="I7804" s="2" t="s">
        <v>200</v>
      </c>
      <c r="J7804" s="2"/>
      <c r="K7804" s="2"/>
    </row>
    <row r="7805" spans="1:11" x14ac:dyDescent="0.35">
      <c r="A7805" s="1" t="s">
        <v>11</v>
      </c>
      <c r="B7805" s="1" t="s">
        <v>8276</v>
      </c>
      <c r="C7805" s="1" t="s">
        <v>8277</v>
      </c>
      <c r="D7805" s="1" t="s">
        <v>8387</v>
      </c>
      <c r="E7805" s="1">
        <v>7444</v>
      </c>
      <c r="F7805" s="2" t="s">
        <v>24556</v>
      </c>
      <c r="G7805" s="2" t="s">
        <v>4127</v>
      </c>
      <c r="H7805" s="2" t="s">
        <v>2364</v>
      </c>
      <c r="I7805" s="2" t="s">
        <v>200</v>
      </c>
      <c r="J7805" s="2"/>
      <c r="K7805" s="2"/>
    </row>
    <row r="7806" spans="1:11" x14ac:dyDescent="0.35">
      <c r="A7806" t="s">
        <v>11</v>
      </c>
      <c r="B7806" t="s">
        <v>8276</v>
      </c>
      <c r="C7806" t="s">
        <v>8277</v>
      </c>
      <c r="D7806" t="s">
        <v>8388</v>
      </c>
      <c r="E7806">
        <v>7445</v>
      </c>
      <c r="F7806" s="2" t="s">
        <v>24556</v>
      </c>
      <c r="G7806" s="2" t="s">
        <v>24555</v>
      </c>
      <c r="H7806" s="2" t="s">
        <v>119</v>
      </c>
      <c r="I7806" s="2" t="s">
        <v>75</v>
      </c>
    </row>
    <row r="7807" spans="1:11" x14ac:dyDescent="0.35">
      <c r="A7807" t="s">
        <v>11</v>
      </c>
      <c r="B7807" t="s">
        <v>8276</v>
      </c>
      <c r="C7807" t="s">
        <v>8277</v>
      </c>
      <c r="D7807" t="s">
        <v>8389</v>
      </c>
      <c r="E7807">
        <v>7446</v>
      </c>
      <c r="F7807" s="2" t="s">
        <v>24555</v>
      </c>
      <c r="G7807" s="2" t="s">
        <v>24556</v>
      </c>
      <c r="H7807" s="2" t="s">
        <v>119</v>
      </c>
      <c r="I7807" s="2" t="s">
        <v>75</v>
      </c>
    </row>
    <row r="7808" spans="1:11" x14ac:dyDescent="0.35">
      <c r="A7808" t="s">
        <v>11</v>
      </c>
      <c r="B7808" t="s">
        <v>8276</v>
      </c>
      <c r="C7808" t="s">
        <v>8277</v>
      </c>
      <c r="D7808" t="s">
        <v>8280</v>
      </c>
      <c r="E7808">
        <v>7447</v>
      </c>
      <c r="F7808" s="2" t="s">
        <v>24556</v>
      </c>
      <c r="G7808" s="2" t="s">
        <v>24555</v>
      </c>
      <c r="H7808" s="2" t="s">
        <v>119</v>
      </c>
      <c r="I7808" s="2" t="s">
        <v>75</v>
      </c>
    </row>
    <row r="7809" spans="1:11" x14ac:dyDescent="0.35">
      <c r="A7809" t="s">
        <v>11</v>
      </c>
      <c r="B7809" t="s">
        <v>8276</v>
      </c>
      <c r="C7809" t="s">
        <v>8277</v>
      </c>
      <c r="D7809" t="s">
        <v>8390</v>
      </c>
      <c r="E7809">
        <v>7448</v>
      </c>
      <c r="F7809" s="2" t="s">
        <v>24555</v>
      </c>
      <c r="G7809" s="2" t="s">
        <v>24556</v>
      </c>
      <c r="H7809" s="2" t="s">
        <v>119</v>
      </c>
      <c r="I7809" s="2" t="s">
        <v>75</v>
      </c>
    </row>
    <row r="7810" spans="1:11" x14ac:dyDescent="0.35">
      <c r="A7810" t="s">
        <v>11</v>
      </c>
      <c r="B7810" t="s">
        <v>8276</v>
      </c>
      <c r="C7810" t="s">
        <v>8277</v>
      </c>
      <c r="D7810" t="s">
        <v>8391</v>
      </c>
      <c r="E7810">
        <v>7449</v>
      </c>
      <c r="F7810" s="2" t="s">
        <v>24556</v>
      </c>
      <c r="G7810" s="2" t="s">
        <v>24555</v>
      </c>
      <c r="H7810" s="2" t="s">
        <v>119</v>
      </c>
      <c r="I7810" s="2" t="s">
        <v>75</v>
      </c>
    </row>
    <row r="7811" spans="1:11" x14ac:dyDescent="0.35">
      <c r="A7811" t="s">
        <v>11</v>
      </c>
      <c r="B7811" t="s">
        <v>8276</v>
      </c>
      <c r="C7811" t="s">
        <v>8277</v>
      </c>
      <c r="D7811" t="s">
        <v>8392</v>
      </c>
      <c r="E7811">
        <v>7450</v>
      </c>
      <c r="F7811" s="2" t="s">
        <v>24555</v>
      </c>
      <c r="G7811" s="2" t="s">
        <v>24556</v>
      </c>
      <c r="H7811" s="2" t="s">
        <v>119</v>
      </c>
      <c r="I7811" s="2" t="s">
        <v>75</v>
      </c>
    </row>
    <row r="7812" spans="1:11" x14ac:dyDescent="0.35">
      <c r="A7812" t="s">
        <v>11</v>
      </c>
      <c r="B7812" t="s">
        <v>8276</v>
      </c>
      <c r="C7812" t="s">
        <v>8277</v>
      </c>
      <c r="D7812" t="s">
        <v>8393</v>
      </c>
      <c r="E7812">
        <v>7451</v>
      </c>
      <c r="F7812" s="2" t="s">
        <v>24556</v>
      </c>
      <c r="G7812" s="2" t="s">
        <v>24555</v>
      </c>
      <c r="H7812" s="2" t="s">
        <v>119</v>
      </c>
      <c r="I7812" s="2" t="s">
        <v>75</v>
      </c>
    </row>
    <row r="7813" spans="1:11" x14ac:dyDescent="0.35">
      <c r="A7813" t="s">
        <v>11</v>
      </c>
      <c r="B7813" t="s">
        <v>8276</v>
      </c>
      <c r="C7813" t="s">
        <v>8277</v>
      </c>
      <c r="D7813" t="s">
        <v>8394</v>
      </c>
      <c r="E7813">
        <v>7452</v>
      </c>
      <c r="F7813" s="2" t="s">
        <v>24555</v>
      </c>
      <c r="G7813" s="2" t="s">
        <v>24556</v>
      </c>
      <c r="H7813" s="2" t="s">
        <v>119</v>
      </c>
      <c r="I7813" s="2" t="s">
        <v>75</v>
      </c>
    </row>
    <row r="7814" spans="1:11" x14ac:dyDescent="0.35">
      <c r="A7814" t="s">
        <v>11</v>
      </c>
      <c r="B7814" t="s">
        <v>8276</v>
      </c>
      <c r="C7814" t="s">
        <v>8277</v>
      </c>
      <c r="D7814" t="s">
        <v>8395</v>
      </c>
      <c r="E7814">
        <v>7453</v>
      </c>
      <c r="F7814" s="2" t="s">
        <v>24556</v>
      </c>
      <c r="G7814" s="2" t="s">
        <v>24555</v>
      </c>
      <c r="H7814" s="2" t="s">
        <v>119</v>
      </c>
      <c r="I7814" s="2" t="s">
        <v>75</v>
      </c>
    </row>
    <row r="7815" spans="1:11" x14ac:dyDescent="0.35">
      <c r="A7815" t="s">
        <v>11</v>
      </c>
      <c r="B7815" t="s">
        <v>8276</v>
      </c>
      <c r="C7815" t="s">
        <v>8277</v>
      </c>
      <c r="D7815" t="s">
        <v>8396</v>
      </c>
      <c r="E7815">
        <v>7454</v>
      </c>
      <c r="F7815" s="2" t="s">
        <v>24555</v>
      </c>
      <c r="G7815" s="2" t="s">
        <v>24556</v>
      </c>
      <c r="H7815" s="2" t="s">
        <v>119</v>
      </c>
      <c r="I7815" s="2" t="s">
        <v>75</v>
      </c>
    </row>
    <row r="7816" spans="1:11" x14ac:dyDescent="0.35">
      <c r="A7816" t="s">
        <v>11</v>
      </c>
      <c r="B7816" t="s">
        <v>8276</v>
      </c>
      <c r="C7816" t="s">
        <v>8277</v>
      </c>
      <c r="D7816" t="s">
        <v>8397</v>
      </c>
      <c r="E7816">
        <v>7455</v>
      </c>
      <c r="F7816" s="2" t="s">
        <v>24555</v>
      </c>
      <c r="G7816" s="2" t="s">
        <v>536</v>
      </c>
      <c r="H7816" s="2" t="s">
        <v>490</v>
      </c>
      <c r="I7816" s="2" t="s">
        <v>75</v>
      </c>
    </row>
    <row r="7817" spans="1:11" x14ac:dyDescent="0.35">
      <c r="A7817" t="s">
        <v>11</v>
      </c>
      <c r="B7817" t="s">
        <v>8276</v>
      </c>
      <c r="C7817" t="s">
        <v>8277</v>
      </c>
      <c r="D7817" t="s">
        <v>8398</v>
      </c>
      <c r="E7817">
        <v>7456</v>
      </c>
      <c r="F7817" s="2" t="s">
        <v>24556</v>
      </c>
      <c r="G7817" s="2" t="s">
        <v>24555</v>
      </c>
      <c r="H7817" s="2" t="s">
        <v>119</v>
      </c>
      <c r="I7817" s="2" t="s">
        <v>75</v>
      </c>
    </row>
    <row r="7818" spans="1:11" x14ac:dyDescent="0.35">
      <c r="A7818" s="1" t="s">
        <v>11</v>
      </c>
      <c r="B7818" s="1" t="s">
        <v>8276</v>
      </c>
      <c r="C7818" s="1" t="s">
        <v>8277</v>
      </c>
      <c r="D7818" s="1" t="s">
        <v>8399</v>
      </c>
      <c r="E7818" s="1">
        <v>7457</v>
      </c>
      <c r="F7818" s="2" t="s">
        <v>536</v>
      </c>
      <c r="G7818" s="2" t="s">
        <v>5194</v>
      </c>
      <c r="H7818" s="2" t="s">
        <v>24568</v>
      </c>
      <c r="I7818" s="2" t="s">
        <v>200</v>
      </c>
      <c r="J7818" s="2"/>
      <c r="K7818" s="2"/>
    </row>
    <row r="7819" spans="1:11" x14ac:dyDescent="0.35">
      <c r="A7819" s="1" t="s">
        <v>11</v>
      </c>
      <c r="B7819" s="1" t="s">
        <v>8276</v>
      </c>
      <c r="C7819" s="1" t="s">
        <v>8277</v>
      </c>
      <c r="D7819" s="1" t="s">
        <v>8399</v>
      </c>
      <c r="E7819" s="1">
        <v>7457</v>
      </c>
      <c r="F7819" s="2" t="s">
        <v>536</v>
      </c>
      <c r="G7819" s="2" t="s">
        <v>24369</v>
      </c>
      <c r="H7819" s="2" t="s">
        <v>24568</v>
      </c>
      <c r="I7819" s="2" t="s">
        <v>200</v>
      </c>
      <c r="J7819" s="2"/>
      <c r="K7819" s="2"/>
    </row>
    <row r="7820" spans="1:11" x14ac:dyDescent="0.35">
      <c r="A7820" s="1" t="s">
        <v>11</v>
      </c>
      <c r="B7820" s="1" t="s">
        <v>8276</v>
      </c>
      <c r="C7820" s="1" t="s">
        <v>8277</v>
      </c>
      <c r="D7820" s="1" t="s">
        <v>8399</v>
      </c>
      <c r="E7820" s="1">
        <v>7457</v>
      </c>
      <c r="F7820" s="2" t="s">
        <v>536</v>
      </c>
      <c r="G7820" s="2" t="s">
        <v>3501</v>
      </c>
      <c r="H7820" s="2" t="s">
        <v>24568</v>
      </c>
      <c r="I7820" s="2" t="s">
        <v>200</v>
      </c>
      <c r="J7820" s="2"/>
      <c r="K7820" s="2"/>
    </row>
    <row r="7821" spans="1:11" x14ac:dyDescent="0.35">
      <c r="A7821" s="1" t="s">
        <v>11</v>
      </c>
      <c r="B7821" s="1" t="s">
        <v>8276</v>
      </c>
      <c r="C7821" s="1" t="s">
        <v>8277</v>
      </c>
      <c r="D7821" s="1" t="s">
        <v>8399</v>
      </c>
      <c r="E7821" s="1">
        <v>7457</v>
      </c>
      <c r="F7821" s="2" t="s">
        <v>536</v>
      </c>
      <c r="G7821" s="2" t="s">
        <v>4127</v>
      </c>
      <c r="H7821" s="2" t="s">
        <v>2120</v>
      </c>
      <c r="I7821" s="2" t="s">
        <v>200</v>
      </c>
      <c r="J7821" s="2"/>
      <c r="K7821" s="2"/>
    </row>
    <row r="7822" spans="1:11" x14ac:dyDescent="0.35">
      <c r="A7822" t="s">
        <v>11</v>
      </c>
      <c r="B7822" t="s">
        <v>8276</v>
      </c>
      <c r="C7822" t="s">
        <v>8277</v>
      </c>
      <c r="D7822" t="s">
        <v>8400</v>
      </c>
      <c r="E7822">
        <v>7458</v>
      </c>
      <c r="F7822" s="2" t="s">
        <v>24555</v>
      </c>
      <c r="G7822" s="2" t="s">
        <v>24556</v>
      </c>
      <c r="H7822" s="2" t="s">
        <v>119</v>
      </c>
      <c r="I7822" s="2" t="s">
        <v>75</v>
      </c>
    </row>
    <row r="7823" spans="1:11" x14ac:dyDescent="0.35">
      <c r="A7823" t="s">
        <v>11</v>
      </c>
      <c r="B7823" t="s">
        <v>8276</v>
      </c>
      <c r="C7823" t="s">
        <v>8277</v>
      </c>
      <c r="D7823" t="s">
        <v>8401</v>
      </c>
      <c r="E7823">
        <v>7459</v>
      </c>
      <c r="F7823" s="2" t="s">
        <v>24556</v>
      </c>
      <c r="G7823" s="2" t="s">
        <v>24555</v>
      </c>
      <c r="H7823" s="2" t="s">
        <v>125</v>
      </c>
      <c r="I7823" s="2" t="s">
        <v>75</v>
      </c>
    </row>
    <row r="7824" spans="1:11" x14ac:dyDescent="0.35">
      <c r="A7824" t="s">
        <v>11</v>
      </c>
      <c r="B7824" t="s">
        <v>8276</v>
      </c>
      <c r="C7824" t="s">
        <v>8277</v>
      </c>
      <c r="D7824" t="s">
        <v>8402</v>
      </c>
      <c r="E7824">
        <v>7460</v>
      </c>
      <c r="F7824" s="2" t="s">
        <v>24555</v>
      </c>
      <c r="G7824" s="2" t="s">
        <v>24556</v>
      </c>
      <c r="H7824" s="2" t="s">
        <v>119</v>
      </c>
      <c r="I7824" s="2" t="s">
        <v>75</v>
      </c>
    </row>
    <row r="7825" spans="1:11" x14ac:dyDescent="0.35">
      <c r="A7825" t="s">
        <v>11</v>
      </c>
      <c r="B7825" t="s">
        <v>8276</v>
      </c>
      <c r="C7825" t="s">
        <v>8277</v>
      </c>
      <c r="D7825" t="s">
        <v>8403</v>
      </c>
      <c r="E7825">
        <v>7461</v>
      </c>
      <c r="F7825" s="2" t="s">
        <v>24556</v>
      </c>
      <c r="G7825" s="2" t="s">
        <v>24555</v>
      </c>
      <c r="H7825" s="2" t="s">
        <v>119</v>
      </c>
      <c r="I7825" s="2" t="s">
        <v>75</v>
      </c>
    </row>
    <row r="7826" spans="1:11" x14ac:dyDescent="0.35">
      <c r="A7826" t="s">
        <v>11</v>
      </c>
      <c r="B7826" t="s">
        <v>8276</v>
      </c>
      <c r="C7826" t="s">
        <v>8277</v>
      </c>
      <c r="D7826" t="s">
        <v>8404</v>
      </c>
      <c r="E7826">
        <v>7462</v>
      </c>
      <c r="F7826" s="2" t="s">
        <v>24555</v>
      </c>
      <c r="G7826" s="2" t="s">
        <v>24556</v>
      </c>
      <c r="H7826" s="2" t="s">
        <v>119</v>
      </c>
      <c r="I7826" s="2" t="s">
        <v>75</v>
      </c>
    </row>
    <row r="7827" spans="1:11" x14ac:dyDescent="0.35">
      <c r="A7827" t="s">
        <v>11</v>
      </c>
      <c r="B7827" t="s">
        <v>8276</v>
      </c>
      <c r="C7827" t="s">
        <v>8277</v>
      </c>
      <c r="D7827" t="s">
        <v>8405</v>
      </c>
      <c r="E7827">
        <v>7463</v>
      </c>
      <c r="F7827" s="2" t="s">
        <v>24556</v>
      </c>
      <c r="G7827" s="2" t="s">
        <v>24555</v>
      </c>
      <c r="H7827" s="2" t="s">
        <v>119</v>
      </c>
      <c r="I7827" s="2" t="s">
        <v>75</v>
      </c>
    </row>
    <row r="7828" spans="1:11" x14ac:dyDescent="0.35">
      <c r="A7828" t="s">
        <v>11</v>
      </c>
      <c r="B7828" t="s">
        <v>8276</v>
      </c>
      <c r="C7828" t="s">
        <v>8277</v>
      </c>
      <c r="D7828" t="s">
        <v>8406</v>
      </c>
      <c r="E7828">
        <v>7464</v>
      </c>
      <c r="F7828" s="2" t="s">
        <v>24556</v>
      </c>
      <c r="G7828" s="2" t="s">
        <v>24569</v>
      </c>
      <c r="H7828" s="2" t="s">
        <v>2829</v>
      </c>
      <c r="I7828" s="2" t="s">
        <v>75</v>
      </c>
    </row>
    <row r="7829" spans="1:11" x14ac:dyDescent="0.35">
      <c r="A7829" s="1" t="s">
        <v>11</v>
      </c>
      <c r="B7829" s="1" t="s">
        <v>8276</v>
      </c>
      <c r="C7829" s="1" t="s">
        <v>8277</v>
      </c>
      <c r="D7829" s="1" t="s">
        <v>8407</v>
      </c>
      <c r="E7829" s="1">
        <v>7465</v>
      </c>
      <c r="F7829" s="2" t="s">
        <v>24569</v>
      </c>
      <c r="G7829" s="2" t="s">
        <v>24556</v>
      </c>
      <c r="H7829" s="2" t="s">
        <v>420</v>
      </c>
      <c r="I7829" s="2" t="s">
        <v>75</v>
      </c>
      <c r="J7829" s="2"/>
      <c r="K7829" s="2"/>
    </row>
    <row r="7830" spans="1:11" x14ac:dyDescent="0.35">
      <c r="A7830" s="1" t="s">
        <v>11</v>
      </c>
      <c r="B7830" s="1" t="s">
        <v>8276</v>
      </c>
      <c r="C7830" s="1" t="s">
        <v>8277</v>
      </c>
      <c r="D7830" s="1" t="s">
        <v>8408</v>
      </c>
      <c r="E7830" s="1">
        <v>7466</v>
      </c>
      <c r="H7830" s="2" t="s">
        <v>24284</v>
      </c>
      <c r="I7830" s="2" t="s">
        <v>24513</v>
      </c>
      <c r="J7830" s="2"/>
      <c r="K7830" s="2"/>
    </row>
    <row r="7831" spans="1:11" x14ac:dyDescent="0.35">
      <c r="A7831" s="1" t="s">
        <v>11</v>
      </c>
      <c r="B7831" s="1" t="s">
        <v>8276</v>
      </c>
      <c r="C7831" s="1" t="s">
        <v>8277</v>
      </c>
      <c r="D7831" s="1" t="s">
        <v>8408</v>
      </c>
      <c r="E7831" s="1">
        <v>7466</v>
      </c>
      <c r="H7831" s="2" t="s">
        <v>24284</v>
      </c>
      <c r="I7831" s="2" t="s">
        <v>24513</v>
      </c>
      <c r="J7831" s="2"/>
      <c r="K7831" s="2"/>
    </row>
    <row r="7832" spans="1:11" x14ac:dyDescent="0.35">
      <c r="A7832" t="s">
        <v>11</v>
      </c>
      <c r="B7832" t="s">
        <v>8276</v>
      </c>
      <c r="C7832" t="s">
        <v>8277</v>
      </c>
      <c r="D7832" t="s">
        <v>8409</v>
      </c>
      <c r="E7832">
        <v>7467</v>
      </c>
      <c r="F7832" s="2" t="s">
        <v>24513</v>
      </c>
      <c r="I7832" s="2" t="s">
        <v>24513</v>
      </c>
    </row>
    <row r="7833" spans="1:11" x14ac:dyDescent="0.35">
      <c r="A7833" t="s">
        <v>11</v>
      </c>
      <c r="B7833" t="s">
        <v>8276</v>
      </c>
      <c r="C7833" t="s">
        <v>8277</v>
      </c>
      <c r="D7833" t="s">
        <v>8410</v>
      </c>
      <c r="E7833">
        <v>7468</v>
      </c>
      <c r="F7833" s="2" t="s">
        <v>24513</v>
      </c>
      <c r="G7833" s="2" t="s">
        <v>24513</v>
      </c>
      <c r="H7833" s="2" t="s">
        <v>24284</v>
      </c>
      <c r="I7833" s="2" t="s">
        <v>24513</v>
      </c>
    </row>
    <row r="7834" spans="1:11" x14ac:dyDescent="0.35">
      <c r="A7834" s="1" t="s">
        <v>11</v>
      </c>
      <c r="B7834" s="1" t="s">
        <v>8276</v>
      </c>
      <c r="C7834" s="1" t="s">
        <v>8277</v>
      </c>
      <c r="D7834" s="1" t="s">
        <v>8411</v>
      </c>
      <c r="E7834" s="1">
        <v>7469</v>
      </c>
      <c r="F7834" s="2" t="s">
        <v>1475</v>
      </c>
      <c r="G7834" s="2" t="s">
        <v>2208</v>
      </c>
      <c r="H7834" s="2" t="s">
        <v>24570</v>
      </c>
      <c r="I7834" s="2" t="s">
        <v>75</v>
      </c>
      <c r="J7834" s="2"/>
      <c r="K7834" s="2"/>
    </row>
    <row r="7835" spans="1:11" x14ac:dyDescent="0.35">
      <c r="A7835" s="1" t="s">
        <v>11</v>
      </c>
      <c r="B7835" s="1" t="s">
        <v>8276</v>
      </c>
      <c r="C7835" s="1" t="s">
        <v>8277</v>
      </c>
      <c r="D7835" s="1" t="s">
        <v>8411</v>
      </c>
      <c r="E7835" s="1">
        <v>7469</v>
      </c>
      <c r="F7835" s="2" t="s">
        <v>1475</v>
      </c>
      <c r="G7835" s="2" t="s">
        <v>1214</v>
      </c>
      <c r="H7835" s="2" t="s">
        <v>24570</v>
      </c>
      <c r="I7835" s="2" t="s">
        <v>75</v>
      </c>
      <c r="J7835" s="2"/>
      <c r="K7835" s="2"/>
    </row>
    <row r="7836" spans="1:11" x14ac:dyDescent="0.35">
      <c r="A7836" s="1" t="s">
        <v>11</v>
      </c>
      <c r="B7836" s="1" t="s">
        <v>8276</v>
      </c>
      <c r="C7836" s="1" t="s">
        <v>8277</v>
      </c>
      <c r="D7836" s="1" t="s">
        <v>8411</v>
      </c>
      <c r="E7836" s="1">
        <v>7469</v>
      </c>
      <c r="F7836" s="2" t="s">
        <v>1475</v>
      </c>
      <c r="G7836" s="2" t="s">
        <v>1379</v>
      </c>
      <c r="H7836" s="2" t="s">
        <v>24570</v>
      </c>
      <c r="I7836" s="2" t="s">
        <v>75</v>
      </c>
      <c r="J7836" s="2"/>
      <c r="K7836" s="2"/>
    </row>
    <row r="7837" spans="1:11" x14ac:dyDescent="0.35">
      <c r="A7837" t="s">
        <v>11</v>
      </c>
      <c r="B7837" t="s">
        <v>8276</v>
      </c>
      <c r="C7837" t="s">
        <v>8277</v>
      </c>
      <c r="D7837" t="s">
        <v>8412</v>
      </c>
      <c r="E7837">
        <v>7470</v>
      </c>
      <c r="F7837" s="2" t="s">
        <v>2003</v>
      </c>
      <c r="G7837" s="2" t="s">
        <v>24571</v>
      </c>
      <c r="H7837" s="2" t="s">
        <v>119</v>
      </c>
      <c r="I7837" s="2" t="s">
        <v>75</v>
      </c>
    </row>
    <row r="7838" spans="1:11" x14ac:dyDescent="0.35">
      <c r="A7838" s="1" t="s">
        <v>11</v>
      </c>
      <c r="B7838" s="1" t="s">
        <v>8276</v>
      </c>
      <c r="C7838" s="1" t="s">
        <v>8277</v>
      </c>
      <c r="D7838" s="1" t="s">
        <v>8413</v>
      </c>
      <c r="E7838" s="1">
        <v>7471</v>
      </c>
      <c r="F7838" s="2" t="s">
        <v>1214</v>
      </c>
      <c r="G7838" s="2" t="s">
        <v>2003</v>
      </c>
      <c r="H7838" s="2" t="s">
        <v>119</v>
      </c>
      <c r="I7838" s="2" t="s">
        <v>75</v>
      </c>
      <c r="J7838" s="2"/>
      <c r="K7838" s="2"/>
    </row>
    <row r="7839" spans="1:11" x14ac:dyDescent="0.35">
      <c r="A7839" t="s">
        <v>11</v>
      </c>
      <c r="B7839" t="s">
        <v>8276</v>
      </c>
      <c r="C7839" t="s">
        <v>8277</v>
      </c>
      <c r="D7839" t="s">
        <v>8414</v>
      </c>
      <c r="E7839">
        <v>7472</v>
      </c>
      <c r="F7839" s="2" t="s">
        <v>2003</v>
      </c>
      <c r="G7839" s="2" t="s">
        <v>1214</v>
      </c>
      <c r="H7839" s="2" t="s">
        <v>119</v>
      </c>
      <c r="I7839" s="2" t="s">
        <v>75</v>
      </c>
    </row>
    <row r="7840" spans="1:11" x14ac:dyDescent="0.35">
      <c r="A7840" s="1" t="s">
        <v>11</v>
      </c>
      <c r="B7840" s="1" t="s">
        <v>8276</v>
      </c>
      <c r="C7840" s="1" t="s">
        <v>8277</v>
      </c>
      <c r="D7840" s="1" t="s">
        <v>8415</v>
      </c>
      <c r="E7840" s="1">
        <v>7473</v>
      </c>
      <c r="F7840" s="2" t="s">
        <v>1214</v>
      </c>
      <c r="G7840" s="2" t="s">
        <v>2003</v>
      </c>
      <c r="H7840" s="2" t="s">
        <v>119</v>
      </c>
      <c r="I7840" s="2" t="s">
        <v>75</v>
      </c>
      <c r="J7840" s="2"/>
      <c r="K7840" s="2"/>
    </row>
    <row r="7841" spans="1:11" x14ac:dyDescent="0.35">
      <c r="A7841" t="s">
        <v>11</v>
      </c>
      <c r="B7841" t="s">
        <v>8276</v>
      </c>
      <c r="C7841" t="s">
        <v>8277</v>
      </c>
      <c r="D7841" t="s">
        <v>8416</v>
      </c>
      <c r="E7841">
        <v>7474</v>
      </c>
      <c r="F7841" s="2" t="s">
        <v>2003</v>
      </c>
      <c r="G7841" s="2" t="s">
        <v>1214</v>
      </c>
      <c r="H7841" s="2" t="s">
        <v>119</v>
      </c>
      <c r="I7841" s="2" t="s">
        <v>75</v>
      </c>
    </row>
    <row r="7842" spans="1:11" x14ac:dyDescent="0.35">
      <c r="A7842" s="1" t="s">
        <v>11</v>
      </c>
      <c r="B7842" s="1" t="s">
        <v>8276</v>
      </c>
      <c r="C7842" s="1" t="s">
        <v>8277</v>
      </c>
      <c r="D7842" s="1" t="s">
        <v>8417</v>
      </c>
      <c r="E7842" s="1">
        <v>7475</v>
      </c>
      <c r="F7842" s="2" t="s">
        <v>4207</v>
      </c>
      <c r="G7842" s="2" t="s">
        <v>2003</v>
      </c>
      <c r="H7842" s="2" t="s">
        <v>119</v>
      </c>
      <c r="I7842" s="2" t="s">
        <v>75</v>
      </c>
      <c r="J7842" s="2"/>
      <c r="K7842" s="2"/>
    </row>
    <row r="7843" spans="1:11" x14ac:dyDescent="0.35">
      <c r="A7843" s="1" t="s">
        <v>11</v>
      </c>
      <c r="B7843" s="1" t="s">
        <v>8276</v>
      </c>
      <c r="C7843" s="1" t="s">
        <v>8277</v>
      </c>
      <c r="D7843" s="1" t="s">
        <v>8417</v>
      </c>
      <c r="E7843" s="1">
        <v>7475</v>
      </c>
      <c r="F7843" s="2" t="s">
        <v>4207</v>
      </c>
      <c r="G7843" s="2" t="s">
        <v>2003</v>
      </c>
      <c r="H7843" s="2" t="s">
        <v>119</v>
      </c>
      <c r="I7843" s="2" t="s">
        <v>75</v>
      </c>
      <c r="J7843" s="2"/>
      <c r="K7843" s="2"/>
    </row>
    <row r="7844" spans="1:11" x14ac:dyDescent="0.35">
      <c r="A7844" t="s">
        <v>11</v>
      </c>
      <c r="B7844" t="s">
        <v>8276</v>
      </c>
      <c r="C7844" t="s">
        <v>8277</v>
      </c>
      <c r="D7844" t="s">
        <v>8418</v>
      </c>
      <c r="E7844">
        <v>7476</v>
      </c>
      <c r="F7844" s="2" t="s">
        <v>2003</v>
      </c>
      <c r="G7844" s="2" t="s">
        <v>4207</v>
      </c>
      <c r="H7844" s="2" t="s">
        <v>119</v>
      </c>
      <c r="I7844" s="2" t="s">
        <v>75</v>
      </c>
    </row>
    <row r="7845" spans="1:11" x14ac:dyDescent="0.35">
      <c r="A7845" s="1" t="s">
        <v>11</v>
      </c>
      <c r="B7845" s="1" t="s">
        <v>8276</v>
      </c>
      <c r="C7845" s="1" t="s">
        <v>8277</v>
      </c>
      <c r="D7845" s="1" t="s">
        <v>8419</v>
      </c>
      <c r="E7845" s="1">
        <v>7477</v>
      </c>
      <c r="F7845" s="2" t="s">
        <v>1214</v>
      </c>
      <c r="G7845" s="2" t="s">
        <v>2003</v>
      </c>
      <c r="H7845" s="2" t="s">
        <v>119</v>
      </c>
      <c r="I7845" s="2" t="s">
        <v>75</v>
      </c>
      <c r="J7845" s="2"/>
      <c r="K7845" s="2"/>
    </row>
    <row r="7846" spans="1:11" x14ac:dyDescent="0.35">
      <c r="A7846" t="s">
        <v>11</v>
      </c>
      <c r="B7846" t="s">
        <v>8276</v>
      </c>
      <c r="C7846" t="s">
        <v>8277</v>
      </c>
      <c r="D7846" t="s">
        <v>8420</v>
      </c>
      <c r="E7846">
        <v>7478</v>
      </c>
      <c r="F7846" s="2" t="s">
        <v>2003</v>
      </c>
      <c r="G7846" s="2" t="s">
        <v>1214</v>
      </c>
      <c r="H7846" s="2" t="s">
        <v>119</v>
      </c>
      <c r="I7846" s="2" t="s">
        <v>75</v>
      </c>
    </row>
    <row r="7847" spans="1:11" x14ac:dyDescent="0.35">
      <c r="A7847" s="1" t="s">
        <v>11</v>
      </c>
      <c r="B7847" s="1" t="s">
        <v>8276</v>
      </c>
      <c r="C7847" s="1" t="s">
        <v>8277</v>
      </c>
      <c r="D7847" s="1" t="s">
        <v>8421</v>
      </c>
      <c r="E7847" s="1">
        <v>7479</v>
      </c>
      <c r="F7847" s="2" t="s">
        <v>1214</v>
      </c>
      <c r="G7847" s="2" t="s">
        <v>2003</v>
      </c>
      <c r="H7847" s="2" t="s">
        <v>119</v>
      </c>
      <c r="I7847" s="2" t="s">
        <v>75</v>
      </c>
      <c r="J7847" s="2"/>
      <c r="K7847" s="2"/>
    </row>
    <row r="7848" spans="1:11" x14ac:dyDescent="0.35">
      <c r="A7848" s="1" t="s">
        <v>11</v>
      </c>
      <c r="B7848" s="1" t="s">
        <v>8276</v>
      </c>
      <c r="C7848" s="1" t="s">
        <v>8277</v>
      </c>
      <c r="D7848" s="1" t="s">
        <v>8421</v>
      </c>
      <c r="E7848" s="1">
        <v>7479</v>
      </c>
      <c r="F7848" s="2" t="s">
        <v>2208</v>
      </c>
      <c r="G7848" s="2" t="s">
        <v>1214</v>
      </c>
      <c r="H7848" s="2" t="s">
        <v>119</v>
      </c>
      <c r="I7848" s="2" t="s">
        <v>75</v>
      </c>
      <c r="J7848" s="2"/>
      <c r="K7848" s="2"/>
    </row>
    <row r="7849" spans="1:11" x14ac:dyDescent="0.35">
      <c r="A7849" s="1" t="s">
        <v>11</v>
      </c>
      <c r="B7849" s="1" t="s">
        <v>8276</v>
      </c>
      <c r="C7849" s="1" t="s">
        <v>8277</v>
      </c>
      <c r="D7849" s="1" t="s">
        <v>8421</v>
      </c>
      <c r="E7849" s="1">
        <v>7479</v>
      </c>
      <c r="F7849" s="2" t="s">
        <v>1379</v>
      </c>
      <c r="G7849" s="2" t="s">
        <v>2208</v>
      </c>
      <c r="H7849" s="2" t="s">
        <v>119</v>
      </c>
      <c r="I7849" s="2" t="s">
        <v>75</v>
      </c>
      <c r="J7849" s="2"/>
      <c r="K7849" s="2"/>
    </row>
    <row r="7850" spans="1:11" x14ac:dyDescent="0.35">
      <c r="A7850" s="1" t="s">
        <v>11</v>
      </c>
      <c r="B7850" s="1" t="s">
        <v>8276</v>
      </c>
      <c r="C7850" s="1" t="s">
        <v>8277</v>
      </c>
      <c r="D7850" s="1" t="s">
        <v>8422</v>
      </c>
      <c r="E7850" s="1">
        <v>7480</v>
      </c>
      <c r="F7850" s="2" t="s">
        <v>1475</v>
      </c>
      <c r="G7850" s="2" t="s">
        <v>1379</v>
      </c>
      <c r="H7850" s="2" t="s">
        <v>119</v>
      </c>
      <c r="I7850" s="2" t="s">
        <v>75</v>
      </c>
      <c r="J7850" s="2"/>
      <c r="K7850" s="2"/>
    </row>
    <row r="7851" spans="1:11" x14ac:dyDescent="0.35">
      <c r="A7851" s="1" t="s">
        <v>11</v>
      </c>
      <c r="B7851" s="1" t="s">
        <v>8276</v>
      </c>
      <c r="C7851" s="1" t="s">
        <v>8277</v>
      </c>
      <c r="D7851" s="1" t="s">
        <v>8423</v>
      </c>
      <c r="E7851" s="1">
        <v>7481</v>
      </c>
      <c r="F7851" s="2" t="s">
        <v>1214</v>
      </c>
      <c r="G7851" s="2" t="s">
        <v>1475</v>
      </c>
      <c r="H7851" s="2" t="s">
        <v>119</v>
      </c>
      <c r="I7851" s="2" t="s">
        <v>75</v>
      </c>
      <c r="J7851" s="2"/>
      <c r="K7851" s="2"/>
    </row>
    <row r="7852" spans="1:11" x14ac:dyDescent="0.35">
      <c r="A7852" s="1" t="s">
        <v>11</v>
      </c>
      <c r="B7852" s="1" t="s">
        <v>8276</v>
      </c>
      <c r="C7852" s="1" t="s">
        <v>8277</v>
      </c>
      <c r="D7852" s="1" t="s">
        <v>8424</v>
      </c>
      <c r="E7852" s="1">
        <v>7482</v>
      </c>
      <c r="F7852" s="2" t="s">
        <v>1475</v>
      </c>
      <c r="G7852" s="2" t="s">
        <v>1214</v>
      </c>
      <c r="H7852" s="2" t="s">
        <v>119</v>
      </c>
      <c r="I7852" s="2" t="s">
        <v>75</v>
      </c>
      <c r="J7852" s="2"/>
      <c r="K7852" s="2"/>
    </row>
    <row r="7853" spans="1:11" x14ac:dyDescent="0.35">
      <c r="A7853" t="s">
        <v>11</v>
      </c>
      <c r="B7853" t="s">
        <v>8276</v>
      </c>
      <c r="C7853" t="s">
        <v>8277</v>
      </c>
      <c r="D7853" t="s">
        <v>8425</v>
      </c>
      <c r="E7853">
        <v>7483</v>
      </c>
      <c r="F7853" s="2" t="s">
        <v>1475</v>
      </c>
      <c r="G7853" s="2" t="s">
        <v>1214</v>
      </c>
      <c r="H7853" s="2" t="s">
        <v>24316</v>
      </c>
      <c r="I7853" s="2" t="s">
        <v>75</v>
      </c>
    </row>
    <row r="7854" spans="1:11" x14ac:dyDescent="0.35">
      <c r="A7854" t="s">
        <v>11</v>
      </c>
      <c r="B7854" t="s">
        <v>8276</v>
      </c>
      <c r="C7854" t="s">
        <v>8277</v>
      </c>
      <c r="D7854" t="s">
        <v>8426</v>
      </c>
      <c r="E7854">
        <v>7484</v>
      </c>
      <c r="F7854" s="2" t="s">
        <v>24513</v>
      </c>
      <c r="H7854" s="2" t="s">
        <v>24284</v>
      </c>
      <c r="I7854" s="2" t="s">
        <v>24513</v>
      </c>
    </row>
    <row r="7855" spans="1:11" x14ac:dyDescent="0.35">
      <c r="A7855" s="1" t="s">
        <v>11</v>
      </c>
      <c r="B7855" s="1" t="s">
        <v>8276</v>
      </c>
      <c r="C7855" s="1" t="s">
        <v>8277</v>
      </c>
      <c r="D7855" s="1" t="s">
        <v>8427</v>
      </c>
      <c r="E7855" s="1">
        <v>7485</v>
      </c>
      <c r="F7855" s="2" t="s">
        <v>24571</v>
      </c>
      <c r="G7855" s="2" t="s">
        <v>1475</v>
      </c>
      <c r="H7855" s="2" t="s">
        <v>24294</v>
      </c>
      <c r="I7855" s="2" t="s">
        <v>75</v>
      </c>
      <c r="J7855" s="2"/>
      <c r="K7855" s="2"/>
    </row>
    <row r="7856" spans="1:11" x14ac:dyDescent="0.35">
      <c r="A7856" s="1" t="s">
        <v>11</v>
      </c>
      <c r="B7856" s="1" t="s">
        <v>8276</v>
      </c>
      <c r="C7856" s="1" t="s">
        <v>8277</v>
      </c>
      <c r="D7856" s="1" t="s">
        <v>8428</v>
      </c>
      <c r="E7856" s="1">
        <v>7486</v>
      </c>
      <c r="F7856" s="2" t="s">
        <v>1475</v>
      </c>
      <c r="G7856" s="2" t="s">
        <v>4207</v>
      </c>
      <c r="H7856" s="2" t="s">
        <v>490</v>
      </c>
      <c r="I7856" s="2" t="s">
        <v>75</v>
      </c>
      <c r="J7856" s="2"/>
      <c r="K7856" s="2"/>
    </row>
    <row r="7857" spans="1:11" x14ac:dyDescent="0.35">
      <c r="A7857" t="s">
        <v>11</v>
      </c>
      <c r="B7857" t="s">
        <v>8276</v>
      </c>
      <c r="C7857" t="s">
        <v>8277</v>
      </c>
      <c r="D7857" t="s">
        <v>8429</v>
      </c>
      <c r="E7857">
        <v>7487</v>
      </c>
      <c r="F7857" s="2" t="s">
        <v>24571</v>
      </c>
      <c r="G7857" s="2" t="s">
        <v>1475</v>
      </c>
      <c r="H7857" s="2" t="s">
        <v>1372</v>
      </c>
      <c r="I7857" s="2" t="s">
        <v>75</v>
      </c>
    </row>
    <row r="7858" spans="1:11" x14ac:dyDescent="0.35">
      <c r="A7858" s="1" t="s">
        <v>11</v>
      </c>
      <c r="B7858" s="1" t="s">
        <v>8276</v>
      </c>
      <c r="C7858" s="1" t="s">
        <v>8277</v>
      </c>
      <c r="D7858" s="1" t="s">
        <v>8430</v>
      </c>
      <c r="E7858" s="1">
        <v>7488</v>
      </c>
      <c r="F7858" s="2" t="s">
        <v>1475</v>
      </c>
      <c r="G7858" s="2" t="s">
        <v>24571</v>
      </c>
      <c r="H7858" s="2" t="s">
        <v>119</v>
      </c>
      <c r="I7858" s="2" t="s">
        <v>75</v>
      </c>
      <c r="J7858" s="2"/>
      <c r="K7858" s="2"/>
    </row>
    <row r="7859" spans="1:11" x14ac:dyDescent="0.35">
      <c r="A7859" s="1" t="s">
        <v>11</v>
      </c>
      <c r="B7859" s="1" t="s">
        <v>8276</v>
      </c>
      <c r="C7859" s="1" t="s">
        <v>8277</v>
      </c>
      <c r="D7859" s="1" t="s">
        <v>8431</v>
      </c>
      <c r="E7859" s="1">
        <v>7489</v>
      </c>
      <c r="F7859" s="2" t="s">
        <v>1214</v>
      </c>
      <c r="G7859" s="2" t="s">
        <v>1475</v>
      </c>
      <c r="H7859" s="2" t="s">
        <v>119</v>
      </c>
      <c r="I7859" s="2" t="s">
        <v>75</v>
      </c>
      <c r="J7859" s="2"/>
      <c r="K7859" s="2"/>
    </row>
    <row r="7860" spans="1:11" x14ac:dyDescent="0.35">
      <c r="A7860" s="1" t="s">
        <v>11</v>
      </c>
      <c r="B7860" s="1" t="s">
        <v>8276</v>
      </c>
      <c r="C7860" s="1" t="s">
        <v>8277</v>
      </c>
      <c r="D7860" s="1" t="s">
        <v>8432</v>
      </c>
      <c r="E7860" s="1">
        <v>7490</v>
      </c>
      <c r="H7860" s="2" t="s">
        <v>24284</v>
      </c>
      <c r="I7860" s="2" t="s">
        <v>24513</v>
      </c>
      <c r="J7860" s="2"/>
      <c r="K7860" s="2"/>
    </row>
    <row r="7861" spans="1:11" x14ac:dyDescent="0.35">
      <c r="A7861" t="s">
        <v>11</v>
      </c>
      <c r="B7861" t="s">
        <v>8276</v>
      </c>
      <c r="C7861" t="s">
        <v>8277</v>
      </c>
      <c r="D7861" t="s">
        <v>8433</v>
      </c>
      <c r="E7861">
        <v>7491</v>
      </c>
      <c r="F7861" s="2" t="s">
        <v>24513</v>
      </c>
      <c r="I7861" s="2" t="s">
        <v>24513</v>
      </c>
    </row>
    <row r="7862" spans="1:11" x14ac:dyDescent="0.35">
      <c r="A7862" t="s">
        <v>11</v>
      </c>
      <c r="B7862" t="s">
        <v>8276</v>
      </c>
      <c r="C7862" t="s">
        <v>8277</v>
      </c>
      <c r="D7862" t="s">
        <v>8434</v>
      </c>
      <c r="E7862">
        <v>7492</v>
      </c>
      <c r="F7862" s="2" t="s">
        <v>24513</v>
      </c>
      <c r="G7862" s="2" t="s">
        <v>24513</v>
      </c>
      <c r="H7862" s="2" t="s">
        <v>24284</v>
      </c>
      <c r="I7862" s="2" t="s">
        <v>24513</v>
      </c>
    </row>
    <row r="7863" spans="1:11" x14ac:dyDescent="0.35">
      <c r="A7863" s="1" t="s">
        <v>11</v>
      </c>
      <c r="B7863" s="1" t="s">
        <v>8276</v>
      </c>
      <c r="C7863" s="1" t="s">
        <v>8277</v>
      </c>
      <c r="D7863" s="1" t="s">
        <v>8435</v>
      </c>
      <c r="E7863" s="1">
        <v>7493</v>
      </c>
      <c r="F7863" s="2" t="s">
        <v>1475</v>
      </c>
      <c r="G7863" s="2" t="s">
        <v>4207</v>
      </c>
      <c r="H7863" s="2" t="s">
        <v>119</v>
      </c>
      <c r="I7863" s="2" t="s">
        <v>75</v>
      </c>
      <c r="J7863" s="2"/>
      <c r="K7863" s="2"/>
    </row>
    <row r="7864" spans="1:11" x14ac:dyDescent="0.35">
      <c r="A7864" s="1" t="s">
        <v>11</v>
      </c>
      <c r="B7864" s="1" t="s">
        <v>8276</v>
      </c>
      <c r="C7864" s="1" t="s">
        <v>8277</v>
      </c>
      <c r="D7864" s="1" t="s">
        <v>8436</v>
      </c>
      <c r="E7864" s="1">
        <v>7494</v>
      </c>
      <c r="F7864" s="2" t="s">
        <v>1214</v>
      </c>
      <c r="G7864" s="2" t="s">
        <v>1475</v>
      </c>
      <c r="H7864" s="2" t="s">
        <v>119</v>
      </c>
      <c r="I7864" s="2" t="s">
        <v>75</v>
      </c>
      <c r="J7864" s="2"/>
      <c r="K7864" s="2"/>
    </row>
    <row r="7865" spans="1:11" x14ac:dyDescent="0.35">
      <c r="A7865" s="1" t="s">
        <v>11</v>
      </c>
      <c r="B7865" s="1" t="s">
        <v>8276</v>
      </c>
      <c r="C7865" s="1" t="s">
        <v>8277</v>
      </c>
      <c r="D7865" s="1" t="s">
        <v>8437</v>
      </c>
      <c r="E7865" s="1">
        <v>7495</v>
      </c>
      <c r="F7865" s="2" t="s">
        <v>1475</v>
      </c>
      <c r="G7865" s="2" t="s">
        <v>1214</v>
      </c>
      <c r="H7865" s="2" t="s">
        <v>119</v>
      </c>
      <c r="I7865" s="2" t="s">
        <v>75</v>
      </c>
      <c r="J7865" s="2"/>
      <c r="K7865" s="2"/>
    </row>
    <row r="7866" spans="1:11" x14ac:dyDescent="0.35">
      <c r="A7866" s="1" t="s">
        <v>11</v>
      </c>
      <c r="B7866" s="1" t="s">
        <v>8276</v>
      </c>
      <c r="C7866" s="1" t="s">
        <v>8277</v>
      </c>
      <c r="D7866" s="1" t="s">
        <v>8438</v>
      </c>
      <c r="E7866" s="1">
        <v>7496</v>
      </c>
      <c r="F7866" s="2" t="s">
        <v>1214</v>
      </c>
      <c r="G7866" s="2" t="s">
        <v>1475</v>
      </c>
      <c r="H7866" s="2" t="s">
        <v>119</v>
      </c>
      <c r="I7866" s="2" t="s">
        <v>75</v>
      </c>
      <c r="J7866" s="2"/>
      <c r="K7866" s="2"/>
    </row>
    <row r="7867" spans="1:11" x14ac:dyDescent="0.35">
      <c r="A7867" s="1" t="s">
        <v>11</v>
      </c>
      <c r="B7867" s="1" t="s">
        <v>8276</v>
      </c>
      <c r="C7867" s="1" t="s">
        <v>8277</v>
      </c>
      <c r="D7867" s="1" t="s">
        <v>8439</v>
      </c>
      <c r="E7867" s="1">
        <v>7497</v>
      </c>
      <c r="F7867" s="2" t="s">
        <v>1475</v>
      </c>
      <c r="G7867" s="2" t="s">
        <v>1214</v>
      </c>
      <c r="H7867" s="2" t="s">
        <v>119</v>
      </c>
      <c r="I7867" s="2" t="s">
        <v>75</v>
      </c>
      <c r="J7867" s="2"/>
      <c r="K7867" s="2"/>
    </row>
    <row r="7868" spans="1:11" x14ac:dyDescent="0.35">
      <c r="A7868" t="s">
        <v>11</v>
      </c>
      <c r="B7868" t="s">
        <v>8276</v>
      </c>
      <c r="C7868" t="s">
        <v>8277</v>
      </c>
      <c r="D7868" t="s">
        <v>8440</v>
      </c>
      <c r="E7868">
        <v>7498</v>
      </c>
      <c r="F7868" s="2" t="s">
        <v>24513</v>
      </c>
      <c r="H7868" s="2" t="s">
        <v>24284</v>
      </c>
      <c r="I7868" s="2" t="s">
        <v>24513</v>
      </c>
    </row>
    <row r="7869" spans="1:11" x14ac:dyDescent="0.35">
      <c r="A7869" t="s">
        <v>11</v>
      </c>
      <c r="B7869" t="s">
        <v>8276</v>
      </c>
      <c r="C7869" t="s">
        <v>8277</v>
      </c>
      <c r="D7869" t="s">
        <v>8441</v>
      </c>
      <c r="E7869">
        <v>7499</v>
      </c>
      <c r="F7869" s="2" t="s">
        <v>24513</v>
      </c>
      <c r="G7869" s="2" t="s">
        <v>24513</v>
      </c>
      <c r="H7869" s="2" t="s">
        <v>24284</v>
      </c>
      <c r="I7869" s="2" t="s">
        <v>24513</v>
      </c>
    </row>
    <row r="7870" spans="1:11" x14ac:dyDescent="0.35">
      <c r="A7870" t="s">
        <v>11</v>
      </c>
      <c r="B7870" t="s">
        <v>8276</v>
      </c>
      <c r="C7870" t="s">
        <v>8277</v>
      </c>
      <c r="D7870" t="s">
        <v>8442</v>
      </c>
      <c r="E7870">
        <v>7500</v>
      </c>
      <c r="F7870" s="2" t="s">
        <v>24513</v>
      </c>
      <c r="G7870" s="2" t="s">
        <v>24513</v>
      </c>
    </row>
    <row r="7871" spans="1:11" x14ac:dyDescent="0.35">
      <c r="A7871" t="s">
        <v>11</v>
      </c>
      <c r="B7871" t="s">
        <v>8276</v>
      </c>
      <c r="C7871" t="s">
        <v>8277</v>
      </c>
      <c r="D7871" t="s">
        <v>8443</v>
      </c>
      <c r="E7871">
        <v>7501</v>
      </c>
      <c r="F7871" s="2" t="s">
        <v>24513</v>
      </c>
      <c r="G7871" s="2" t="s">
        <v>24513</v>
      </c>
      <c r="H7871" s="2" t="s">
        <v>24284</v>
      </c>
      <c r="I7871" s="2" t="s">
        <v>24513</v>
      </c>
    </row>
    <row r="7872" spans="1:11" x14ac:dyDescent="0.35">
      <c r="A7872" t="s">
        <v>11</v>
      </c>
      <c r="B7872" t="s">
        <v>8276</v>
      </c>
      <c r="C7872" t="s">
        <v>8277</v>
      </c>
      <c r="D7872" t="s">
        <v>8444</v>
      </c>
      <c r="E7872">
        <v>7502</v>
      </c>
      <c r="F7872" s="2" t="s">
        <v>24513</v>
      </c>
      <c r="G7872" s="2" t="s">
        <v>24513</v>
      </c>
      <c r="H7872" s="2" t="s">
        <v>24284</v>
      </c>
      <c r="I7872" s="2" t="s">
        <v>24513</v>
      </c>
    </row>
    <row r="7873" spans="1:11" x14ac:dyDescent="0.35">
      <c r="A7873" t="s">
        <v>11</v>
      </c>
      <c r="B7873" t="s">
        <v>8276</v>
      </c>
      <c r="C7873" t="s">
        <v>8277</v>
      </c>
      <c r="D7873" t="s">
        <v>8445</v>
      </c>
      <c r="E7873">
        <v>7503</v>
      </c>
      <c r="F7873" s="2" t="s">
        <v>24513</v>
      </c>
      <c r="G7873" s="2" t="s">
        <v>24513</v>
      </c>
      <c r="H7873" s="2" t="s">
        <v>24284</v>
      </c>
      <c r="I7873" s="2" t="s">
        <v>24513</v>
      </c>
    </row>
    <row r="7874" spans="1:11" x14ac:dyDescent="0.35">
      <c r="A7874" t="s">
        <v>11</v>
      </c>
      <c r="B7874" t="s">
        <v>8276</v>
      </c>
      <c r="C7874" t="s">
        <v>8277</v>
      </c>
      <c r="D7874" t="s">
        <v>8446</v>
      </c>
      <c r="E7874">
        <v>7504</v>
      </c>
      <c r="F7874" s="2" t="s">
        <v>24513</v>
      </c>
      <c r="G7874" s="2" t="s">
        <v>24513</v>
      </c>
      <c r="H7874" s="2" t="s">
        <v>24284</v>
      </c>
      <c r="I7874" s="2" t="s">
        <v>24513</v>
      </c>
    </row>
    <row r="7875" spans="1:11" x14ac:dyDescent="0.35">
      <c r="A7875" s="1" t="s">
        <v>11</v>
      </c>
      <c r="B7875" s="1" t="s">
        <v>8276</v>
      </c>
      <c r="C7875" s="1" t="s">
        <v>8277</v>
      </c>
      <c r="D7875" s="1" t="s">
        <v>8447</v>
      </c>
      <c r="E7875" s="1">
        <v>7505</v>
      </c>
      <c r="F7875" s="2" t="s">
        <v>1475</v>
      </c>
      <c r="G7875" s="2" t="s">
        <v>24569</v>
      </c>
      <c r="H7875" s="2" t="s">
        <v>24572</v>
      </c>
      <c r="I7875" s="2" t="s">
        <v>200</v>
      </c>
      <c r="J7875" s="2"/>
      <c r="K7875" s="2"/>
    </row>
    <row r="7876" spans="1:11" x14ac:dyDescent="0.35">
      <c r="A7876" s="1" t="s">
        <v>11</v>
      </c>
      <c r="B7876" s="1" t="s">
        <v>8276</v>
      </c>
      <c r="C7876" s="1" t="s">
        <v>8277</v>
      </c>
      <c r="D7876" s="1" t="s">
        <v>8448</v>
      </c>
      <c r="E7876" s="1">
        <v>7506</v>
      </c>
      <c r="F7876" s="2" t="s">
        <v>24569</v>
      </c>
      <c r="G7876" s="2" t="s">
        <v>1475</v>
      </c>
      <c r="H7876" s="2" t="s">
        <v>24356</v>
      </c>
      <c r="I7876" s="2" t="s">
        <v>75</v>
      </c>
      <c r="J7876" s="2"/>
      <c r="K7876" s="2"/>
    </row>
    <row r="7877" spans="1:11" x14ac:dyDescent="0.35">
      <c r="A7877" s="1" t="s">
        <v>11</v>
      </c>
      <c r="B7877" s="1" t="s">
        <v>8276</v>
      </c>
      <c r="C7877" s="1" t="s">
        <v>8277</v>
      </c>
      <c r="D7877" s="1" t="s">
        <v>8449</v>
      </c>
      <c r="E7877" s="1">
        <v>7507</v>
      </c>
      <c r="F7877" s="2" t="s">
        <v>1475</v>
      </c>
      <c r="G7877" s="2" t="s">
        <v>24569</v>
      </c>
      <c r="H7877" s="2" t="s">
        <v>119</v>
      </c>
      <c r="I7877" s="2" t="s">
        <v>75</v>
      </c>
      <c r="J7877" s="2"/>
      <c r="K7877" s="2"/>
    </row>
    <row r="7878" spans="1:11" x14ac:dyDescent="0.35">
      <c r="A7878" t="s">
        <v>11</v>
      </c>
      <c r="B7878" t="s">
        <v>8276</v>
      </c>
      <c r="C7878" t="s">
        <v>8277</v>
      </c>
      <c r="D7878" t="s">
        <v>8450</v>
      </c>
      <c r="E7878">
        <v>7508</v>
      </c>
      <c r="F7878" s="2" t="s">
        <v>24569</v>
      </c>
      <c r="G7878" s="2" t="s">
        <v>1475</v>
      </c>
      <c r="H7878" s="2" t="s">
        <v>119</v>
      </c>
      <c r="I7878" s="2" t="s">
        <v>75</v>
      </c>
    </row>
    <row r="7879" spans="1:11" x14ac:dyDescent="0.35">
      <c r="A7879" s="1" t="s">
        <v>11</v>
      </c>
      <c r="B7879" s="1" t="s">
        <v>8276</v>
      </c>
      <c r="C7879" s="1" t="s">
        <v>8277</v>
      </c>
      <c r="D7879" s="1" t="s">
        <v>8451</v>
      </c>
      <c r="E7879" s="1">
        <v>7509</v>
      </c>
      <c r="F7879" s="2" t="s">
        <v>1475</v>
      </c>
      <c r="G7879" s="2" t="s">
        <v>24569</v>
      </c>
      <c r="H7879" s="2" t="s">
        <v>119</v>
      </c>
      <c r="I7879" s="2" t="s">
        <v>75</v>
      </c>
      <c r="J7879" s="2"/>
      <c r="K7879" s="2"/>
    </row>
    <row r="7880" spans="1:11" x14ac:dyDescent="0.35">
      <c r="A7880" t="s">
        <v>11</v>
      </c>
      <c r="B7880" t="s">
        <v>8276</v>
      </c>
      <c r="C7880" t="s">
        <v>8277</v>
      </c>
      <c r="D7880" t="s">
        <v>8452</v>
      </c>
      <c r="E7880">
        <v>7510</v>
      </c>
      <c r="F7880" s="2" t="s">
        <v>24569</v>
      </c>
      <c r="G7880" s="2" t="s">
        <v>1475</v>
      </c>
      <c r="H7880" s="2" t="s">
        <v>119</v>
      </c>
      <c r="I7880" s="2" t="s">
        <v>75</v>
      </c>
    </row>
    <row r="7881" spans="1:11" x14ac:dyDescent="0.35">
      <c r="A7881" s="1" t="s">
        <v>11</v>
      </c>
      <c r="B7881" s="1" t="s">
        <v>8276</v>
      </c>
      <c r="C7881" s="1" t="s">
        <v>8277</v>
      </c>
      <c r="D7881" s="1" t="s">
        <v>8453</v>
      </c>
      <c r="E7881" s="1">
        <v>7511</v>
      </c>
      <c r="F7881" s="2" t="s">
        <v>1475</v>
      </c>
      <c r="G7881" s="2" t="s">
        <v>24569</v>
      </c>
      <c r="H7881" s="2" t="s">
        <v>119</v>
      </c>
      <c r="I7881" s="2" t="s">
        <v>75</v>
      </c>
      <c r="J7881" s="2"/>
      <c r="K7881" s="2"/>
    </row>
    <row r="7882" spans="1:11" x14ac:dyDescent="0.35">
      <c r="A7882" t="s">
        <v>11</v>
      </c>
      <c r="B7882" t="s">
        <v>8276</v>
      </c>
      <c r="C7882" t="s">
        <v>8277</v>
      </c>
      <c r="D7882" t="s">
        <v>8454</v>
      </c>
      <c r="E7882">
        <v>7512</v>
      </c>
      <c r="F7882" s="2" t="s">
        <v>24569</v>
      </c>
      <c r="G7882" s="2" t="s">
        <v>1475</v>
      </c>
      <c r="H7882" s="2" t="s">
        <v>119</v>
      </c>
      <c r="I7882" s="2" t="s">
        <v>75</v>
      </c>
    </row>
    <row r="7883" spans="1:11" x14ac:dyDescent="0.35">
      <c r="A7883" s="1" t="s">
        <v>11</v>
      </c>
      <c r="B7883" s="1" t="s">
        <v>8276</v>
      </c>
      <c r="C7883" s="1" t="s">
        <v>8277</v>
      </c>
      <c r="D7883" s="1" t="s">
        <v>8455</v>
      </c>
      <c r="E7883" s="1">
        <v>7513</v>
      </c>
      <c r="F7883" s="2" t="s">
        <v>1475</v>
      </c>
      <c r="G7883" s="2" t="s">
        <v>24569</v>
      </c>
      <c r="H7883" s="2" t="s">
        <v>119</v>
      </c>
      <c r="I7883" s="2" t="s">
        <v>75</v>
      </c>
      <c r="J7883" s="2"/>
      <c r="K7883" s="2"/>
    </row>
    <row r="7884" spans="1:11" x14ac:dyDescent="0.35">
      <c r="A7884" t="s">
        <v>11</v>
      </c>
      <c r="B7884" t="s">
        <v>8276</v>
      </c>
      <c r="C7884" t="s">
        <v>8277</v>
      </c>
      <c r="D7884" t="s">
        <v>8456</v>
      </c>
      <c r="E7884">
        <v>7514</v>
      </c>
      <c r="F7884" s="2" t="s">
        <v>24569</v>
      </c>
      <c r="G7884" s="2" t="s">
        <v>1475</v>
      </c>
      <c r="H7884" s="2" t="s">
        <v>119</v>
      </c>
      <c r="I7884" s="2" t="s">
        <v>75</v>
      </c>
    </row>
    <row r="7885" spans="1:11" x14ac:dyDescent="0.35">
      <c r="A7885" s="1" t="s">
        <v>11</v>
      </c>
      <c r="B7885" s="1" t="s">
        <v>8276</v>
      </c>
      <c r="C7885" s="1" t="s">
        <v>8277</v>
      </c>
      <c r="D7885" s="1" t="s">
        <v>8457</v>
      </c>
      <c r="E7885" s="1">
        <v>7515</v>
      </c>
      <c r="F7885" s="2" t="s">
        <v>1475</v>
      </c>
      <c r="G7885" s="2" t="s">
        <v>24569</v>
      </c>
      <c r="H7885" s="2" t="s">
        <v>119</v>
      </c>
      <c r="I7885" s="2" t="s">
        <v>75</v>
      </c>
      <c r="J7885" s="2"/>
      <c r="K7885" s="2"/>
    </row>
    <row r="7886" spans="1:11" x14ac:dyDescent="0.35">
      <c r="A7886" t="s">
        <v>11</v>
      </c>
      <c r="B7886" t="s">
        <v>8276</v>
      </c>
      <c r="C7886" t="s">
        <v>8277</v>
      </c>
      <c r="D7886" t="s">
        <v>8458</v>
      </c>
      <c r="E7886">
        <v>7516</v>
      </c>
      <c r="F7886" s="2" t="s">
        <v>24573</v>
      </c>
      <c r="G7886" s="2" t="s">
        <v>1475</v>
      </c>
      <c r="H7886" s="2" t="s">
        <v>119</v>
      </c>
      <c r="I7886" s="2" t="s">
        <v>75</v>
      </c>
    </row>
    <row r="7887" spans="1:11" x14ac:dyDescent="0.35">
      <c r="A7887" t="s">
        <v>11</v>
      </c>
      <c r="B7887" t="s">
        <v>8276</v>
      </c>
      <c r="C7887" t="s">
        <v>8277</v>
      </c>
      <c r="D7887" t="s">
        <v>8459</v>
      </c>
      <c r="E7887">
        <v>7517</v>
      </c>
      <c r="F7887" s="2" t="s">
        <v>24574</v>
      </c>
      <c r="G7887" s="2" t="s">
        <v>24573</v>
      </c>
      <c r="H7887" s="2" t="s">
        <v>119</v>
      </c>
      <c r="I7887" s="2" t="s">
        <v>75</v>
      </c>
    </row>
    <row r="7888" spans="1:11" x14ac:dyDescent="0.35">
      <c r="A7888" s="1" t="s">
        <v>11</v>
      </c>
      <c r="B7888" s="1" t="s">
        <v>8276</v>
      </c>
      <c r="C7888" s="1" t="s">
        <v>8277</v>
      </c>
      <c r="D7888" s="1" t="s">
        <v>8460</v>
      </c>
      <c r="E7888" s="1">
        <v>7518</v>
      </c>
      <c r="F7888" s="2" t="s">
        <v>1475</v>
      </c>
      <c r="G7888" s="2" t="s">
        <v>24574</v>
      </c>
      <c r="H7888" s="2" t="s">
        <v>119</v>
      </c>
      <c r="I7888" s="2" t="s">
        <v>75</v>
      </c>
      <c r="J7888" s="2"/>
      <c r="K7888" s="2"/>
    </row>
    <row r="7889" spans="1:11" x14ac:dyDescent="0.35">
      <c r="A7889" t="s">
        <v>11</v>
      </c>
      <c r="B7889" t="s">
        <v>8276</v>
      </c>
      <c r="C7889" t="s">
        <v>8277</v>
      </c>
      <c r="D7889" t="s">
        <v>8461</v>
      </c>
      <c r="E7889">
        <v>7519</v>
      </c>
      <c r="F7889" s="2" t="s">
        <v>24573</v>
      </c>
      <c r="G7889" s="2" t="s">
        <v>1475</v>
      </c>
      <c r="H7889" s="2" t="s">
        <v>119</v>
      </c>
      <c r="I7889" s="2" t="s">
        <v>75</v>
      </c>
    </row>
    <row r="7890" spans="1:11" x14ac:dyDescent="0.35">
      <c r="A7890" t="s">
        <v>11</v>
      </c>
      <c r="B7890" t="s">
        <v>8276</v>
      </c>
      <c r="C7890" t="s">
        <v>8277</v>
      </c>
      <c r="D7890" t="s">
        <v>8462</v>
      </c>
      <c r="E7890">
        <v>7520</v>
      </c>
      <c r="F7890" s="2" t="s">
        <v>1475</v>
      </c>
      <c r="G7890" s="2" t="s">
        <v>24573</v>
      </c>
      <c r="H7890" s="2" t="s">
        <v>24284</v>
      </c>
      <c r="I7890" s="2" t="s">
        <v>24513</v>
      </c>
    </row>
    <row r="7891" spans="1:11" x14ac:dyDescent="0.35">
      <c r="A7891" t="s">
        <v>11</v>
      </c>
      <c r="B7891" t="s">
        <v>8276</v>
      </c>
      <c r="C7891" t="s">
        <v>8277</v>
      </c>
      <c r="D7891" t="s">
        <v>8463</v>
      </c>
      <c r="E7891">
        <v>7521</v>
      </c>
      <c r="F7891" s="2" t="s">
        <v>24573</v>
      </c>
      <c r="G7891" s="2" t="s">
        <v>1475</v>
      </c>
      <c r="H7891" s="2" t="s">
        <v>119</v>
      </c>
      <c r="I7891" s="2" t="s">
        <v>75</v>
      </c>
    </row>
    <row r="7892" spans="1:11" x14ac:dyDescent="0.35">
      <c r="A7892" s="1" t="s">
        <v>11</v>
      </c>
      <c r="B7892" s="1" t="s">
        <v>8276</v>
      </c>
      <c r="C7892" s="1" t="s">
        <v>8277</v>
      </c>
      <c r="D7892" s="1" t="s">
        <v>8464</v>
      </c>
      <c r="E7892" s="1">
        <v>7522</v>
      </c>
      <c r="F7892" s="2" t="s">
        <v>1475</v>
      </c>
      <c r="G7892" s="2" t="s">
        <v>24573</v>
      </c>
      <c r="H7892" s="2" t="s">
        <v>119</v>
      </c>
      <c r="I7892" s="2" t="s">
        <v>75</v>
      </c>
      <c r="J7892" s="2"/>
      <c r="K7892" s="2"/>
    </row>
    <row r="7893" spans="1:11" x14ac:dyDescent="0.35">
      <c r="A7893" t="s">
        <v>11</v>
      </c>
      <c r="B7893" t="s">
        <v>8276</v>
      </c>
      <c r="C7893" t="s">
        <v>8277</v>
      </c>
      <c r="D7893" t="s">
        <v>8465</v>
      </c>
      <c r="E7893">
        <v>7523</v>
      </c>
      <c r="F7893" s="2" t="s">
        <v>24573</v>
      </c>
      <c r="G7893" s="2" t="s">
        <v>1475</v>
      </c>
      <c r="H7893" s="2" t="s">
        <v>119</v>
      </c>
      <c r="I7893" s="2" t="s">
        <v>75</v>
      </c>
    </row>
    <row r="7894" spans="1:11" x14ac:dyDescent="0.35">
      <c r="A7894" s="1" t="s">
        <v>11</v>
      </c>
      <c r="B7894" s="1" t="s">
        <v>8276</v>
      </c>
      <c r="C7894" s="1" t="s">
        <v>8277</v>
      </c>
      <c r="D7894" s="1" t="s">
        <v>8466</v>
      </c>
      <c r="E7894" s="1">
        <v>7524</v>
      </c>
      <c r="F7894" s="2" t="s">
        <v>1475</v>
      </c>
      <c r="G7894" s="2" t="s">
        <v>24573</v>
      </c>
      <c r="H7894" s="2" t="s">
        <v>119</v>
      </c>
      <c r="I7894" s="2" t="s">
        <v>75</v>
      </c>
      <c r="J7894" s="2"/>
      <c r="K7894" s="2"/>
    </row>
    <row r="7895" spans="1:11" x14ac:dyDescent="0.35">
      <c r="A7895" t="s">
        <v>11</v>
      </c>
      <c r="B7895" t="s">
        <v>8276</v>
      </c>
      <c r="C7895" t="s">
        <v>8277</v>
      </c>
      <c r="D7895" t="s">
        <v>8467</v>
      </c>
      <c r="E7895">
        <v>7525</v>
      </c>
      <c r="F7895" s="2" t="s">
        <v>24573</v>
      </c>
      <c r="G7895" s="2" t="s">
        <v>1475</v>
      </c>
      <c r="H7895" s="2" t="s">
        <v>119</v>
      </c>
      <c r="I7895" s="2" t="s">
        <v>75</v>
      </c>
    </row>
    <row r="7896" spans="1:11" x14ac:dyDescent="0.35">
      <c r="A7896" s="1" t="s">
        <v>11</v>
      </c>
      <c r="B7896" s="1" t="s">
        <v>8276</v>
      </c>
      <c r="C7896" s="1" t="s">
        <v>8277</v>
      </c>
      <c r="D7896" s="1" t="s">
        <v>8468</v>
      </c>
      <c r="E7896" s="1">
        <v>7526</v>
      </c>
      <c r="F7896" s="2" t="s">
        <v>1475</v>
      </c>
      <c r="G7896" s="2" t="s">
        <v>24573</v>
      </c>
      <c r="H7896" s="2" t="s">
        <v>119</v>
      </c>
      <c r="I7896" s="2" t="s">
        <v>75</v>
      </c>
      <c r="J7896" s="2"/>
      <c r="K7896" s="2"/>
    </row>
    <row r="7897" spans="1:11" x14ac:dyDescent="0.35">
      <c r="A7897" t="s">
        <v>11</v>
      </c>
      <c r="B7897" t="s">
        <v>8276</v>
      </c>
      <c r="C7897" t="s">
        <v>8277</v>
      </c>
      <c r="D7897" t="s">
        <v>8469</v>
      </c>
      <c r="E7897">
        <v>7527</v>
      </c>
      <c r="F7897" s="2" t="s">
        <v>24573</v>
      </c>
      <c r="G7897" s="2" t="s">
        <v>1475</v>
      </c>
      <c r="H7897" s="2" t="s">
        <v>119</v>
      </c>
      <c r="I7897" s="2" t="s">
        <v>75</v>
      </c>
    </row>
    <row r="7898" spans="1:11" x14ac:dyDescent="0.35">
      <c r="A7898" s="1" t="s">
        <v>11</v>
      </c>
      <c r="B7898" s="1" t="s">
        <v>8276</v>
      </c>
      <c r="C7898" s="1" t="s">
        <v>8277</v>
      </c>
      <c r="D7898" s="1" t="s">
        <v>8470</v>
      </c>
      <c r="E7898" s="1">
        <v>7528</v>
      </c>
      <c r="F7898" s="2" t="s">
        <v>1475</v>
      </c>
      <c r="G7898" s="2" t="s">
        <v>24573</v>
      </c>
      <c r="H7898" s="2" t="s">
        <v>119</v>
      </c>
      <c r="I7898" s="2" t="s">
        <v>75</v>
      </c>
      <c r="J7898" s="2"/>
      <c r="K7898" s="2"/>
    </row>
    <row r="7899" spans="1:11" x14ac:dyDescent="0.35">
      <c r="A7899" t="s">
        <v>11</v>
      </c>
      <c r="B7899" t="s">
        <v>8276</v>
      </c>
      <c r="C7899" t="s">
        <v>8277</v>
      </c>
      <c r="D7899" t="s">
        <v>8471</v>
      </c>
      <c r="E7899">
        <v>7529</v>
      </c>
      <c r="F7899" s="2" t="s">
        <v>24573</v>
      </c>
      <c r="G7899" s="2" t="s">
        <v>1475</v>
      </c>
      <c r="H7899" s="2" t="s">
        <v>119</v>
      </c>
      <c r="I7899" s="2" t="s">
        <v>75</v>
      </c>
    </row>
    <row r="7900" spans="1:11" x14ac:dyDescent="0.35">
      <c r="A7900" s="1" t="s">
        <v>11</v>
      </c>
      <c r="B7900" s="1" t="s">
        <v>8276</v>
      </c>
      <c r="C7900" s="1" t="s">
        <v>8277</v>
      </c>
      <c r="D7900" s="1" t="s">
        <v>8472</v>
      </c>
      <c r="E7900" s="1">
        <v>7530</v>
      </c>
      <c r="F7900" s="2" t="s">
        <v>1475</v>
      </c>
      <c r="G7900" s="2" t="s">
        <v>24573</v>
      </c>
      <c r="H7900" s="2" t="s">
        <v>119</v>
      </c>
      <c r="I7900" s="2" t="s">
        <v>75</v>
      </c>
      <c r="J7900" s="2"/>
      <c r="K7900" s="2"/>
    </row>
    <row r="7901" spans="1:11" x14ac:dyDescent="0.35">
      <c r="A7901" t="s">
        <v>11</v>
      </c>
      <c r="B7901" t="s">
        <v>8276</v>
      </c>
      <c r="C7901" t="s">
        <v>8277</v>
      </c>
      <c r="D7901" t="s">
        <v>8473</v>
      </c>
      <c r="E7901">
        <v>7531</v>
      </c>
      <c r="F7901" s="2" t="s">
        <v>24573</v>
      </c>
      <c r="G7901" s="2" t="s">
        <v>1475</v>
      </c>
      <c r="H7901" s="2" t="s">
        <v>119</v>
      </c>
      <c r="I7901" s="2" t="s">
        <v>75</v>
      </c>
    </row>
    <row r="7902" spans="1:11" x14ac:dyDescent="0.35">
      <c r="A7902" s="1" t="s">
        <v>11</v>
      </c>
      <c r="B7902" s="1" t="s">
        <v>8276</v>
      </c>
      <c r="C7902" s="1" t="s">
        <v>8277</v>
      </c>
      <c r="D7902" s="1" t="s">
        <v>8474</v>
      </c>
      <c r="E7902" s="1">
        <v>7532</v>
      </c>
      <c r="I7902" s="2" t="s">
        <v>24513</v>
      </c>
      <c r="J7902" s="2"/>
      <c r="K7902" s="2"/>
    </row>
    <row r="7903" spans="1:11" x14ac:dyDescent="0.35">
      <c r="A7903" s="1" t="s">
        <v>11</v>
      </c>
      <c r="B7903" s="1" t="s">
        <v>8276</v>
      </c>
      <c r="C7903" s="1" t="s">
        <v>8277</v>
      </c>
      <c r="D7903" s="1" t="s">
        <v>8475</v>
      </c>
      <c r="E7903" s="1">
        <v>7533</v>
      </c>
      <c r="F7903" s="2" t="s">
        <v>1475</v>
      </c>
      <c r="G7903" s="2" t="s">
        <v>24569</v>
      </c>
      <c r="H7903" s="2" t="s">
        <v>125</v>
      </c>
      <c r="I7903" s="2" t="s">
        <v>75</v>
      </c>
      <c r="J7903" s="2"/>
      <c r="K7903" s="2"/>
    </row>
    <row r="7904" spans="1:11" x14ac:dyDescent="0.35">
      <c r="A7904" s="1" t="s">
        <v>11</v>
      </c>
      <c r="B7904" s="1" t="s">
        <v>8276</v>
      </c>
      <c r="C7904" s="1" t="s">
        <v>8277</v>
      </c>
      <c r="D7904" s="1" t="s">
        <v>8476</v>
      </c>
      <c r="E7904" s="1">
        <v>7534</v>
      </c>
      <c r="F7904" s="2" t="s">
        <v>24569</v>
      </c>
      <c r="G7904" s="2" t="s">
        <v>1475</v>
      </c>
      <c r="H7904" s="2" t="s">
        <v>1942</v>
      </c>
      <c r="I7904" s="2" t="s">
        <v>75</v>
      </c>
      <c r="J7904" s="2"/>
      <c r="K7904" s="2"/>
    </row>
    <row r="7905" spans="1:11" x14ac:dyDescent="0.35">
      <c r="A7905" s="1" t="s">
        <v>11</v>
      </c>
      <c r="B7905" s="1" t="s">
        <v>8276</v>
      </c>
      <c r="C7905" s="1" t="s">
        <v>8277</v>
      </c>
      <c r="D7905" s="1" t="s">
        <v>8477</v>
      </c>
      <c r="E7905" s="1">
        <v>7535</v>
      </c>
      <c r="I7905" s="2" t="s">
        <v>24513</v>
      </c>
      <c r="J7905" s="2"/>
      <c r="K7905" s="2"/>
    </row>
    <row r="7906" spans="1:11" x14ac:dyDescent="0.35">
      <c r="A7906" t="s">
        <v>11</v>
      </c>
      <c r="B7906" t="s">
        <v>8276</v>
      </c>
      <c r="C7906" t="s">
        <v>8277</v>
      </c>
      <c r="D7906" t="s">
        <v>8478</v>
      </c>
      <c r="E7906">
        <v>7536</v>
      </c>
      <c r="F7906" s="2" t="s">
        <v>24513</v>
      </c>
      <c r="I7906" s="2" t="s">
        <v>24513</v>
      </c>
    </row>
    <row r="7907" spans="1:11" x14ac:dyDescent="0.35">
      <c r="A7907" t="s">
        <v>11</v>
      </c>
      <c r="B7907" t="s">
        <v>8276</v>
      </c>
      <c r="C7907" t="s">
        <v>8277</v>
      </c>
      <c r="D7907" t="s">
        <v>8479</v>
      </c>
      <c r="E7907">
        <v>7537</v>
      </c>
      <c r="F7907" s="2" t="s">
        <v>1475</v>
      </c>
      <c r="G7907" s="2" t="s">
        <v>24569</v>
      </c>
      <c r="H7907" s="2" t="s">
        <v>119</v>
      </c>
      <c r="I7907" s="2" t="s">
        <v>75</v>
      </c>
    </row>
    <row r="7908" spans="1:11" x14ac:dyDescent="0.35">
      <c r="A7908" t="s">
        <v>11</v>
      </c>
      <c r="B7908" t="s">
        <v>8276</v>
      </c>
      <c r="C7908" t="s">
        <v>8277</v>
      </c>
      <c r="D7908" t="s">
        <v>8480</v>
      </c>
      <c r="E7908">
        <v>7538</v>
      </c>
      <c r="F7908" s="2" t="s">
        <v>24569</v>
      </c>
      <c r="G7908" s="2" t="s">
        <v>1475</v>
      </c>
      <c r="H7908" s="2" t="s">
        <v>119</v>
      </c>
      <c r="I7908" s="2" t="s">
        <v>75</v>
      </c>
    </row>
    <row r="7909" spans="1:11" x14ac:dyDescent="0.35">
      <c r="A7909" s="1" t="s">
        <v>11</v>
      </c>
      <c r="B7909" s="1" t="s">
        <v>8276</v>
      </c>
      <c r="C7909" s="1" t="s">
        <v>8277</v>
      </c>
      <c r="D7909" s="1" t="s">
        <v>8481</v>
      </c>
      <c r="E7909" s="1">
        <v>7539</v>
      </c>
      <c r="H7909" s="2" t="s">
        <v>24284</v>
      </c>
      <c r="I7909" s="2" t="s">
        <v>24513</v>
      </c>
      <c r="J7909" s="2"/>
      <c r="K7909" s="2"/>
    </row>
    <row r="7910" spans="1:11" x14ac:dyDescent="0.35">
      <c r="A7910" t="s">
        <v>11</v>
      </c>
      <c r="B7910" t="s">
        <v>8276</v>
      </c>
      <c r="C7910" t="s">
        <v>8277</v>
      </c>
      <c r="D7910" t="s">
        <v>8482</v>
      </c>
      <c r="E7910">
        <v>7540</v>
      </c>
      <c r="F7910" s="2" t="s">
        <v>1475</v>
      </c>
      <c r="G7910" s="2" t="s">
        <v>24569</v>
      </c>
      <c r="H7910" s="2" t="s">
        <v>119</v>
      </c>
      <c r="I7910" s="2" t="s">
        <v>75</v>
      </c>
    </row>
    <row r="7911" spans="1:11" x14ac:dyDescent="0.35">
      <c r="A7911" t="s">
        <v>11</v>
      </c>
      <c r="B7911" t="s">
        <v>8276</v>
      </c>
      <c r="C7911" t="s">
        <v>8277</v>
      </c>
      <c r="D7911" t="s">
        <v>8483</v>
      </c>
      <c r="E7911">
        <v>7541</v>
      </c>
      <c r="F7911" s="2" t="s">
        <v>24574</v>
      </c>
      <c r="G7911" s="2" t="s">
        <v>1475</v>
      </c>
      <c r="H7911" s="2" t="s">
        <v>119</v>
      </c>
      <c r="I7911" s="2" t="s">
        <v>75</v>
      </c>
    </row>
    <row r="7912" spans="1:11" x14ac:dyDescent="0.35">
      <c r="A7912" s="1" t="s">
        <v>11</v>
      </c>
      <c r="B7912" s="1" t="s">
        <v>8276</v>
      </c>
      <c r="C7912" s="1" t="s">
        <v>8277</v>
      </c>
      <c r="D7912" s="1" t="s">
        <v>8484</v>
      </c>
      <c r="E7912" s="1">
        <v>7542</v>
      </c>
      <c r="F7912" s="2" t="s">
        <v>1475</v>
      </c>
      <c r="G7912" s="2" t="s">
        <v>24574</v>
      </c>
      <c r="H7912" s="2" t="s">
        <v>119</v>
      </c>
      <c r="I7912" s="2" t="s">
        <v>75</v>
      </c>
      <c r="J7912" s="2"/>
      <c r="K7912" s="2"/>
    </row>
    <row r="7913" spans="1:11" x14ac:dyDescent="0.35">
      <c r="A7913" t="s">
        <v>11</v>
      </c>
      <c r="B7913" t="s">
        <v>8276</v>
      </c>
      <c r="C7913" t="s">
        <v>8277</v>
      </c>
      <c r="D7913" t="s">
        <v>8485</v>
      </c>
      <c r="E7913">
        <v>7543</v>
      </c>
      <c r="F7913" s="2" t="s">
        <v>24574</v>
      </c>
      <c r="G7913" s="2" t="s">
        <v>1475</v>
      </c>
      <c r="H7913" s="2" t="s">
        <v>119</v>
      </c>
      <c r="I7913" s="2" t="s">
        <v>75</v>
      </c>
    </row>
    <row r="7914" spans="1:11" x14ac:dyDescent="0.35">
      <c r="A7914" s="1" t="s">
        <v>11</v>
      </c>
      <c r="B7914" s="1" t="s">
        <v>8276</v>
      </c>
      <c r="C7914" s="1" t="s">
        <v>8277</v>
      </c>
      <c r="D7914" s="1" t="s">
        <v>8486</v>
      </c>
      <c r="E7914" s="1">
        <v>7544</v>
      </c>
      <c r="F7914" s="2" t="s">
        <v>1475</v>
      </c>
      <c r="G7914" s="2" t="s">
        <v>24574</v>
      </c>
      <c r="H7914" s="2" t="s">
        <v>119</v>
      </c>
      <c r="I7914" s="2" t="s">
        <v>75</v>
      </c>
      <c r="J7914" s="2"/>
      <c r="K7914" s="2"/>
    </row>
    <row r="7915" spans="1:11" x14ac:dyDescent="0.35">
      <c r="A7915" t="s">
        <v>11</v>
      </c>
      <c r="B7915" t="s">
        <v>8276</v>
      </c>
      <c r="C7915" t="s">
        <v>8277</v>
      </c>
      <c r="D7915" t="s">
        <v>8487</v>
      </c>
      <c r="E7915">
        <v>7545</v>
      </c>
      <c r="F7915" s="2" t="s">
        <v>24574</v>
      </c>
      <c r="G7915" s="2" t="s">
        <v>1475</v>
      </c>
      <c r="H7915" s="2" t="s">
        <v>119</v>
      </c>
      <c r="I7915" s="2" t="s">
        <v>75</v>
      </c>
    </row>
    <row r="7916" spans="1:11" x14ac:dyDescent="0.35">
      <c r="A7916" s="1" t="s">
        <v>11</v>
      </c>
      <c r="B7916" s="1" t="s">
        <v>8276</v>
      </c>
      <c r="C7916" s="1" t="s">
        <v>8277</v>
      </c>
      <c r="D7916" s="1" t="s">
        <v>8488</v>
      </c>
      <c r="E7916" s="1">
        <v>7546</v>
      </c>
      <c r="F7916" s="2" t="s">
        <v>1475</v>
      </c>
      <c r="G7916" s="2" t="s">
        <v>24574</v>
      </c>
      <c r="H7916" s="2" t="s">
        <v>119</v>
      </c>
      <c r="I7916" s="2" t="s">
        <v>75</v>
      </c>
      <c r="J7916" s="2"/>
      <c r="K7916" s="2"/>
    </row>
    <row r="7917" spans="1:11" x14ac:dyDescent="0.35">
      <c r="A7917" t="s">
        <v>11</v>
      </c>
      <c r="B7917" t="s">
        <v>8276</v>
      </c>
      <c r="C7917" t="s">
        <v>8277</v>
      </c>
      <c r="D7917" t="s">
        <v>8489</v>
      </c>
      <c r="E7917">
        <v>7547</v>
      </c>
      <c r="F7917" s="2" t="s">
        <v>24574</v>
      </c>
      <c r="G7917" s="2" t="s">
        <v>1475</v>
      </c>
      <c r="H7917" s="2" t="s">
        <v>119</v>
      </c>
      <c r="I7917" s="2" t="s">
        <v>75</v>
      </c>
    </row>
    <row r="7918" spans="1:11" x14ac:dyDescent="0.35">
      <c r="A7918" s="1" t="s">
        <v>11</v>
      </c>
      <c r="B7918" s="1" t="s">
        <v>8276</v>
      </c>
      <c r="C7918" s="1" t="s">
        <v>8277</v>
      </c>
      <c r="D7918" s="1" t="s">
        <v>8490</v>
      </c>
      <c r="E7918" s="1">
        <v>7548</v>
      </c>
      <c r="F7918" s="2" t="s">
        <v>1475</v>
      </c>
      <c r="G7918" s="2" t="s">
        <v>24574</v>
      </c>
      <c r="H7918" s="2" t="s">
        <v>119</v>
      </c>
      <c r="I7918" s="2" t="s">
        <v>75</v>
      </c>
      <c r="J7918" s="2"/>
      <c r="K7918" s="2"/>
    </row>
    <row r="7919" spans="1:11" x14ac:dyDescent="0.35">
      <c r="A7919" t="s">
        <v>11</v>
      </c>
      <c r="B7919" t="s">
        <v>8276</v>
      </c>
      <c r="C7919" t="s">
        <v>8277</v>
      </c>
      <c r="D7919" t="s">
        <v>8491</v>
      </c>
      <c r="E7919">
        <v>7549</v>
      </c>
      <c r="F7919" s="2" t="s">
        <v>24574</v>
      </c>
      <c r="G7919" s="2" t="s">
        <v>24573</v>
      </c>
      <c r="H7919" s="2" t="s">
        <v>119</v>
      </c>
      <c r="I7919" s="2" t="s">
        <v>75</v>
      </c>
    </row>
    <row r="7920" spans="1:11" x14ac:dyDescent="0.35">
      <c r="A7920" t="s">
        <v>11</v>
      </c>
      <c r="B7920" t="s">
        <v>8276</v>
      </c>
      <c r="C7920" t="s">
        <v>8277</v>
      </c>
      <c r="D7920" t="s">
        <v>8492</v>
      </c>
      <c r="E7920">
        <v>7550</v>
      </c>
      <c r="F7920" s="2" t="s">
        <v>24573</v>
      </c>
      <c r="G7920" s="2" t="s">
        <v>24574</v>
      </c>
      <c r="H7920" s="2" t="s">
        <v>119</v>
      </c>
      <c r="I7920" s="2" t="s">
        <v>75</v>
      </c>
    </row>
    <row r="7921" spans="1:11" x14ac:dyDescent="0.35">
      <c r="A7921" t="s">
        <v>11</v>
      </c>
      <c r="B7921" t="s">
        <v>8276</v>
      </c>
      <c r="C7921" t="s">
        <v>8277</v>
      </c>
      <c r="D7921" t="s">
        <v>8493</v>
      </c>
      <c r="E7921">
        <v>7551</v>
      </c>
      <c r="F7921" s="2" t="s">
        <v>24574</v>
      </c>
      <c r="G7921" s="2" t="s">
        <v>24573</v>
      </c>
      <c r="H7921" s="2" t="s">
        <v>119</v>
      </c>
      <c r="I7921" s="2" t="s">
        <v>75</v>
      </c>
    </row>
    <row r="7922" spans="1:11" x14ac:dyDescent="0.35">
      <c r="A7922" s="1" t="s">
        <v>11</v>
      </c>
      <c r="B7922" s="1" t="s">
        <v>8276</v>
      </c>
      <c r="C7922" s="1" t="s">
        <v>8277</v>
      </c>
      <c r="D7922" s="1" t="s">
        <v>8494</v>
      </c>
      <c r="E7922" s="1">
        <v>7552</v>
      </c>
      <c r="I7922" s="2" t="s">
        <v>24513</v>
      </c>
      <c r="J7922" s="2"/>
      <c r="K7922" s="2"/>
    </row>
    <row r="7923" spans="1:11" x14ac:dyDescent="0.35">
      <c r="A7923" t="s">
        <v>11</v>
      </c>
      <c r="B7923" t="s">
        <v>8276</v>
      </c>
      <c r="C7923" t="s">
        <v>8277</v>
      </c>
      <c r="D7923" t="s">
        <v>8495</v>
      </c>
      <c r="E7923">
        <v>7553</v>
      </c>
      <c r="F7923" s="2" t="s">
        <v>1475</v>
      </c>
      <c r="G7923" s="2" t="s">
        <v>24574</v>
      </c>
      <c r="H7923" s="2" t="s">
        <v>24575</v>
      </c>
      <c r="I7923" s="2" t="s">
        <v>75</v>
      </c>
    </row>
    <row r="7924" spans="1:11" x14ac:dyDescent="0.35">
      <c r="A7924" t="s">
        <v>11</v>
      </c>
      <c r="B7924" t="s">
        <v>8276</v>
      </c>
      <c r="C7924" t="s">
        <v>8277</v>
      </c>
      <c r="D7924" t="s">
        <v>8496</v>
      </c>
      <c r="E7924">
        <v>7554</v>
      </c>
      <c r="F7924" s="2" t="s">
        <v>24574</v>
      </c>
      <c r="G7924" s="2" t="s">
        <v>1475</v>
      </c>
      <c r="H7924" s="2" t="s">
        <v>119</v>
      </c>
      <c r="I7924" s="2" t="s">
        <v>75</v>
      </c>
    </row>
    <row r="7925" spans="1:11" x14ac:dyDescent="0.35">
      <c r="A7925" s="1" t="s">
        <v>11</v>
      </c>
      <c r="B7925" s="1" t="s">
        <v>8276</v>
      </c>
      <c r="C7925" s="1" t="s">
        <v>8277</v>
      </c>
      <c r="D7925" s="1" t="s">
        <v>8497</v>
      </c>
      <c r="E7925" s="1">
        <v>7555</v>
      </c>
      <c r="F7925" s="2" t="s">
        <v>1475</v>
      </c>
      <c r="G7925" s="2" t="s">
        <v>24574</v>
      </c>
      <c r="H7925" s="2" t="s">
        <v>119</v>
      </c>
      <c r="I7925" s="2" t="s">
        <v>75</v>
      </c>
      <c r="J7925" s="2"/>
      <c r="K7925" s="2"/>
    </row>
    <row r="7926" spans="1:11" x14ac:dyDescent="0.35">
      <c r="A7926" s="1" t="s">
        <v>11</v>
      </c>
      <c r="B7926" s="1" t="s">
        <v>8276</v>
      </c>
      <c r="C7926" s="1" t="s">
        <v>8277</v>
      </c>
      <c r="D7926" s="1" t="s">
        <v>8498</v>
      </c>
      <c r="E7926" s="1">
        <v>7556</v>
      </c>
      <c r="F7926" s="2" t="s">
        <v>1475</v>
      </c>
      <c r="G7926" s="2" t="s">
        <v>8499</v>
      </c>
      <c r="H7926" s="2" t="s">
        <v>490</v>
      </c>
      <c r="I7926" s="2" t="s">
        <v>75</v>
      </c>
      <c r="J7926" s="2"/>
      <c r="K7926" s="2"/>
    </row>
    <row r="7927" spans="1:11" x14ac:dyDescent="0.35">
      <c r="A7927" s="1" t="s">
        <v>11</v>
      </c>
      <c r="B7927" s="1" t="s">
        <v>8276</v>
      </c>
      <c r="C7927" s="1" t="s">
        <v>8277</v>
      </c>
      <c r="D7927" s="1" t="s">
        <v>8498</v>
      </c>
      <c r="E7927" s="1">
        <v>7556</v>
      </c>
      <c r="F7927" s="2" t="s">
        <v>1475</v>
      </c>
      <c r="G7927" s="2" t="s">
        <v>8500</v>
      </c>
      <c r="H7927" s="2" t="s">
        <v>490</v>
      </c>
      <c r="I7927" s="2" t="s">
        <v>75</v>
      </c>
      <c r="J7927" s="2"/>
      <c r="K7927" s="2"/>
    </row>
    <row r="7928" spans="1:11" x14ac:dyDescent="0.35">
      <c r="A7928" s="1" t="s">
        <v>11</v>
      </c>
      <c r="B7928" s="1" t="s">
        <v>8276</v>
      </c>
      <c r="C7928" s="1" t="s">
        <v>8277</v>
      </c>
      <c r="D7928" s="1" t="s">
        <v>8498</v>
      </c>
      <c r="E7928" s="1">
        <v>7556</v>
      </c>
      <c r="F7928" s="2" t="s">
        <v>1475</v>
      </c>
      <c r="G7928" s="2" t="s">
        <v>1379</v>
      </c>
      <c r="H7928" s="2" t="s">
        <v>490</v>
      </c>
      <c r="I7928" s="2" t="s">
        <v>75</v>
      </c>
      <c r="J7928" s="2"/>
      <c r="K7928" s="2"/>
    </row>
    <row r="7929" spans="1:11" x14ac:dyDescent="0.35">
      <c r="A7929" s="1" t="s">
        <v>11</v>
      </c>
      <c r="B7929" s="1" t="s">
        <v>8276</v>
      </c>
      <c r="C7929" s="1" t="s">
        <v>8277</v>
      </c>
      <c r="D7929" s="1" t="s">
        <v>8501</v>
      </c>
      <c r="E7929" s="1">
        <v>7557</v>
      </c>
      <c r="F7929" s="2" t="s">
        <v>8499</v>
      </c>
      <c r="G7929" s="2" t="s">
        <v>1355</v>
      </c>
      <c r="H7929" s="2" t="s">
        <v>848</v>
      </c>
      <c r="I7929" s="2" t="s">
        <v>75</v>
      </c>
      <c r="J7929" s="2"/>
      <c r="K7929" s="2"/>
    </row>
    <row r="7930" spans="1:11" x14ac:dyDescent="0.35">
      <c r="A7930" t="s">
        <v>11</v>
      </c>
      <c r="B7930" t="s">
        <v>8276</v>
      </c>
      <c r="C7930" t="s">
        <v>8277</v>
      </c>
      <c r="D7930" t="s">
        <v>8502</v>
      </c>
      <c r="E7930">
        <v>7558</v>
      </c>
      <c r="F7930" s="2" t="s">
        <v>1355</v>
      </c>
      <c r="G7930" s="2" t="s">
        <v>8499</v>
      </c>
      <c r="H7930" s="2" t="s">
        <v>119</v>
      </c>
      <c r="I7930" s="2" t="s">
        <v>75</v>
      </c>
    </row>
    <row r="7931" spans="1:11" x14ac:dyDescent="0.35">
      <c r="A7931" s="1" t="s">
        <v>11</v>
      </c>
      <c r="B7931" s="1" t="s">
        <v>8276</v>
      </c>
      <c r="C7931" s="1" t="s">
        <v>8277</v>
      </c>
      <c r="D7931" s="1" t="s">
        <v>8503</v>
      </c>
      <c r="E7931" s="1">
        <v>7559</v>
      </c>
      <c r="F7931" s="2" t="s">
        <v>1019</v>
      </c>
      <c r="G7931" s="2" t="s">
        <v>1355</v>
      </c>
      <c r="H7931" s="2" t="s">
        <v>653</v>
      </c>
      <c r="I7931" s="2" t="s">
        <v>75</v>
      </c>
      <c r="J7931" s="2"/>
      <c r="K7931" s="2"/>
    </row>
    <row r="7932" spans="1:11" x14ac:dyDescent="0.35">
      <c r="A7932" t="s">
        <v>11</v>
      </c>
      <c r="B7932" t="s">
        <v>8276</v>
      </c>
      <c r="C7932" t="s">
        <v>8277</v>
      </c>
      <c r="D7932" t="s">
        <v>8504</v>
      </c>
      <c r="E7932">
        <v>7560</v>
      </c>
      <c r="F7932" s="2" t="s">
        <v>1355</v>
      </c>
      <c r="G7932" s="2" t="s">
        <v>1019</v>
      </c>
      <c r="H7932" s="2" t="s">
        <v>119</v>
      </c>
      <c r="I7932" s="2" t="s">
        <v>75</v>
      </c>
    </row>
    <row r="7933" spans="1:11" x14ac:dyDescent="0.35">
      <c r="A7933" s="1" t="s">
        <v>11</v>
      </c>
      <c r="B7933" s="1" t="s">
        <v>8276</v>
      </c>
      <c r="C7933" s="1" t="s">
        <v>8277</v>
      </c>
      <c r="D7933" s="1" t="s">
        <v>8505</v>
      </c>
      <c r="E7933" s="1">
        <v>7561</v>
      </c>
      <c r="F7933" s="2" t="s">
        <v>1019</v>
      </c>
      <c r="G7933" s="2" t="s">
        <v>1355</v>
      </c>
      <c r="H7933" s="2" t="s">
        <v>119</v>
      </c>
      <c r="I7933" s="2" t="s">
        <v>75</v>
      </c>
      <c r="J7933" s="2"/>
      <c r="K7933" s="2"/>
    </row>
    <row r="7934" spans="1:11" x14ac:dyDescent="0.35">
      <c r="A7934" t="s">
        <v>11</v>
      </c>
      <c r="B7934" t="s">
        <v>8276</v>
      </c>
      <c r="C7934" t="s">
        <v>8277</v>
      </c>
      <c r="D7934" t="s">
        <v>8506</v>
      </c>
      <c r="E7934">
        <v>7562</v>
      </c>
      <c r="F7934" s="2" t="s">
        <v>1355</v>
      </c>
      <c r="G7934" s="2" t="s">
        <v>1019</v>
      </c>
      <c r="H7934" s="2" t="s">
        <v>119</v>
      </c>
      <c r="I7934" s="2" t="s">
        <v>75</v>
      </c>
    </row>
    <row r="7935" spans="1:11" x14ac:dyDescent="0.35">
      <c r="A7935" s="1" t="s">
        <v>11</v>
      </c>
      <c r="B7935" s="1" t="s">
        <v>8276</v>
      </c>
      <c r="C7935" s="1" t="s">
        <v>8277</v>
      </c>
      <c r="D7935" s="1" t="s">
        <v>8507</v>
      </c>
      <c r="E7935" s="1">
        <v>7563</v>
      </c>
      <c r="F7935" s="2" t="s">
        <v>1019</v>
      </c>
      <c r="G7935" s="2" t="s">
        <v>1355</v>
      </c>
      <c r="H7935" s="2" t="s">
        <v>119</v>
      </c>
      <c r="I7935" s="2" t="s">
        <v>75</v>
      </c>
      <c r="J7935" s="2"/>
      <c r="K7935" s="2"/>
    </row>
    <row r="7936" spans="1:11" x14ac:dyDescent="0.35">
      <c r="A7936" t="s">
        <v>11</v>
      </c>
      <c r="B7936" t="s">
        <v>8276</v>
      </c>
      <c r="C7936" t="s">
        <v>8277</v>
      </c>
      <c r="D7936" t="s">
        <v>8508</v>
      </c>
      <c r="E7936">
        <v>7564</v>
      </c>
      <c r="F7936" s="2" t="s">
        <v>1355</v>
      </c>
      <c r="G7936" s="2" t="s">
        <v>1019</v>
      </c>
      <c r="H7936" s="2" t="s">
        <v>2205</v>
      </c>
      <c r="I7936" s="2" t="s">
        <v>75</v>
      </c>
    </row>
    <row r="7937" spans="1:11" x14ac:dyDescent="0.35">
      <c r="A7937" t="s">
        <v>11</v>
      </c>
      <c r="B7937" t="s">
        <v>8276</v>
      </c>
      <c r="C7937" t="s">
        <v>8277</v>
      </c>
      <c r="D7937" t="s">
        <v>8509</v>
      </c>
      <c r="E7937">
        <v>7565</v>
      </c>
      <c r="F7937" s="2" t="s">
        <v>1019</v>
      </c>
      <c r="G7937" s="2" t="s">
        <v>24577</v>
      </c>
      <c r="H7937" s="2" t="s">
        <v>24576</v>
      </c>
      <c r="I7937" s="2" t="s">
        <v>75</v>
      </c>
    </row>
    <row r="7938" spans="1:11" x14ac:dyDescent="0.35">
      <c r="A7938" t="s">
        <v>11</v>
      </c>
      <c r="B7938" t="s">
        <v>8276</v>
      </c>
      <c r="C7938" t="s">
        <v>8277</v>
      </c>
      <c r="D7938" t="s">
        <v>8510</v>
      </c>
      <c r="E7938">
        <v>7566</v>
      </c>
      <c r="H7938" s="2" t="s">
        <v>24284</v>
      </c>
      <c r="I7938" s="2" t="s">
        <v>24513</v>
      </c>
    </row>
    <row r="7939" spans="1:11" x14ac:dyDescent="0.35">
      <c r="A7939" t="s">
        <v>11</v>
      </c>
      <c r="B7939" t="s">
        <v>8276</v>
      </c>
      <c r="C7939" t="s">
        <v>8277</v>
      </c>
      <c r="D7939" t="s">
        <v>8511</v>
      </c>
      <c r="E7939">
        <v>7567</v>
      </c>
      <c r="F7939" s="2" t="s">
        <v>8499</v>
      </c>
      <c r="G7939" s="2" t="s">
        <v>1475</v>
      </c>
      <c r="H7939" s="2" t="s">
        <v>119</v>
      </c>
      <c r="I7939" s="2" t="s">
        <v>75</v>
      </c>
    </row>
    <row r="7940" spans="1:11" x14ac:dyDescent="0.35">
      <c r="A7940" s="1" t="s">
        <v>11</v>
      </c>
      <c r="B7940" s="1" t="s">
        <v>8276</v>
      </c>
      <c r="C7940" s="1" t="s">
        <v>8277</v>
      </c>
      <c r="D7940" s="1" t="s">
        <v>8512</v>
      </c>
      <c r="E7940" s="1">
        <v>7568</v>
      </c>
      <c r="H7940" s="2" t="s">
        <v>24284</v>
      </c>
      <c r="I7940" s="2" t="s">
        <v>24513</v>
      </c>
      <c r="J7940" s="2"/>
      <c r="K7940" s="2"/>
    </row>
    <row r="7941" spans="1:11" x14ac:dyDescent="0.35">
      <c r="A7941" t="s">
        <v>11</v>
      </c>
      <c r="B7941" t="s">
        <v>8276</v>
      </c>
      <c r="C7941" t="s">
        <v>8277</v>
      </c>
      <c r="D7941" t="s">
        <v>8513</v>
      </c>
      <c r="E7941">
        <v>7569</v>
      </c>
      <c r="F7941" s="2" t="s">
        <v>1475</v>
      </c>
      <c r="G7941" s="2" t="s">
        <v>24569</v>
      </c>
      <c r="H7941" s="2" t="s">
        <v>119</v>
      </c>
      <c r="I7941" s="2" t="s">
        <v>75</v>
      </c>
    </row>
    <row r="7942" spans="1:11" x14ac:dyDescent="0.35">
      <c r="A7942" t="s">
        <v>11</v>
      </c>
      <c r="B7942" t="s">
        <v>8276</v>
      </c>
      <c r="C7942" t="s">
        <v>8277</v>
      </c>
      <c r="D7942" t="s">
        <v>8514</v>
      </c>
      <c r="E7942">
        <v>7570</v>
      </c>
      <c r="F7942" s="2" t="s">
        <v>24569</v>
      </c>
      <c r="G7942" s="2" t="s">
        <v>1475</v>
      </c>
      <c r="H7942" s="2" t="s">
        <v>119</v>
      </c>
      <c r="I7942" s="2" t="s">
        <v>75</v>
      </c>
    </row>
    <row r="7943" spans="1:11" x14ac:dyDescent="0.35">
      <c r="A7943" s="1" t="s">
        <v>11</v>
      </c>
      <c r="B7943" s="1" t="s">
        <v>8276</v>
      </c>
      <c r="C7943" s="1" t="s">
        <v>8277</v>
      </c>
      <c r="D7943" s="1" t="s">
        <v>8515</v>
      </c>
      <c r="E7943" s="1">
        <v>7571</v>
      </c>
      <c r="F7943" s="2" t="s">
        <v>1475</v>
      </c>
      <c r="G7943" s="2" t="s">
        <v>24569</v>
      </c>
      <c r="H7943" s="2" t="s">
        <v>119</v>
      </c>
      <c r="I7943" s="2" t="s">
        <v>75</v>
      </c>
      <c r="J7943" s="2"/>
      <c r="K7943" s="2"/>
    </row>
    <row r="7944" spans="1:11" x14ac:dyDescent="0.35">
      <c r="A7944" t="s">
        <v>11</v>
      </c>
      <c r="B7944" t="s">
        <v>8276</v>
      </c>
      <c r="C7944" t="s">
        <v>8277</v>
      </c>
      <c r="D7944" t="s">
        <v>8516</v>
      </c>
      <c r="E7944">
        <v>7572</v>
      </c>
      <c r="F7944" s="2" t="s">
        <v>24513</v>
      </c>
      <c r="H7944" s="2" t="s">
        <v>24284</v>
      </c>
      <c r="I7944" s="2" t="s">
        <v>24513</v>
      </c>
    </row>
    <row r="7945" spans="1:11" x14ac:dyDescent="0.35">
      <c r="A7945" s="1" t="s">
        <v>11</v>
      </c>
      <c r="B7945" s="1" t="s">
        <v>8276</v>
      </c>
      <c r="C7945" s="1" t="s">
        <v>8277</v>
      </c>
      <c r="D7945" s="1" t="s">
        <v>8517</v>
      </c>
      <c r="E7945" s="1">
        <v>7573</v>
      </c>
      <c r="G7945" s="2" t="s">
        <v>24513</v>
      </c>
      <c r="H7945" s="2" t="s">
        <v>24284</v>
      </c>
      <c r="I7945" s="2" t="s">
        <v>24513</v>
      </c>
      <c r="J7945" s="2"/>
      <c r="K7945" s="2"/>
    </row>
    <row r="7946" spans="1:11" x14ac:dyDescent="0.35">
      <c r="A7946" t="s">
        <v>11</v>
      </c>
      <c r="B7946" t="s">
        <v>8276</v>
      </c>
      <c r="C7946" t="s">
        <v>8277</v>
      </c>
      <c r="D7946" t="s">
        <v>8518</v>
      </c>
      <c r="E7946">
        <v>7574</v>
      </c>
      <c r="F7946" s="2" t="s">
        <v>24513</v>
      </c>
      <c r="H7946" s="2" t="s">
        <v>24284</v>
      </c>
      <c r="I7946" s="2" t="s">
        <v>24513</v>
      </c>
    </row>
    <row r="7947" spans="1:11" x14ac:dyDescent="0.35">
      <c r="A7947" t="s">
        <v>11</v>
      </c>
      <c r="B7947" t="s">
        <v>8276</v>
      </c>
      <c r="C7947" t="s">
        <v>8277</v>
      </c>
      <c r="D7947" t="s">
        <v>8519</v>
      </c>
      <c r="E7947">
        <v>7575</v>
      </c>
      <c r="F7947" s="2" t="s">
        <v>24513</v>
      </c>
      <c r="G7947" s="2" t="s">
        <v>24513</v>
      </c>
      <c r="I7947" s="2" t="s">
        <v>24513</v>
      </c>
    </row>
    <row r="7948" spans="1:11" x14ac:dyDescent="0.35">
      <c r="A7948" s="1" t="s">
        <v>11</v>
      </c>
      <c r="B7948" s="1" t="s">
        <v>8276</v>
      </c>
      <c r="C7948" s="1" t="s">
        <v>8277</v>
      </c>
      <c r="D7948" s="1" t="s">
        <v>8520</v>
      </c>
      <c r="E7948" s="1">
        <v>7576</v>
      </c>
      <c r="G7948" s="2" t="s">
        <v>24513</v>
      </c>
      <c r="H7948" s="2" t="s">
        <v>24284</v>
      </c>
      <c r="I7948" s="2" t="s">
        <v>24513</v>
      </c>
      <c r="J7948" s="2"/>
      <c r="K7948" s="2"/>
    </row>
    <row r="7949" spans="1:11" x14ac:dyDescent="0.35">
      <c r="A7949" t="s">
        <v>11</v>
      </c>
      <c r="B7949" t="s">
        <v>8276</v>
      </c>
      <c r="C7949" t="s">
        <v>8277</v>
      </c>
      <c r="D7949" t="s">
        <v>8521</v>
      </c>
      <c r="E7949">
        <v>7577</v>
      </c>
      <c r="I7949" s="2" t="s">
        <v>24513</v>
      </c>
    </row>
    <row r="7950" spans="1:11" x14ac:dyDescent="0.35">
      <c r="A7950" t="s">
        <v>11</v>
      </c>
      <c r="B7950" t="s">
        <v>8276</v>
      </c>
      <c r="C7950" t="s">
        <v>8277</v>
      </c>
      <c r="D7950" t="s">
        <v>8522</v>
      </c>
      <c r="E7950">
        <v>7578</v>
      </c>
      <c r="F7950" s="2" t="s">
        <v>24569</v>
      </c>
      <c r="G7950" s="2" t="s">
        <v>1475</v>
      </c>
      <c r="H7950" s="2" t="s">
        <v>4757</v>
      </c>
      <c r="I7950" s="2" t="s">
        <v>75</v>
      </c>
    </row>
    <row r="7951" spans="1:11" x14ac:dyDescent="0.35">
      <c r="A7951" s="1" t="s">
        <v>11</v>
      </c>
      <c r="B7951" s="1" t="s">
        <v>8276</v>
      </c>
      <c r="C7951" s="1" t="s">
        <v>8277</v>
      </c>
      <c r="D7951" s="1" t="s">
        <v>8523</v>
      </c>
      <c r="E7951" s="1">
        <v>7579</v>
      </c>
      <c r="F7951" s="2" t="s">
        <v>1475</v>
      </c>
      <c r="G7951" s="2" t="s">
        <v>24569</v>
      </c>
      <c r="H7951" s="2" t="s">
        <v>119</v>
      </c>
      <c r="I7951" s="2" t="s">
        <v>75</v>
      </c>
      <c r="J7951" s="2"/>
      <c r="K7951" s="2"/>
    </row>
    <row r="7952" spans="1:11" x14ac:dyDescent="0.35">
      <c r="A7952" t="s">
        <v>11</v>
      </c>
      <c r="B7952" t="s">
        <v>8276</v>
      </c>
      <c r="C7952" t="s">
        <v>8277</v>
      </c>
      <c r="D7952" t="s">
        <v>8524</v>
      </c>
      <c r="E7952">
        <v>7580</v>
      </c>
      <c r="F7952" s="2" t="s">
        <v>24569</v>
      </c>
      <c r="G7952" s="2" t="s">
        <v>1475</v>
      </c>
      <c r="H7952" s="2" t="s">
        <v>119</v>
      </c>
      <c r="I7952" s="2" t="s">
        <v>75</v>
      </c>
    </row>
    <row r="7953" spans="1:11" x14ac:dyDescent="0.35">
      <c r="A7953" s="1" t="s">
        <v>11</v>
      </c>
      <c r="B7953" s="1" t="s">
        <v>8276</v>
      </c>
      <c r="C7953" s="1" t="s">
        <v>8277</v>
      </c>
      <c r="D7953" s="1" t="s">
        <v>8525</v>
      </c>
      <c r="E7953" s="1">
        <v>7581</v>
      </c>
      <c r="F7953" s="2" t="s">
        <v>1475</v>
      </c>
      <c r="G7953" s="2" t="s">
        <v>24569</v>
      </c>
      <c r="H7953" s="2" t="s">
        <v>119</v>
      </c>
      <c r="I7953" s="2" t="s">
        <v>75</v>
      </c>
      <c r="J7953" s="2"/>
      <c r="K7953" s="2"/>
    </row>
    <row r="7954" spans="1:11" x14ac:dyDescent="0.35">
      <c r="A7954" t="s">
        <v>11</v>
      </c>
      <c r="B7954" t="s">
        <v>8276</v>
      </c>
      <c r="C7954" t="s">
        <v>8277</v>
      </c>
      <c r="D7954" t="s">
        <v>8526</v>
      </c>
      <c r="E7954">
        <v>7582</v>
      </c>
      <c r="F7954" s="2" t="s">
        <v>24569</v>
      </c>
      <c r="G7954" s="2" t="s">
        <v>1475</v>
      </c>
      <c r="H7954" s="2" t="s">
        <v>119</v>
      </c>
      <c r="I7954" s="2" t="s">
        <v>75</v>
      </c>
    </row>
    <row r="7955" spans="1:11" x14ac:dyDescent="0.35">
      <c r="A7955" s="1" t="s">
        <v>11</v>
      </c>
      <c r="B7955" s="1" t="s">
        <v>8276</v>
      </c>
      <c r="C7955" s="1" t="s">
        <v>8277</v>
      </c>
      <c r="D7955" s="1" t="s">
        <v>8527</v>
      </c>
      <c r="E7955" s="1">
        <v>7583</v>
      </c>
      <c r="F7955" s="2" t="s">
        <v>1475</v>
      </c>
      <c r="G7955" s="2" t="s">
        <v>24569</v>
      </c>
      <c r="H7955" s="2" t="s">
        <v>119</v>
      </c>
      <c r="I7955" s="2" t="s">
        <v>75</v>
      </c>
      <c r="J7955" s="2"/>
      <c r="K7955" s="2"/>
    </row>
    <row r="7956" spans="1:11" x14ac:dyDescent="0.35">
      <c r="A7956" t="s">
        <v>11</v>
      </c>
      <c r="B7956" t="s">
        <v>8276</v>
      </c>
      <c r="C7956" t="s">
        <v>8277</v>
      </c>
      <c r="D7956" t="s">
        <v>8528</v>
      </c>
      <c r="E7956">
        <v>7584</v>
      </c>
      <c r="F7956" s="2" t="s">
        <v>24569</v>
      </c>
      <c r="G7956" s="2" t="s">
        <v>1475</v>
      </c>
      <c r="H7956" s="2" t="s">
        <v>119</v>
      </c>
      <c r="I7956" s="2" t="s">
        <v>75</v>
      </c>
    </row>
    <row r="7957" spans="1:11" x14ac:dyDescent="0.35">
      <c r="A7957" s="1" t="s">
        <v>11</v>
      </c>
      <c r="B7957" s="1" t="s">
        <v>8276</v>
      </c>
      <c r="C7957" s="1" t="s">
        <v>8277</v>
      </c>
      <c r="D7957" s="1" t="s">
        <v>8529</v>
      </c>
      <c r="E7957" s="1">
        <v>7585</v>
      </c>
      <c r="F7957" s="2" t="s">
        <v>1475</v>
      </c>
      <c r="G7957" s="2" t="s">
        <v>24569</v>
      </c>
      <c r="H7957" s="2" t="s">
        <v>24454</v>
      </c>
      <c r="I7957" s="2" t="s">
        <v>75</v>
      </c>
      <c r="J7957" s="2"/>
      <c r="K7957" s="2"/>
    </row>
    <row r="7958" spans="1:11" x14ac:dyDescent="0.35">
      <c r="A7958" t="s">
        <v>11</v>
      </c>
      <c r="B7958" t="s">
        <v>8276</v>
      </c>
      <c r="C7958" t="s">
        <v>8277</v>
      </c>
      <c r="D7958" t="s">
        <v>8530</v>
      </c>
      <c r="E7958">
        <v>7586</v>
      </c>
      <c r="F7958" s="2" t="s">
        <v>24569</v>
      </c>
      <c r="G7958" s="2" t="s">
        <v>1475</v>
      </c>
      <c r="H7958" s="2" t="s">
        <v>4757</v>
      </c>
      <c r="I7958" s="2" t="s">
        <v>75</v>
      </c>
    </row>
    <row r="7959" spans="1:11" x14ac:dyDescent="0.35">
      <c r="A7959" s="1" t="s">
        <v>11</v>
      </c>
      <c r="B7959" s="1" t="s">
        <v>8276</v>
      </c>
      <c r="C7959" s="1" t="s">
        <v>8277</v>
      </c>
      <c r="D7959" s="1" t="s">
        <v>8531</v>
      </c>
      <c r="E7959" s="1">
        <v>7587</v>
      </c>
      <c r="F7959" s="2" t="s">
        <v>1475</v>
      </c>
      <c r="G7959" s="2" t="s">
        <v>1019</v>
      </c>
      <c r="H7959" s="2" t="s">
        <v>2202</v>
      </c>
      <c r="I7959" s="2" t="s">
        <v>75</v>
      </c>
      <c r="J7959" s="2"/>
      <c r="K7959" s="2"/>
    </row>
    <row r="7960" spans="1:11" x14ac:dyDescent="0.35">
      <c r="A7960" t="s">
        <v>11</v>
      </c>
      <c r="B7960" t="s">
        <v>8276</v>
      </c>
      <c r="C7960" t="s">
        <v>8277</v>
      </c>
      <c r="D7960" t="s">
        <v>8532</v>
      </c>
      <c r="E7960">
        <v>7588</v>
      </c>
      <c r="F7960" s="2" t="s">
        <v>24569</v>
      </c>
      <c r="G7960" s="2" t="s">
        <v>1475</v>
      </c>
      <c r="H7960" s="2" t="s">
        <v>119</v>
      </c>
      <c r="I7960" s="2" t="s">
        <v>75</v>
      </c>
    </row>
    <row r="7961" spans="1:11" x14ac:dyDescent="0.35">
      <c r="A7961" s="1" t="s">
        <v>11</v>
      </c>
      <c r="B7961" s="1" t="s">
        <v>8276</v>
      </c>
      <c r="C7961" s="1" t="s">
        <v>8277</v>
      </c>
      <c r="D7961" s="1" t="s">
        <v>8533</v>
      </c>
      <c r="E7961" s="1">
        <v>7589</v>
      </c>
      <c r="F7961" s="2" t="s">
        <v>24569</v>
      </c>
      <c r="G7961" s="2" t="s">
        <v>1475</v>
      </c>
      <c r="H7961" s="2" t="s">
        <v>1942</v>
      </c>
      <c r="I7961" s="2" t="s">
        <v>75</v>
      </c>
      <c r="J7961" s="2"/>
      <c r="K7961" s="2"/>
    </row>
    <row r="7962" spans="1:11" x14ac:dyDescent="0.35">
      <c r="A7962" s="1" t="s">
        <v>11</v>
      </c>
      <c r="B7962" s="1" t="s">
        <v>8276</v>
      </c>
      <c r="C7962" s="1" t="s">
        <v>8277</v>
      </c>
      <c r="D7962" s="1" t="s">
        <v>8534</v>
      </c>
      <c r="E7962" s="1">
        <v>7590</v>
      </c>
      <c r="F7962" s="2" t="s">
        <v>1475</v>
      </c>
      <c r="G7962" s="2" t="s">
        <v>24569</v>
      </c>
      <c r="H7962" s="2" t="s">
        <v>1942</v>
      </c>
      <c r="I7962" s="2" t="s">
        <v>75</v>
      </c>
      <c r="J7962" s="2"/>
      <c r="K7962" s="2"/>
    </row>
    <row r="7963" spans="1:11" x14ac:dyDescent="0.35">
      <c r="A7963" t="s">
        <v>11</v>
      </c>
      <c r="B7963" t="s">
        <v>8276</v>
      </c>
      <c r="C7963" t="s">
        <v>8277</v>
      </c>
      <c r="D7963" t="s">
        <v>8535</v>
      </c>
      <c r="E7963">
        <v>7591</v>
      </c>
      <c r="F7963" s="2" t="s">
        <v>24513</v>
      </c>
      <c r="H7963" s="2" t="s">
        <v>24284</v>
      </c>
      <c r="I7963" s="2" t="s">
        <v>24513</v>
      </c>
    </row>
    <row r="7964" spans="1:11" x14ac:dyDescent="0.35">
      <c r="A7964" t="s">
        <v>11</v>
      </c>
      <c r="B7964" t="s">
        <v>8276</v>
      </c>
      <c r="C7964" t="s">
        <v>8277</v>
      </c>
      <c r="D7964" t="s">
        <v>8536</v>
      </c>
      <c r="E7964">
        <v>7592</v>
      </c>
      <c r="F7964" s="2" t="s">
        <v>1475</v>
      </c>
      <c r="G7964" s="2" t="s">
        <v>24569</v>
      </c>
      <c r="H7964" s="2" t="s">
        <v>130</v>
      </c>
      <c r="I7964" s="2" t="s">
        <v>75</v>
      </c>
    </row>
    <row r="7965" spans="1:11" x14ac:dyDescent="0.35">
      <c r="A7965" t="s">
        <v>11</v>
      </c>
      <c r="B7965" t="s">
        <v>8276</v>
      </c>
      <c r="C7965" t="s">
        <v>8277</v>
      </c>
      <c r="D7965" t="s">
        <v>8537</v>
      </c>
      <c r="E7965">
        <v>7593</v>
      </c>
      <c r="F7965" s="2" t="s">
        <v>24569</v>
      </c>
      <c r="G7965" s="2" t="s">
        <v>1475</v>
      </c>
      <c r="H7965" s="2" t="s">
        <v>119</v>
      </c>
      <c r="I7965" s="2" t="s">
        <v>75</v>
      </c>
    </row>
    <row r="7966" spans="1:11" x14ac:dyDescent="0.35">
      <c r="A7966" s="1" t="s">
        <v>11</v>
      </c>
      <c r="B7966" s="1" t="s">
        <v>8276</v>
      </c>
      <c r="C7966" s="1" t="s">
        <v>8277</v>
      </c>
      <c r="D7966" s="1" t="s">
        <v>8538</v>
      </c>
      <c r="E7966" s="1">
        <v>7594</v>
      </c>
      <c r="F7966" s="2" t="s">
        <v>1475</v>
      </c>
      <c r="G7966" s="2" t="s">
        <v>24569</v>
      </c>
      <c r="H7966" s="2" t="s">
        <v>119</v>
      </c>
      <c r="I7966" s="2" t="s">
        <v>75</v>
      </c>
      <c r="J7966" s="2"/>
      <c r="K7966" s="2"/>
    </row>
    <row r="7967" spans="1:11" x14ac:dyDescent="0.35">
      <c r="A7967" t="s">
        <v>11</v>
      </c>
      <c r="B7967" t="s">
        <v>8276</v>
      </c>
      <c r="C7967" t="s">
        <v>8277</v>
      </c>
      <c r="D7967" t="s">
        <v>8539</v>
      </c>
      <c r="E7967">
        <v>7595</v>
      </c>
      <c r="F7967" s="2" t="s">
        <v>24569</v>
      </c>
      <c r="G7967" s="2" t="s">
        <v>1475</v>
      </c>
      <c r="H7967" s="2" t="s">
        <v>119</v>
      </c>
      <c r="I7967" s="2" t="s">
        <v>75</v>
      </c>
    </row>
    <row r="7968" spans="1:11" x14ac:dyDescent="0.35">
      <c r="A7968" s="1" t="s">
        <v>11</v>
      </c>
      <c r="B7968" s="1" t="s">
        <v>8276</v>
      </c>
      <c r="C7968" s="1" t="s">
        <v>8277</v>
      </c>
      <c r="D7968" s="1" t="s">
        <v>8540</v>
      </c>
      <c r="E7968" s="1">
        <v>7596</v>
      </c>
      <c r="F7968" s="2" t="s">
        <v>1475</v>
      </c>
      <c r="G7968" s="2" t="s">
        <v>24569</v>
      </c>
      <c r="H7968" s="2" t="s">
        <v>119</v>
      </c>
      <c r="I7968" s="2" t="s">
        <v>75</v>
      </c>
      <c r="J7968" s="2"/>
      <c r="K7968" s="2"/>
    </row>
    <row r="7969" spans="1:11" x14ac:dyDescent="0.35">
      <c r="A7969" t="s">
        <v>11</v>
      </c>
      <c r="B7969" t="s">
        <v>8276</v>
      </c>
      <c r="C7969" t="s">
        <v>8277</v>
      </c>
      <c r="D7969" t="s">
        <v>8541</v>
      </c>
      <c r="E7969">
        <v>7597</v>
      </c>
      <c r="F7969" s="2" t="s">
        <v>24569</v>
      </c>
      <c r="G7969" s="2" t="s">
        <v>1475</v>
      </c>
      <c r="H7969" s="2" t="s">
        <v>119</v>
      </c>
      <c r="I7969" s="2" t="s">
        <v>75</v>
      </c>
    </row>
    <row r="7970" spans="1:11" x14ac:dyDescent="0.35">
      <c r="A7970" s="1" t="s">
        <v>11</v>
      </c>
      <c r="B7970" s="1" t="s">
        <v>8276</v>
      </c>
      <c r="C7970" s="1" t="s">
        <v>8277</v>
      </c>
      <c r="D7970" s="1" t="s">
        <v>8542</v>
      </c>
      <c r="E7970" s="1">
        <v>7598</v>
      </c>
      <c r="F7970" s="2" t="s">
        <v>1475</v>
      </c>
      <c r="G7970" s="2" t="s">
        <v>24569</v>
      </c>
      <c r="H7970" s="2" t="s">
        <v>125</v>
      </c>
      <c r="I7970" s="2" t="s">
        <v>75</v>
      </c>
      <c r="J7970" s="2"/>
      <c r="K7970" s="2"/>
    </row>
    <row r="7971" spans="1:11" x14ac:dyDescent="0.35">
      <c r="A7971" s="1" t="s">
        <v>11</v>
      </c>
      <c r="B7971" s="1" t="s">
        <v>8276</v>
      </c>
      <c r="C7971" s="1" t="s">
        <v>8277</v>
      </c>
      <c r="D7971" s="1" t="s">
        <v>8543</v>
      </c>
      <c r="E7971" s="1">
        <v>7599</v>
      </c>
      <c r="F7971" s="2" t="s">
        <v>1475</v>
      </c>
      <c r="G7971" s="2" t="s">
        <v>1019</v>
      </c>
      <c r="H7971" s="2" t="s">
        <v>1936</v>
      </c>
      <c r="I7971" s="2" t="s">
        <v>75</v>
      </c>
      <c r="J7971" s="2"/>
      <c r="K7971" s="2"/>
    </row>
    <row r="7972" spans="1:11" x14ac:dyDescent="0.35">
      <c r="A7972" t="s">
        <v>11</v>
      </c>
      <c r="B7972" t="s">
        <v>8276</v>
      </c>
      <c r="C7972" t="s">
        <v>8277</v>
      </c>
      <c r="D7972" t="s">
        <v>8544</v>
      </c>
      <c r="E7972">
        <v>7600</v>
      </c>
      <c r="F7972" s="2" t="s">
        <v>1019</v>
      </c>
      <c r="G7972" s="2" t="s">
        <v>24577</v>
      </c>
      <c r="H7972" s="2" t="s">
        <v>24578</v>
      </c>
      <c r="I7972" s="2" t="s">
        <v>75</v>
      </c>
    </row>
    <row r="7973" spans="1:11" x14ac:dyDescent="0.35">
      <c r="A7973" s="1" t="s">
        <v>11</v>
      </c>
      <c r="B7973" s="1" t="s">
        <v>8276</v>
      </c>
      <c r="C7973" s="1" t="s">
        <v>8277</v>
      </c>
      <c r="D7973" s="1" t="s">
        <v>8545</v>
      </c>
      <c r="E7973" s="1">
        <v>7601</v>
      </c>
      <c r="F7973" s="2" t="s">
        <v>1475</v>
      </c>
      <c r="G7973" s="2" t="s">
        <v>24569</v>
      </c>
      <c r="H7973" s="2" t="s">
        <v>904</v>
      </c>
      <c r="I7973" s="2" t="s">
        <v>75</v>
      </c>
      <c r="J7973" s="2"/>
      <c r="K7973" s="2"/>
    </row>
    <row r="7974" spans="1:11" x14ac:dyDescent="0.35">
      <c r="A7974" t="s">
        <v>11</v>
      </c>
      <c r="B7974" t="s">
        <v>8276</v>
      </c>
      <c r="C7974" t="s">
        <v>8277</v>
      </c>
      <c r="D7974" t="s">
        <v>8546</v>
      </c>
      <c r="E7974">
        <v>7602</v>
      </c>
      <c r="F7974" s="2" t="s">
        <v>24513</v>
      </c>
      <c r="H7974" s="2" t="s">
        <v>24284</v>
      </c>
      <c r="I7974" s="2" t="s">
        <v>24513</v>
      </c>
    </row>
    <row r="7975" spans="1:11" x14ac:dyDescent="0.35">
      <c r="A7975" s="1" t="s">
        <v>11</v>
      </c>
      <c r="B7975" s="1" t="s">
        <v>8547</v>
      </c>
      <c r="C7975" s="1" t="s">
        <v>8548</v>
      </c>
      <c r="D7975" s="1" t="s">
        <v>8549</v>
      </c>
      <c r="E7975" s="1">
        <v>7603</v>
      </c>
      <c r="G7975" s="2" t="s">
        <v>24513</v>
      </c>
      <c r="H7975" s="2" t="s">
        <v>24284</v>
      </c>
      <c r="I7975" s="2" t="s">
        <v>24513</v>
      </c>
      <c r="J7975" s="2"/>
      <c r="K7975" s="2"/>
    </row>
    <row r="7976" spans="1:11" x14ac:dyDescent="0.35">
      <c r="A7976" t="s">
        <v>11</v>
      </c>
      <c r="B7976" t="s">
        <v>8547</v>
      </c>
      <c r="C7976" t="s">
        <v>8548</v>
      </c>
      <c r="D7976" t="s">
        <v>8550</v>
      </c>
      <c r="E7976">
        <v>7604</v>
      </c>
      <c r="F7976" s="2" t="s">
        <v>24574</v>
      </c>
      <c r="G7976" s="2" t="s">
        <v>24573</v>
      </c>
      <c r="H7976" s="2" t="s">
        <v>119</v>
      </c>
      <c r="I7976" s="2" t="s">
        <v>75</v>
      </c>
      <c r="J7976"/>
      <c r="K7976"/>
    </row>
    <row r="7977" spans="1:11" x14ac:dyDescent="0.35">
      <c r="A7977" t="s">
        <v>11</v>
      </c>
      <c r="B7977" t="s">
        <v>8547</v>
      </c>
      <c r="C7977" t="s">
        <v>8548</v>
      </c>
      <c r="D7977" t="s">
        <v>8551</v>
      </c>
      <c r="E7977">
        <v>7605</v>
      </c>
      <c r="F7977" s="2" t="s">
        <v>24573</v>
      </c>
      <c r="G7977" s="2" t="s">
        <v>24574</v>
      </c>
      <c r="H7977" s="2" t="s">
        <v>119</v>
      </c>
      <c r="I7977" s="2" t="s">
        <v>75</v>
      </c>
      <c r="J7977"/>
      <c r="K7977"/>
    </row>
    <row r="7978" spans="1:11" x14ac:dyDescent="0.35">
      <c r="A7978" t="s">
        <v>11</v>
      </c>
      <c r="B7978" t="s">
        <v>8547</v>
      </c>
      <c r="C7978" t="s">
        <v>8548</v>
      </c>
      <c r="D7978" t="s">
        <v>8552</v>
      </c>
      <c r="E7978">
        <v>7606</v>
      </c>
      <c r="F7978" s="2" t="s">
        <v>24513</v>
      </c>
      <c r="H7978" s="2" t="s">
        <v>24284</v>
      </c>
      <c r="I7978" s="2" t="s">
        <v>24513</v>
      </c>
      <c r="J7978"/>
      <c r="K7978"/>
    </row>
    <row r="7979" spans="1:11" x14ac:dyDescent="0.35">
      <c r="A7979" t="s">
        <v>11</v>
      </c>
      <c r="B7979" t="s">
        <v>8547</v>
      </c>
      <c r="C7979" t="s">
        <v>8548</v>
      </c>
      <c r="D7979" t="s">
        <v>8553</v>
      </c>
      <c r="E7979">
        <v>7607</v>
      </c>
      <c r="F7979" s="2" t="s">
        <v>24574</v>
      </c>
      <c r="G7979" s="2" t="s">
        <v>24573</v>
      </c>
      <c r="H7979" s="2" t="s">
        <v>119</v>
      </c>
      <c r="I7979" s="2" t="s">
        <v>75</v>
      </c>
      <c r="J7979"/>
      <c r="K7979"/>
    </row>
    <row r="7980" spans="1:11" x14ac:dyDescent="0.35">
      <c r="A7980" t="s">
        <v>11</v>
      </c>
      <c r="B7980" t="s">
        <v>8547</v>
      </c>
      <c r="C7980" t="s">
        <v>8548</v>
      </c>
      <c r="D7980" t="s">
        <v>8554</v>
      </c>
      <c r="E7980">
        <v>7608</v>
      </c>
      <c r="F7980" s="2" t="s">
        <v>24573</v>
      </c>
      <c r="G7980" s="2" t="s">
        <v>24574</v>
      </c>
      <c r="H7980" s="2" t="s">
        <v>119</v>
      </c>
      <c r="I7980" s="2" t="s">
        <v>75</v>
      </c>
      <c r="J7980"/>
      <c r="K7980"/>
    </row>
    <row r="7981" spans="1:11" x14ac:dyDescent="0.35">
      <c r="A7981" t="s">
        <v>11</v>
      </c>
      <c r="B7981" t="s">
        <v>8547</v>
      </c>
      <c r="C7981" t="s">
        <v>8548</v>
      </c>
      <c r="D7981" t="s">
        <v>8555</v>
      </c>
      <c r="E7981">
        <v>7609</v>
      </c>
      <c r="F7981" s="2" t="s">
        <v>24513</v>
      </c>
      <c r="I7981" s="2" t="s">
        <v>24513</v>
      </c>
      <c r="J7981"/>
      <c r="K7981"/>
    </row>
    <row r="7982" spans="1:11" x14ac:dyDescent="0.35">
      <c r="A7982" t="s">
        <v>11</v>
      </c>
      <c r="B7982" t="s">
        <v>8547</v>
      </c>
      <c r="C7982" t="s">
        <v>8548</v>
      </c>
      <c r="D7982" t="s">
        <v>8556</v>
      </c>
      <c r="E7982">
        <v>7610</v>
      </c>
      <c r="F7982" s="2" t="s">
        <v>24513</v>
      </c>
      <c r="G7982" s="2" t="s">
        <v>24513</v>
      </c>
      <c r="H7982" s="2" t="s">
        <v>24284</v>
      </c>
      <c r="I7982" s="2" t="s">
        <v>24513</v>
      </c>
      <c r="J7982"/>
      <c r="K7982"/>
    </row>
    <row r="7983" spans="1:11" x14ac:dyDescent="0.35">
      <c r="A7983" t="s">
        <v>11</v>
      </c>
      <c r="B7983" t="s">
        <v>8547</v>
      </c>
      <c r="C7983" t="s">
        <v>8548</v>
      </c>
      <c r="D7983" t="s">
        <v>8557</v>
      </c>
      <c r="E7983">
        <v>7611</v>
      </c>
      <c r="F7983" s="2" t="s">
        <v>24513</v>
      </c>
      <c r="G7983" s="2" t="s">
        <v>24513</v>
      </c>
      <c r="I7983" s="2" t="s">
        <v>24513</v>
      </c>
      <c r="J7983"/>
      <c r="K7983"/>
    </row>
    <row r="7984" spans="1:11" x14ac:dyDescent="0.35">
      <c r="A7984" t="s">
        <v>11</v>
      </c>
      <c r="B7984" t="s">
        <v>8547</v>
      </c>
      <c r="C7984" t="s">
        <v>8548</v>
      </c>
      <c r="D7984" t="s">
        <v>8558</v>
      </c>
      <c r="E7984">
        <v>7612</v>
      </c>
      <c r="F7984" s="2" t="s">
        <v>24513</v>
      </c>
      <c r="G7984" s="2" t="s">
        <v>24513</v>
      </c>
      <c r="H7984" s="2" t="s">
        <v>24284</v>
      </c>
      <c r="I7984" s="2" t="s">
        <v>24513</v>
      </c>
      <c r="J7984"/>
      <c r="K7984"/>
    </row>
    <row r="7985" spans="1:11" x14ac:dyDescent="0.35">
      <c r="A7985" t="s">
        <v>11</v>
      </c>
      <c r="B7985" t="s">
        <v>8547</v>
      </c>
      <c r="C7985" t="s">
        <v>8548</v>
      </c>
      <c r="D7985" t="s">
        <v>8559</v>
      </c>
      <c r="E7985">
        <v>7613</v>
      </c>
      <c r="F7985" s="2" t="s">
        <v>24573</v>
      </c>
      <c r="G7985" s="2" t="s">
        <v>24574</v>
      </c>
      <c r="H7985" s="2" t="s">
        <v>119</v>
      </c>
      <c r="I7985" s="2" t="s">
        <v>75</v>
      </c>
      <c r="J7985"/>
      <c r="K7985"/>
    </row>
    <row r="7986" spans="1:11" x14ac:dyDescent="0.35">
      <c r="A7986" t="s">
        <v>11</v>
      </c>
      <c r="B7986" t="s">
        <v>8547</v>
      </c>
      <c r="C7986" t="s">
        <v>8548</v>
      </c>
      <c r="D7986" t="s">
        <v>8560</v>
      </c>
      <c r="E7986">
        <v>7614</v>
      </c>
      <c r="F7986" s="2" t="s">
        <v>24574</v>
      </c>
      <c r="G7986" s="2" t="s">
        <v>24573</v>
      </c>
      <c r="H7986" s="2" t="s">
        <v>119</v>
      </c>
      <c r="I7986" s="2" t="s">
        <v>75</v>
      </c>
      <c r="J7986"/>
      <c r="K7986"/>
    </row>
    <row r="7987" spans="1:11" x14ac:dyDescent="0.35">
      <c r="A7987" t="s">
        <v>11</v>
      </c>
      <c r="B7987" t="s">
        <v>8547</v>
      </c>
      <c r="C7987" t="s">
        <v>8548</v>
      </c>
      <c r="D7987" t="s">
        <v>8561</v>
      </c>
      <c r="E7987">
        <v>7615</v>
      </c>
      <c r="F7987" s="2" t="s">
        <v>24513</v>
      </c>
      <c r="H7987" s="2" t="s">
        <v>24284</v>
      </c>
      <c r="I7987" s="2" t="s">
        <v>24513</v>
      </c>
      <c r="J7987"/>
      <c r="K7987"/>
    </row>
    <row r="7988" spans="1:11" x14ac:dyDescent="0.35">
      <c r="A7988" t="s">
        <v>11</v>
      </c>
      <c r="B7988" t="s">
        <v>8547</v>
      </c>
      <c r="C7988" t="s">
        <v>8548</v>
      </c>
      <c r="D7988" t="s">
        <v>8562</v>
      </c>
      <c r="E7988">
        <v>7616</v>
      </c>
      <c r="F7988" s="2" t="s">
        <v>24513</v>
      </c>
      <c r="G7988" s="2" t="s">
        <v>24513</v>
      </c>
      <c r="I7988" s="2" t="s">
        <v>24513</v>
      </c>
      <c r="J7988"/>
      <c r="K7988"/>
    </row>
    <row r="7989" spans="1:11" x14ac:dyDescent="0.35">
      <c r="A7989" t="s">
        <v>11</v>
      </c>
      <c r="B7989" t="s">
        <v>8547</v>
      </c>
      <c r="C7989" t="s">
        <v>8548</v>
      </c>
      <c r="D7989" t="s">
        <v>8563</v>
      </c>
      <c r="E7989">
        <v>7617</v>
      </c>
      <c r="F7989" s="2" t="s">
        <v>24574</v>
      </c>
      <c r="G7989" s="2" t="s">
        <v>24573</v>
      </c>
      <c r="H7989" s="2" t="s">
        <v>119</v>
      </c>
      <c r="I7989" s="2" t="s">
        <v>75</v>
      </c>
      <c r="J7989"/>
      <c r="K7989"/>
    </row>
    <row r="7990" spans="1:11" x14ac:dyDescent="0.35">
      <c r="A7990" t="s">
        <v>11</v>
      </c>
      <c r="B7990" t="s">
        <v>8547</v>
      </c>
      <c r="C7990" t="s">
        <v>8548</v>
      </c>
      <c r="D7990" t="s">
        <v>8564</v>
      </c>
      <c r="E7990">
        <v>7618</v>
      </c>
      <c r="F7990" s="2" t="s">
        <v>24573</v>
      </c>
      <c r="G7990" s="2" t="s">
        <v>24574</v>
      </c>
      <c r="H7990" s="2" t="s">
        <v>119</v>
      </c>
      <c r="I7990" s="2" t="s">
        <v>75</v>
      </c>
      <c r="J7990"/>
      <c r="K7990"/>
    </row>
    <row r="7991" spans="1:11" x14ac:dyDescent="0.35">
      <c r="A7991" t="s">
        <v>11</v>
      </c>
      <c r="B7991" t="s">
        <v>8547</v>
      </c>
      <c r="C7991" t="s">
        <v>8548</v>
      </c>
      <c r="D7991" t="s">
        <v>8565</v>
      </c>
      <c r="E7991">
        <v>7619</v>
      </c>
      <c r="F7991" s="2" t="s">
        <v>24574</v>
      </c>
      <c r="G7991" s="2" t="s">
        <v>24573</v>
      </c>
      <c r="H7991" s="2" t="s">
        <v>119</v>
      </c>
      <c r="I7991" s="2" t="s">
        <v>75</v>
      </c>
      <c r="J7991"/>
      <c r="K7991"/>
    </row>
    <row r="7992" spans="1:11" x14ac:dyDescent="0.35">
      <c r="A7992" t="s">
        <v>11</v>
      </c>
      <c r="B7992" t="s">
        <v>8547</v>
      </c>
      <c r="C7992" t="s">
        <v>8548</v>
      </c>
      <c r="D7992" t="s">
        <v>8566</v>
      </c>
      <c r="E7992">
        <v>7620</v>
      </c>
      <c r="F7992" s="2" t="s">
        <v>24573</v>
      </c>
      <c r="G7992" s="2" t="s">
        <v>24574</v>
      </c>
      <c r="H7992" s="2" t="s">
        <v>119</v>
      </c>
      <c r="I7992" s="2" t="s">
        <v>75</v>
      </c>
    </row>
    <row r="7993" spans="1:11" x14ac:dyDescent="0.35">
      <c r="A7993" t="s">
        <v>11</v>
      </c>
      <c r="B7993" t="s">
        <v>8547</v>
      </c>
      <c r="C7993" t="s">
        <v>8548</v>
      </c>
      <c r="D7993" t="s">
        <v>8567</v>
      </c>
      <c r="E7993">
        <v>7621</v>
      </c>
      <c r="H7993" s="2" t="s">
        <v>24284</v>
      </c>
      <c r="I7993" s="2" t="s">
        <v>24513</v>
      </c>
    </row>
    <row r="7994" spans="1:11" x14ac:dyDescent="0.35">
      <c r="A7994" s="1" t="s">
        <v>11</v>
      </c>
      <c r="B7994" s="1" t="s">
        <v>8547</v>
      </c>
      <c r="C7994" s="1" t="s">
        <v>8548</v>
      </c>
      <c r="D7994" s="1" t="s">
        <v>8568</v>
      </c>
      <c r="E7994" s="1">
        <v>7622</v>
      </c>
      <c r="H7994" s="2" t="s">
        <v>24284</v>
      </c>
      <c r="I7994" s="2" t="s">
        <v>24513</v>
      </c>
      <c r="J7994" s="2"/>
      <c r="K7994" s="2"/>
    </row>
    <row r="7995" spans="1:11" x14ac:dyDescent="0.35">
      <c r="A7995" t="s">
        <v>11</v>
      </c>
      <c r="B7995" t="s">
        <v>8547</v>
      </c>
      <c r="C7995" t="s">
        <v>8548</v>
      </c>
      <c r="D7995" t="s">
        <v>8569</v>
      </c>
      <c r="E7995">
        <v>7623</v>
      </c>
      <c r="F7995" s="2" t="s">
        <v>1475</v>
      </c>
      <c r="G7995" s="2" t="s">
        <v>24569</v>
      </c>
      <c r="H7995" s="2" t="s">
        <v>24381</v>
      </c>
      <c r="I7995" s="2" t="s">
        <v>75</v>
      </c>
    </row>
    <row r="7996" spans="1:11" x14ac:dyDescent="0.35">
      <c r="A7996" t="s">
        <v>11</v>
      </c>
      <c r="B7996" t="s">
        <v>8547</v>
      </c>
      <c r="C7996" t="s">
        <v>8548</v>
      </c>
      <c r="D7996" t="s">
        <v>8570</v>
      </c>
      <c r="E7996">
        <v>7624</v>
      </c>
      <c r="F7996" s="2" t="s">
        <v>24513</v>
      </c>
      <c r="I7996" s="2" t="s">
        <v>24513</v>
      </c>
    </row>
    <row r="7997" spans="1:11" x14ac:dyDescent="0.35">
      <c r="A7997" t="s">
        <v>11</v>
      </c>
      <c r="B7997" t="s">
        <v>8547</v>
      </c>
      <c r="C7997" t="s">
        <v>8548</v>
      </c>
      <c r="D7997" t="s">
        <v>8571</v>
      </c>
      <c r="E7997">
        <v>7625</v>
      </c>
      <c r="F7997" s="2" t="s">
        <v>24513</v>
      </c>
      <c r="G7997" s="2" t="s">
        <v>24513</v>
      </c>
      <c r="H7997" s="2" t="s">
        <v>24284</v>
      </c>
      <c r="I7997" s="2" t="s">
        <v>24513</v>
      </c>
    </row>
    <row r="7998" spans="1:11" x14ac:dyDescent="0.35">
      <c r="A7998" t="s">
        <v>11</v>
      </c>
      <c r="B7998" t="s">
        <v>8547</v>
      </c>
      <c r="C7998" t="s">
        <v>8548</v>
      </c>
      <c r="D7998" t="s">
        <v>8572</v>
      </c>
      <c r="E7998">
        <v>7626</v>
      </c>
      <c r="F7998" s="2" t="s">
        <v>24513</v>
      </c>
      <c r="G7998" s="2" t="s">
        <v>24513</v>
      </c>
      <c r="H7998" s="2" t="s">
        <v>24284</v>
      </c>
      <c r="I7998" s="2" t="s">
        <v>24513</v>
      </c>
    </row>
    <row r="7999" spans="1:11" x14ac:dyDescent="0.35">
      <c r="A7999" t="s">
        <v>11</v>
      </c>
      <c r="B7999" t="s">
        <v>8547</v>
      </c>
      <c r="C7999" t="s">
        <v>8548</v>
      </c>
      <c r="D7999" t="s">
        <v>8573</v>
      </c>
      <c r="E7999">
        <v>7627</v>
      </c>
      <c r="F7999" s="2" t="s">
        <v>24513</v>
      </c>
      <c r="G7999" s="2" t="s">
        <v>24513</v>
      </c>
      <c r="H7999" s="2" t="s">
        <v>24284</v>
      </c>
      <c r="I7999" s="2" t="s">
        <v>24513</v>
      </c>
    </row>
    <row r="8000" spans="1:11" x14ac:dyDescent="0.35">
      <c r="A8000" t="s">
        <v>11</v>
      </c>
      <c r="B8000" t="s">
        <v>8547</v>
      </c>
      <c r="C8000" t="s">
        <v>8548</v>
      </c>
      <c r="D8000" t="s">
        <v>8574</v>
      </c>
      <c r="E8000">
        <v>7628</v>
      </c>
      <c r="F8000" s="2" t="s">
        <v>24513</v>
      </c>
      <c r="G8000" s="2" t="s">
        <v>24513</v>
      </c>
      <c r="H8000" s="2" t="s">
        <v>24284</v>
      </c>
      <c r="I8000" s="2" t="s">
        <v>24513</v>
      </c>
    </row>
    <row r="8001" spans="1:11" x14ac:dyDescent="0.35">
      <c r="A8001" t="s">
        <v>11</v>
      </c>
      <c r="B8001" t="s">
        <v>8547</v>
      </c>
      <c r="C8001" t="s">
        <v>8548</v>
      </c>
      <c r="D8001" t="s">
        <v>8575</v>
      </c>
      <c r="E8001">
        <v>7629</v>
      </c>
      <c r="F8001" s="2" t="s">
        <v>24513</v>
      </c>
      <c r="G8001" s="2" t="s">
        <v>24513</v>
      </c>
      <c r="H8001" s="2" t="s">
        <v>24284</v>
      </c>
      <c r="I8001" s="2" t="s">
        <v>24513</v>
      </c>
    </row>
    <row r="8002" spans="1:11" x14ac:dyDescent="0.35">
      <c r="A8002" t="s">
        <v>11</v>
      </c>
      <c r="B8002" t="s">
        <v>8547</v>
      </c>
      <c r="C8002" t="s">
        <v>8548</v>
      </c>
      <c r="D8002" t="s">
        <v>8576</v>
      </c>
      <c r="E8002">
        <v>7630</v>
      </c>
      <c r="F8002" s="2" t="s">
        <v>24513</v>
      </c>
      <c r="G8002" s="2" t="s">
        <v>24513</v>
      </c>
      <c r="H8002" s="2" t="s">
        <v>24284</v>
      </c>
      <c r="I8002" s="2" t="s">
        <v>24513</v>
      </c>
    </row>
    <row r="8003" spans="1:11" x14ac:dyDescent="0.35">
      <c r="A8003" t="s">
        <v>11</v>
      </c>
      <c r="B8003" t="s">
        <v>8547</v>
      </c>
      <c r="C8003" t="s">
        <v>8548</v>
      </c>
      <c r="D8003" t="s">
        <v>8577</v>
      </c>
      <c r="E8003">
        <v>7631</v>
      </c>
      <c r="F8003" s="2" t="s">
        <v>24513</v>
      </c>
      <c r="G8003" s="2" t="s">
        <v>24513</v>
      </c>
      <c r="H8003" s="2" t="s">
        <v>24284</v>
      </c>
      <c r="I8003" s="2" t="s">
        <v>24513</v>
      </c>
    </row>
    <row r="8004" spans="1:11" x14ac:dyDescent="0.35">
      <c r="A8004" t="s">
        <v>11</v>
      </c>
      <c r="B8004" t="s">
        <v>8547</v>
      </c>
      <c r="C8004" t="s">
        <v>8548</v>
      </c>
      <c r="D8004" t="s">
        <v>8578</v>
      </c>
      <c r="E8004">
        <v>7632</v>
      </c>
      <c r="F8004" s="2" t="s">
        <v>24513</v>
      </c>
      <c r="G8004" s="2" t="s">
        <v>24513</v>
      </c>
      <c r="H8004" s="2" t="s">
        <v>24284</v>
      </c>
      <c r="I8004" s="2" t="s">
        <v>24513</v>
      </c>
    </row>
    <row r="8005" spans="1:11" x14ac:dyDescent="0.35">
      <c r="A8005" s="1" t="s">
        <v>11</v>
      </c>
      <c r="B8005" s="1" t="s">
        <v>8547</v>
      </c>
      <c r="C8005" s="1" t="s">
        <v>8548</v>
      </c>
      <c r="D8005" s="1" t="s">
        <v>8579</v>
      </c>
      <c r="E8005" s="1">
        <v>7633</v>
      </c>
      <c r="G8005" s="2" t="s">
        <v>24513</v>
      </c>
      <c r="H8005" s="2" t="s">
        <v>24284</v>
      </c>
      <c r="I8005" s="2" t="s">
        <v>24513</v>
      </c>
      <c r="J8005" s="2"/>
      <c r="K8005" s="2"/>
    </row>
    <row r="8006" spans="1:11" x14ac:dyDescent="0.35">
      <c r="A8006" t="s">
        <v>11</v>
      </c>
      <c r="B8006" t="s">
        <v>8547</v>
      </c>
      <c r="C8006" t="s">
        <v>8548</v>
      </c>
      <c r="D8006" t="s">
        <v>8580</v>
      </c>
      <c r="E8006">
        <v>7634</v>
      </c>
      <c r="F8006" s="2" t="s">
        <v>24569</v>
      </c>
      <c r="G8006" s="2" t="s">
        <v>24557</v>
      </c>
      <c r="H8006" s="2" t="s">
        <v>119</v>
      </c>
      <c r="I8006" s="2" t="s">
        <v>75</v>
      </c>
    </row>
    <row r="8007" spans="1:11" x14ac:dyDescent="0.35">
      <c r="A8007" t="s">
        <v>11</v>
      </c>
      <c r="B8007" t="s">
        <v>8547</v>
      </c>
      <c r="C8007" t="s">
        <v>8548</v>
      </c>
      <c r="D8007" t="s">
        <v>8581</v>
      </c>
      <c r="E8007">
        <v>7635</v>
      </c>
      <c r="F8007" s="2" t="s">
        <v>24556</v>
      </c>
      <c r="G8007" s="2" t="s">
        <v>24569</v>
      </c>
      <c r="H8007" s="2" t="s">
        <v>119</v>
      </c>
      <c r="I8007" s="2" t="s">
        <v>75</v>
      </c>
    </row>
    <row r="8008" spans="1:11" x14ac:dyDescent="0.35">
      <c r="A8008" t="s">
        <v>11</v>
      </c>
      <c r="B8008" t="s">
        <v>8547</v>
      </c>
      <c r="C8008" t="s">
        <v>8548</v>
      </c>
      <c r="D8008" t="s">
        <v>8582</v>
      </c>
      <c r="E8008">
        <v>7636</v>
      </c>
      <c r="F8008" s="2" t="s">
        <v>24569</v>
      </c>
      <c r="G8008" s="2" t="s">
        <v>24556</v>
      </c>
      <c r="H8008" s="2" t="s">
        <v>119</v>
      </c>
      <c r="I8008" s="2" t="s">
        <v>75</v>
      </c>
      <c r="J8008"/>
      <c r="K8008"/>
    </row>
    <row r="8009" spans="1:11" x14ac:dyDescent="0.35">
      <c r="A8009" t="s">
        <v>11</v>
      </c>
      <c r="B8009" t="s">
        <v>8547</v>
      </c>
      <c r="C8009" t="s">
        <v>8548</v>
      </c>
      <c r="D8009" t="s">
        <v>8583</v>
      </c>
      <c r="E8009">
        <v>7637</v>
      </c>
      <c r="F8009" s="2" t="s">
        <v>24556</v>
      </c>
      <c r="G8009" s="2" t="s">
        <v>24569</v>
      </c>
      <c r="H8009" s="2" t="s">
        <v>367</v>
      </c>
      <c r="I8009" s="2" t="s">
        <v>75</v>
      </c>
      <c r="J8009"/>
      <c r="K8009"/>
    </row>
    <row r="8010" spans="1:11" x14ac:dyDescent="0.35">
      <c r="A8010" t="s">
        <v>11</v>
      </c>
      <c r="B8010" t="s">
        <v>8547</v>
      </c>
      <c r="C8010" t="s">
        <v>8548</v>
      </c>
      <c r="D8010" t="s">
        <v>8584</v>
      </c>
      <c r="E8010">
        <v>7638</v>
      </c>
      <c r="F8010" s="2" t="s">
        <v>24569</v>
      </c>
      <c r="G8010" s="2" t="s">
        <v>24557</v>
      </c>
      <c r="H8010" s="2" t="s">
        <v>517</v>
      </c>
      <c r="I8010" s="2" t="s">
        <v>75</v>
      </c>
      <c r="J8010"/>
      <c r="K8010"/>
    </row>
    <row r="8011" spans="1:11" x14ac:dyDescent="0.35">
      <c r="A8011" t="s">
        <v>11</v>
      </c>
      <c r="B8011" t="s">
        <v>8547</v>
      </c>
      <c r="C8011" t="s">
        <v>8548</v>
      </c>
      <c r="D8011" t="s">
        <v>8585</v>
      </c>
      <c r="E8011">
        <v>7639</v>
      </c>
      <c r="F8011" s="2" t="s">
        <v>24555</v>
      </c>
      <c r="G8011" s="2" t="s">
        <v>24569</v>
      </c>
      <c r="H8011" s="2" t="s">
        <v>367</v>
      </c>
      <c r="I8011" s="2" t="s">
        <v>75</v>
      </c>
      <c r="J8011"/>
      <c r="K8011"/>
    </row>
    <row r="8012" spans="1:11" x14ac:dyDescent="0.35">
      <c r="A8012" t="s">
        <v>11</v>
      </c>
      <c r="B8012" t="s">
        <v>8547</v>
      </c>
      <c r="C8012" t="s">
        <v>8548</v>
      </c>
      <c r="D8012" t="s">
        <v>8586</v>
      </c>
      <c r="E8012">
        <v>7640</v>
      </c>
      <c r="F8012" s="2" t="s">
        <v>24569</v>
      </c>
      <c r="G8012" s="2" t="s">
        <v>24557</v>
      </c>
      <c r="H8012" s="2" t="s">
        <v>24579</v>
      </c>
      <c r="I8012" s="2" t="s">
        <v>75</v>
      </c>
      <c r="J8012"/>
      <c r="K8012"/>
    </row>
    <row r="8013" spans="1:11" x14ac:dyDescent="0.35">
      <c r="A8013" t="s">
        <v>11</v>
      </c>
      <c r="B8013" t="s">
        <v>8547</v>
      </c>
      <c r="C8013" t="s">
        <v>8548</v>
      </c>
      <c r="D8013" t="s">
        <v>8587</v>
      </c>
      <c r="E8013">
        <v>7641</v>
      </c>
      <c r="F8013" s="2" t="s">
        <v>24555</v>
      </c>
      <c r="G8013" s="2" t="s">
        <v>24569</v>
      </c>
      <c r="H8013" s="2" t="s">
        <v>24580</v>
      </c>
      <c r="I8013" s="2" t="s">
        <v>200</v>
      </c>
      <c r="J8013"/>
      <c r="K8013"/>
    </row>
    <row r="8014" spans="1:11" x14ac:dyDescent="0.35">
      <c r="A8014" t="s">
        <v>11</v>
      </c>
      <c r="B8014" t="s">
        <v>8547</v>
      </c>
      <c r="C8014" t="s">
        <v>8548</v>
      </c>
      <c r="D8014" t="s">
        <v>8588</v>
      </c>
      <c r="E8014">
        <v>7642</v>
      </c>
      <c r="F8014" s="2" t="s">
        <v>24556</v>
      </c>
      <c r="G8014" s="2" t="s">
        <v>24555</v>
      </c>
      <c r="H8014" s="2" t="s">
        <v>119</v>
      </c>
      <c r="I8014" s="2" t="s">
        <v>75</v>
      </c>
      <c r="J8014"/>
      <c r="K8014"/>
    </row>
    <row r="8015" spans="1:11" x14ac:dyDescent="0.35">
      <c r="A8015" t="s">
        <v>11</v>
      </c>
      <c r="B8015" t="s">
        <v>8547</v>
      </c>
      <c r="C8015" t="s">
        <v>8548</v>
      </c>
      <c r="D8015" t="s">
        <v>8589</v>
      </c>
      <c r="E8015">
        <v>7643</v>
      </c>
      <c r="F8015" s="2" t="s">
        <v>24555</v>
      </c>
      <c r="G8015" s="2" t="s">
        <v>24556</v>
      </c>
      <c r="H8015" s="2" t="s">
        <v>119</v>
      </c>
      <c r="I8015" s="2" t="s">
        <v>75</v>
      </c>
      <c r="J8015"/>
      <c r="K8015"/>
    </row>
    <row r="8016" spans="1:11" x14ac:dyDescent="0.35">
      <c r="A8016" t="s">
        <v>11</v>
      </c>
      <c r="B8016" t="s">
        <v>8547</v>
      </c>
      <c r="C8016" t="s">
        <v>8548</v>
      </c>
      <c r="D8016" t="s">
        <v>8590</v>
      </c>
      <c r="E8016">
        <v>7644</v>
      </c>
      <c r="F8016" s="2" t="s">
        <v>24556</v>
      </c>
      <c r="G8016" s="2" t="s">
        <v>24555</v>
      </c>
      <c r="H8016" s="2" t="s">
        <v>119</v>
      </c>
      <c r="I8016" s="2" t="s">
        <v>75</v>
      </c>
      <c r="J8016"/>
      <c r="K8016"/>
    </row>
    <row r="8017" spans="1:11" x14ac:dyDescent="0.35">
      <c r="A8017" t="s">
        <v>11</v>
      </c>
      <c r="B8017" t="s">
        <v>8547</v>
      </c>
      <c r="C8017" t="s">
        <v>8548</v>
      </c>
      <c r="D8017" t="s">
        <v>8591</v>
      </c>
      <c r="E8017">
        <v>7645</v>
      </c>
      <c r="F8017" s="2" t="s">
        <v>24555</v>
      </c>
      <c r="G8017" s="2" t="s">
        <v>24556</v>
      </c>
      <c r="H8017" s="2" t="s">
        <v>119</v>
      </c>
      <c r="I8017" s="2" t="s">
        <v>75</v>
      </c>
      <c r="J8017"/>
      <c r="K8017"/>
    </row>
    <row r="8018" spans="1:11" x14ac:dyDescent="0.35">
      <c r="A8018" t="s">
        <v>11</v>
      </c>
      <c r="B8018" t="s">
        <v>8547</v>
      </c>
      <c r="C8018" t="s">
        <v>8548</v>
      </c>
      <c r="D8018" t="s">
        <v>8592</v>
      </c>
      <c r="E8018">
        <v>7646</v>
      </c>
      <c r="F8018" s="2" t="s">
        <v>24556</v>
      </c>
      <c r="G8018" s="2" t="s">
        <v>24555</v>
      </c>
      <c r="H8018" s="2" t="s">
        <v>119</v>
      </c>
      <c r="I8018" s="2" t="s">
        <v>75</v>
      </c>
      <c r="J8018"/>
      <c r="K8018"/>
    </row>
    <row r="8019" spans="1:11" x14ac:dyDescent="0.35">
      <c r="A8019" t="s">
        <v>11</v>
      </c>
      <c r="B8019" t="s">
        <v>8547</v>
      </c>
      <c r="C8019" t="s">
        <v>8548</v>
      </c>
      <c r="D8019" t="s">
        <v>8593</v>
      </c>
      <c r="E8019">
        <v>7647</v>
      </c>
      <c r="F8019" s="2" t="s">
        <v>24555</v>
      </c>
      <c r="G8019" s="2" t="s">
        <v>24556</v>
      </c>
      <c r="H8019" s="2" t="s">
        <v>119</v>
      </c>
      <c r="I8019" s="2" t="s">
        <v>75</v>
      </c>
      <c r="J8019"/>
      <c r="K8019"/>
    </row>
    <row r="8020" spans="1:11" x14ac:dyDescent="0.35">
      <c r="A8020" t="s">
        <v>11</v>
      </c>
      <c r="B8020" t="s">
        <v>8547</v>
      </c>
      <c r="C8020" t="s">
        <v>8548</v>
      </c>
      <c r="D8020" t="s">
        <v>8594</v>
      </c>
      <c r="E8020">
        <v>7648</v>
      </c>
      <c r="F8020" s="2" t="s">
        <v>24556</v>
      </c>
      <c r="G8020" s="2" t="s">
        <v>24555</v>
      </c>
      <c r="H8020" s="2" t="s">
        <v>119</v>
      </c>
      <c r="I8020" s="2" t="s">
        <v>75</v>
      </c>
      <c r="J8020"/>
      <c r="K8020"/>
    </row>
    <row r="8021" spans="1:11" x14ac:dyDescent="0.35">
      <c r="A8021" t="s">
        <v>11</v>
      </c>
      <c r="B8021" t="s">
        <v>8547</v>
      </c>
      <c r="C8021" t="s">
        <v>8548</v>
      </c>
      <c r="D8021" t="s">
        <v>8595</v>
      </c>
      <c r="E8021">
        <v>7649</v>
      </c>
      <c r="F8021" s="2" t="s">
        <v>24556</v>
      </c>
      <c r="G8021" s="2" t="s">
        <v>24569</v>
      </c>
      <c r="H8021" s="2" t="s">
        <v>24581</v>
      </c>
      <c r="I8021" s="2" t="s">
        <v>75</v>
      </c>
      <c r="J8021"/>
      <c r="K8021"/>
    </row>
    <row r="8022" spans="1:11" x14ac:dyDescent="0.35">
      <c r="A8022" t="s">
        <v>11</v>
      </c>
      <c r="B8022" t="s">
        <v>8547</v>
      </c>
      <c r="C8022" t="s">
        <v>8548</v>
      </c>
      <c r="D8022" t="s">
        <v>8596</v>
      </c>
      <c r="E8022">
        <v>7650</v>
      </c>
      <c r="F8022" s="2" t="s">
        <v>24569</v>
      </c>
      <c r="G8022" s="2" t="s">
        <v>24557</v>
      </c>
      <c r="H8022" s="2" t="s">
        <v>119</v>
      </c>
      <c r="I8022" s="2" t="s">
        <v>75</v>
      </c>
      <c r="J8022"/>
      <c r="K8022"/>
    </row>
    <row r="8023" spans="1:11" x14ac:dyDescent="0.35">
      <c r="A8023" t="s">
        <v>11</v>
      </c>
      <c r="B8023" t="s">
        <v>8547</v>
      </c>
      <c r="C8023" t="s">
        <v>8548</v>
      </c>
      <c r="D8023" t="s">
        <v>8597</v>
      </c>
      <c r="E8023">
        <v>7651</v>
      </c>
      <c r="F8023" s="2" t="s">
        <v>24557</v>
      </c>
      <c r="G8023" s="2" t="s">
        <v>536</v>
      </c>
      <c r="H8023" s="2" t="s">
        <v>119</v>
      </c>
      <c r="I8023" s="2" t="s">
        <v>75</v>
      </c>
      <c r="J8023"/>
      <c r="K8023"/>
    </row>
    <row r="8024" spans="1:11" x14ac:dyDescent="0.35">
      <c r="A8024" t="s">
        <v>11</v>
      </c>
      <c r="B8024" t="s">
        <v>8547</v>
      </c>
      <c r="C8024" t="s">
        <v>8548</v>
      </c>
      <c r="D8024" t="s">
        <v>8598</v>
      </c>
      <c r="E8024">
        <v>7652</v>
      </c>
      <c r="F8024" s="2" t="s">
        <v>24583</v>
      </c>
      <c r="G8024" s="2" t="s">
        <v>24557</v>
      </c>
      <c r="H8024" s="2" t="s">
        <v>434</v>
      </c>
      <c r="I8024" s="2" t="s">
        <v>75</v>
      </c>
    </row>
    <row r="8025" spans="1:11" x14ac:dyDescent="0.35">
      <c r="A8025" t="s">
        <v>11</v>
      </c>
      <c r="B8025" t="s">
        <v>8547</v>
      </c>
      <c r="C8025" t="s">
        <v>8548</v>
      </c>
      <c r="D8025" t="s">
        <v>8599</v>
      </c>
      <c r="E8025">
        <v>7653</v>
      </c>
      <c r="F8025" s="2" t="s">
        <v>24557</v>
      </c>
      <c r="G8025" s="2" t="s">
        <v>24583</v>
      </c>
      <c r="H8025" s="2" t="s">
        <v>2829</v>
      </c>
      <c r="I8025" s="2" t="s">
        <v>75</v>
      </c>
    </row>
    <row r="8026" spans="1:11" x14ac:dyDescent="0.35">
      <c r="A8026" t="s">
        <v>11</v>
      </c>
      <c r="B8026" t="s">
        <v>8547</v>
      </c>
      <c r="C8026" t="s">
        <v>8548</v>
      </c>
      <c r="D8026" t="s">
        <v>8600</v>
      </c>
      <c r="E8026">
        <v>7654</v>
      </c>
      <c r="F8026" s="2" t="s">
        <v>24583</v>
      </c>
      <c r="G8026" s="2" t="s">
        <v>24557</v>
      </c>
      <c r="H8026" s="2" t="s">
        <v>24423</v>
      </c>
      <c r="I8026" s="2" t="s">
        <v>75</v>
      </c>
    </row>
    <row r="8027" spans="1:11" x14ac:dyDescent="0.35">
      <c r="A8027" t="s">
        <v>11</v>
      </c>
      <c r="B8027" t="s">
        <v>8547</v>
      </c>
      <c r="C8027" t="s">
        <v>8548</v>
      </c>
      <c r="D8027" t="s">
        <v>8601</v>
      </c>
      <c r="E8027">
        <v>7655</v>
      </c>
      <c r="F8027" s="2" t="s">
        <v>24557</v>
      </c>
      <c r="G8027" s="2" t="s">
        <v>24583</v>
      </c>
      <c r="H8027" s="2" t="s">
        <v>119</v>
      </c>
      <c r="I8027" s="2" t="s">
        <v>75</v>
      </c>
    </row>
    <row r="8028" spans="1:11" x14ac:dyDescent="0.35">
      <c r="A8028" t="s">
        <v>11</v>
      </c>
      <c r="B8028" t="s">
        <v>8547</v>
      </c>
      <c r="C8028" t="s">
        <v>8548</v>
      </c>
      <c r="D8028" t="s">
        <v>8602</v>
      </c>
      <c r="E8028">
        <v>7656</v>
      </c>
      <c r="F8028" s="2" t="s">
        <v>24583</v>
      </c>
      <c r="G8028" s="2" t="s">
        <v>24557</v>
      </c>
      <c r="H8028" s="2" t="s">
        <v>24423</v>
      </c>
      <c r="I8028" s="2" t="s">
        <v>75</v>
      </c>
    </row>
    <row r="8029" spans="1:11" x14ac:dyDescent="0.35">
      <c r="A8029" t="s">
        <v>11</v>
      </c>
      <c r="B8029" t="s">
        <v>8547</v>
      </c>
      <c r="C8029" t="s">
        <v>8548</v>
      </c>
      <c r="D8029" t="s">
        <v>8603</v>
      </c>
      <c r="E8029">
        <v>7657</v>
      </c>
      <c r="F8029" s="2" t="s">
        <v>24557</v>
      </c>
      <c r="G8029" s="2" t="s">
        <v>24583</v>
      </c>
      <c r="H8029" s="2" t="s">
        <v>669</v>
      </c>
      <c r="I8029" s="2" t="s">
        <v>75</v>
      </c>
    </row>
    <row r="8030" spans="1:11" x14ac:dyDescent="0.35">
      <c r="A8030" t="s">
        <v>11</v>
      </c>
      <c r="B8030" t="s">
        <v>8547</v>
      </c>
      <c r="C8030" t="s">
        <v>8548</v>
      </c>
      <c r="D8030" t="s">
        <v>8604</v>
      </c>
      <c r="E8030">
        <v>7658</v>
      </c>
      <c r="F8030" s="2" t="s">
        <v>24583</v>
      </c>
      <c r="G8030" s="2" t="s">
        <v>24557</v>
      </c>
      <c r="H8030" s="2" t="s">
        <v>24423</v>
      </c>
      <c r="I8030" s="2" t="s">
        <v>75</v>
      </c>
    </row>
    <row r="8031" spans="1:11" x14ac:dyDescent="0.35">
      <c r="A8031" t="s">
        <v>11</v>
      </c>
      <c r="B8031" t="s">
        <v>8547</v>
      </c>
      <c r="C8031" t="s">
        <v>8548</v>
      </c>
      <c r="D8031" t="s">
        <v>8605</v>
      </c>
      <c r="E8031">
        <v>7659</v>
      </c>
      <c r="F8031" s="2" t="s">
        <v>24557</v>
      </c>
      <c r="G8031" s="2" t="s">
        <v>24583</v>
      </c>
      <c r="H8031" s="2" t="s">
        <v>119</v>
      </c>
      <c r="I8031" s="2" t="s">
        <v>75</v>
      </c>
    </row>
    <row r="8032" spans="1:11" x14ac:dyDescent="0.35">
      <c r="A8032" s="1" t="s">
        <v>11</v>
      </c>
      <c r="B8032" s="1" t="s">
        <v>8547</v>
      </c>
      <c r="C8032" s="1" t="s">
        <v>8548</v>
      </c>
      <c r="D8032" s="1" t="s">
        <v>8606</v>
      </c>
      <c r="E8032" s="1">
        <v>7660</v>
      </c>
      <c r="F8032" s="2" t="s">
        <v>24583</v>
      </c>
      <c r="G8032" s="2" t="s">
        <v>24557</v>
      </c>
      <c r="H8032" s="2" t="s">
        <v>2191</v>
      </c>
      <c r="I8032" s="2" t="s">
        <v>75</v>
      </c>
      <c r="J8032" s="2"/>
      <c r="K8032" s="2"/>
    </row>
    <row r="8033" spans="1:11" x14ac:dyDescent="0.35">
      <c r="A8033" t="s">
        <v>11</v>
      </c>
      <c r="B8033" t="s">
        <v>8547</v>
      </c>
      <c r="C8033" t="s">
        <v>8548</v>
      </c>
      <c r="D8033" t="s">
        <v>8607</v>
      </c>
      <c r="E8033">
        <v>7661</v>
      </c>
      <c r="F8033" s="2" t="s">
        <v>1475</v>
      </c>
      <c r="G8033" s="2" t="s">
        <v>24582</v>
      </c>
      <c r="H8033" s="2" t="s">
        <v>24549</v>
      </c>
      <c r="I8033" s="2" t="s">
        <v>75</v>
      </c>
    </row>
    <row r="8034" spans="1:11" x14ac:dyDescent="0.35">
      <c r="A8034" t="s">
        <v>11</v>
      </c>
      <c r="B8034" t="s">
        <v>8547</v>
      </c>
      <c r="C8034" t="s">
        <v>8548</v>
      </c>
      <c r="D8034" t="s">
        <v>8608</v>
      </c>
      <c r="E8034">
        <v>7662</v>
      </c>
      <c r="F8034" s="2" t="s">
        <v>24513</v>
      </c>
      <c r="G8034" s="2" t="s">
        <v>24584</v>
      </c>
      <c r="I8034" s="2" t="s">
        <v>24513</v>
      </c>
    </row>
    <row r="8035" spans="1:11" x14ac:dyDescent="0.35">
      <c r="A8035" s="1" t="s">
        <v>11</v>
      </c>
      <c r="B8035" s="1" t="s">
        <v>8547</v>
      </c>
      <c r="C8035" s="1" t="s">
        <v>8548</v>
      </c>
      <c r="D8035" s="1" t="s">
        <v>8609</v>
      </c>
      <c r="E8035" s="1">
        <v>7663</v>
      </c>
      <c r="F8035" s="2" t="s">
        <v>1475</v>
      </c>
      <c r="G8035" s="2" t="s">
        <v>24583</v>
      </c>
      <c r="H8035" s="2" t="s">
        <v>119</v>
      </c>
      <c r="I8035" s="2" t="s">
        <v>75</v>
      </c>
      <c r="J8035" s="2"/>
      <c r="K8035" s="2"/>
    </row>
    <row r="8036" spans="1:11" x14ac:dyDescent="0.35">
      <c r="A8036" t="s">
        <v>11</v>
      </c>
      <c r="B8036" t="s">
        <v>8547</v>
      </c>
      <c r="C8036" t="s">
        <v>8548</v>
      </c>
      <c r="D8036" t="s">
        <v>8610</v>
      </c>
      <c r="E8036">
        <v>7664</v>
      </c>
      <c r="F8036" s="2" t="s">
        <v>24585</v>
      </c>
      <c r="G8036" s="2" t="s">
        <v>1475</v>
      </c>
      <c r="H8036" s="2" t="s">
        <v>669</v>
      </c>
      <c r="I8036" s="2" t="s">
        <v>75</v>
      </c>
    </row>
    <row r="8037" spans="1:11" x14ac:dyDescent="0.35">
      <c r="A8037" s="1" t="s">
        <v>11</v>
      </c>
      <c r="B8037" s="1" t="s">
        <v>8547</v>
      </c>
      <c r="C8037" s="1" t="s">
        <v>8548</v>
      </c>
      <c r="D8037" s="1" t="s">
        <v>8611</v>
      </c>
      <c r="E8037" s="1">
        <v>7665</v>
      </c>
      <c r="F8037" s="2" t="s">
        <v>1475</v>
      </c>
      <c r="G8037" s="2" t="s">
        <v>24585</v>
      </c>
      <c r="H8037" s="2" t="s">
        <v>119</v>
      </c>
      <c r="I8037" s="2" t="s">
        <v>75</v>
      </c>
      <c r="J8037" s="2"/>
      <c r="K8037" s="2"/>
    </row>
    <row r="8038" spans="1:11" x14ac:dyDescent="0.35">
      <c r="A8038" t="s">
        <v>11</v>
      </c>
      <c r="B8038" t="s">
        <v>8547</v>
      </c>
      <c r="C8038" t="s">
        <v>8548</v>
      </c>
      <c r="D8038" t="s">
        <v>8612</v>
      </c>
      <c r="E8038">
        <v>7666</v>
      </c>
      <c r="F8038" s="2" t="s">
        <v>24585</v>
      </c>
      <c r="G8038" s="2" t="s">
        <v>1475</v>
      </c>
      <c r="H8038" s="2" t="s">
        <v>119</v>
      </c>
      <c r="I8038" s="2" t="s">
        <v>75</v>
      </c>
    </row>
    <row r="8039" spans="1:11" x14ac:dyDescent="0.35">
      <c r="A8039" s="1" t="s">
        <v>11</v>
      </c>
      <c r="B8039" s="1" t="s">
        <v>8547</v>
      </c>
      <c r="C8039" s="1" t="s">
        <v>8548</v>
      </c>
      <c r="D8039" s="1" t="s">
        <v>8613</v>
      </c>
      <c r="E8039" s="1">
        <v>7667</v>
      </c>
      <c r="F8039" s="2" t="s">
        <v>1475</v>
      </c>
      <c r="G8039" s="2" t="s">
        <v>24585</v>
      </c>
      <c r="H8039" s="2" t="s">
        <v>119</v>
      </c>
      <c r="I8039" s="2" t="s">
        <v>75</v>
      </c>
      <c r="J8039" s="2"/>
      <c r="K8039" s="2"/>
    </row>
    <row r="8040" spans="1:11" x14ac:dyDescent="0.35">
      <c r="A8040" t="s">
        <v>11</v>
      </c>
      <c r="B8040" t="s">
        <v>8547</v>
      </c>
      <c r="C8040" t="s">
        <v>8548</v>
      </c>
      <c r="D8040" t="s">
        <v>8614</v>
      </c>
      <c r="E8040">
        <v>7668</v>
      </c>
      <c r="F8040" s="2" t="s">
        <v>24585</v>
      </c>
      <c r="G8040" s="2" t="s">
        <v>1475</v>
      </c>
      <c r="H8040" s="2" t="s">
        <v>119</v>
      </c>
      <c r="I8040" s="2" t="s">
        <v>75</v>
      </c>
    </row>
    <row r="8041" spans="1:11" x14ac:dyDescent="0.35">
      <c r="A8041" s="1" t="s">
        <v>11</v>
      </c>
      <c r="B8041" s="1" t="s">
        <v>8547</v>
      </c>
      <c r="C8041" s="1" t="s">
        <v>8548</v>
      </c>
      <c r="D8041" s="1" t="s">
        <v>8615</v>
      </c>
      <c r="E8041" s="1">
        <v>7669</v>
      </c>
      <c r="F8041" s="2" t="s">
        <v>1475</v>
      </c>
      <c r="G8041" s="2" t="s">
        <v>24585</v>
      </c>
      <c r="H8041" s="2" t="s">
        <v>119</v>
      </c>
      <c r="I8041" s="2" t="s">
        <v>75</v>
      </c>
      <c r="J8041" s="2"/>
      <c r="K8041" s="2"/>
    </row>
    <row r="8042" spans="1:11" x14ac:dyDescent="0.35">
      <c r="A8042" t="s">
        <v>11</v>
      </c>
      <c r="B8042" t="s">
        <v>8547</v>
      </c>
      <c r="C8042" t="s">
        <v>8548</v>
      </c>
      <c r="D8042" t="s">
        <v>8616</v>
      </c>
      <c r="E8042">
        <v>7670</v>
      </c>
      <c r="F8042" s="2" t="s">
        <v>24585</v>
      </c>
      <c r="G8042" s="2" t="s">
        <v>1475</v>
      </c>
      <c r="H8042" s="2" t="s">
        <v>119</v>
      </c>
      <c r="I8042" s="2" t="s">
        <v>75</v>
      </c>
    </row>
    <row r="8043" spans="1:11" x14ac:dyDescent="0.35">
      <c r="A8043" s="1" t="s">
        <v>11</v>
      </c>
      <c r="B8043" s="1" t="s">
        <v>8547</v>
      </c>
      <c r="C8043" s="1" t="s">
        <v>8548</v>
      </c>
      <c r="D8043" s="1" t="s">
        <v>8617</v>
      </c>
      <c r="E8043" s="1">
        <v>7671</v>
      </c>
      <c r="F8043" s="2" t="s">
        <v>1475</v>
      </c>
      <c r="G8043" s="2" t="s">
        <v>24585</v>
      </c>
      <c r="H8043" s="2" t="s">
        <v>119</v>
      </c>
      <c r="I8043" s="2" t="s">
        <v>75</v>
      </c>
      <c r="J8043" s="2"/>
      <c r="K8043" s="2"/>
    </row>
    <row r="8044" spans="1:11" x14ac:dyDescent="0.35">
      <c r="A8044" s="1" t="s">
        <v>11</v>
      </c>
      <c r="B8044" s="1" t="s">
        <v>8547</v>
      </c>
      <c r="C8044" s="1" t="s">
        <v>8548</v>
      </c>
      <c r="D8044" s="1" t="s">
        <v>8618</v>
      </c>
      <c r="E8044" s="1">
        <v>7672</v>
      </c>
      <c r="H8044" s="2" t="s">
        <v>24284</v>
      </c>
      <c r="I8044" s="2" t="s">
        <v>24513</v>
      </c>
      <c r="J8044" s="2"/>
      <c r="K8044" s="2"/>
    </row>
    <row r="8045" spans="1:11" x14ac:dyDescent="0.35">
      <c r="A8045" t="s">
        <v>11</v>
      </c>
      <c r="B8045" t="s">
        <v>8547</v>
      </c>
      <c r="C8045" t="s">
        <v>8548</v>
      </c>
      <c r="D8045" t="s">
        <v>8619</v>
      </c>
      <c r="E8045">
        <v>7673</v>
      </c>
      <c r="F8045" s="2" t="s">
        <v>24513</v>
      </c>
      <c r="H8045" s="2" t="s">
        <v>24284</v>
      </c>
      <c r="I8045" s="2" t="s">
        <v>24513</v>
      </c>
    </row>
    <row r="8046" spans="1:11" x14ac:dyDescent="0.35">
      <c r="A8046" t="s">
        <v>11</v>
      </c>
      <c r="B8046" t="s">
        <v>8547</v>
      </c>
      <c r="C8046" t="s">
        <v>8548</v>
      </c>
      <c r="D8046" t="s">
        <v>8620</v>
      </c>
      <c r="E8046">
        <v>7674</v>
      </c>
      <c r="F8046" s="2" t="s">
        <v>24513</v>
      </c>
      <c r="G8046" s="2" t="s">
        <v>24513</v>
      </c>
      <c r="H8046" s="2" t="s">
        <v>24284</v>
      </c>
      <c r="I8046" s="2" t="s">
        <v>24513</v>
      </c>
    </row>
    <row r="8047" spans="1:11" x14ac:dyDescent="0.35">
      <c r="A8047" s="1" t="s">
        <v>11</v>
      </c>
      <c r="B8047" s="1" t="s">
        <v>8547</v>
      </c>
      <c r="C8047" s="1" t="s">
        <v>8548</v>
      </c>
      <c r="D8047" s="1" t="s">
        <v>8621</v>
      </c>
      <c r="E8047" s="1">
        <v>7675</v>
      </c>
      <c r="F8047" s="2" t="s">
        <v>1475</v>
      </c>
      <c r="G8047" s="2" t="s">
        <v>24585</v>
      </c>
      <c r="H8047" s="2" t="s">
        <v>119</v>
      </c>
      <c r="I8047" s="2" t="s">
        <v>75</v>
      </c>
      <c r="J8047" s="2"/>
      <c r="K8047" s="2"/>
    </row>
    <row r="8048" spans="1:11" x14ac:dyDescent="0.35">
      <c r="A8048" t="s">
        <v>11</v>
      </c>
      <c r="B8048" t="s">
        <v>8547</v>
      </c>
      <c r="C8048" t="s">
        <v>8548</v>
      </c>
      <c r="D8048" t="s">
        <v>8622</v>
      </c>
      <c r="E8048">
        <v>7676</v>
      </c>
      <c r="F8048" s="2" t="s">
        <v>24585</v>
      </c>
      <c r="G8048" s="2" t="s">
        <v>1475</v>
      </c>
      <c r="H8048" s="2" t="s">
        <v>119</v>
      </c>
      <c r="I8048" s="2" t="s">
        <v>75</v>
      </c>
    </row>
    <row r="8049" spans="1:11" x14ac:dyDescent="0.35">
      <c r="A8049" s="1" t="s">
        <v>11</v>
      </c>
      <c r="B8049" s="1" t="s">
        <v>8547</v>
      </c>
      <c r="C8049" s="1" t="s">
        <v>8548</v>
      </c>
      <c r="D8049" s="1" t="s">
        <v>8623</v>
      </c>
      <c r="E8049" s="1">
        <v>7677</v>
      </c>
      <c r="F8049" s="2" t="s">
        <v>1475</v>
      </c>
      <c r="G8049" s="2" t="s">
        <v>24585</v>
      </c>
      <c r="H8049" s="2" t="s">
        <v>119</v>
      </c>
      <c r="I8049" s="2" t="s">
        <v>75</v>
      </c>
      <c r="J8049" s="2"/>
      <c r="K8049" s="2"/>
    </row>
    <row r="8050" spans="1:11" x14ac:dyDescent="0.35">
      <c r="A8050" t="s">
        <v>11</v>
      </c>
      <c r="B8050" t="s">
        <v>8547</v>
      </c>
      <c r="C8050" t="s">
        <v>8548</v>
      </c>
      <c r="D8050" t="s">
        <v>8624</v>
      </c>
      <c r="E8050">
        <v>7678</v>
      </c>
      <c r="F8050" s="2" t="s">
        <v>24585</v>
      </c>
      <c r="G8050" s="2" t="s">
        <v>1475</v>
      </c>
      <c r="H8050" s="2" t="s">
        <v>119</v>
      </c>
      <c r="I8050" s="2" t="s">
        <v>75</v>
      </c>
    </row>
    <row r="8051" spans="1:11" x14ac:dyDescent="0.35">
      <c r="A8051" s="1" t="s">
        <v>11</v>
      </c>
      <c r="B8051" s="1" t="s">
        <v>8547</v>
      </c>
      <c r="C8051" s="1" t="s">
        <v>8548</v>
      </c>
      <c r="D8051" s="1" t="s">
        <v>8625</v>
      </c>
      <c r="E8051" s="1">
        <v>7679</v>
      </c>
      <c r="H8051" s="2" t="s">
        <v>24284</v>
      </c>
      <c r="I8051" s="2" t="s">
        <v>24513</v>
      </c>
      <c r="J8051" s="2"/>
      <c r="K8051" s="2"/>
    </row>
    <row r="8052" spans="1:11" x14ac:dyDescent="0.35">
      <c r="A8052" t="s">
        <v>11</v>
      </c>
      <c r="B8052" t="s">
        <v>8547</v>
      </c>
      <c r="C8052" t="s">
        <v>8548</v>
      </c>
      <c r="D8052" t="s">
        <v>8626</v>
      </c>
      <c r="E8052">
        <v>7680</v>
      </c>
      <c r="F8052" s="2" t="s">
        <v>1475</v>
      </c>
      <c r="G8052" s="2" t="s">
        <v>24583</v>
      </c>
      <c r="H8052" s="2" t="s">
        <v>24586</v>
      </c>
      <c r="I8052" s="2" t="s">
        <v>200</v>
      </c>
    </row>
    <row r="8053" spans="1:11" x14ac:dyDescent="0.35">
      <c r="A8053" t="s">
        <v>11</v>
      </c>
      <c r="B8053" t="s">
        <v>8547</v>
      </c>
      <c r="C8053" t="s">
        <v>8548</v>
      </c>
      <c r="D8053" t="s">
        <v>8627</v>
      </c>
      <c r="E8053">
        <v>7681</v>
      </c>
      <c r="F8053" s="2" t="s">
        <v>1475</v>
      </c>
      <c r="G8053" s="2" t="s">
        <v>24583</v>
      </c>
      <c r="H8053" s="2" t="s">
        <v>24329</v>
      </c>
      <c r="I8053" s="2" t="s">
        <v>200</v>
      </c>
    </row>
    <row r="8054" spans="1:11" x14ac:dyDescent="0.35">
      <c r="A8054" t="s">
        <v>11</v>
      </c>
      <c r="B8054" t="s">
        <v>8547</v>
      </c>
      <c r="C8054" t="s">
        <v>8548</v>
      </c>
      <c r="D8054" t="s">
        <v>8627</v>
      </c>
      <c r="E8054">
        <v>7681</v>
      </c>
      <c r="F8054" s="2" t="s">
        <v>1475</v>
      </c>
      <c r="G8054" s="2" t="s">
        <v>24583</v>
      </c>
      <c r="H8054" s="2" t="s">
        <v>24587</v>
      </c>
      <c r="I8054" s="2" t="s">
        <v>200</v>
      </c>
    </row>
    <row r="8055" spans="1:11" x14ac:dyDescent="0.35">
      <c r="A8055" t="s">
        <v>11</v>
      </c>
      <c r="B8055" t="s">
        <v>8547</v>
      </c>
      <c r="C8055" t="s">
        <v>8548</v>
      </c>
      <c r="D8055" t="s">
        <v>8628</v>
      </c>
      <c r="E8055">
        <v>7682</v>
      </c>
      <c r="F8055" s="2" t="s">
        <v>24513</v>
      </c>
      <c r="H8055" s="2" t="s">
        <v>24284</v>
      </c>
      <c r="I8055" s="2" t="s">
        <v>24513</v>
      </c>
    </row>
    <row r="8056" spans="1:11" x14ac:dyDescent="0.35">
      <c r="A8056" t="s">
        <v>11</v>
      </c>
      <c r="B8056" t="s">
        <v>8547</v>
      </c>
      <c r="C8056" t="s">
        <v>8548</v>
      </c>
      <c r="D8056" t="s">
        <v>8629</v>
      </c>
      <c r="E8056">
        <v>7683</v>
      </c>
      <c r="F8056" s="2" t="s">
        <v>24513</v>
      </c>
      <c r="G8056" s="2" t="s">
        <v>24513</v>
      </c>
      <c r="H8056" s="2" t="s">
        <v>24284</v>
      </c>
      <c r="I8056" s="2" t="s">
        <v>24513</v>
      </c>
    </row>
    <row r="8057" spans="1:11" x14ac:dyDescent="0.35">
      <c r="A8057" t="s">
        <v>11</v>
      </c>
      <c r="B8057" t="s">
        <v>8547</v>
      </c>
      <c r="C8057" t="s">
        <v>8548</v>
      </c>
      <c r="D8057" t="s">
        <v>8630</v>
      </c>
      <c r="E8057">
        <v>7684</v>
      </c>
      <c r="F8057" s="2" t="s">
        <v>24513</v>
      </c>
      <c r="G8057" s="2" t="s">
        <v>24513</v>
      </c>
      <c r="H8057" s="2" t="s">
        <v>24284</v>
      </c>
      <c r="I8057" s="2" t="s">
        <v>24513</v>
      </c>
    </row>
    <row r="8058" spans="1:11" x14ac:dyDescent="0.35">
      <c r="A8058" t="s">
        <v>11</v>
      </c>
      <c r="B8058" t="s">
        <v>8547</v>
      </c>
      <c r="C8058" t="s">
        <v>8548</v>
      </c>
      <c r="D8058" t="s">
        <v>8631</v>
      </c>
      <c r="E8058">
        <v>7685</v>
      </c>
      <c r="F8058" s="2" t="s">
        <v>24513</v>
      </c>
      <c r="G8058" s="2" t="s">
        <v>24513</v>
      </c>
      <c r="H8058" s="2" t="s">
        <v>24284</v>
      </c>
      <c r="I8058" s="2" t="s">
        <v>24513</v>
      </c>
    </row>
    <row r="8059" spans="1:11" x14ac:dyDescent="0.35">
      <c r="A8059" t="s">
        <v>11</v>
      </c>
      <c r="B8059" t="s">
        <v>8547</v>
      </c>
      <c r="C8059" t="s">
        <v>8548</v>
      </c>
      <c r="D8059" t="s">
        <v>8632</v>
      </c>
      <c r="E8059">
        <v>7686</v>
      </c>
      <c r="F8059" s="2" t="s">
        <v>24513</v>
      </c>
      <c r="G8059" s="2" t="s">
        <v>24513</v>
      </c>
      <c r="H8059" s="2" t="s">
        <v>24284</v>
      </c>
      <c r="I8059" s="2" t="s">
        <v>24513</v>
      </c>
    </row>
    <row r="8060" spans="1:11" x14ac:dyDescent="0.35">
      <c r="A8060" t="s">
        <v>11</v>
      </c>
      <c r="B8060" t="s">
        <v>8547</v>
      </c>
      <c r="C8060" t="s">
        <v>8548</v>
      </c>
      <c r="D8060" t="s">
        <v>8633</v>
      </c>
      <c r="E8060">
        <v>7687</v>
      </c>
      <c r="F8060" s="2" t="s">
        <v>1475</v>
      </c>
      <c r="G8060" s="2" t="s">
        <v>24588</v>
      </c>
      <c r="H8060" s="2" t="s">
        <v>490</v>
      </c>
      <c r="I8060" s="2" t="s">
        <v>75</v>
      </c>
    </row>
    <row r="8061" spans="1:11" x14ac:dyDescent="0.35">
      <c r="A8061" t="s">
        <v>11</v>
      </c>
      <c r="B8061" t="s">
        <v>8547</v>
      </c>
      <c r="C8061" t="s">
        <v>8548</v>
      </c>
      <c r="D8061" t="s">
        <v>8634</v>
      </c>
      <c r="E8061">
        <v>7688</v>
      </c>
      <c r="F8061" s="2" t="s">
        <v>24588</v>
      </c>
      <c r="G8061" s="2" t="s">
        <v>1475</v>
      </c>
      <c r="H8061" s="2" t="s">
        <v>119</v>
      </c>
      <c r="I8061" s="2" t="s">
        <v>75</v>
      </c>
    </row>
    <row r="8062" spans="1:11" x14ac:dyDescent="0.35">
      <c r="A8062" s="1" t="s">
        <v>11</v>
      </c>
      <c r="B8062" s="1" t="s">
        <v>8547</v>
      </c>
      <c r="C8062" s="1" t="s">
        <v>8548</v>
      </c>
      <c r="D8062" s="1" t="s">
        <v>8635</v>
      </c>
      <c r="E8062" s="1">
        <v>7689</v>
      </c>
      <c r="F8062" s="2" t="s">
        <v>1475</v>
      </c>
      <c r="G8062" s="2" t="s">
        <v>24588</v>
      </c>
      <c r="H8062" s="2" t="s">
        <v>119</v>
      </c>
      <c r="I8062" s="2" t="s">
        <v>75</v>
      </c>
      <c r="J8062" s="2"/>
      <c r="K8062" s="2"/>
    </row>
    <row r="8063" spans="1:11" x14ac:dyDescent="0.35">
      <c r="A8063" t="s">
        <v>11</v>
      </c>
      <c r="B8063" t="s">
        <v>8547</v>
      </c>
      <c r="C8063" t="s">
        <v>8548</v>
      </c>
      <c r="D8063" t="s">
        <v>8636</v>
      </c>
      <c r="E8063">
        <v>7690</v>
      </c>
      <c r="F8063" s="2" t="s">
        <v>24588</v>
      </c>
      <c r="G8063" s="2" t="s">
        <v>1475</v>
      </c>
      <c r="H8063" s="2" t="s">
        <v>119</v>
      </c>
      <c r="I8063" s="2" t="s">
        <v>75</v>
      </c>
    </row>
    <row r="8064" spans="1:11" x14ac:dyDescent="0.35">
      <c r="A8064" t="s">
        <v>11</v>
      </c>
      <c r="B8064" t="s">
        <v>8547</v>
      </c>
      <c r="C8064" t="s">
        <v>8548</v>
      </c>
      <c r="D8064" t="s">
        <v>8637</v>
      </c>
      <c r="E8064">
        <v>7691</v>
      </c>
      <c r="F8064" s="2" t="s">
        <v>24513</v>
      </c>
      <c r="H8064" s="2" t="s">
        <v>24284</v>
      </c>
      <c r="I8064" s="2" t="s">
        <v>24513</v>
      </c>
    </row>
    <row r="8065" spans="1:11" x14ac:dyDescent="0.35">
      <c r="A8065" t="s">
        <v>11</v>
      </c>
      <c r="B8065" t="s">
        <v>8547</v>
      </c>
      <c r="C8065" t="s">
        <v>8548</v>
      </c>
      <c r="D8065" t="s">
        <v>8638</v>
      </c>
      <c r="E8065">
        <v>7692</v>
      </c>
      <c r="F8065" s="2" t="s">
        <v>24513</v>
      </c>
      <c r="G8065" s="2" t="s">
        <v>24513</v>
      </c>
      <c r="I8065" s="2" t="s">
        <v>24513</v>
      </c>
    </row>
    <row r="8066" spans="1:11" x14ac:dyDescent="0.35">
      <c r="A8066" t="s">
        <v>11</v>
      </c>
      <c r="B8066" t="s">
        <v>8547</v>
      </c>
      <c r="C8066" t="s">
        <v>8548</v>
      </c>
      <c r="D8066" t="s">
        <v>8639</v>
      </c>
      <c r="E8066">
        <v>7693</v>
      </c>
      <c r="F8066" s="2" t="s">
        <v>24513</v>
      </c>
      <c r="G8066" s="2" t="s">
        <v>24513</v>
      </c>
      <c r="H8066" s="2" t="s">
        <v>24284</v>
      </c>
      <c r="I8066" s="2" t="s">
        <v>24513</v>
      </c>
    </row>
    <row r="8067" spans="1:11" x14ac:dyDescent="0.35">
      <c r="A8067" t="s">
        <v>11</v>
      </c>
      <c r="B8067" t="s">
        <v>8547</v>
      </c>
      <c r="C8067" t="s">
        <v>8548</v>
      </c>
      <c r="D8067" t="s">
        <v>8640</v>
      </c>
      <c r="E8067">
        <v>7694</v>
      </c>
      <c r="F8067" s="2" t="s">
        <v>24513</v>
      </c>
      <c r="G8067" s="2" t="s">
        <v>24513</v>
      </c>
      <c r="H8067" s="2" t="s">
        <v>24284</v>
      </c>
      <c r="I8067" s="2" t="s">
        <v>24513</v>
      </c>
    </row>
    <row r="8068" spans="1:11" x14ac:dyDescent="0.35">
      <c r="A8068" t="s">
        <v>11</v>
      </c>
      <c r="B8068" t="s">
        <v>8547</v>
      </c>
      <c r="C8068" t="s">
        <v>8548</v>
      </c>
      <c r="D8068" t="s">
        <v>8641</v>
      </c>
      <c r="E8068">
        <v>7695</v>
      </c>
      <c r="F8068" s="2" t="s">
        <v>24513</v>
      </c>
      <c r="G8068" s="2" t="s">
        <v>24513</v>
      </c>
      <c r="H8068" s="2" t="s">
        <v>24284</v>
      </c>
      <c r="I8068" s="2" t="s">
        <v>24513</v>
      </c>
    </row>
    <row r="8069" spans="1:11" x14ac:dyDescent="0.35">
      <c r="A8069" t="s">
        <v>11</v>
      </c>
      <c r="B8069" t="s">
        <v>8547</v>
      </c>
      <c r="C8069" t="s">
        <v>8548</v>
      </c>
      <c r="D8069" t="s">
        <v>8642</v>
      </c>
      <c r="E8069">
        <v>7696</v>
      </c>
      <c r="F8069" s="2" t="s">
        <v>24513</v>
      </c>
      <c r="G8069" s="2" t="s">
        <v>24513</v>
      </c>
      <c r="H8069" s="2" t="s">
        <v>24284</v>
      </c>
      <c r="I8069" s="2" t="s">
        <v>24513</v>
      </c>
    </row>
    <row r="8070" spans="1:11" x14ac:dyDescent="0.35">
      <c r="A8070" t="s">
        <v>11</v>
      </c>
      <c r="B8070" t="s">
        <v>8547</v>
      </c>
      <c r="C8070" t="s">
        <v>8548</v>
      </c>
      <c r="D8070" t="s">
        <v>8643</v>
      </c>
      <c r="E8070">
        <v>7697</v>
      </c>
      <c r="F8070" s="2" t="s">
        <v>24513</v>
      </c>
      <c r="G8070" s="2" t="s">
        <v>24513</v>
      </c>
      <c r="I8070" s="2" t="s">
        <v>24513</v>
      </c>
    </row>
    <row r="8071" spans="1:11" x14ac:dyDescent="0.35">
      <c r="A8071" t="s">
        <v>11</v>
      </c>
      <c r="B8071" t="s">
        <v>8547</v>
      </c>
      <c r="C8071" t="s">
        <v>8548</v>
      </c>
      <c r="D8071" t="s">
        <v>8644</v>
      </c>
      <c r="E8071">
        <v>7698</v>
      </c>
      <c r="F8071" s="2" t="s">
        <v>24513</v>
      </c>
      <c r="G8071" s="2" t="s">
        <v>24513</v>
      </c>
      <c r="H8071" s="2" t="s">
        <v>24284</v>
      </c>
      <c r="I8071" s="2" t="s">
        <v>24513</v>
      </c>
    </row>
    <row r="8072" spans="1:11" x14ac:dyDescent="0.35">
      <c r="A8072" t="s">
        <v>11</v>
      </c>
      <c r="B8072" t="s">
        <v>8547</v>
      </c>
      <c r="C8072" t="s">
        <v>8548</v>
      </c>
      <c r="D8072" t="s">
        <v>8645</v>
      </c>
      <c r="E8072">
        <v>7699</v>
      </c>
      <c r="F8072" s="2" t="s">
        <v>24513</v>
      </c>
      <c r="G8072" s="2" t="s">
        <v>24513</v>
      </c>
      <c r="H8072" s="2" t="s">
        <v>24284</v>
      </c>
      <c r="I8072" s="2" t="s">
        <v>24513</v>
      </c>
    </row>
    <row r="8073" spans="1:11" x14ac:dyDescent="0.35">
      <c r="A8073" t="s">
        <v>11</v>
      </c>
      <c r="B8073" t="s">
        <v>8547</v>
      </c>
      <c r="C8073" t="s">
        <v>8548</v>
      </c>
      <c r="D8073" t="s">
        <v>8646</v>
      </c>
      <c r="E8073">
        <v>7700</v>
      </c>
      <c r="F8073" s="2" t="s">
        <v>24513</v>
      </c>
      <c r="G8073" s="2" t="s">
        <v>24513</v>
      </c>
      <c r="H8073" s="2" t="s">
        <v>24284</v>
      </c>
      <c r="I8073" s="2" t="s">
        <v>24513</v>
      </c>
    </row>
    <row r="8074" spans="1:11" x14ac:dyDescent="0.35">
      <c r="A8074" s="1" t="s">
        <v>11</v>
      </c>
      <c r="B8074" s="1" t="s">
        <v>8547</v>
      </c>
      <c r="C8074" s="1" t="s">
        <v>8548</v>
      </c>
      <c r="D8074" s="1" t="s">
        <v>8647</v>
      </c>
      <c r="E8074" s="1">
        <v>7701</v>
      </c>
      <c r="G8074" s="2" t="s">
        <v>24513</v>
      </c>
      <c r="H8074" s="2" t="s">
        <v>24284</v>
      </c>
      <c r="I8074" s="2" t="s">
        <v>24513</v>
      </c>
      <c r="J8074" s="2"/>
      <c r="K8074" s="2"/>
    </row>
    <row r="8075" spans="1:11" x14ac:dyDescent="0.35">
      <c r="A8075" t="s">
        <v>11</v>
      </c>
      <c r="B8075" t="s">
        <v>8547</v>
      </c>
      <c r="C8075" t="s">
        <v>8548</v>
      </c>
      <c r="D8075" t="s">
        <v>8648</v>
      </c>
      <c r="E8075">
        <v>7702</v>
      </c>
      <c r="F8075" s="2" t="s">
        <v>24513</v>
      </c>
      <c r="I8075" s="2" t="s">
        <v>24513</v>
      </c>
    </row>
    <row r="8076" spans="1:11" x14ac:dyDescent="0.35">
      <c r="A8076" t="s">
        <v>11</v>
      </c>
      <c r="B8076" t="s">
        <v>8547</v>
      </c>
      <c r="C8076" t="s">
        <v>8548</v>
      </c>
      <c r="D8076" t="s">
        <v>8649</v>
      </c>
      <c r="E8076">
        <v>7703</v>
      </c>
      <c r="F8076" s="2" t="s">
        <v>24589</v>
      </c>
      <c r="G8076" s="2" t="s">
        <v>24588</v>
      </c>
      <c r="H8076" s="2" t="s">
        <v>751</v>
      </c>
      <c r="I8076" s="2" t="s">
        <v>75</v>
      </c>
    </row>
    <row r="8077" spans="1:11" x14ac:dyDescent="0.35">
      <c r="A8077" t="s">
        <v>11</v>
      </c>
      <c r="B8077" t="s">
        <v>8547</v>
      </c>
      <c r="C8077" t="s">
        <v>8548</v>
      </c>
      <c r="D8077" t="s">
        <v>8650</v>
      </c>
      <c r="E8077">
        <v>7704</v>
      </c>
      <c r="F8077" s="2" t="s">
        <v>24588</v>
      </c>
      <c r="G8077" s="2" t="s">
        <v>24589</v>
      </c>
      <c r="H8077" s="2" t="s">
        <v>119</v>
      </c>
      <c r="I8077" s="2" t="s">
        <v>75</v>
      </c>
    </row>
    <row r="8078" spans="1:11" x14ac:dyDescent="0.35">
      <c r="A8078" s="1" t="s">
        <v>11</v>
      </c>
      <c r="B8078" s="1" t="s">
        <v>8547</v>
      </c>
      <c r="C8078" s="1" t="s">
        <v>8548</v>
      </c>
      <c r="D8078" s="1" t="s">
        <v>8651</v>
      </c>
      <c r="E8078" s="1">
        <v>7705</v>
      </c>
      <c r="I8078" s="2" t="s">
        <v>24513</v>
      </c>
      <c r="J8078" s="2"/>
      <c r="K8078" s="2"/>
    </row>
    <row r="8079" spans="1:11" x14ac:dyDescent="0.35">
      <c r="A8079" t="s">
        <v>11</v>
      </c>
      <c r="B8079" t="s">
        <v>8547</v>
      </c>
      <c r="C8079" t="s">
        <v>8548</v>
      </c>
      <c r="D8079" t="s">
        <v>8652</v>
      </c>
      <c r="E8079">
        <v>7706</v>
      </c>
      <c r="F8079" s="2" t="s">
        <v>24588</v>
      </c>
      <c r="G8079" s="2" t="s">
        <v>1475</v>
      </c>
      <c r="H8079" s="2" t="s">
        <v>669</v>
      </c>
      <c r="I8079" s="2" t="s">
        <v>75</v>
      </c>
    </row>
    <row r="8080" spans="1:11" x14ac:dyDescent="0.35">
      <c r="A8080" s="1" t="s">
        <v>11</v>
      </c>
      <c r="B8080" s="1" t="s">
        <v>8547</v>
      </c>
      <c r="C8080" s="1" t="s">
        <v>8548</v>
      </c>
      <c r="D8080" s="1" t="s">
        <v>8653</v>
      </c>
      <c r="E8080" s="1">
        <v>7707</v>
      </c>
      <c r="F8080" s="2" t="s">
        <v>1475</v>
      </c>
      <c r="G8080" s="2" t="s">
        <v>24588</v>
      </c>
      <c r="H8080" s="2" t="s">
        <v>119</v>
      </c>
      <c r="I8080" s="2" t="s">
        <v>75</v>
      </c>
      <c r="J8080" s="2"/>
      <c r="K8080" s="2"/>
    </row>
    <row r="8081" spans="1:11" x14ac:dyDescent="0.35">
      <c r="A8081" t="s">
        <v>11</v>
      </c>
      <c r="B8081" t="s">
        <v>8547</v>
      </c>
      <c r="C8081" t="s">
        <v>8548</v>
      </c>
      <c r="D8081" t="s">
        <v>8654</v>
      </c>
      <c r="E8081">
        <v>7708</v>
      </c>
      <c r="F8081" s="2" t="s">
        <v>24588</v>
      </c>
      <c r="G8081" s="2" t="s">
        <v>1475</v>
      </c>
      <c r="H8081" s="2" t="s">
        <v>1561</v>
      </c>
      <c r="I8081" s="2" t="s">
        <v>75</v>
      </c>
    </row>
    <row r="8082" spans="1:11" x14ac:dyDescent="0.35">
      <c r="A8082" t="s">
        <v>11</v>
      </c>
      <c r="B8082" t="s">
        <v>8547</v>
      </c>
      <c r="C8082" t="s">
        <v>8548</v>
      </c>
      <c r="D8082" t="s">
        <v>8655</v>
      </c>
      <c r="E8082">
        <v>7709</v>
      </c>
      <c r="F8082" s="2" t="s">
        <v>24513</v>
      </c>
      <c r="H8082" s="2" t="s">
        <v>24284</v>
      </c>
      <c r="I8082" s="2" t="s">
        <v>24513</v>
      </c>
    </row>
    <row r="8083" spans="1:11" x14ac:dyDescent="0.35">
      <c r="A8083" s="1" t="s">
        <v>11</v>
      </c>
      <c r="B8083" s="1" t="s">
        <v>8547</v>
      </c>
      <c r="C8083" s="1" t="s">
        <v>8548</v>
      </c>
      <c r="D8083" s="1" t="s">
        <v>8656</v>
      </c>
      <c r="E8083" s="1">
        <v>7710</v>
      </c>
      <c r="G8083" s="2" t="s">
        <v>24513</v>
      </c>
      <c r="I8083" s="2" t="s">
        <v>24513</v>
      </c>
      <c r="J8083" s="2"/>
      <c r="K8083" s="2"/>
    </row>
    <row r="8084" spans="1:11" x14ac:dyDescent="0.35">
      <c r="A8084" t="s">
        <v>11</v>
      </c>
      <c r="B8084" t="s">
        <v>8547</v>
      </c>
      <c r="C8084" t="s">
        <v>8548</v>
      </c>
      <c r="D8084" t="s">
        <v>8657</v>
      </c>
      <c r="E8084">
        <v>7711</v>
      </c>
      <c r="F8084" s="2" t="s">
        <v>24513</v>
      </c>
      <c r="H8084" s="2" t="s">
        <v>24284</v>
      </c>
      <c r="I8084" s="2" t="s">
        <v>24513</v>
      </c>
    </row>
    <row r="8085" spans="1:11" x14ac:dyDescent="0.35">
      <c r="A8085" t="s">
        <v>11</v>
      </c>
      <c r="B8085" t="s">
        <v>8547</v>
      </c>
      <c r="C8085" t="s">
        <v>8548</v>
      </c>
      <c r="D8085" t="s">
        <v>8658</v>
      </c>
      <c r="E8085">
        <v>7712</v>
      </c>
      <c r="F8085" s="2" t="s">
        <v>24513</v>
      </c>
      <c r="G8085" s="2" t="s">
        <v>24513</v>
      </c>
      <c r="H8085" s="2" t="s">
        <v>24284</v>
      </c>
      <c r="I8085" s="2" t="s">
        <v>24513</v>
      </c>
    </row>
    <row r="8086" spans="1:11" x14ac:dyDescent="0.35">
      <c r="A8086" t="s">
        <v>11</v>
      </c>
      <c r="B8086" t="s">
        <v>8547</v>
      </c>
      <c r="C8086" t="s">
        <v>8548</v>
      </c>
      <c r="D8086" t="s">
        <v>8659</v>
      </c>
      <c r="E8086">
        <v>7713</v>
      </c>
      <c r="F8086" s="2" t="s">
        <v>24590</v>
      </c>
      <c r="G8086" s="2" t="s">
        <v>24588</v>
      </c>
      <c r="H8086" s="2" t="s">
        <v>24591</v>
      </c>
      <c r="I8086" s="2" t="s">
        <v>75</v>
      </c>
    </row>
    <row r="8087" spans="1:11" x14ac:dyDescent="0.35">
      <c r="A8087" t="s">
        <v>11</v>
      </c>
      <c r="B8087" t="s">
        <v>8547</v>
      </c>
      <c r="C8087" t="s">
        <v>8548</v>
      </c>
      <c r="D8087" t="s">
        <v>8660</v>
      </c>
      <c r="E8087">
        <v>7714</v>
      </c>
      <c r="F8087" s="2" t="s">
        <v>24588</v>
      </c>
      <c r="G8087" s="2" t="s">
        <v>24590</v>
      </c>
      <c r="H8087" s="2" t="s">
        <v>119</v>
      </c>
      <c r="I8087" s="2" t="s">
        <v>75</v>
      </c>
    </row>
    <row r="8088" spans="1:11" x14ac:dyDescent="0.35">
      <c r="A8088" t="s">
        <v>11</v>
      </c>
      <c r="B8088" t="s">
        <v>8547</v>
      </c>
      <c r="C8088" t="s">
        <v>8548</v>
      </c>
      <c r="D8088" t="s">
        <v>8661</v>
      </c>
      <c r="E8088">
        <v>7715</v>
      </c>
      <c r="F8088" s="2" t="s">
        <v>24513</v>
      </c>
      <c r="H8088" s="2" t="s">
        <v>24284</v>
      </c>
      <c r="I8088" s="2" t="s">
        <v>24513</v>
      </c>
    </row>
    <row r="8089" spans="1:11" x14ac:dyDescent="0.35">
      <c r="A8089" t="s">
        <v>11</v>
      </c>
      <c r="B8089" t="s">
        <v>8547</v>
      </c>
      <c r="C8089" t="s">
        <v>8548</v>
      </c>
      <c r="D8089" t="s">
        <v>8662</v>
      </c>
      <c r="E8089">
        <v>7716</v>
      </c>
      <c r="F8089" s="2" t="s">
        <v>24588</v>
      </c>
      <c r="G8089" s="2" t="s">
        <v>1475</v>
      </c>
      <c r="H8089" s="2" t="s">
        <v>669</v>
      </c>
      <c r="I8089" s="2" t="s">
        <v>75</v>
      </c>
    </row>
    <row r="8090" spans="1:11" x14ac:dyDescent="0.35">
      <c r="A8090" s="1" t="s">
        <v>11</v>
      </c>
      <c r="B8090" s="1" t="s">
        <v>8547</v>
      </c>
      <c r="C8090" s="1" t="s">
        <v>8548</v>
      </c>
      <c r="D8090" s="1" t="s">
        <v>8663</v>
      </c>
      <c r="E8090" s="1">
        <v>7717</v>
      </c>
      <c r="F8090" s="2" t="s">
        <v>1475</v>
      </c>
      <c r="G8090" s="2" t="s">
        <v>24588</v>
      </c>
      <c r="H8090" s="2" t="s">
        <v>933</v>
      </c>
      <c r="I8090" s="2" t="s">
        <v>75</v>
      </c>
      <c r="J8090" s="2"/>
      <c r="K8090" s="2"/>
    </row>
    <row r="8091" spans="1:11" x14ac:dyDescent="0.35">
      <c r="A8091" t="s">
        <v>11</v>
      </c>
      <c r="B8091" t="s">
        <v>8547</v>
      </c>
      <c r="C8091" t="s">
        <v>8548</v>
      </c>
      <c r="D8091" t="s">
        <v>8664</v>
      </c>
      <c r="E8091">
        <v>7718</v>
      </c>
      <c r="F8091" s="2" t="s">
        <v>24588</v>
      </c>
      <c r="G8091" s="2" t="s">
        <v>1475</v>
      </c>
      <c r="H8091" s="2" t="s">
        <v>119</v>
      </c>
      <c r="I8091" s="2" t="s">
        <v>75</v>
      </c>
    </row>
    <row r="8092" spans="1:11" x14ac:dyDescent="0.35">
      <c r="A8092" s="1" t="s">
        <v>11</v>
      </c>
      <c r="B8092" s="1" t="s">
        <v>8547</v>
      </c>
      <c r="C8092" s="1" t="s">
        <v>8548</v>
      </c>
      <c r="D8092" s="1" t="s">
        <v>8665</v>
      </c>
      <c r="E8092" s="1">
        <v>7719</v>
      </c>
      <c r="I8092" s="2" t="s">
        <v>24513</v>
      </c>
      <c r="J8092" s="2"/>
      <c r="K8092" s="2"/>
    </row>
    <row r="8093" spans="1:11" x14ac:dyDescent="0.35">
      <c r="A8093" t="s">
        <v>11</v>
      </c>
      <c r="B8093" t="s">
        <v>8547</v>
      </c>
      <c r="C8093" t="s">
        <v>8548</v>
      </c>
      <c r="D8093" t="s">
        <v>8666</v>
      </c>
      <c r="E8093">
        <v>7720</v>
      </c>
      <c r="F8093" s="2" t="s">
        <v>1475</v>
      </c>
      <c r="G8093" s="2" t="s">
        <v>24588</v>
      </c>
      <c r="H8093" s="2" t="s">
        <v>24592</v>
      </c>
      <c r="I8093" s="2" t="s">
        <v>75</v>
      </c>
    </row>
    <row r="8094" spans="1:11" x14ac:dyDescent="0.35">
      <c r="A8094" t="s">
        <v>11</v>
      </c>
      <c r="B8094" t="s">
        <v>8547</v>
      </c>
      <c r="C8094" t="s">
        <v>8548</v>
      </c>
      <c r="D8094" t="s">
        <v>8667</v>
      </c>
      <c r="E8094">
        <v>7721</v>
      </c>
      <c r="F8094" s="2" t="s">
        <v>24513</v>
      </c>
      <c r="H8094" s="2" t="s">
        <v>24284</v>
      </c>
      <c r="I8094" s="2" t="s">
        <v>24513</v>
      </c>
    </row>
    <row r="8095" spans="1:11" x14ac:dyDescent="0.35">
      <c r="A8095" s="1" t="s">
        <v>11</v>
      </c>
      <c r="B8095" s="1" t="s">
        <v>8547</v>
      </c>
      <c r="C8095" s="1" t="s">
        <v>8548</v>
      </c>
      <c r="D8095" s="1" t="s">
        <v>8668</v>
      </c>
      <c r="E8095" s="1">
        <v>7722</v>
      </c>
      <c r="F8095" s="2" t="s">
        <v>1475</v>
      </c>
      <c r="G8095" s="2" t="s">
        <v>24588</v>
      </c>
      <c r="H8095" s="2" t="s">
        <v>119</v>
      </c>
      <c r="I8095" s="2" t="s">
        <v>75</v>
      </c>
      <c r="J8095" s="2"/>
      <c r="K8095" s="2"/>
    </row>
    <row r="8096" spans="1:11" x14ac:dyDescent="0.35">
      <c r="A8096" t="s">
        <v>11</v>
      </c>
      <c r="B8096" t="s">
        <v>8547</v>
      </c>
      <c r="C8096" t="s">
        <v>8548</v>
      </c>
      <c r="D8096" t="s">
        <v>8669</v>
      </c>
      <c r="E8096">
        <v>7723</v>
      </c>
      <c r="F8096" s="2" t="s">
        <v>24513</v>
      </c>
      <c r="H8096" s="2" t="s">
        <v>24284</v>
      </c>
      <c r="I8096" s="2" t="s">
        <v>24513</v>
      </c>
    </row>
    <row r="8097" spans="1:11" x14ac:dyDescent="0.35">
      <c r="A8097" s="1" t="s">
        <v>11</v>
      </c>
      <c r="B8097" s="1" t="s">
        <v>8547</v>
      </c>
      <c r="C8097" s="1" t="s">
        <v>8548</v>
      </c>
      <c r="D8097" s="1" t="s">
        <v>8670</v>
      </c>
      <c r="E8097" s="1">
        <v>7724</v>
      </c>
      <c r="G8097" s="2" t="s">
        <v>24513</v>
      </c>
      <c r="H8097" s="2" t="s">
        <v>24284</v>
      </c>
      <c r="I8097" s="2" t="s">
        <v>24513</v>
      </c>
      <c r="J8097" s="2"/>
      <c r="K8097" s="2"/>
    </row>
    <row r="8098" spans="1:11" x14ac:dyDescent="0.35">
      <c r="A8098" t="s">
        <v>11</v>
      </c>
      <c r="B8098" t="s">
        <v>8547</v>
      </c>
      <c r="C8098" t="s">
        <v>8548</v>
      </c>
      <c r="D8098" t="s">
        <v>8671</v>
      </c>
      <c r="E8098">
        <v>7725</v>
      </c>
      <c r="F8098" s="2" t="s">
        <v>24593</v>
      </c>
      <c r="G8098" s="2" t="s">
        <v>1475</v>
      </c>
      <c r="H8098" s="2" t="s">
        <v>119</v>
      </c>
      <c r="I8098" s="2" t="s">
        <v>75</v>
      </c>
    </row>
    <row r="8099" spans="1:11" x14ac:dyDescent="0.35">
      <c r="A8099" s="1" t="s">
        <v>11</v>
      </c>
      <c r="B8099" s="1" t="s">
        <v>8547</v>
      </c>
      <c r="C8099" s="1" t="s">
        <v>8548</v>
      </c>
      <c r="D8099" s="1" t="s">
        <v>8672</v>
      </c>
      <c r="E8099" s="1">
        <v>7726</v>
      </c>
      <c r="F8099" s="2" t="s">
        <v>1475</v>
      </c>
      <c r="G8099" s="2" t="s">
        <v>24593</v>
      </c>
      <c r="H8099" s="2" t="s">
        <v>119</v>
      </c>
      <c r="I8099" s="2" t="s">
        <v>75</v>
      </c>
      <c r="J8099" s="2"/>
      <c r="K8099" s="2"/>
    </row>
    <row r="8100" spans="1:11" x14ac:dyDescent="0.35">
      <c r="A8100" t="s">
        <v>11</v>
      </c>
      <c r="B8100" t="s">
        <v>8547</v>
      </c>
      <c r="C8100" t="s">
        <v>8548</v>
      </c>
      <c r="D8100" t="s">
        <v>8673</v>
      </c>
      <c r="E8100">
        <v>7727</v>
      </c>
      <c r="F8100" s="2" t="s">
        <v>24593</v>
      </c>
      <c r="G8100" s="2" t="s">
        <v>1475</v>
      </c>
      <c r="H8100" s="2" t="s">
        <v>119</v>
      </c>
      <c r="I8100" s="2" t="s">
        <v>75</v>
      </c>
    </row>
    <row r="8101" spans="1:11" x14ac:dyDescent="0.35">
      <c r="A8101" s="1" t="s">
        <v>11</v>
      </c>
      <c r="B8101" s="1" t="s">
        <v>8547</v>
      </c>
      <c r="C8101" s="1" t="s">
        <v>8548</v>
      </c>
      <c r="D8101" s="1" t="s">
        <v>8674</v>
      </c>
      <c r="E8101" s="1">
        <v>7728</v>
      </c>
      <c r="F8101" s="2" t="s">
        <v>1475</v>
      </c>
      <c r="G8101" s="2" t="s">
        <v>24593</v>
      </c>
      <c r="H8101" s="2" t="s">
        <v>119</v>
      </c>
      <c r="I8101" s="2" t="s">
        <v>75</v>
      </c>
      <c r="J8101" s="2"/>
      <c r="K8101" s="2"/>
    </row>
    <row r="8102" spans="1:11" x14ac:dyDescent="0.35">
      <c r="A8102" s="1" t="s">
        <v>11</v>
      </c>
      <c r="B8102" s="1" t="s">
        <v>8547</v>
      </c>
      <c r="C8102" s="1" t="s">
        <v>8548</v>
      </c>
      <c r="D8102" s="1" t="s">
        <v>8675</v>
      </c>
      <c r="E8102" s="1">
        <v>7729</v>
      </c>
      <c r="F8102" s="2" t="s">
        <v>24593</v>
      </c>
      <c r="G8102" s="2" t="s">
        <v>1475</v>
      </c>
      <c r="H8102" s="2" t="s">
        <v>24594</v>
      </c>
      <c r="I8102" s="2" t="s">
        <v>200</v>
      </c>
      <c r="J8102" s="2"/>
      <c r="K8102" s="2"/>
    </row>
    <row r="8103" spans="1:11" x14ac:dyDescent="0.35">
      <c r="A8103" s="1" t="s">
        <v>11</v>
      </c>
      <c r="B8103" s="1" t="s">
        <v>8547</v>
      </c>
      <c r="C8103" s="1" t="s">
        <v>8548</v>
      </c>
      <c r="D8103" s="1" t="s">
        <v>8675</v>
      </c>
      <c r="E8103" s="1">
        <v>7729</v>
      </c>
      <c r="F8103" s="2" t="s">
        <v>1475</v>
      </c>
      <c r="G8103" s="2" t="s">
        <v>24593</v>
      </c>
      <c r="H8103" s="2" t="s">
        <v>558</v>
      </c>
      <c r="I8103" s="2" t="s">
        <v>200</v>
      </c>
      <c r="J8103" s="2"/>
      <c r="K8103" s="2"/>
    </row>
    <row r="8104" spans="1:11" x14ac:dyDescent="0.35">
      <c r="A8104" s="1" t="s">
        <v>11</v>
      </c>
      <c r="B8104" s="1" t="s">
        <v>8547</v>
      </c>
      <c r="C8104" s="1" t="s">
        <v>8548</v>
      </c>
      <c r="D8104" s="1" t="s">
        <v>8676</v>
      </c>
      <c r="E8104" s="1">
        <v>7730</v>
      </c>
      <c r="F8104" s="2" t="s">
        <v>1475</v>
      </c>
      <c r="G8104" s="2" t="s">
        <v>24588</v>
      </c>
      <c r="H8104" s="2" t="s">
        <v>24595</v>
      </c>
      <c r="I8104" s="2" t="s">
        <v>200</v>
      </c>
      <c r="J8104" s="2"/>
      <c r="K8104" s="2"/>
    </row>
    <row r="8105" spans="1:11" x14ac:dyDescent="0.35">
      <c r="A8105" s="1" t="s">
        <v>11</v>
      </c>
      <c r="B8105" s="1" t="s">
        <v>8547</v>
      </c>
      <c r="C8105" s="1" t="s">
        <v>8548</v>
      </c>
      <c r="D8105" s="1" t="s">
        <v>8677</v>
      </c>
      <c r="E8105" s="1">
        <v>7731</v>
      </c>
      <c r="H8105" s="2" t="s">
        <v>24284</v>
      </c>
      <c r="I8105" s="2" t="s">
        <v>24513</v>
      </c>
      <c r="J8105" s="2"/>
      <c r="K8105" s="2"/>
    </row>
    <row r="8106" spans="1:11" x14ac:dyDescent="0.35">
      <c r="A8106" s="1" t="s">
        <v>11</v>
      </c>
      <c r="B8106" s="1" t="s">
        <v>8547</v>
      </c>
      <c r="C8106" s="1" t="s">
        <v>8548</v>
      </c>
      <c r="D8106" s="1" t="s">
        <v>8678</v>
      </c>
      <c r="E8106" s="1">
        <v>7732</v>
      </c>
      <c r="F8106" s="2" t="s">
        <v>1475</v>
      </c>
      <c r="G8106" s="2" t="s">
        <v>24588</v>
      </c>
      <c r="H8106" s="2" t="s">
        <v>125</v>
      </c>
      <c r="I8106" s="2" t="s">
        <v>75</v>
      </c>
      <c r="J8106" s="2"/>
      <c r="K8106" s="2"/>
    </row>
    <row r="8107" spans="1:11" x14ac:dyDescent="0.35">
      <c r="A8107" t="s">
        <v>11</v>
      </c>
      <c r="B8107" t="s">
        <v>8547</v>
      </c>
      <c r="C8107" t="s">
        <v>8548</v>
      </c>
      <c r="D8107" t="s">
        <v>8679</v>
      </c>
      <c r="E8107">
        <v>7733</v>
      </c>
      <c r="F8107" s="2" t="s">
        <v>24513</v>
      </c>
      <c r="I8107" s="2" t="s">
        <v>24513</v>
      </c>
    </row>
    <row r="8108" spans="1:11" x14ac:dyDescent="0.35">
      <c r="A8108" t="s">
        <v>11</v>
      </c>
      <c r="B8108" t="s">
        <v>8547</v>
      </c>
      <c r="C8108" t="s">
        <v>8548</v>
      </c>
      <c r="D8108" t="s">
        <v>8680</v>
      </c>
      <c r="E8108">
        <v>7734</v>
      </c>
      <c r="F8108" s="2" t="s">
        <v>24513</v>
      </c>
      <c r="G8108" s="2" t="s">
        <v>24513</v>
      </c>
      <c r="H8108" s="2" t="s">
        <v>24284</v>
      </c>
      <c r="I8108" s="2" t="s">
        <v>24513</v>
      </c>
    </row>
    <row r="8109" spans="1:11" x14ac:dyDescent="0.35">
      <c r="A8109" t="s">
        <v>11</v>
      </c>
      <c r="B8109" t="s">
        <v>8547</v>
      </c>
      <c r="C8109" t="s">
        <v>8548</v>
      </c>
      <c r="D8109" t="s">
        <v>8681</v>
      </c>
      <c r="E8109">
        <v>7735</v>
      </c>
      <c r="F8109" s="2" t="s">
        <v>24513</v>
      </c>
      <c r="G8109" s="2" t="s">
        <v>24513</v>
      </c>
      <c r="H8109" s="2" t="s">
        <v>24284</v>
      </c>
      <c r="I8109" s="2" t="s">
        <v>24513</v>
      </c>
    </row>
    <row r="8110" spans="1:11" x14ac:dyDescent="0.35">
      <c r="A8110" t="s">
        <v>11</v>
      </c>
      <c r="B8110" t="s">
        <v>8547</v>
      </c>
      <c r="C8110" t="s">
        <v>8548</v>
      </c>
      <c r="D8110" t="s">
        <v>8682</v>
      </c>
      <c r="E8110">
        <v>7736</v>
      </c>
      <c r="F8110" s="2" t="s">
        <v>24513</v>
      </c>
      <c r="G8110" s="2" t="s">
        <v>24513</v>
      </c>
      <c r="I8110" s="2" t="s">
        <v>24513</v>
      </c>
    </row>
    <row r="8111" spans="1:11" x14ac:dyDescent="0.35">
      <c r="A8111" t="s">
        <v>11</v>
      </c>
      <c r="B8111" t="s">
        <v>8547</v>
      </c>
      <c r="C8111" t="s">
        <v>8548</v>
      </c>
      <c r="D8111" t="s">
        <v>8683</v>
      </c>
      <c r="E8111">
        <v>7737</v>
      </c>
      <c r="F8111" s="2" t="s">
        <v>536</v>
      </c>
      <c r="G8111" s="2" t="s">
        <v>24596</v>
      </c>
      <c r="H8111" s="2" t="s">
        <v>119</v>
      </c>
      <c r="I8111" s="2" t="s">
        <v>75</v>
      </c>
    </row>
    <row r="8112" spans="1:11" x14ac:dyDescent="0.35">
      <c r="A8112" t="s">
        <v>11</v>
      </c>
      <c r="B8112" t="s">
        <v>8547</v>
      </c>
      <c r="C8112" t="s">
        <v>8548</v>
      </c>
      <c r="D8112" t="s">
        <v>8684</v>
      </c>
      <c r="E8112">
        <v>7738</v>
      </c>
      <c r="F8112" s="2" t="s">
        <v>24596</v>
      </c>
      <c r="G8112" s="2" t="s">
        <v>536</v>
      </c>
      <c r="H8112" s="2" t="s">
        <v>119</v>
      </c>
      <c r="I8112" s="2" t="s">
        <v>75</v>
      </c>
    </row>
    <row r="8113" spans="1:11" x14ac:dyDescent="0.35">
      <c r="A8113" t="s">
        <v>11</v>
      </c>
      <c r="B8113" t="s">
        <v>8547</v>
      </c>
      <c r="C8113" t="s">
        <v>8548</v>
      </c>
      <c r="D8113" t="s">
        <v>8685</v>
      </c>
      <c r="E8113">
        <v>7739</v>
      </c>
      <c r="F8113" s="2" t="s">
        <v>536</v>
      </c>
      <c r="G8113" s="2" t="s">
        <v>24596</v>
      </c>
      <c r="H8113" s="2" t="s">
        <v>669</v>
      </c>
      <c r="I8113" s="2" t="s">
        <v>75</v>
      </c>
    </row>
    <row r="8114" spans="1:11" x14ac:dyDescent="0.35">
      <c r="A8114" t="s">
        <v>11</v>
      </c>
      <c r="B8114" t="s">
        <v>8547</v>
      </c>
      <c r="C8114" t="s">
        <v>8548</v>
      </c>
      <c r="D8114" t="s">
        <v>8686</v>
      </c>
      <c r="E8114">
        <v>7740</v>
      </c>
      <c r="F8114" s="2" t="s">
        <v>24596</v>
      </c>
      <c r="G8114" s="2" t="s">
        <v>536</v>
      </c>
      <c r="H8114" s="2" t="s">
        <v>2152</v>
      </c>
      <c r="I8114" s="2" t="s">
        <v>75</v>
      </c>
    </row>
    <row r="8115" spans="1:11" x14ac:dyDescent="0.35">
      <c r="A8115" t="s">
        <v>11</v>
      </c>
      <c r="B8115" t="s">
        <v>8547</v>
      </c>
      <c r="C8115" t="s">
        <v>8548</v>
      </c>
      <c r="D8115" t="s">
        <v>8687</v>
      </c>
      <c r="E8115">
        <v>7741</v>
      </c>
      <c r="F8115" s="2" t="s">
        <v>536</v>
      </c>
      <c r="G8115" s="2" t="s">
        <v>24596</v>
      </c>
      <c r="H8115" s="2" t="s">
        <v>119</v>
      </c>
      <c r="I8115" s="2" t="s">
        <v>75</v>
      </c>
    </row>
    <row r="8116" spans="1:11" x14ac:dyDescent="0.35">
      <c r="A8116" t="s">
        <v>11</v>
      </c>
      <c r="B8116" t="s">
        <v>8547</v>
      </c>
      <c r="C8116" t="s">
        <v>8548</v>
      </c>
      <c r="D8116" t="s">
        <v>8688</v>
      </c>
      <c r="E8116">
        <v>7742</v>
      </c>
      <c r="F8116" s="2" t="s">
        <v>536</v>
      </c>
      <c r="G8116" s="2" t="s">
        <v>24557</v>
      </c>
      <c r="H8116" s="2" t="s">
        <v>665</v>
      </c>
      <c r="I8116" s="2" t="s">
        <v>75</v>
      </c>
    </row>
    <row r="8117" spans="1:11" x14ac:dyDescent="0.35">
      <c r="A8117" t="s">
        <v>11</v>
      </c>
      <c r="B8117" t="s">
        <v>8547</v>
      </c>
      <c r="C8117" t="s">
        <v>8548</v>
      </c>
      <c r="D8117" t="s">
        <v>8689</v>
      </c>
      <c r="E8117">
        <v>7743</v>
      </c>
      <c r="F8117" s="2" t="s">
        <v>24557</v>
      </c>
      <c r="G8117" s="2" t="s">
        <v>536</v>
      </c>
      <c r="H8117" s="2" t="s">
        <v>328</v>
      </c>
      <c r="I8117" s="2" t="s">
        <v>75</v>
      </c>
    </row>
    <row r="8118" spans="1:11" x14ac:dyDescent="0.35">
      <c r="A8118" s="1" t="s">
        <v>11</v>
      </c>
      <c r="B8118" s="1" t="s">
        <v>8547</v>
      </c>
      <c r="C8118" s="1" t="s">
        <v>8548</v>
      </c>
      <c r="D8118" s="1" t="s">
        <v>8690</v>
      </c>
      <c r="E8118" s="1">
        <v>7744</v>
      </c>
      <c r="I8118" s="2" t="s">
        <v>24513</v>
      </c>
      <c r="J8118" s="2"/>
      <c r="K8118" s="2"/>
    </row>
    <row r="8119" spans="1:11" x14ac:dyDescent="0.35">
      <c r="A8119" t="s">
        <v>11</v>
      </c>
      <c r="B8119" t="s">
        <v>8547</v>
      </c>
      <c r="C8119" t="s">
        <v>8548</v>
      </c>
      <c r="D8119" t="s">
        <v>8691</v>
      </c>
      <c r="E8119">
        <v>7745</v>
      </c>
      <c r="F8119" s="2" t="s">
        <v>24513</v>
      </c>
      <c r="H8119" s="2" t="s">
        <v>24284</v>
      </c>
      <c r="I8119" s="2" t="s">
        <v>24513</v>
      </c>
    </row>
    <row r="8120" spans="1:11" x14ac:dyDescent="0.35">
      <c r="A8120" t="s">
        <v>11</v>
      </c>
      <c r="B8120" t="s">
        <v>8547</v>
      </c>
      <c r="C8120" t="s">
        <v>8548</v>
      </c>
      <c r="D8120" t="s">
        <v>8692</v>
      </c>
      <c r="E8120">
        <v>7746</v>
      </c>
      <c r="F8120" s="2" t="s">
        <v>24513</v>
      </c>
      <c r="G8120" s="2" t="s">
        <v>24513</v>
      </c>
      <c r="H8120" s="2" t="s">
        <v>24284</v>
      </c>
      <c r="I8120" s="2" t="s">
        <v>24513</v>
      </c>
    </row>
    <row r="8121" spans="1:11" x14ac:dyDescent="0.35">
      <c r="A8121" t="s">
        <v>11</v>
      </c>
      <c r="B8121" t="s">
        <v>8547</v>
      </c>
      <c r="C8121" t="s">
        <v>8548</v>
      </c>
      <c r="D8121" t="s">
        <v>8693</v>
      </c>
      <c r="E8121">
        <v>7747</v>
      </c>
      <c r="F8121" s="2" t="s">
        <v>24513</v>
      </c>
      <c r="G8121" s="2" t="s">
        <v>24513</v>
      </c>
      <c r="H8121" s="2" t="s">
        <v>24284</v>
      </c>
      <c r="I8121" s="2" t="s">
        <v>24513</v>
      </c>
    </row>
    <row r="8122" spans="1:11" x14ac:dyDescent="0.35">
      <c r="A8122" t="s">
        <v>11</v>
      </c>
      <c r="B8122" t="s">
        <v>8547</v>
      </c>
      <c r="C8122" t="s">
        <v>8548</v>
      </c>
      <c r="D8122" t="s">
        <v>8694</v>
      </c>
      <c r="E8122">
        <v>7748</v>
      </c>
      <c r="F8122" s="2" t="s">
        <v>24513</v>
      </c>
      <c r="G8122" s="2" t="s">
        <v>24513</v>
      </c>
      <c r="H8122" s="2" t="s">
        <v>24284</v>
      </c>
      <c r="I8122" s="2" t="s">
        <v>24513</v>
      </c>
    </row>
    <row r="8123" spans="1:11" x14ac:dyDescent="0.35">
      <c r="A8123" t="s">
        <v>11</v>
      </c>
      <c r="B8123" t="s">
        <v>8547</v>
      </c>
      <c r="C8123" t="s">
        <v>8548</v>
      </c>
      <c r="D8123" t="s">
        <v>8695</v>
      </c>
      <c r="E8123">
        <v>7749</v>
      </c>
      <c r="F8123" s="2" t="s">
        <v>536</v>
      </c>
      <c r="G8123" s="2" t="s">
        <v>1475</v>
      </c>
      <c r="H8123" s="2" t="s">
        <v>24597</v>
      </c>
      <c r="I8123" s="2" t="s">
        <v>75</v>
      </c>
    </row>
    <row r="8124" spans="1:11" x14ac:dyDescent="0.35">
      <c r="A8124" t="s">
        <v>11</v>
      </c>
      <c r="B8124" t="s">
        <v>8547</v>
      </c>
      <c r="C8124" t="s">
        <v>8548</v>
      </c>
      <c r="D8124" t="s">
        <v>8696</v>
      </c>
      <c r="E8124">
        <v>7750</v>
      </c>
      <c r="F8124" s="2" t="s">
        <v>24513</v>
      </c>
      <c r="H8124" s="2" t="s">
        <v>24284</v>
      </c>
      <c r="I8124" s="2" t="s">
        <v>24513</v>
      </c>
    </row>
    <row r="8125" spans="1:11" x14ac:dyDescent="0.35">
      <c r="A8125" t="s">
        <v>11</v>
      </c>
      <c r="B8125" t="s">
        <v>8547</v>
      </c>
      <c r="C8125" t="s">
        <v>8548</v>
      </c>
      <c r="D8125" t="s">
        <v>8697</v>
      </c>
      <c r="E8125">
        <v>7751</v>
      </c>
      <c r="F8125" s="2" t="s">
        <v>24513</v>
      </c>
      <c r="G8125" s="2" t="s">
        <v>24513</v>
      </c>
      <c r="H8125" s="2" t="s">
        <v>24284</v>
      </c>
      <c r="I8125" s="2" t="s">
        <v>24513</v>
      </c>
    </row>
    <row r="8126" spans="1:11" x14ac:dyDescent="0.35">
      <c r="A8126" t="s">
        <v>11</v>
      </c>
      <c r="B8126" t="s">
        <v>8547</v>
      </c>
      <c r="C8126" t="s">
        <v>8548</v>
      </c>
      <c r="D8126" t="s">
        <v>8698</v>
      </c>
      <c r="E8126">
        <v>7752</v>
      </c>
      <c r="F8126" s="2" t="s">
        <v>24557</v>
      </c>
      <c r="G8126" s="2" t="s">
        <v>1475</v>
      </c>
      <c r="H8126" s="2" t="s">
        <v>517</v>
      </c>
      <c r="I8126" s="2" t="s">
        <v>75</v>
      </c>
    </row>
    <row r="8127" spans="1:11" x14ac:dyDescent="0.35">
      <c r="A8127" t="s">
        <v>11</v>
      </c>
      <c r="B8127" t="s">
        <v>8547</v>
      </c>
      <c r="C8127" t="s">
        <v>8548</v>
      </c>
      <c r="D8127" t="s">
        <v>8698</v>
      </c>
      <c r="E8127">
        <v>7752</v>
      </c>
      <c r="F8127" s="2" t="s">
        <v>24557</v>
      </c>
      <c r="G8127" s="2" t="s">
        <v>1475</v>
      </c>
      <c r="H8127" s="2" t="s">
        <v>130</v>
      </c>
      <c r="I8127" s="2" t="s">
        <v>75</v>
      </c>
    </row>
    <row r="8128" spans="1:11" x14ac:dyDescent="0.35">
      <c r="A8128" s="1" t="s">
        <v>11</v>
      </c>
      <c r="B8128" s="1" t="s">
        <v>8547</v>
      </c>
      <c r="C8128" s="1" t="s">
        <v>8548</v>
      </c>
      <c r="D8128" s="1" t="s">
        <v>8699</v>
      </c>
      <c r="E8128" s="1">
        <v>7753</v>
      </c>
      <c r="F8128" s="2" t="s">
        <v>1475</v>
      </c>
      <c r="G8128" s="2" t="s">
        <v>24557</v>
      </c>
      <c r="H8128" s="2" t="s">
        <v>119</v>
      </c>
      <c r="I8128" s="2" t="s">
        <v>75</v>
      </c>
      <c r="J8128" s="2"/>
      <c r="K8128" s="2"/>
    </row>
    <row r="8129" spans="1:11" x14ac:dyDescent="0.35">
      <c r="A8129" s="1" t="s">
        <v>11</v>
      </c>
      <c r="B8129" s="1" t="s">
        <v>8547</v>
      </c>
      <c r="C8129" s="1" t="s">
        <v>8548</v>
      </c>
      <c r="D8129" s="1" t="s">
        <v>8700</v>
      </c>
      <c r="E8129" s="1">
        <v>7754</v>
      </c>
      <c r="H8129" s="2" t="s">
        <v>24284</v>
      </c>
      <c r="I8129" s="2" t="s">
        <v>24513</v>
      </c>
      <c r="J8129" s="2"/>
      <c r="K8129" s="2"/>
    </row>
    <row r="8130" spans="1:11" x14ac:dyDescent="0.35">
      <c r="A8130" t="s">
        <v>11</v>
      </c>
      <c r="B8130" t="s">
        <v>8547</v>
      </c>
      <c r="C8130" t="s">
        <v>8548</v>
      </c>
      <c r="D8130" t="s">
        <v>8701</v>
      </c>
      <c r="E8130">
        <v>7755</v>
      </c>
      <c r="F8130" s="2" t="s">
        <v>24369</v>
      </c>
      <c r="G8130" s="2" t="s">
        <v>5194</v>
      </c>
      <c r="H8130" s="2" t="s">
        <v>119</v>
      </c>
      <c r="I8130" s="2" t="s">
        <v>75</v>
      </c>
    </row>
    <row r="8131" spans="1:11" x14ac:dyDescent="0.35">
      <c r="A8131" s="1" t="s">
        <v>11</v>
      </c>
      <c r="B8131" s="1" t="s">
        <v>8547</v>
      </c>
      <c r="C8131" s="1" t="s">
        <v>8548</v>
      </c>
      <c r="D8131" s="1" t="s">
        <v>8702</v>
      </c>
      <c r="E8131" s="1">
        <v>7756</v>
      </c>
      <c r="F8131" s="2" t="s">
        <v>5194</v>
      </c>
      <c r="G8131" s="2" t="s">
        <v>24369</v>
      </c>
      <c r="H8131" s="2" t="s">
        <v>119</v>
      </c>
      <c r="I8131" s="2" t="s">
        <v>75</v>
      </c>
      <c r="J8131" s="2"/>
      <c r="K8131" s="2"/>
    </row>
    <row r="8132" spans="1:11" x14ac:dyDescent="0.35">
      <c r="A8132" t="s">
        <v>11</v>
      </c>
      <c r="B8132" t="s">
        <v>8547</v>
      </c>
      <c r="C8132" t="s">
        <v>8548</v>
      </c>
      <c r="D8132" t="s">
        <v>8703</v>
      </c>
      <c r="E8132">
        <v>7757</v>
      </c>
      <c r="F8132" s="2" t="s">
        <v>24369</v>
      </c>
      <c r="G8132" s="2" t="s">
        <v>5194</v>
      </c>
      <c r="H8132" s="2" t="s">
        <v>119</v>
      </c>
      <c r="I8132" s="2" t="s">
        <v>75</v>
      </c>
    </row>
    <row r="8133" spans="1:11" x14ac:dyDescent="0.35">
      <c r="A8133" s="1" t="s">
        <v>11</v>
      </c>
      <c r="B8133" s="1" t="s">
        <v>8547</v>
      </c>
      <c r="C8133" s="1" t="s">
        <v>8548</v>
      </c>
      <c r="D8133" s="1" t="s">
        <v>8704</v>
      </c>
      <c r="E8133" s="1">
        <v>7758</v>
      </c>
      <c r="F8133" s="2" t="s">
        <v>5194</v>
      </c>
      <c r="G8133" s="2" t="s">
        <v>24369</v>
      </c>
      <c r="H8133" s="2" t="s">
        <v>119</v>
      </c>
      <c r="I8133" s="2" t="s">
        <v>75</v>
      </c>
      <c r="J8133" s="2"/>
      <c r="K8133" s="2"/>
    </row>
    <row r="8134" spans="1:11" x14ac:dyDescent="0.35">
      <c r="A8134" t="s">
        <v>11</v>
      </c>
      <c r="B8134" t="s">
        <v>8547</v>
      </c>
      <c r="C8134" t="s">
        <v>8548</v>
      </c>
      <c r="D8134" t="s">
        <v>8705</v>
      </c>
      <c r="E8134">
        <v>7759</v>
      </c>
      <c r="F8134" s="2" t="s">
        <v>24369</v>
      </c>
      <c r="G8134" s="2" t="s">
        <v>5194</v>
      </c>
      <c r="H8134" s="2" t="s">
        <v>119</v>
      </c>
      <c r="I8134" s="2" t="s">
        <v>75</v>
      </c>
    </row>
    <row r="8135" spans="1:11" x14ac:dyDescent="0.35">
      <c r="A8135" s="1" t="s">
        <v>11</v>
      </c>
      <c r="B8135" s="1" t="s">
        <v>8547</v>
      </c>
      <c r="C8135" s="1" t="s">
        <v>8548</v>
      </c>
      <c r="D8135" s="1" t="s">
        <v>8706</v>
      </c>
      <c r="E8135" s="1">
        <v>7760</v>
      </c>
      <c r="F8135" s="2" t="s">
        <v>5194</v>
      </c>
      <c r="G8135" s="2" t="s">
        <v>24369</v>
      </c>
      <c r="H8135" s="2" t="s">
        <v>125</v>
      </c>
      <c r="I8135" s="2" t="s">
        <v>75</v>
      </c>
      <c r="J8135" s="2"/>
      <c r="K8135" s="2"/>
    </row>
    <row r="8136" spans="1:11" x14ac:dyDescent="0.35">
      <c r="A8136" t="s">
        <v>11</v>
      </c>
      <c r="B8136" t="s">
        <v>8547</v>
      </c>
      <c r="C8136" t="s">
        <v>8548</v>
      </c>
      <c r="D8136" t="s">
        <v>8707</v>
      </c>
      <c r="E8136">
        <v>7761</v>
      </c>
      <c r="F8136" s="2" t="s">
        <v>24369</v>
      </c>
      <c r="G8136" s="2" t="s">
        <v>5194</v>
      </c>
      <c r="H8136" s="2" t="s">
        <v>119</v>
      </c>
      <c r="I8136" s="2" t="s">
        <v>75</v>
      </c>
    </row>
    <row r="8137" spans="1:11" x14ac:dyDescent="0.35">
      <c r="A8137" s="1" t="s">
        <v>11</v>
      </c>
      <c r="B8137" s="1" t="s">
        <v>8547</v>
      </c>
      <c r="C8137" s="1" t="s">
        <v>8548</v>
      </c>
      <c r="D8137" s="1" t="s">
        <v>8708</v>
      </c>
      <c r="E8137" s="1">
        <v>7762</v>
      </c>
      <c r="F8137" s="2" t="s">
        <v>5194</v>
      </c>
      <c r="G8137" s="2" t="s">
        <v>24369</v>
      </c>
      <c r="H8137" s="2" t="s">
        <v>119</v>
      </c>
      <c r="I8137" s="2" t="s">
        <v>75</v>
      </c>
      <c r="J8137" s="2"/>
      <c r="K8137" s="2"/>
    </row>
    <row r="8138" spans="1:11" x14ac:dyDescent="0.35">
      <c r="A8138" t="s">
        <v>11</v>
      </c>
      <c r="B8138" t="s">
        <v>8547</v>
      </c>
      <c r="C8138" t="s">
        <v>8548</v>
      </c>
      <c r="D8138" t="s">
        <v>8709</v>
      </c>
      <c r="E8138">
        <v>7763</v>
      </c>
      <c r="F8138" s="2" t="s">
        <v>24369</v>
      </c>
      <c r="G8138" s="2" t="s">
        <v>5194</v>
      </c>
      <c r="H8138" s="2" t="s">
        <v>119</v>
      </c>
      <c r="I8138" s="2" t="s">
        <v>75</v>
      </c>
    </row>
    <row r="8139" spans="1:11" x14ac:dyDescent="0.35">
      <c r="A8139" s="1" t="s">
        <v>11</v>
      </c>
      <c r="B8139" s="1" t="s">
        <v>8547</v>
      </c>
      <c r="C8139" s="1" t="s">
        <v>8548</v>
      </c>
      <c r="D8139" s="1" t="s">
        <v>5597</v>
      </c>
      <c r="E8139" s="1">
        <v>7764</v>
      </c>
      <c r="F8139" s="2" t="s">
        <v>5194</v>
      </c>
      <c r="G8139" s="2" t="s">
        <v>24369</v>
      </c>
      <c r="H8139" s="2" t="s">
        <v>119</v>
      </c>
      <c r="I8139" s="2" t="s">
        <v>75</v>
      </c>
      <c r="J8139" s="2"/>
      <c r="K8139" s="2"/>
    </row>
    <row r="8140" spans="1:11" x14ac:dyDescent="0.35">
      <c r="A8140" t="s">
        <v>11</v>
      </c>
      <c r="B8140" t="s">
        <v>8547</v>
      </c>
      <c r="C8140" t="s">
        <v>8548</v>
      </c>
      <c r="D8140" t="s">
        <v>8710</v>
      </c>
      <c r="E8140">
        <v>7765</v>
      </c>
      <c r="F8140" s="2" t="s">
        <v>1475</v>
      </c>
      <c r="G8140" s="2" t="s">
        <v>24557</v>
      </c>
      <c r="H8140" s="2" t="s">
        <v>669</v>
      </c>
      <c r="I8140" s="2" t="s">
        <v>75</v>
      </c>
    </row>
    <row r="8141" spans="1:11" x14ac:dyDescent="0.35">
      <c r="A8141" t="s">
        <v>11</v>
      </c>
      <c r="B8141" t="s">
        <v>8547</v>
      </c>
      <c r="C8141" t="s">
        <v>8548</v>
      </c>
      <c r="D8141" t="s">
        <v>8711</v>
      </c>
      <c r="E8141">
        <v>7766</v>
      </c>
      <c r="F8141" s="2" t="s">
        <v>24557</v>
      </c>
      <c r="G8141" s="2" t="s">
        <v>1475</v>
      </c>
      <c r="H8141" s="2" t="s">
        <v>119</v>
      </c>
      <c r="I8141" s="2" t="s">
        <v>75</v>
      </c>
    </row>
    <row r="8142" spans="1:11" x14ac:dyDescent="0.35">
      <c r="A8142" s="1" t="s">
        <v>11</v>
      </c>
      <c r="B8142" s="1" t="s">
        <v>8547</v>
      </c>
      <c r="C8142" s="1" t="s">
        <v>8548</v>
      </c>
      <c r="D8142" s="1" t="s">
        <v>8712</v>
      </c>
      <c r="E8142" s="1">
        <v>7767</v>
      </c>
      <c r="F8142" s="2" t="s">
        <v>1475</v>
      </c>
      <c r="G8142" s="2" t="s">
        <v>24557</v>
      </c>
      <c r="H8142" s="2" t="s">
        <v>119</v>
      </c>
      <c r="I8142" s="2" t="s">
        <v>75</v>
      </c>
      <c r="J8142" s="2"/>
      <c r="K8142" s="2"/>
    </row>
    <row r="8143" spans="1:11" x14ac:dyDescent="0.35">
      <c r="A8143" s="1" t="s">
        <v>11</v>
      </c>
      <c r="B8143" s="1" t="s">
        <v>8547</v>
      </c>
      <c r="C8143" s="1" t="s">
        <v>8548</v>
      </c>
      <c r="D8143" s="1" t="s">
        <v>8713</v>
      </c>
      <c r="E8143" s="1">
        <v>7768</v>
      </c>
      <c r="F8143" s="2" t="s">
        <v>5194</v>
      </c>
      <c r="G8143" s="2" t="s">
        <v>1475</v>
      </c>
      <c r="H8143" s="2" t="s">
        <v>119</v>
      </c>
      <c r="I8143" s="2" t="s">
        <v>75</v>
      </c>
      <c r="J8143" s="2"/>
      <c r="K8143" s="2"/>
    </row>
    <row r="8144" spans="1:11" x14ac:dyDescent="0.35">
      <c r="A8144" t="s">
        <v>11</v>
      </c>
      <c r="B8144" t="s">
        <v>8547</v>
      </c>
      <c r="C8144" t="s">
        <v>8548</v>
      </c>
      <c r="D8144" t="s">
        <v>168</v>
      </c>
      <c r="E8144">
        <v>7769</v>
      </c>
      <c r="F8144" s="2" t="s">
        <v>24513</v>
      </c>
      <c r="H8144" s="2" t="s">
        <v>24284</v>
      </c>
      <c r="I8144" s="2" t="s">
        <v>24513</v>
      </c>
    </row>
    <row r="8145" spans="1:11" x14ac:dyDescent="0.35">
      <c r="A8145" t="s">
        <v>11</v>
      </c>
      <c r="B8145" t="s">
        <v>8547</v>
      </c>
      <c r="C8145" t="s">
        <v>8548</v>
      </c>
      <c r="D8145" t="s">
        <v>8714</v>
      </c>
      <c r="E8145">
        <v>7770</v>
      </c>
      <c r="F8145" s="2" t="s">
        <v>24513</v>
      </c>
      <c r="G8145" s="2" t="s">
        <v>24513</v>
      </c>
      <c r="H8145" s="2" t="s">
        <v>24284</v>
      </c>
      <c r="I8145" s="2" t="s">
        <v>24513</v>
      </c>
    </row>
    <row r="8146" spans="1:11" x14ac:dyDescent="0.35">
      <c r="A8146" t="s">
        <v>11</v>
      </c>
      <c r="B8146" t="s">
        <v>8547</v>
      </c>
      <c r="C8146" t="s">
        <v>8548</v>
      </c>
      <c r="D8146" t="s">
        <v>8715</v>
      </c>
      <c r="E8146">
        <v>7771</v>
      </c>
      <c r="F8146" s="2" t="s">
        <v>1033</v>
      </c>
      <c r="G8146" s="2" t="s">
        <v>24557</v>
      </c>
      <c r="H8146" s="2" t="s">
        <v>665</v>
      </c>
      <c r="I8146" s="2" t="s">
        <v>75</v>
      </c>
    </row>
    <row r="8147" spans="1:11" x14ac:dyDescent="0.35">
      <c r="A8147" s="1" t="s">
        <v>11</v>
      </c>
      <c r="B8147" s="1" t="s">
        <v>8547</v>
      </c>
      <c r="C8147" s="1" t="s">
        <v>8548</v>
      </c>
      <c r="D8147" s="1" t="s">
        <v>8716</v>
      </c>
      <c r="E8147" s="1">
        <v>7772</v>
      </c>
      <c r="F8147" s="2" t="s">
        <v>24557</v>
      </c>
      <c r="G8147" s="2" t="s">
        <v>1475</v>
      </c>
      <c r="H8147" s="2" t="s">
        <v>568</v>
      </c>
      <c r="I8147" s="2" t="s">
        <v>200</v>
      </c>
      <c r="J8147" s="2"/>
      <c r="K8147" s="2"/>
    </row>
    <row r="8148" spans="1:11" x14ac:dyDescent="0.35">
      <c r="A8148" t="s">
        <v>11</v>
      </c>
      <c r="B8148" t="s">
        <v>8547</v>
      </c>
      <c r="C8148" t="s">
        <v>8548</v>
      </c>
      <c r="D8148" t="s">
        <v>8717</v>
      </c>
      <c r="E8148">
        <v>7773</v>
      </c>
      <c r="F8148" s="2" t="s">
        <v>24513</v>
      </c>
      <c r="H8148" s="2" t="s">
        <v>24284</v>
      </c>
      <c r="I8148" s="2" t="s">
        <v>24513</v>
      </c>
    </row>
    <row r="8149" spans="1:11" x14ac:dyDescent="0.35">
      <c r="A8149" t="s">
        <v>11</v>
      </c>
      <c r="B8149" t="s">
        <v>8547</v>
      </c>
      <c r="C8149" t="s">
        <v>8548</v>
      </c>
      <c r="D8149" t="s">
        <v>8718</v>
      </c>
      <c r="E8149">
        <v>7774</v>
      </c>
      <c r="F8149" s="2" t="s">
        <v>24513</v>
      </c>
      <c r="G8149" s="2" t="s">
        <v>24513</v>
      </c>
      <c r="H8149" s="2" t="s">
        <v>24284</v>
      </c>
      <c r="I8149" s="2" t="s">
        <v>24513</v>
      </c>
    </row>
    <row r="8150" spans="1:11" x14ac:dyDescent="0.35">
      <c r="A8150" t="s">
        <v>11</v>
      </c>
      <c r="B8150" t="s">
        <v>8547</v>
      </c>
      <c r="C8150" t="s">
        <v>8548</v>
      </c>
      <c r="D8150" t="s">
        <v>8719</v>
      </c>
      <c r="E8150">
        <v>7775</v>
      </c>
      <c r="F8150" s="2" t="s">
        <v>24513</v>
      </c>
      <c r="G8150" s="2" t="s">
        <v>24513</v>
      </c>
      <c r="H8150" s="2" t="s">
        <v>24284</v>
      </c>
      <c r="I8150" s="2" t="s">
        <v>24513</v>
      </c>
    </row>
    <row r="8151" spans="1:11" x14ac:dyDescent="0.35">
      <c r="A8151" t="s">
        <v>11</v>
      </c>
      <c r="B8151" t="s">
        <v>8547</v>
      </c>
      <c r="C8151" t="s">
        <v>8548</v>
      </c>
      <c r="D8151" t="s">
        <v>8720</v>
      </c>
      <c r="E8151">
        <v>7776</v>
      </c>
      <c r="F8151" s="2" t="s">
        <v>24513</v>
      </c>
      <c r="G8151" s="2" t="s">
        <v>24513</v>
      </c>
      <c r="H8151" s="2" t="s">
        <v>24284</v>
      </c>
      <c r="I8151" s="2" t="s">
        <v>24513</v>
      </c>
    </row>
    <row r="8152" spans="1:11" x14ac:dyDescent="0.35">
      <c r="A8152" t="s">
        <v>11</v>
      </c>
      <c r="B8152" t="s">
        <v>8547</v>
      </c>
      <c r="C8152" t="s">
        <v>8548</v>
      </c>
      <c r="D8152" t="s">
        <v>8721</v>
      </c>
      <c r="E8152">
        <v>7777</v>
      </c>
      <c r="F8152" s="2" t="s">
        <v>24555</v>
      </c>
      <c r="G8152" s="2" t="s">
        <v>24556</v>
      </c>
      <c r="H8152" s="2" t="s">
        <v>119</v>
      </c>
      <c r="I8152" s="2" t="s">
        <v>75</v>
      </c>
    </row>
    <row r="8153" spans="1:11" x14ac:dyDescent="0.35">
      <c r="A8153" t="s">
        <v>11</v>
      </c>
      <c r="B8153" t="s">
        <v>8547</v>
      </c>
      <c r="C8153" t="s">
        <v>8548</v>
      </c>
      <c r="D8153" t="s">
        <v>8722</v>
      </c>
      <c r="E8153">
        <v>7778</v>
      </c>
      <c r="F8153" s="2" t="s">
        <v>24556</v>
      </c>
      <c r="G8153" s="2" t="s">
        <v>24555</v>
      </c>
      <c r="H8153" s="2" t="s">
        <v>119</v>
      </c>
      <c r="I8153" s="2" t="s">
        <v>75</v>
      </c>
    </row>
    <row r="8154" spans="1:11" x14ac:dyDescent="0.35">
      <c r="A8154" t="s">
        <v>11</v>
      </c>
      <c r="B8154" t="s">
        <v>8547</v>
      </c>
      <c r="C8154" t="s">
        <v>8548</v>
      </c>
      <c r="D8154" t="s">
        <v>8723</v>
      </c>
      <c r="E8154">
        <v>7779</v>
      </c>
      <c r="F8154" s="2" t="s">
        <v>24555</v>
      </c>
      <c r="G8154" s="2" t="s">
        <v>24556</v>
      </c>
      <c r="H8154" s="2" t="s">
        <v>119</v>
      </c>
      <c r="I8154" s="2" t="s">
        <v>75</v>
      </c>
    </row>
    <row r="8155" spans="1:11" x14ac:dyDescent="0.35">
      <c r="A8155" t="s">
        <v>11</v>
      </c>
      <c r="B8155" t="s">
        <v>8547</v>
      </c>
      <c r="C8155" t="s">
        <v>8548</v>
      </c>
      <c r="D8155" t="s">
        <v>8724</v>
      </c>
      <c r="E8155">
        <v>7780</v>
      </c>
      <c r="F8155" s="2" t="s">
        <v>24513</v>
      </c>
      <c r="H8155" s="2" t="s">
        <v>24284</v>
      </c>
      <c r="I8155" s="2" t="s">
        <v>24513</v>
      </c>
    </row>
    <row r="8156" spans="1:11" x14ac:dyDescent="0.35">
      <c r="A8156" t="s">
        <v>11</v>
      </c>
      <c r="B8156" t="s">
        <v>8547</v>
      </c>
      <c r="C8156" t="s">
        <v>8548</v>
      </c>
      <c r="D8156" t="s">
        <v>8725</v>
      </c>
      <c r="E8156">
        <v>7781</v>
      </c>
      <c r="F8156" s="2" t="s">
        <v>24513</v>
      </c>
      <c r="G8156" s="2" t="s">
        <v>24513</v>
      </c>
      <c r="H8156" s="2" t="s">
        <v>24284</v>
      </c>
      <c r="I8156" s="2" t="s">
        <v>24513</v>
      </c>
    </row>
    <row r="8157" spans="1:11" x14ac:dyDescent="0.35">
      <c r="A8157" t="s">
        <v>11</v>
      </c>
      <c r="B8157" t="s">
        <v>8547</v>
      </c>
      <c r="C8157" t="s">
        <v>8548</v>
      </c>
      <c r="D8157" t="s">
        <v>8726</v>
      </c>
      <c r="E8157">
        <v>7782</v>
      </c>
      <c r="F8157" s="2" t="s">
        <v>24556</v>
      </c>
      <c r="G8157" s="2" t="s">
        <v>1475</v>
      </c>
      <c r="H8157" s="2" t="s">
        <v>490</v>
      </c>
      <c r="I8157" s="2" t="s">
        <v>200</v>
      </c>
    </row>
    <row r="8158" spans="1:11" x14ac:dyDescent="0.35">
      <c r="A8158" t="s">
        <v>11</v>
      </c>
      <c r="B8158" t="s">
        <v>8547</v>
      </c>
      <c r="C8158" t="s">
        <v>8548</v>
      </c>
      <c r="D8158" t="s">
        <v>8727</v>
      </c>
      <c r="E8158">
        <v>7783</v>
      </c>
      <c r="F8158" s="2" t="s">
        <v>1475</v>
      </c>
      <c r="G8158" s="2" t="s">
        <v>24556</v>
      </c>
      <c r="H8158" s="2" t="s">
        <v>230</v>
      </c>
      <c r="I8158" s="2" t="s">
        <v>75</v>
      </c>
    </row>
    <row r="8159" spans="1:11" x14ac:dyDescent="0.35">
      <c r="A8159" t="s">
        <v>11</v>
      </c>
      <c r="B8159" t="s">
        <v>8547</v>
      </c>
      <c r="C8159" t="s">
        <v>8548</v>
      </c>
      <c r="D8159" t="s">
        <v>8728</v>
      </c>
      <c r="E8159">
        <v>7784</v>
      </c>
      <c r="F8159" s="2" t="s">
        <v>24513</v>
      </c>
      <c r="H8159" s="2" t="s">
        <v>24284</v>
      </c>
      <c r="I8159" s="2" t="s">
        <v>24513</v>
      </c>
    </row>
    <row r="8160" spans="1:11" x14ac:dyDescent="0.35">
      <c r="A8160" t="s">
        <v>11</v>
      </c>
      <c r="B8160" t="s">
        <v>8547</v>
      </c>
      <c r="C8160" t="s">
        <v>8548</v>
      </c>
      <c r="D8160" t="s">
        <v>8729</v>
      </c>
      <c r="E8160">
        <v>7785</v>
      </c>
      <c r="F8160" s="2" t="s">
        <v>24513</v>
      </c>
      <c r="G8160" s="2" t="s">
        <v>24513</v>
      </c>
      <c r="H8160" s="2" t="s">
        <v>24284</v>
      </c>
      <c r="I8160" s="2" t="s">
        <v>24513</v>
      </c>
    </row>
    <row r="8161" spans="1:11" x14ac:dyDescent="0.35">
      <c r="A8161" t="s">
        <v>11</v>
      </c>
      <c r="B8161" t="s">
        <v>8547</v>
      </c>
      <c r="C8161" t="s">
        <v>8548</v>
      </c>
      <c r="D8161" t="s">
        <v>8730</v>
      </c>
      <c r="E8161">
        <v>7786</v>
      </c>
      <c r="F8161" s="2" t="s">
        <v>24513</v>
      </c>
      <c r="G8161" s="2" t="s">
        <v>24513</v>
      </c>
      <c r="H8161" s="2" t="s">
        <v>24284</v>
      </c>
      <c r="I8161" s="2" t="s">
        <v>24513</v>
      </c>
    </row>
    <row r="8162" spans="1:11" x14ac:dyDescent="0.35">
      <c r="A8162" t="s">
        <v>11</v>
      </c>
      <c r="B8162" t="s">
        <v>8547</v>
      </c>
      <c r="C8162" t="s">
        <v>8548</v>
      </c>
      <c r="D8162" t="s">
        <v>8731</v>
      </c>
      <c r="E8162">
        <v>7787</v>
      </c>
      <c r="F8162" s="2" t="s">
        <v>24513</v>
      </c>
      <c r="G8162" s="2" t="s">
        <v>24513</v>
      </c>
      <c r="H8162" s="2" t="s">
        <v>24284</v>
      </c>
      <c r="I8162" s="2" t="s">
        <v>24513</v>
      </c>
    </row>
    <row r="8163" spans="1:11" x14ac:dyDescent="0.35">
      <c r="A8163" t="s">
        <v>11</v>
      </c>
      <c r="B8163" t="s">
        <v>8547</v>
      </c>
      <c r="C8163" t="s">
        <v>8548</v>
      </c>
      <c r="D8163" t="s">
        <v>8732</v>
      </c>
      <c r="E8163">
        <v>7788</v>
      </c>
      <c r="F8163" s="2" t="s">
        <v>24513</v>
      </c>
      <c r="G8163" s="2" t="s">
        <v>24513</v>
      </c>
      <c r="H8163" s="2" t="s">
        <v>24284</v>
      </c>
      <c r="I8163" s="2" t="s">
        <v>24513</v>
      </c>
    </row>
    <row r="8164" spans="1:11" x14ac:dyDescent="0.35">
      <c r="A8164" t="s">
        <v>11</v>
      </c>
      <c r="B8164" t="s">
        <v>8547</v>
      </c>
      <c r="C8164" t="s">
        <v>8548</v>
      </c>
      <c r="D8164" t="s">
        <v>8733</v>
      </c>
      <c r="E8164">
        <v>7789</v>
      </c>
      <c r="F8164" s="2" t="s">
        <v>24556</v>
      </c>
      <c r="G8164" s="2" t="s">
        <v>1475</v>
      </c>
      <c r="H8164" s="2" t="s">
        <v>276</v>
      </c>
      <c r="I8164" s="2" t="s">
        <v>200</v>
      </c>
    </row>
    <row r="8165" spans="1:11" x14ac:dyDescent="0.35">
      <c r="A8165" t="s">
        <v>11</v>
      </c>
      <c r="B8165" t="s">
        <v>8547</v>
      </c>
      <c r="C8165" t="s">
        <v>8548</v>
      </c>
      <c r="D8165" t="s">
        <v>8734</v>
      </c>
      <c r="E8165">
        <v>7790</v>
      </c>
      <c r="F8165" s="2" t="s">
        <v>1475</v>
      </c>
      <c r="G8165" s="2" t="s">
        <v>24556</v>
      </c>
      <c r="H8165" s="2" t="s">
        <v>556</v>
      </c>
      <c r="I8165" s="2" t="s">
        <v>200</v>
      </c>
    </row>
    <row r="8166" spans="1:11" x14ac:dyDescent="0.35">
      <c r="A8166" s="1" t="s">
        <v>11</v>
      </c>
      <c r="B8166" s="1" t="s">
        <v>8547</v>
      </c>
      <c r="C8166" s="1" t="s">
        <v>8548</v>
      </c>
      <c r="D8166" s="1" t="s">
        <v>8735</v>
      </c>
      <c r="E8166" s="1">
        <v>7791</v>
      </c>
      <c r="F8166" s="2" t="s">
        <v>24556</v>
      </c>
      <c r="G8166" s="2" t="s">
        <v>1475</v>
      </c>
      <c r="H8166" s="2" t="s">
        <v>1728</v>
      </c>
      <c r="I8166" s="2" t="s">
        <v>200</v>
      </c>
      <c r="J8166" s="2"/>
      <c r="K8166" s="2"/>
    </row>
    <row r="8167" spans="1:11" x14ac:dyDescent="0.35">
      <c r="A8167" s="1" t="s">
        <v>11</v>
      </c>
      <c r="B8167" s="1" t="s">
        <v>8547</v>
      </c>
      <c r="C8167" s="1" t="s">
        <v>8548</v>
      </c>
      <c r="D8167" s="1" t="s">
        <v>8735</v>
      </c>
      <c r="E8167" s="1">
        <v>7791</v>
      </c>
      <c r="F8167" s="2" t="s">
        <v>1475</v>
      </c>
      <c r="G8167" s="2" t="s">
        <v>24556</v>
      </c>
      <c r="H8167" s="2" t="s">
        <v>24598</v>
      </c>
      <c r="I8167" s="2" t="s">
        <v>200</v>
      </c>
      <c r="J8167" s="2"/>
      <c r="K8167" s="2"/>
    </row>
    <row r="8168" spans="1:11" x14ac:dyDescent="0.35">
      <c r="A8168" t="s">
        <v>11</v>
      </c>
      <c r="B8168" t="s">
        <v>8547</v>
      </c>
      <c r="C8168" t="s">
        <v>8548</v>
      </c>
      <c r="D8168" t="s">
        <v>8736</v>
      </c>
      <c r="E8168">
        <v>7792</v>
      </c>
      <c r="F8168" s="2" t="s">
        <v>24513</v>
      </c>
      <c r="H8168" s="2" t="s">
        <v>24284</v>
      </c>
      <c r="I8168" s="2" t="s">
        <v>24513</v>
      </c>
    </row>
    <row r="8169" spans="1:11" x14ac:dyDescent="0.35">
      <c r="A8169" t="s">
        <v>11</v>
      </c>
      <c r="B8169" t="s">
        <v>8547</v>
      </c>
      <c r="C8169" t="s">
        <v>8548</v>
      </c>
      <c r="D8169" t="s">
        <v>8737</v>
      </c>
      <c r="E8169">
        <v>7793</v>
      </c>
      <c r="F8169" s="2" t="s">
        <v>24513</v>
      </c>
      <c r="G8169" s="2" t="s">
        <v>24513</v>
      </c>
      <c r="H8169" s="2" t="s">
        <v>24284</v>
      </c>
      <c r="I8169" s="2" t="s">
        <v>24513</v>
      </c>
    </row>
    <row r="8170" spans="1:11" x14ac:dyDescent="0.35">
      <c r="A8170" t="s">
        <v>11</v>
      </c>
      <c r="B8170" t="s">
        <v>8547</v>
      </c>
      <c r="C8170" t="s">
        <v>8548</v>
      </c>
      <c r="D8170" t="s">
        <v>8738</v>
      </c>
      <c r="E8170">
        <v>7794</v>
      </c>
      <c r="F8170" s="2" t="s">
        <v>24513</v>
      </c>
      <c r="G8170" s="2" t="s">
        <v>24513</v>
      </c>
      <c r="H8170" s="2" t="s">
        <v>24284</v>
      </c>
      <c r="I8170" s="2" t="s">
        <v>24513</v>
      </c>
    </row>
    <row r="8171" spans="1:11" x14ac:dyDescent="0.35">
      <c r="A8171" t="s">
        <v>11</v>
      </c>
      <c r="B8171" t="s">
        <v>8547</v>
      </c>
      <c r="C8171" t="s">
        <v>8548</v>
      </c>
      <c r="D8171" t="s">
        <v>8739</v>
      </c>
      <c r="E8171">
        <v>7795</v>
      </c>
      <c r="F8171" s="2" t="s">
        <v>24513</v>
      </c>
      <c r="G8171" s="2" t="s">
        <v>24513</v>
      </c>
      <c r="H8171" s="2" t="s">
        <v>24284</v>
      </c>
      <c r="I8171" s="2" t="s">
        <v>24513</v>
      </c>
    </row>
    <row r="8172" spans="1:11" x14ac:dyDescent="0.35">
      <c r="A8172" t="s">
        <v>11</v>
      </c>
      <c r="B8172" t="s">
        <v>8547</v>
      </c>
      <c r="C8172" t="s">
        <v>8548</v>
      </c>
      <c r="D8172" t="s">
        <v>8740</v>
      </c>
      <c r="E8172">
        <v>7796</v>
      </c>
      <c r="F8172" s="2" t="s">
        <v>24513</v>
      </c>
      <c r="G8172" s="2" t="s">
        <v>24513</v>
      </c>
      <c r="H8172" s="2" t="s">
        <v>24284</v>
      </c>
      <c r="I8172" s="2" t="s">
        <v>24513</v>
      </c>
    </row>
    <row r="8173" spans="1:11" x14ac:dyDescent="0.35">
      <c r="A8173" t="s">
        <v>11</v>
      </c>
      <c r="B8173" t="s">
        <v>8547</v>
      </c>
      <c r="C8173" t="s">
        <v>8548</v>
      </c>
      <c r="D8173" t="s">
        <v>8741</v>
      </c>
      <c r="E8173">
        <v>7797</v>
      </c>
      <c r="F8173" s="2" t="s">
        <v>24513</v>
      </c>
      <c r="G8173" s="2" t="s">
        <v>24513</v>
      </c>
      <c r="H8173" s="2" t="s">
        <v>24284</v>
      </c>
      <c r="I8173" s="2" t="s">
        <v>24513</v>
      </c>
    </row>
    <row r="8174" spans="1:11" x14ac:dyDescent="0.35">
      <c r="A8174" t="s">
        <v>11</v>
      </c>
      <c r="B8174" t="s">
        <v>8547</v>
      </c>
      <c r="C8174" t="s">
        <v>8548</v>
      </c>
      <c r="D8174" t="s">
        <v>8742</v>
      </c>
      <c r="E8174">
        <v>7798</v>
      </c>
      <c r="F8174" s="2" t="s">
        <v>24513</v>
      </c>
      <c r="G8174" s="2" t="s">
        <v>24513</v>
      </c>
      <c r="H8174" s="2" t="s">
        <v>24284</v>
      </c>
      <c r="I8174" s="2" t="s">
        <v>24513</v>
      </c>
    </row>
    <row r="8175" spans="1:11" x14ac:dyDescent="0.35">
      <c r="A8175" t="s">
        <v>11</v>
      </c>
      <c r="B8175" t="s">
        <v>8547</v>
      </c>
      <c r="C8175" t="s">
        <v>8548</v>
      </c>
      <c r="D8175" t="s">
        <v>8743</v>
      </c>
      <c r="E8175">
        <v>7799</v>
      </c>
      <c r="F8175" s="2" t="s">
        <v>24513</v>
      </c>
      <c r="G8175" s="2" t="s">
        <v>24513</v>
      </c>
      <c r="H8175" s="2" t="s">
        <v>24284</v>
      </c>
      <c r="I8175" s="2" t="s">
        <v>24513</v>
      </c>
    </row>
    <row r="8176" spans="1:11" x14ac:dyDescent="0.35">
      <c r="A8176" t="s">
        <v>11</v>
      </c>
      <c r="B8176" t="s">
        <v>8547</v>
      </c>
      <c r="C8176" t="s">
        <v>8548</v>
      </c>
      <c r="D8176" t="s">
        <v>8744</v>
      </c>
      <c r="E8176">
        <v>7800</v>
      </c>
      <c r="F8176" s="2" t="s">
        <v>24513</v>
      </c>
      <c r="G8176" s="2" t="s">
        <v>24513</v>
      </c>
      <c r="H8176" s="2" t="s">
        <v>24284</v>
      </c>
      <c r="I8176" s="2" t="s">
        <v>24513</v>
      </c>
    </row>
    <row r="8177" spans="1:11" x14ac:dyDescent="0.35">
      <c r="A8177" s="1" t="s">
        <v>11</v>
      </c>
      <c r="B8177" s="1" t="s">
        <v>8547</v>
      </c>
      <c r="C8177" s="1" t="s">
        <v>8548</v>
      </c>
      <c r="D8177" s="1" t="s">
        <v>8745</v>
      </c>
      <c r="E8177" s="1">
        <v>7801</v>
      </c>
      <c r="G8177" s="2" t="s">
        <v>24513</v>
      </c>
      <c r="I8177" s="2" t="s">
        <v>24513</v>
      </c>
      <c r="J8177" s="2"/>
      <c r="K8177" s="2"/>
    </row>
    <row r="8178" spans="1:11" x14ac:dyDescent="0.35">
      <c r="A8178" t="s">
        <v>11</v>
      </c>
      <c r="B8178" t="s">
        <v>8547</v>
      </c>
      <c r="C8178" t="s">
        <v>8548</v>
      </c>
      <c r="D8178" t="s">
        <v>8746</v>
      </c>
      <c r="E8178">
        <v>7802</v>
      </c>
      <c r="F8178" s="2" t="s">
        <v>24513</v>
      </c>
      <c r="I8178" s="2" t="s">
        <v>24513</v>
      </c>
    </row>
    <row r="8179" spans="1:11" x14ac:dyDescent="0.35">
      <c r="A8179" t="s">
        <v>11</v>
      </c>
      <c r="B8179" t="s">
        <v>8547</v>
      </c>
      <c r="C8179" t="s">
        <v>8548</v>
      </c>
      <c r="D8179" t="s">
        <v>8747</v>
      </c>
      <c r="E8179">
        <v>7803</v>
      </c>
      <c r="F8179" s="2" t="s">
        <v>1475</v>
      </c>
      <c r="G8179" s="2" t="s">
        <v>24556</v>
      </c>
      <c r="H8179" s="2" t="s">
        <v>24599</v>
      </c>
      <c r="I8179" s="2" t="s">
        <v>200</v>
      </c>
    </row>
    <row r="8180" spans="1:11" x14ac:dyDescent="0.35">
      <c r="A8180" t="s">
        <v>11</v>
      </c>
      <c r="B8180" t="s">
        <v>8547</v>
      </c>
      <c r="C8180" t="s">
        <v>8548</v>
      </c>
      <c r="D8180" t="s">
        <v>8748</v>
      </c>
      <c r="E8180">
        <v>7804</v>
      </c>
      <c r="F8180" s="2" t="s">
        <v>24513</v>
      </c>
      <c r="H8180" s="2" t="s">
        <v>24284</v>
      </c>
      <c r="I8180" s="2" t="s">
        <v>24513</v>
      </c>
    </row>
    <row r="8181" spans="1:11" x14ac:dyDescent="0.35">
      <c r="A8181" t="s">
        <v>11</v>
      </c>
      <c r="B8181" t="s">
        <v>8547</v>
      </c>
      <c r="C8181" t="s">
        <v>8548</v>
      </c>
      <c r="D8181" t="s">
        <v>8749</v>
      </c>
      <c r="E8181">
        <v>7805</v>
      </c>
      <c r="F8181" s="2" t="s">
        <v>24513</v>
      </c>
      <c r="G8181" s="2" t="s">
        <v>24513</v>
      </c>
      <c r="H8181" s="2" t="s">
        <v>24284</v>
      </c>
      <c r="I8181" s="2" t="s">
        <v>24513</v>
      </c>
    </row>
    <row r="8182" spans="1:11" x14ac:dyDescent="0.35">
      <c r="A8182" t="s">
        <v>11</v>
      </c>
      <c r="B8182" t="s">
        <v>8547</v>
      </c>
      <c r="C8182" t="s">
        <v>8548</v>
      </c>
      <c r="D8182" t="s">
        <v>8750</v>
      </c>
      <c r="E8182">
        <v>7806</v>
      </c>
      <c r="F8182" s="2" t="s">
        <v>24513</v>
      </c>
      <c r="G8182" s="2" t="s">
        <v>24513</v>
      </c>
      <c r="H8182" s="2" t="s">
        <v>24284</v>
      </c>
      <c r="I8182" s="2" t="s">
        <v>24513</v>
      </c>
    </row>
    <row r="8183" spans="1:11" x14ac:dyDescent="0.35">
      <c r="A8183" s="1" t="s">
        <v>11</v>
      </c>
      <c r="B8183" s="1" t="s">
        <v>8547</v>
      </c>
      <c r="C8183" s="1" t="s">
        <v>8548</v>
      </c>
      <c r="D8183" s="1" t="s">
        <v>8751</v>
      </c>
      <c r="E8183" s="1">
        <v>7807</v>
      </c>
      <c r="F8183" s="2" t="s">
        <v>24556</v>
      </c>
      <c r="G8183" s="2" t="s">
        <v>1475</v>
      </c>
      <c r="H8183" s="2" t="s">
        <v>24599</v>
      </c>
      <c r="I8183" s="2" t="s">
        <v>200</v>
      </c>
      <c r="J8183" s="2"/>
      <c r="K8183" s="2"/>
    </row>
    <row r="8184" spans="1:11" x14ac:dyDescent="0.35">
      <c r="A8184" t="s">
        <v>11</v>
      </c>
      <c r="B8184" t="s">
        <v>8547</v>
      </c>
      <c r="C8184" t="s">
        <v>8548</v>
      </c>
      <c r="D8184" t="s">
        <v>8752</v>
      </c>
      <c r="E8184">
        <v>7808</v>
      </c>
      <c r="F8184" s="2" t="s">
        <v>24513</v>
      </c>
      <c r="H8184" s="2" t="s">
        <v>24284</v>
      </c>
      <c r="I8184" s="2" t="s">
        <v>24513</v>
      </c>
    </row>
    <row r="8185" spans="1:11" x14ac:dyDescent="0.35">
      <c r="A8185" t="s">
        <v>11</v>
      </c>
      <c r="B8185" t="s">
        <v>8547</v>
      </c>
      <c r="C8185" t="s">
        <v>8548</v>
      </c>
      <c r="D8185" t="s">
        <v>8753</v>
      </c>
      <c r="E8185">
        <v>7809</v>
      </c>
      <c r="F8185" s="2" t="s">
        <v>24513</v>
      </c>
      <c r="G8185" s="2" t="s">
        <v>24513</v>
      </c>
      <c r="H8185" s="2" t="s">
        <v>24284</v>
      </c>
      <c r="I8185" s="2" t="s">
        <v>24513</v>
      </c>
    </row>
    <row r="8186" spans="1:11" x14ac:dyDescent="0.35">
      <c r="A8186" s="1" t="s">
        <v>11</v>
      </c>
      <c r="B8186" s="1" t="s">
        <v>8547</v>
      </c>
      <c r="C8186" s="1" t="s">
        <v>8548</v>
      </c>
      <c r="D8186" s="1" t="s">
        <v>8754</v>
      </c>
      <c r="E8186" s="1">
        <v>7810</v>
      </c>
      <c r="F8186" s="2" t="s">
        <v>24556</v>
      </c>
      <c r="G8186" s="2" t="s">
        <v>1475</v>
      </c>
      <c r="H8186" s="2" t="s">
        <v>568</v>
      </c>
      <c r="I8186" s="2" t="s">
        <v>200</v>
      </c>
      <c r="J8186" s="2"/>
      <c r="K8186" s="2"/>
    </row>
    <row r="8187" spans="1:11" x14ac:dyDescent="0.35">
      <c r="A8187" t="s">
        <v>11</v>
      </c>
      <c r="B8187" t="s">
        <v>8547</v>
      </c>
      <c r="C8187" t="s">
        <v>8548</v>
      </c>
      <c r="D8187" t="s">
        <v>8755</v>
      </c>
      <c r="E8187">
        <v>7811</v>
      </c>
      <c r="F8187" s="2" t="s">
        <v>24556</v>
      </c>
      <c r="G8187" s="2" t="s">
        <v>24556</v>
      </c>
      <c r="H8187" s="2" t="s">
        <v>119</v>
      </c>
      <c r="I8187" s="2" t="s">
        <v>75</v>
      </c>
    </row>
    <row r="8188" spans="1:11" x14ac:dyDescent="0.35">
      <c r="A8188" s="1" t="s">
        <v>11</v>
      </c>
      <c r="B8188" s="1" t="s">
        <v>8547</v>
      </c>
      <c r="C8188" s="1" t="s">
        <v>8548</v>
      </c>
      <c r="D8188" s="1" t="s">
        <v>8756</v>
      </c>
      <c r="E8188" s="1">
        <v>7812</v>
      </c>
      <c r="F8188" s="2" t="s">
        <v>1475</v>
      </c>
      <c r="G8188" s="2" t="s">
        <v>24556</v>
      </c>
      <c r="H8188" s="2" t="s">
        <v>119</v>
      </c>
      <c r="I8188" s="2" t="s">
        <v>75</v>
      </c>
      <c r="J8188" s="2"/>
      <c r="K8188" s="2"/>
    </row>
    <row r="8189" spans="1:11" x14ac:dyDescent="0.35">
      <c r="A8189" t="s">
        <v>11</v>
      </c>
      <c r="B8189" t="s">
        <v>8547</v>
      </c>
      <c r="C8189" t="s">
        <v>8548</v>
      </c>
      <c r="D8189" t="s">
        <v>8757</v>
      </c>
      <c r="E8189">
        <v>7813</v>
      </c>
      <c r="F8189" s="2" t="s">
        <v>24556</v>
      </c>
      <c r="G8189" s="2" t="s">
        <v>24555</v>
      </c>
      <c r="H8189" s="2" t="s">
        <v>119</v>
      </c>
      <c r="I8189" s="2" t="s">
        <v>75</v>
      </c>
    </row>
    <row r="8190" spans="1:11" x14ac:dyDescent="0.35">
      <c r="A8190" t="s">
        <v>11</v>
      </c>
      <c r="B8190" t="s">
        <v>8547</v>
      </c>
      <c r="C8190" t="s">
        <v>8548</v>
      </c>
      <c r="D8190" t="s">
        <v>8758</v>
      </c>
      <c r="E8190">
        <v>7814</v>
      </c>
      <c r="F8190" s="2" t="s">
        <v>24555</v>
      </c>
      <c r="G8190" s="2" t="s">
        <v>24556</v>
      </c>
      <c r="H8190" s="2" t="s">
        <v>119</v>
      </c>
      <c r="I8190" s="2" t="s">
        <v>75</v>
      </c>
    </row>
    <row r="8191" spans="1:11" x14ac:dyDescent="0.35">
      <c r="A8191" t="s">
        <v>11</v>
      </c>
      <c r="B8191" t="s">
        <v>8547</v>
      </c>
      <c r="C8191" t="s">
        <v>8548</v>
      </c>
      <c r="D8191" t="s">
        <v>8759</v>
      </c>
      <c r="E8191">
        <v>7815</v>
      </c>
      <c r="F8191" s="2" t="s">
        <v>24556</v>
      </c>
      <c r="G8191" s="2" t="s">
        <v>24555</v>
      </c>
      <c r="H8191" s="2" t="s">
        <v>119</v>
      </c>
      <c r="I8191" s="2" t="s">
        <v>75</v>
      </c>
    </row>
    <row r="8192" spans="1:11" x14ac:dyDescent="0.35">
      <c r="A8192" s="1" t="s">
        <v>11</v>
      </c>
      <c r="B8192" s="1" t="s">
        <v>8547</v>
      </c>
      <c r="C8192" s="1" t="s">
        <v>8548</v>
      </c>
      <c r="D8192" s="1" t="s">
        <v>8760</v>
      </c>
      <c r="E8192" s="1">
        <v>7816</v>
      </c>
      <c r="F8192" s="2" t="s">
        <v>1475</v>
      </c>
      <c r="G8192" s="2" t="s">
        <v>24556</v>
      </c>
      <c r="H8192" s="2" t="s">
        <v>125</v>
      </c>
      <c r="I8192" s="2" t="s">
        <v>75</v>
      </c>
      <c r="J8192" s="2"/>
      <c r="K8192" s="2"/>
    </row>
    <row r="8193" spans="1:11" x14ac:dyDescent="0.35">
      <c r="A8193" s="1" t="s">
        <v>11</v>
      </c>
      <c r="B8193" s="1" t="s">
        <v>8547</v>
      </c>
      <c r="C8193" s="1" t="s">
        <v>8548</v>
      </c>
      <c r="D8193" s="1" t="s">
        <v>8761</v>
      </c>
      <c r="E8193" s="1">
        <v>7817</v>
      </c>
      <c r="F8193" s="2" t="s">
        <v>24557</v>
      </c>
      <c r="G8193" s="2" t="s">
        <v>1475</v>
      </c>
      <c r="H8193" s="2" t="s">
        <v>24600</v>
      </c>
      <c r="I8193" s="2" t="s">
        <v>200</v>
      </c>
      <c r="J8193" s="2"/>
      <c r="K8193" s="2"/>
    </row>
    <row r="8194" spans="1:11" x14ac:dyDescent="0.35">
      <c r="A8194" s="1" t="s">
        <v>11</v>
      </c>
      <c r="B8194" s="1" t="s">
        <v>8547</v>
      </c>
      <c r="C8194" s="1" t="s">
        <v>8548</v>
      </c>
      <c r="D8194" s="1" t="s">
        <v>8762</v>
      </c>
      <c r="E8194" s="1">
        <v>7818</v>
      </c>
      <c r="F8194" s="2" t="s">
        <v>1475</v>
      </c>
      <c r="G8194" s="2" t="s">
        <v>5194</v>
      </c>
      <c r="H8194" s="2" t="s">
        <v>2202</v>
      </c>
      <c r="I8194" s="2" t="s">
        <v>75</v>
      </c>
      <c r="J8194" s="2"/>
      <c r="K8194" s="2"/>
    </row>
    <row r="8195" spans="1:11" x14ac:dyDescent="0.35">
      <c r="A8195" t="s">
        <v>11</v>
      </c>
      <c r="B8195" t="s">
        <v>8547</v>
      </c>
      <c r="C8195" t="s">
        <v>8548</v>
      </c>
      <c r="D8195" t="s">
        <v>8763</v>
      </c>
      <c r="E8195">
        <v>7819</v>
      </c>
      <c r="F8195" s="2" t="s">
        <v>5194</v>
      </c>
      <c r="G8195" s="2" t="s">
        <v>1475</v>
      </c>
      <c r="H8195" s="2" t="s">
        <v>125</v>
      </c>
      <c r="I8195" s="2" t="s">
        <v>75</v>
      </c>
    </row>
    <row r="8196" spans="1:11" x14ac:dyDescent="0.35">
      <c r="A8196" s="1" t="s">
        <v>11</v>
      </c>
      <c r="B8196" s="1" t="s">
        <v>8547</v>
      </c>
      <c r="C8196" s="1" t="s">
        <v>8548</v>
      </c>
      <c r="D8196" s="1" t="s">
        <v>8764</v>
      </c>
      <c r="E8196" s="1">
        <v>7820</v>
      </c>
      <c r="F8196" s="2" t="s">
        <v>1475</v>
      </c>
      <c r="G8196" s="2" t="s">
        <v>5194</v>
      </c>
      <c r="H8196" s="2" t="s">
        <v>119</v>
      </c>
      <c r="I8196" s="2" t="s">
        <v>75</v>
      </c>
      <c r="J8196" s="2"/>
      <c r="K8196" s="2"/>
    </row>
    <row r="8197" spans="1:11" x14ac:dyDescent="0.35">
      <c r="A8197" s="1" t="s">
        <v>11</v>
      </c>
      <c r="B8197" s="1" t="s">
        <v>8547</v>
      </c>
      <c r="C8197" s="1" t="s">
        <v>8548</v>
      </c>
      <c r="D8197" s="1" t="s">
        <v>8765</v>
      </c>
      <c r="E8197" s="1">
        <v>7821</v>
      </c>
      <c r="F8197" s="2" t="s">
        <v>5194</v>
      </c>
      <c r="G8197" s="2" t="s">
        <v>1475</v>
      </c>
      <c r="H8197" s="2" t="s">
        <v>119</v>
      </c>
      <c r="I8197" s="2" t="s">
        <v>75</v>
      </c>
      <c r="J8197" s="2"/>
      <c r="K8197" s="2"/>
    </row>
    <row r="8198" spans="1:11" x14ac:dyDescent="0.35">
      <c r="A8198" s="1" t="s">
        <v>11</v>
      </c>
      <c r="B8198" s="1" t="s">
        <v>8547</v>
      </c>
      <c r="C8198" s="1" t="s">
        <v>8548</v>
      </c>
      <c r="D8198" s="1" t="s">
        <v>8766</v>
      </c>
      <c r="E8198" s="1">
        <v>7822</v>
      </c>
      <c r="F8198" s="2" t="s">
        <v>1475</v>
      </c>
      <c r="G8198" s="2" t="s">
        <v>5194</v>
      </c>
      <c r="H8198" s="2" t="s">
        <v>119</v>
      </c>
      <c r="I8198" s="2" t="s">
        <v>75</v>
      </c>
      <c r="J8198" s="2"/>
      <c r="K8198" s="2"/>
    </row>
    <row r="8199" spans="1:11" x14ac:dyDescent="0.35">
      <c r="A8199" s="1" t="s">
        <v>11</v>
      </c>
      <c r="B8199" s="1" t="s">
        <v>8547</v>
      </c>
      <c r="C8199" s="1" t="s">
        <v>8548</v>
      </c>
      <c r="D8199" s="1" t="s">
        <v>8767</v>
      </c>
      <c r="E8199" s="1">
        <v>7823</v>
      </c>
      <c r="F8199" s="2" t="s">
        <v>5194</v>
      </c>
      <c r="G8199" s="2" t="s">
        <v>1475</v>
      </c>
      <c r="H8199" s="2" t="s">
        <v>119</v>
      </c>
      <c r="I8199" s="2" t="s">
        <v>75</v>
      </c>
      <c r="J8199" s="2"/>
      <c r="K8199" s="2"/>
    </row>
    <row r="8200" spans="1:11" x14ac:dyDescent="0.35">
      <c r="A8200" s="1" t="s">
        <v>11</v>
      </c>
      <c r="B8200" s="1" t="s">
        <v>8547</v>
      </c>
      <c r="C8200" s="1" t="s">
        <v>8548</v>
      </c>
      <c r="D8200" s="1" t="s">
        <v>8768</v>
      </c>
      <c r="E8200" s="1">
        <v>7824</v>
      </c>
      <c r="F8200" s="2" t="s">
        <v>1475</v>
      </c>
      <c r="G8200" s="2" t="s">
        <v>24557</v>
      </c>
      <c r="H8200" s="2" t="s">
        <v>24601</v>
      </c>
      <c r="I8200" s="2" t="s">
        <v>75</v>
      </c>
      <c r="J8200" s="2"/>
      <c r="K8200" s="2"/>
    </row>
    <row r="8201" spans="1:11" x14ac:dyDescent="0.35">
      <c r="A8201" t="s">
        <v>11</v>
      </c>
      <c r="B8201" t="s">
        <v>8547</v>
      </c>
      <c r="C8201" t="s">
        <v>8548</v>
      </c>
      <c r="D8201" t="s">
        <v>8769</v>
      </c>
      <c r="E8201">
        <v>7825</v>
      </c>
      <c r="F8201" s="2" t="s">
        <v>24513</v>
      </c>
      <c r="H8201" s="2" t="s">
        <v>24284</v>
      </c>
      <c r="I8201" s="2" t="s">
        <v>24513</v>
      </c>
    </row>
    <row r="8202" spans="1:11" x14ac:dyDescent="0.35">
      <c r="A8202" t="s">
        <v>11</v>
      </c>
      <c r="B8202" t="s">
        <v>8547</v>
      </c>
      <c r="C8202" t="s">
        <v>8548</v>
      </c>
      <c r="D8202" t="s">
        <v>8770</v>
      </c>
      <c r="E8202">
        <v>7826</v>
      </c>
      <c r="F8202" s="2" t="s">
        <v>24513</v>
      </c>
      <c r="G8202" s="2" t="s">
        <v>24513</v>
      </c>
      <c r="H8202" s="2" t="s">
        <v>24284</v>
      </c>
      <c r="I8202" s="2" t="s">
        <v>24513</v>
      </c>
    </row>
    <row r="8203" spans="1:11" x14ac:dyDescent="0.35">
      <c r="A8203" t="s">
        <v>11</v>
      </c>
      <c r="B8203" t="s">
        <v>8547</v>
      </c>
      <c r="C8203" t="s">
        <v>8548</v>
      </c>
      <c r="D8203" t="s">
        <v>8771</v>
      </c>
      <c r="E8203">
        <v>7827</v>
      </c>
      <c r="F8203" s="2" t="s">
        <v>24513</v>
      </c>
      <c r="G8203" s="2" t="s">
        <v>24513</v>
      </c>
      <c r="H8203" s="2" t="s">
        <v>24284</v>
      </c>
      <c r="I8203" s="2" t="s">
        <v>24513</v>
      </c>
    </row>
    <row r="8204" spans="1:11" x14ac:dyDescent="0.35">
      <c r="A8204" s="1" t="s">
        <v>11</v>
      </c>
      <c r="B8204" s="1" t="s">
        <v>8547</v>
      </c>
      <c r="C8204" s="1" t="s">
        <v>8548</v>
      </c>
      <c r="D8204" s="1" t="s">
        <v>8772</v>
      </c>
      <c r="E8204" s="1">
        <v>7828</v>
      </c>
      <c r="F8204" s="2" t="s">
        <v>5194</v>
      </c>
      <c r="G8204" s="2" t="s">
        <v>24557</v>
      </c>
      <c r="H8204" s="2" t="s">
        <v>4142</v>
      </c>
      <c r="I8204" s="2" t="s">
        <v>75</v>
      </c>
      <c r="J8204" s="2"/>
      <c r="K8204" s="2"/>
    </row>
    <row r="8205" spans="1:11" x14ac:dyDescent="0.35">
      <c r="A8205" t="s">
        <v>11</v>
      </c>
      <c r="B8205" t="s">
        <v>8547</v>
      </c>
      <c r="C8205" t="s">
        <v>8548</v>
      </c>
      <c r="D8205" t="s">
        <v>8773</v>
      </c>
      <c r="E8205">
        <v>7829</v>
      </c>
      <c r="F8205" s="2" t="s">
        <v>24555</v>
      </c>
      <c r="G8205" s="2" t="s">
        <v>1475</v>
      </c>
      <c r="H8205" s="2" t="s">
        <v>367</v>
      </c>
      <c r="I8205" s="2" t="s">
        <v>75</v>
      </c>
    </row>
    <row r="8206" spans="1:11" x14ac:dyDescent="0.35">
      <c r="A8206" s="1" t="s">
        <v>11</v>
      </c>
      <c r="B8206" s="1" t="s">
        <v>8547</v>
      </c>
      <c r="C8206" s="1" t="s">
        <v>8548</v>
      </c>
      <c r="D8206" s="1" t="s">
        <v>8774</v>
      </c>
      <c r="E8206" s="1">
        <v>7830</v>
      </c>
      <c r="F8206" s="2" t="s">
        <v>1475</v>
      </c>
      <c r="G8206" s="2" t="s">
        <v>24555</v>
      </c>
      <c r="H8206" s="2" t="s">
        <v>119</v>
      </c>
      <c r="I8206" s="2" t="s">
        <v>75</v>
      </c>
      <c r="J8206" s="2"/>
      <c r="K8206" s="2"/>
    </row>
    <row r="8207" spans="1:11" x14ac:dyDescent="0.35">
      <c r="A8207" t="s">
        <v>11</v>
      </c>
      <c r="B8207" t="s">
        <v>8547</v>
      </c>
      <c r="C8207" t="s">
        <v>8548</v>
      </c>
      <c r="D8207" t="s">
        <v>8775</v>
      </c>
      <c r="E8207">
        <v>7831</v>
      </c>
      <c r="F8207" s="2" t="s">
        <v>24556</v>
      </c>
      <c r="G8207" s="2" t="s">
        <v>1475</v>
      </c>
      <c r="H8207" s="2" t="s">
        <v>119</v>
      </c>
      <c r="I8207" s="2" t="s">
        <v>75</v>
      </c>
    </row>
    <row r="8208" spans="1:11" x14ac:dyDescent="0.35">
      <c r="A8208" s="1" t="s">
        <v>11</v>
      </c>
      <c r="B8208" s="1" t="s">
        <v>8547</v>
      </c>
      <c r="C8208" s="1" t="s">
        <v>8548</v>
      </c>
      <c r="D8208" s="1" t="s">
        <v>8776</v>
      </c>
      <c r="E8208" s="1">
        <v>7832</v>
      </c>
      <c r="H8208" s="2" t="s">
        <v>24284</v>
      </c>
      <c r="I8208" s="2" t="s">
        <v>24513</v>
      </c>
      <c r="J8208" s="2"/>
      <c r="K8208" s="2"/>
    </row>
    <row r="8209" spans="1:11" x14ac:dyDescent="0.35">
      <c r="A8209" s="1" t="s">
        <v>11</v>
      </c>
      <c r="B8209" s="1" t="s">
        <v>8547</v>
      </c>
      <c r="C8209" s="1" t="s">
        <v>8548</v>
      </c>
      <c r="D8209" s="1" t="s">
        <v>8777</v>
      </c>
      <c r="E8209" s="1">
        <v>7833</v>
      </c>
      <c r="F8209" s="2" t="s">
        <v>5194</v>
      </c>
      <c r="G8209" s="2" t="s">
        <v>1475</v>
      </c>
      <c r="H8209" s="2" t="s">
        <v>119</v>
      </c>
      <c r="I8209" s="2" t="s">
        <v>75</v>
      </c>
      <c r="J8209" s="2"/>
      <c r="K8209" s="2"/>
    </row>
    <row r="8210" spans="1:11" x14ac:dyDescent="0.35">
      <c r="A8210" s="1" t="s">
        <v>11</v>
      </c>
      <c r="B8210" s="1" t="s">
        <v>8547</v>
      </c>
      <c r="C8210" s="1" t="s">
        <v>8548</v>
      </c>
      <c r="D8210" s="1" t="s">
        <v>8778</v>
      </c>
      <c r="E8210" s="1">
        <v>7834</v>
      </c>
      <c r="F8210" s="2" t="s">
        <v>1475</v>
      </c>
      <c r="G8210" s="2" t="s">
        <v>5194</v>
      </c>
      <c r="H8210" s="2" t="s">
        <v>119</v>
      </c>
      <c r="I8210" s="2" t="s">
        <v>75</v>
      </c>
      <c r="J8210" s="2"/>
      <c r="K8210" s="2"/>
    </row>
    <row r="8211" spans="1:11" x14ac:dyDescent="0.35">
      <c r="A8211" s="1" t="s">
        <v>11</v>
      </c>
      <c r="B8211" s="1" t="s">
        <v>8547</v>
      </c>
      <c r="C8211" s="1" t="s">
        <v>8548</v>
      </c>
      <c r="D8211" s="1" t="s">
        <v>8779</v>
      </c>
      <c r="E8211" s="1">
        <v>7835</v>
      </c>
      <c r="F8211" s="2" t="s">
        <v>5194</v>
      </c>
      <c r="G8211" s="2" t="s">
        <v>1475</v>
      </c>
      <c r="H8211" s="2" t="s">
        <v>119</v>
      </c>
      <c r="I8211" s="2" t="s">
        <v>75</v>
      </c>
      <c r="J8211" s="2"/>
      <c r="K8211" s="2"/>
    </row>
    <row r="8212" spans="1:11" x14ac:dyDescent="0.35">
      <c r="A8212" s="1" t="s">
        <v>11</v>
      </c>
      <c r="B8212" s="1" t="s">
        <v>8547</v>
      </c>
      <c r="C8212" s="1" t="s">
        <v>8548</v>
      </c>
      <c r="D8212" s="1" t="s">
        <v>8780</v>
      </c>
      <c r="E8212" s="1">
        <v>7836</v>
      </c>
      <c r="H8212" s="2" t="s">
        <v>24284</v>
      </c>
      <c r="I8212" s="2" t="s">
        <v>24513</v>
      </c>
      <c r="J8212" s="2"/>
      <c r="K8212" s="2"/>
    </row>
    <row r="8213" spans="1:11" x14ac:dyDescent="0.35">
      <c r="A8213" s="1" t="s">
        <v>11</v>
      </c>
      <c r="B8213" s="1" t="s">
        <v>8547</v>
      </c>
      <c r="C8213" s="1" t="s">
        <v>8548</v>
      </c>
      <c r="D8213" s="1" t="s">
        <v>8781</v>
      </c>
      <c r="E8213" s="1">
        <v>7837</v>
      </c>
      <c r="F8213" s="2" t="s">
        <v>5194</v>
      </c>
      <c r="G8213" s="2" t="s">
        <v>1475</v>
      </c>
      <c r="H8213" s="2" t="s">
        <v>125</v>
      </c>
      <c r="I8213" s="2" t="s">
        <v>75</v>
      </c>
      <c r="J8213" s="2"/>
      <c r="K8213" s="2"/>
    </row>
    <row r="8214" spans="1:11" x14ac:dyDescent="0.35">
      <c r="A8214" s="1" t="s">
        <v>11</v>
      </c>
      <c r="B8214" s="1" t="s">
        <v>8547</v>
      </c>
      <c r="C8214" s="1" t="s">
        <v>8548</v>
      </c>
      <c r="D8214" s="1" t="s">
        <v>8782</v>
      </c>
      <c r="E8214" s="1">
        <v>7838</v>
      </c>
      <c r="H8214" s="2" t="s">
        <v>24284</v>
      </c>
      <c r="I8214" s="2" t="s">
        <v>24513</v>
      </c>
      <c r="J8214" s="2"/>
      <c r="K8214" s="2"/>
    </row>
    <row r="8215" spans="1:11" x14ac:dyDescent="0.35">
      <c r="A8215" t="s">
        <v>11</v>
      </c>
      <c r="B8215" t="s">
        <v>8547</v>
      </c>
      <c r="C8215" t="s">
        <v>8548</v>
      </c>
      <c r="D8215" t="s">
        <v>8783</v>
      </c>
      <c r="E8215">
        <v>7839</v>
      </c>
      <c r="F8215" s="2" t="s">
        <v>1475</v>
      </c>
      <c r="G8215" s="2" t="s">
        <v>24555</v>
      </c>
      <c r="H8215" s="2" t="s">
        <v>119</v>
      </c>
      <c r="I8215" s="2" t="s">
        <v>75</v>
      </c>
    </row>
    <row r="8216" spans="1:11" x14ac:dyDescent="0.35">
      <c r="A8216" t="s">
        <v>11</v>
      </c>
      <c r="B8216" t="s">
        <v>8547</v>
      </c>
      <c r="C8216" t="s">
        <v>8548</v>
      </c>
      <c r="D8216" t="s">
        <v>8784</v>
      </c>
      <c r="E8216">
        <v>7840</v>
      </c>
      <c r="F8216" s="2" t="s">
        <v>24555</v>
      </c>
      <c r="G8216" s="2" t="s">
        <v>1475</v>
      </c>
      <c r="H8216" s="2" t="s">
        <v>119</v>
      </c>
      <c r="I8216" s="2" t="s">
        <v>75</v>
      </c>
    </row>
    <row r="8217" spans="1:11" x14ac:dyDescent="0.35">
      <c r="A8217" s="1" t="s">
        <v>11</v>
      </c>
      <c r="B8217" s="1" t="s">
        <v>8547</v>
      </c>
      <c r="C8217" s="1" t="s">
        <v>8548</v>
      </c>
      <c r="D8217" s="1" t="s">
        <v>8785</v>
      </c>
      <c r="E8217" s="1">
        <v>7841</v>
      </c>
      <c r="F8217" s="2" t="s">
        <v>24555</v>
      </c>
      <c r="G8217" s="2" t="s">
        <v>1475</v>
      </c>
      <c r="H8217" s="2" t="s">
        <v>249</v>
      </c>
      <c r="I8217" s="2" t="s">
        <v>75</v>
      </c>
      <c r="J8217" s="2"/>
      <c r="K8217" s="2"/>
    </row>
    <row r="8218" spans="1:11" x14ac:dyDescent="0.35">
      <c r="A8218" s="1" t="s">
        <v>11</v>
      </c>
      <c r="B8218" s="1" t="s">
        <v>8547</v>
      </c>
      <c r="C8218" s="1" t="s">
        <v>8548</v>
      </c>
      <c r="D8218" s="1" t="s">
        <v>8786</v>
      </c>
      <c r="E8218" s="1">
        <v>7842</v>
      </c>
      <c r="F8218" s="2" t="s">
        <v>1475</v>
      </c>
      <c r="G8218" s="2" t="s">
        <v>24555</v>
      </c>
      <c r="H8218" s="2" t="s">
        <v>1942</v>
      </c>
      <c r="I8218" s="2" t="s">
        <v>75</v>
      </c>
      <c r="J8218" s="2"/>
      <c r="K8218" s="2"/>
    </row>
    <row r="8219" spans="1:11" x14ac:dyDescent="0.35">
      <c r="A8219" s="1" t="s">
        <v>11</v>
      </c>
      <c r="B8219" s="1" t="s">
        <v>8547</v>
      </c>
      <c r="C8219" s="1" t="s">
        <v>8548</v>
      </c>
      <c r="D8219" s="1" t="s">
        <v>8786</v>
      </c>
      <c r="E8219" s="1">
        <v>7842</v>
      </c>
      <c r="F8219" s="2" t="s">
        <v>1475</v>
      </c>
      <c r="G8219" s="2" t="s">
        <v>1942</v>
      </c>
      <c r="H8219" s="2" t="s">
        <v>24600</v>
      </c>
      <c r="I8219" s="2" t="s">
        <v>200</v>
      </c>
      <c r="J8219" s="2"/>
      <c r="K8219" s="2"/>
    </row>
    <row r="8220" spans="1:11" x14ac:dyDescent="0.35">
      <c r="A8220" t="s">
        <v>11</v>
      </c>
      <c r="B8220" t="s">
        <v>8547</v>
      </c>
      <c r="C8220" t="s">
        <v>8548</v>
      </c>
      <c r="D8220" t="s">
        <v>8787</v>
      </c>
      <c r="E8220">
        <v>7843</v>
      </c>
      <c r="F8220" s="2" t="s">
        <v>1475</v>
      </c>
      <c r="G8220" s="2" t="s">
        <v>24555</v>
      </c>
      <c r="H8220" s="2" t="s">
        <v>24602</v>
      </c>
      <c r="I8220" s="2" t="s">
        <v>75</v>
      </c>
    </row>
    <row r="8221" spans="1:11" x14ac:dyDescent="0.35">
      <c r="A8221" t="s">
        <v>11</v>
      </c>
      <c r="B8221" t="s">
        <v>8547</v>
      </c>
      <c r="C8221" t="s">
        <v>8548</v>
      </c>
      <c r="D8221" t="s">
        <v>8788</v>
      </c>
      <c r="E8221">
        <v>7844</v>
      </c>
      <c r="F8221" s="2" t="s">
        <v>24513</v>
      </c>
      <c r="H8221" s="2" t="s">
        <v>24284</v>
      </c>
      <c r="I8221" s="2" t="s">
        <v>24513</v>
      </c>
    </row>
    <row r="8222" spans="1:11" x14ac:dyDescent="0.35">
      <c r="A8222" t="s">
        <v>11</v>
      </c>
      <c r="B8222" t="s">
        <v>8547</v>
      </c>
      <c r="C8222" t="s">
        <v>8548</v>
      </c>
      <c r="D8222" t="s">
        <v>8789</v>
      </c>
      <c r="E8222">
        <v>7845</v>
      </c>
      <c r="F8222" s="2" t="s">
        <v>24513</v>
      </c>
      <c r="G8222" s="2" t="s">
        <v>24513</v>
      </c>
      <c r="H8222" s="2" t="s">
        <v>24284</v>
      </c>
      <c r="I8222" s="2" t="s">
        <v>24513</v>
      </c>
    </row>
    <row r="8223" spans="1:11" x14ac:dyDescent="0.35">
      <c r="A8223" t="s">
        <v>11</v>
      </c>
      <c r="B8223" t="s">
        <v>8547</v>
      </c>
      <c r="C8223" t="s">
        <v>8548</v>
      </c>
      <c r="D8223" t="s">
        <v>8790</v>
      </c>
      <c r="E8223">
        <v>7846</v>
      </c>
      <c r="F8223" s="2" t="s">
        <v>24513</v>
      </c>
      <c r="G8223" s="2" t="s">
        <v>24513</v>
      </c>
      <c r="H8223" s="2" t="s">
        <v>24284</v>
      </c>
      <c r="I8223" s="2" t="s">
        <v>24513</v>
      </c>
    </row>
    <row r="8224" spans="1:11" x14ac:dyDescent="0.35">
      <c r="A8224" t="s">
        <v>11</v>
      </c>
      <c r="B8224" t="s">
        <v>8547</v>
      </c>
      <c r="C8224" t="s">
        <v>8548</v>
      </c>
      <c r="D8224" t="s">
        <v>8791</v>
      </c>
      <c r="E8224">
        <v>7847</v>
      </c>
      <c r="F8224" s="2" t="s">
        <v>1475</v>
      </c>
      <c r="G8224" s="2" t="s">
        <v>536</v>
      </c>
      <c r="H8224" s="2" t="s">
        <v>276</v>
      </c>
      <c r="I8224" s="2" t="s">
        <v>200</v>
      </c>
    </row>
    <row r="8225" spans="1:11" x14ac:dyDescent="0.35">
      <c r="A8225" t="s">
        <v>11</v>
      </c>
      <c r="B8225" t="s">
        <v>8547</v>
      </c>
      <c r="C8225" t="s">
        <v>8548</v>
      </c>
      <c r="D8225" t="s">
        <v>8792</v>
      </c>
      <c r="E8225">
        <v>7848</v>
      </c>
      <c r="F8225" s="2" t="s">
        <v>536</v>
      </c>
      <c r="G8225" s="2" t="s">
        <v>1475</v>
      </c>
      <c r="H8225" s="2" t="s">
        <v>669</v>
      </c>
      <c r="I8225" s="2" t="s">
        <v>75</v>
      </c>
    </row>
    <row r="8226" spans="1:11" x14ac:dyDescent="0.35">
      <c r="A8226" s="1" t="s">
        <v>11</v>
      </c>
      <c r="B8226" s="1" t="s">
        <v>8547</v>
      </c>
      <c r="C8226" s="1" t="s">
        <v>8548</v>
      </c>
      <c r="D8226" s="1" t="s">
        <v>8793</v>
      </c>
      <c r="E8226" s="1">
        <v>7849</v>
      </c>
      <c r="F8226" s="2" t="s">
        <v>1475</v>
      </c>
      <c r="G8226" s="2" t="s">
        <v>536</v>
      </c>
      <c r="H8226" s="2" t="s">
        <v>119</v>
      </c>
      <c r="I8226" s="2" t="s">
        <v>75</v>
      </c>
      <c r="J8226" s="2"/>
      <c r="K8226" s="2"/>
    </row>
    <row r="8227" spans="1:11" x14ac:dyDescent="0.35">
      <c r="A8227" t="s">
        <v>11</v>
      </c>
      <c r="B8227" t="s">
        <v>8547</v>
      </c>
      <c r="C8227" t="s">
        <v>8548</v>
      </c>
      <c r="D8227" t="s">
        <v>8794</v>
      </c>
      <c r="E8227">
        <v>7850</v>
      </c>
      <c r="F8227" s="2" t="s">
        <v>1475</v>
      </c>
      <c r="G8227" s="2" t="s">
        <v>536</v>
      </c>
      <c r="H8227" s="2" t="s">
        <v>24603</v>
      </c>
      <c r="I8227" s="2" t="s">
        <v>75</v>
      </c>
    </row>
    <row r="8228" spans="1:11" x14ac:dyDescent="0.35">
      <c r="A8228" t="s">
        <v>11</v>
      </c>
      <c r="B8228" t="s">
        <v>8547</v>
      </c>
      <c r="C8228" t="s">
        <v>8548</v>
      </c>
      <c r="D8228" t="s">
        <v>8794</v>
      </c>
      <c r="E8228">
        <v>7850</v>
      </c>
      <c r="F8228" s="2" t="s">
        <v>24555</v>
      </c>
      <c r="G8228" s="2" t="s">
        <v>24556</v>
      </c>
      <c r="H8228" s="2" t="s">
        <v>1372</v>
      </c>
      <c r="I8228" s="2" t="s">
        <v>75</v>
      </c>
    </row>
    <row r="8229" spans="1:11" x14ac:dyDescent="0.35">
      <c r="A8229" t="s">
        <v>11</v>
      </c>
      <c r="B8229" t="s">
        <v>8547</v>
      </c>
      <c r="C8229" t="s">
        <v>8548</v>
      </c>
      <c r="D8229" t="s">
        <v>8795</v>
      </c>
      <c r="E8229">
        <v>7851</v>
      </c>
      <c r="F8229" s="2" t="s">
        <v>24556</v>
      </c>
      <c r="G8229" s="2" t="s">
        <v>24555</v>
      </c>
      <c r="H8229" s="2" t="s">
        <v>119</v>
      </c>
      <c r="I8229" s="2" t="s">
        <v>75</v>
      </c>
    </row>
    <row r="8230" spans="1:11" x14ac:dyDescent="0.35">
      <c r="A8230" t="s">
        <v>11</v>
      </c>
      <c r="B8230" t="s">
        <v>8547</v>
      </c>
      <c r="C8230" t="s">
        <v>8548</v>
      </c>
      <c r="D8230" t="s">
        <v>8796</v>
      </c>
      <c r="E8230">
        <v>7852</v>
      </c>
      <c r="F8230" s="2" t="s">
        <v>24555</v>
      </c>
      <c r="G8230" s="2" t="s">
        <v>24556</v>
      </c>
      <c r="H8230" s="2" t="s">
        <v>119</v>
      </c>
      <c r="I8230" s="2" t="s">
        <v>75</v>
      </c>
    </row>
    <row r="8231" spans="1:11" x14ac:dyDescent="0.35">
      <c r="A8231" s="1" t="s">
        <v>11</v>
      </c>
      <c r="B8231" s="1" t="s">
        <v>8547</v>
      </c>
      <c r="C8231" s="1" t="s">
        <v>8548</v>
      </c>
      <c r="D8231" s="1" t="s">
        <v>8797</v>
      </c>
      <c r="E8231" s="1">
        <v>7853</v>
      </c>
      <c r="H8231" s="2" t="s">
        <v>24284</v>
      </c>
      <c r="I8231" s="2" t="s">
        <v>24513</v>
      </c>
      <c r="J8231" s="2"/>
      <c r="K8231" s="2"/>
    </row>
    <row r="8232" spans="1:11" x14ac:dyDescent="0.35">
      <c r="A8232" t="s">
        <v>11</v>
      </c>
      <c r="B8232" t="s">
        <v>8547</v>
      </c>
      <c r="C8232" t="s">
        <v>8548</v>
      </c>
      <c r="D8232" t="s">
        <v>8798</v>
      </c>
      <c r="E8232">
        <v>7854</v>
      </c>
      <c r="F8232" s="2" t="s">
        <v>24556</v>
      </c>
      <c r="G8232" s="2" t="s">
        <v>1475</v>
      </c>
      <c r="H8232" s="2" t="s">
        <v>367</v>
      </c>
      <c r="I8232" s="2" t="s">
        <v>75</v>
      </c>
    </row>
    <row r="8233" spans="1:11" x14ac:dyDescent="0.35">
      <c r="A8233" s="1" t="s">
        <v>11</v>
      </c>
      <c r="B8233" s="1" t="s">
        <v>8547</v>
      </c>
      <c r="C8233" s="1" t="s">
        <v>8548</v>
      </c>
      <c r="D8233" s="1" t="s">
        <v>8799</v>
      </c>
      <c r="E8233" s="1">
        <v>7855</v>
      </c>
      <c r="F8233" s="2" t="s">
        <v>1475</v>
      </c>
      <c r="G8233" s="2" t="s">
        <v>24556</v>
      </c>
      <c r="H8233" s="2" t="s">
        <v>119</v>
      </c>
      <c r="I8233" s="2" t="s">
        <v>75</v>
      </c>
      <c r="J8233" s="2"/>
      <c r="K8233" s="2"/>
    </row>
    <row r="8234" spans="1:11" x14ac:dyDescent="0.35">
      <c r="A8234" t="s">
        <v>11</v>
      </c>
      <c r="B8234" t="s">
        <v>8547</v>
      </c>
      <c r="C8234" t="s">
        <v>8548</v>
      </c>
      <c r="D8234" t="s">
        <v>8800</v>
      </c>
      <c r="E8234">
        <v>7856</v>
      </c>
      <c r="F8234" s="2" t="s">
        <v>24556</v>
      </c>
      <c r="G8234" s="2" t="s">
        <v>1475</v>
      </c>
      <c r="H8234" s="2" t="s">
        <v>119</v>
      </c>
      <c r="I8234" s="2" t="s">
        <v>75</v>
      </c>
    </row>
    <row r="8235" spans="1:11" x14ac:dyDescent="0.35">
      <c r="A8235" s="1" t="s">
        <v>11</v>
      </c>
      <c r="B8235" s="1" t="s">
        <v>8547</v>
      </c>
      <c r="C8235" s="1" t="s">
        <v>8548</v>
      </c>
      <c r="D8235" s="1" t="s">
        <v>8801</v>
      </c>
      <c r="E8235" s="1">
        <v>7857</v>
      </c>
      <c r="F8235" s="2" t="s">
        <v>1475</v>
      </c>
      <c r="G8235" s="2" t="s">
        <v>24556</v>
      </c>
      <c r="H8235" s="2" t="s">
        <v>119</v>
      </c>
      <c r="I8235" s="2" t="s">
        <v>75</v>
      </c>
      <c r="J8235" s="2"/>
      <c r="K8235" s="2"/>
    </row>
    <row r="8236" spans="1:11" x14ac:dyDescent="0.35">
      <c r="A8236" t="s">
        <v>11</v>
      </c>
      <c r="B8236" t="s">
        <v>8547</v>
      </c>
      <c r="C8236" t="s">
        <v>8548</v>
      </c>
      <c r="D8236" t="s">
        <v>8802</v>
      </c>
      <c r="E8236">
        <v>7858</v>
      </c>
      <c r="F8236" s="2" t="s">
        <v>24556</v>
      </c>
      <c r="G8236" s="2" t="s">
        <v>1475</v>
      </c>
      <c r="H8236" s="2" t="s">
        <v>490</v>
      </c>
      <c r="I8236" s="2" t="s">
        <v>200</v>
      </c>
    </row>
    <row r="8237" spans="1:11" x14ac:dyDescent="0.35">
      <c r="A8237" s="1" t="s">
        <v>11</v>
      </c>
      <c r="B8237" s="1" t="s">
        <v>8547</v>
      </c>
      <c r="C8237" s="1" t="s">
        <v>8548</v>
      </c>
      <c r="D8237" s="1" t="s">
        <v>8803</v>
      </c>
      <c r="E8237" s="1">
        <v>7859</v>
      </c>
      <c r="I8237" s="2" t="s">
        <v>24513</v>
      </c>
      <c r="J8237" s="2"/>
      <c r="K8237" s="2"/>
    </row>
    <row r="8238" spans="1:11" x14ac:dyDescent="0.35">
      <c r="A8238" t="s">
        <v>11</v>
      </c>
      <c r="B8238" t="s">
        <v>8547</v>
      </c>
      <c r="C8238" t="s">
        <v>8548</v>
      </c>
      <c r="D8238" t="s">
        <v>8804</v>
      </c>
      <c r="E8238">
        <v>7860</v>
      </c>
      <c r="F8238" s="2" t="s">
        <v>24556</v>
      </c>
      <c r="G8238" s="2" t="s">
        <v>1475</v>
      </c>
      <c r="H8238" s="2" t="s">
        <v>119</v>
      </c>
      <c r="I8238" s="2" t="s">
        <v>75</v>
      </c>
    </row>
    <row r="8239" spans="1:11" x14ac:dyDescent="0.35">
      <c r="A8239" s="1" t="s">
        <v>11</v>
      </c>
      <c r="B8239" s="1" t="s">
        <v>8547</v>
      </c>
      <c r="C8239" s="1" t="s">
        <v>8548</v>
      </c>
      <c r="D8239" s="1" t="s">
        <v>8805</v>
      </c>
      <c r="E8239" s="1">
        <v>7861</v>
      </c>
      <c r="F8239" s="2" t="s">
        <v>1475</v>
      </c>
      <c r="G8239" s="2" t="s">
        <v>24556</v>
      </c>
      <c r="H8239" s="2" t="s">
        <v>119</v>
      </c>
      <c r="I8239" s="2" t="s">
        <v>75</v>
      </c>
      <c r="J8239" s="2"/>
      <c r="K8239" s="2"/>
    </row>
    <row r="8240" spans="1:11" x14ac:dyDescent="0.35">
      <c r="A8240" t="s">
        <v>11</v>
      </c>
      <c r="B8240" t="s">
        <v>8547</v>
      </c>
      <c r="C8240" t="s">
        <v>8548</v>
      </c>
      <c r="D8240" t="s">
        <v>8806</v>
      </c>
      <c r="E8240">
        <v>7862</v>
      </c>
      <c r="F8240" s="2" t="s">
        <v>24556</v>
      </c>
      <c r="G8240" s="2" t="s">
        <v>1475</v>
      </c>
      <c r="H8240" s="2" t="s">
        <v>490</v>
      </c>
      <c r="I8240" s="2" t="s">
        <v>200</v>
      </c>
    </row>
    <row r="8241" spans="1:11" x14ac:dyDescent="0.35">
      <c r="A8241" s="1" t="s">
        <v>11</v>
      </c>
      <c r="B8241" s="1" t="s">
        <v>8547</v>
      </c>
      <c r="C8241" s="1" t="s">
        <v>8548</v>
      </c>
      <c r="D8241" s="1" t="s">
        <v>8807</v>
      </c>
      <c r="E8241" s="1">
        <v>7863</v>
      </c>
      <c r="J8241" s="2"/>
      <c r="K8241" s="2"/>
    </row>
    <row r="8242" spans="1:11" x14ac:dyDescent="0.35">
      <c r="A8242" t="s">
        <v>11</v>
      </c>
      <c r="B8242" t="s">
        <v>8547</v>
      </c>
      <c r="C8242" t="s">
        <v>8548</v>
      </c>
      <c r="D8242" t="s">
        <v>8808</v>
      </c>
      <c r="E8242">
        <v>7864</v>
      </c>
      <c r="F8242" s="2" t="s">
        <v>1475</v>
      </c>
      <c r="G8242" s="2" t="s">
        <v>24556</v>
      </c>
      <c r="H8242" s="2" t="s">
        <v>24604</v>
      </c>
      <c r="I8242" s="2" t="s">
        <v>75</v>
      </c>
    </row>
    <row r="8243" spans="1:11" x14ac:dyDescent="0.35">
      <c r="A8243" t="s">
        <v>11</v>
      </c>
      <c r="B8243" t="s">
        <v>8547</v>
      </c>
      <c r="C8243" t="s">
        <v>8548</v>
      </c>
      <c r="D8243" t="s">
        <v>8809</v>
      </c>
      <c r="E8243">
        <v>7865</v>
      </c>
      <c r="F8243" s="2" t="s">
        <v>24513</v>
      </c>
      <c r="H8243" s="2" t="s">
        <v>24284</v>
      </c>
      <c r="I8243" s="2" t="s">
        <v>24513</v>
      </c>
    </row>
    <row r="8244" spans="1:11" x14ac:dyDescent="0.35">
      <c r="A8244" t="s">
        <v>11</v>
      </c>
      <c r="B8244" t="s">
        <v>8547</v>
      </c>
      <c r="C8244" t="s">
        <v>8548</v>
      </c>
      <c r="D8244" t="s">
        <v>8810</v>
      </c>
      <c r="E8244">
        <v>7866</v>
      </c>
      <c r="F8244" s="2" t="s">
        <v>24513</v>
      </c>
      <c r="G8244" s="2" t="s">
        <v>24513</v>
      </c>
      <c r="H8244" s="2" t="s">
        <v>24284</v>
      </c>
      <c r="I8244" s="2" t="s">
        <v>24513</v>
      </c>
    </row>
    <row r="8245" spans="1:11" x14ac:dyDescent="0.35">
      <c r="A8245" t="s">
        <v>11</v>
      </c>
      <c r="B8245" t="s">
        <v>8547</v>
      </c>
      <c r="C8245" t="s">
        <v>8548</v>
      </c>
      <c r="D8245" t="s">
        <v>8811</v>
      </c>
      <c r="E8245">
        <v>7867</v>
      </c>
      <c r="F8245" s="2" t="s">
        <v>24513</v>
      </c>
      <c r="G8245" s="2" t="s">
        <v>24513</v>
      </c>
      <c r="H8245" s="2" t="s">
        <v>24284</v>
      </c>
      <c r="I8245" s="2" t="s">
        <v>24513</v>
      </c>
    </row>
    <row r="8246" spans="1:11" x14ac:dyDescent="0.35">
      <c r="A8246" t="s">
        <v>11</v>
      </c>
      <c r="B8246" t="s">
        <v>8547</v>
      </c>
      <c r="C8246" t="s">
        <v>8548</v>
      </c>
      <c r="D8246" t="s">
        <v>8812</v>
      </c>
      <c r="E8246">
        <v>7868</v>
      </c>
      <c r="F8246" s="2" t="s">
        <v>24513</v>
      </c>
      <c r="G8246" s="2" t="s">
        <v>24513</v>
      </c>
      <c r="I8246" s="2" t="s">
        <v>24513</v>
      </c>
    </row>
    <row r="8247" spans="1:11" x14ac:dyDescent="0.35">
      <c r="A8247" t="s">
        <v>11</v>
      </c>
      <c r="B8247" t="s">
        <v>8547</v>
      </c>
      <c r="C8247" t="s">
        <v>8548</v>
      </c>
      <c r="D8247" t="s">
        <v>8813</v>
      </c>
      <c r="E8247">
        <v>7869</v>
      </c>
      <c r="F8247" s="2" t="s">
        <v>24513</v>
      </c>
      <c r="G8247" s="2" t="s">
        <v>24513</v>
      </c>
      <c r="I8247" s="2" t="s">
        <v>24513</v>
      </c>
    </row>
    <row r="8248" spans="1:11" x14ac:dyDescent="0.35">
      <c r="A8248" t="s">
        <v>11</v>
      </c>
      <c r="B8248" t="s">
        <v>8547</v>
      </c>
      <c r="C8248" t="s">
        <v>8548</v>
      </c>
      <c r="D8248" t="s">
        <v>8814</v>
      </c>
      <c r="E8248">
        <v>7870</v>
      </c>
      <c r="F8248" s="2" t="s">
        <v>24556</v>
      </c>
      <c r="G8248" s="2" t="s">
        <v>24555</v>
      </c>
      <c r="H8248" s="2" t="s">
        <v>119</v>
      </c>
      <c r="I8248" s="2" t="s">
        <v>75</v>
      </c>
    </row>
    <row r="8249" spans="1:11" x14ac:dyDescent="0.35">
      <c r="A8249" t="s">
        <v>11</v>
      </c>
      <c r="B8249" t="s">
        <v>8547</v>
      </c>
      <c r="C8249" t="s">
        <v>8548</v>
      </c>
      <c r="D8249" t="s">
        <v>8815</v>
      </c>
      <c r="E8249">
        <v>7871</v>
      </c>
      <c r="F8249" s="2" t="s">
        <v>24555</v>
      </c>
      <c r="G8249" s="2" t="s">
        <v>24556</v>
      </c>
      <c r="H8249" s="2" t="s">
        <v>119</v>
      </c>
      <c r="I8249" s="2" t="s">
        <v>75</v>
      </c>
    </row>
    <row r="8250" spans="1:11" x14ac:dyDescent="0.35">
      <c r="A8250" t="s">
        <v>11</v>
      </c>
      <c r="B8250" t="s">
        <v>8547</v>
      </c>
      <c r="C8250" t="s">
        <v>8548</v>
      </c>
      <c r="D8250" t="s">
        <v>8816</v>
      </c>
      <c r="E8250">
        <v>7872</v>
      </c>
      <c r="F8250" s="2" t="s">
        <v>24556</v>
      </c>
      <c r="G8250" s="2" t="s">
        <v>24555</v>
      </c>
      <c r="H8250" s="2" t="s">
        <v>119</v>
      </c>
      <c r="I8250" s="2" t="s">
        <v>75</v>
      </c>
    </row>
    <row r="8251" spans="1:11" x14ac:dyDescent="0.35">
      <c r="A8251" t="s">
        <v>11</v>
      </c>
      <c r="B8251" t="s">
        <v>8547</v>
      </c>
      <c r="C8251" t="s">
        <v>8548</v>
      </c>
      <c r="D8251" t="s">
        <v>8817</v>
      </c>
      <c r="E8251">
        <v>7873</v>
      </c>
      <c r="F8251" s="2" t="s">
        <v>24555</v>
      </c>
      <c r="G8251" s="2" t="s">
        <v>24556</v>
      </c>
      <c r="H8251" s="2" t="s">
        <v>3880</v>
      </c>
      <c r="I8251" s="2" t="s">
        <v>75</v>
      </c>
    </row>
    <row r="8252" spans="1:11" x14ac:dyDescent="0.35">
      <c r="A8252" s="1" t="s">
        <v>11</v>
      </c>
      <c r="B8252" s="1" t="s">
        <v>8547</v>
      </c>
      <c r="C8252" s="1" t="s">
        <v>8548</v>
      </c>
      <c r="D8252" s="1" t="s">
        <v>8818</v>
      </c>
      <c r="E8252" s="1">
        <v>7874</v>
      </c>
      <c r="I8252" s="2" t="s">
        <v>24513</v>
      </c>
      <c r="J8252" s="2"/>
      <c r="K8252" s="2"/>
    </row>
    <row r="8253" spans="1:11" x14ac:dyDescent="0.35">
      <c r="A8253" t="s">
        <v>11</v>
      </c>
      <c r="B8253" t="s">
        <v>8547</v>
      </c>
      <c r="C8253" t="s">
        <v>8548</v>
      </c>
      <c r="D8253" t="s">
        <v>8819</v>
      </c>
      <c r="E8253">
        <v>7875</v>
      </c>
      <c r="F8253" s="2" t="s">
        <v>24513</v>
      </c>
      <c r="I8253" s="2" t="s">
        <v>24513</v>
      </c>
    </row>
    <row r="8254" spans="1:11" x14ac:dyDescent="0.35">
      <c r="A8254" t="s">
        <v>11</v>
      </c>
      <c r="B8254" t="s">
        <v>8547</v>
      </c>
      <c r="C8254" t="s">
        <v>8548</v>
      </c>
      <c r="D8254" t="s">
        <v>8820</v>
      </c>
      <c r="E8254">
        <v>7876</v>
      </c>
      <c r="F8254" s="2" t="s">
        <v>24513</v>
      </c>
      <c r="G8254" s="2" t="s">
        <v>24513</v>
      </c>
      <c r="H8254" s="2" t="s">
        <v>24284</v>
      </c>
      <c r="I8254" s="2" t="s">
        <v>24513</v>
      </c>
    </row>
    <row r="8255" spans="1:11" x14ac:dyDescent="0.35">
      <c r="A8255" t="s">
        <v>11</v>
      </c>
      <c r="B8255" t="s">
        <v>8547</v>
      </c>
      <c r="C8255" t="s">
        <v>8548</v>
      </c>
      <c r="D8255" t="s">
        <v>8821</v>
      </c>
      <c r="E8255">
        <v>7877</v>
      </c>
      <c r="F8255" s="2" t="s">
        <v>1475</v>
      </c>
      <c r="G8255" s="2" t="s">
        <v>24557</v>
      </c>
      <c r="H8255" s="2" t="s">
        <v>130</v>
      </c>
      <c r="I8255" s="2" t="s">
        <v>75</v>
      </c>
    </row>
    <row r="8256" spans="1:11" x14ac:dyDescent="0.35">
      <c r="A8256" t="s">
        <v>11</v>
      </c>
      <c r="B8256" t="s">
        <v>8547</v>
      </c>
      <c r="C8256" t="s">
        <v>8548</v>
      </c>
      <c r="D8256" t="s">
        <v>8822</v>
      </c>
      <c r="E8256">
        <v>7878</v>
      </c>
      <c r="F8256" s="2" t="s">
        <v>24513</v>
      </c>
      <c r="H8256" s="2" t="s">
        <v>24284</v>
      </c>
      <c r="I8256" s="2" t="s">
        <v>24513</v>
      </c>
    </row>
    <row r="8257" spans="1:11" x14ac:dyDescent="0.35">
      <c r="A8257" t="s">
        <v>11</v>
      </c>
      <c r="B8257" t="s">
        <v>8547</v>
      </c>
      <c r="C8257" t="s">
        <v>8548</v>
      </c>
      <c r="D8257" t="s">
        <v>8823</v>
      </c>
      <c r="E8257">
        <v>7879</v>
      </c>
      <c r="F8257" s="2" t="s">
        <v>1475</v>
      </c>
      <c r="G8257" s="2" t="s">
        <v>24557</v>
      </c>
      <c r="H8257" s="2" t="s">
        <v>130</v>
      </c>
      <c r="I8257" s="2" t="s">
        <v>75</v>
      </c>
    </row>
    <row r="8258" spans="1:11" x14ac:dyDescent="0.35">
      <c r="A8258" t="s">
        <v>11</v>
      </c>
      <c r="B8258" t="s">
        <v>8547</v>
      </c>
      <c r="C8258" t="s">
        <v>8548</v>
      </c>
      <c r="D8258" t="s">
        <v>8824</v>
      </c>
      <c r="E8258">
        <v>7880</v>
      </c>
      <c r="F8258" s="2" t="s">
        <v>24555</v>
      </c>
      <c r="G8258" s="2" t="s">
        <v>1475</v>
      </c>
      <c r="H8258" s="2" t="s">
        <v>119</v>
      </c>
      <c r="I8258" s="2" t="s">
        <v>75</v>
      </c>
    </row>
    <row r="8259" spans="1:11" x14ac:dyDescent="0.35">
      <c r="A8259" t="s">
        <v>11</v>
      </c>
      <c r="B8259" t="s">
        <v>8547</v>
      </c>
      <c r="C8259" t="s">
        <v>8548</v>
      </c>
      <c r="D8259" t="s">
        <v>8825</v>
      </c>
      <c r="E8259">
        <v>7881</v>
      </c>
      <c r="F8259" s="2" t="s">
        <v>24513</v>
      </c>
      <c r="H8259" s="2" t="s">
        <v>24284</v>
      </c>
      <c r="I8259" s="2" t="s">
        <v>24513</v>
      </c>
    </row>
    <row r="8260" spans="1:11" x14ac:dyDescent="0.35">
      <c r="A8260" t="s">
        <v>11</v>
      </c>
      <c r="B8260" t="s">
        <v>8547</v>
      </c>
      <c r="C8260" t="s">
        <v>8548</v>
      </c>
      <c r="D8260" t="s">
        <v>8826</v>
      </c>
      <c r="E8260">
        <v>7882</v>
      </c>
      <c r="F8260" s="2" t="s">
        <v>24513</v>
      </c>
      <c r="G8260" s="2" t="s">
        <v>24513</v>
      </c>
      <c r="H8260" s="2" t="s">
        <v>24284</v>
      </c>
      <c r="I8260" s="2" t="s">
        <v>24513</v>
      </c>
    </row>
    <row r="8261" spans="1:11" x14ac:dyDescent="0.35">
      <c r="A8261" t="s">
        <v>11</v>
      </c>
      <c r="B8261" t="s">
        <v>8547</v>
      </c>
      <c r="C8261" t="s">
        <v>8548</v>
      </c>
      <c r="D8261" t="s">
        <v>8827</v>
      </c>
      <c r="E8261">
        <v>7883</v>
      </c>
      <c r="F8261" s="2" t="s">
        <v>24513</v>
      </c>
      <c r="G8261" s="2" t="s">
        <v>24513</v>
      </c>
      <c r="H8261" s="2" t="s">
        <v>24284</v>
      </c>
      <c r="I8261" s="2" t="s">
        <v>24513</v>
      </c>
    </row>
    <row r="8262" spans="1:11" x14ac:dyDescent="0.35">
      <c r="A8262" t="s">
        <v>11</v>
      </c>
      <c r="B8262" t="s">
        <v>8547</v>
      </c>
      <c r="C8262" t="s">
        <v>8548</v>
      </c>
      <c r="D8262" t="s">
        <v>8828</v>
      </c>
      <c r="E8262">
        <v>7884</v>
      </c>
      <c r="F8262" s="2" t="s">
        <v>24513</v>
      </c>
      <c r="G8262" s="2" t="s">
        <v>24513</v>
      </c>
      <c r="H8262" s="2" t="s">
        <v>24284</v>
      </c>
      <c r="I8262" s="2" t="s">
        <v>24513</v>
      </c>
    </row>
    <row r="8263" spans="1:11" x14ac:dyDescent="0.35">
      <c r="A8263" t="s">
        <v>11</v>
      </c>
      <c r="B8263" t="s">
        <v>8547</v>
      </c>
      <c r="C8263" t="s">
        <v>8548</v>
      </c>
      <c r="D8263" t="s">
        <v>8829</v>
      </c>
      <c r="E8263">
        <v>7885</v>
      </c>
      <c r="F8263" s="2" t="s">
        <v>24513</v>
      </c>
      <c r="G8263" s="2" t="s">
        <v>24513</v>
      </c>
      <c r="H8263" s="2" t="s">
        <v>24284</v>
      </c>
      <c r="I8263" s="2" t="s">
        <v>24513</v>
      </c>
    </row>
    <row r="8264" spans="1:11" x14ac:dyDescent="0.35">
      <c r="A8264" t="s">
        <v>11</v>
      </c>
      <c r="B8264" t="s">
        <v>8547</v>
      </c>
      <c r="C8264" t="s">
        <v>8548</v>
      </c>
      <c r="D8264" t="s">
        <v>8830</v>
      </c>
      <c r="E8264">
        <v>7886</v>
      </c>
      <c r="F8264" s="2" t="s">
        <v>24513</v>
      </c>
      <c r="G8264" s="2" t="s">
        <v>24513</v>
      </c>
      <c r="H8264" s="2" t="s">
        <v>24284</v>
      </c>
      <c r="I8264" s="2" t="s">
        <v>24513</v>
      </c>
    </row>
    <row r="8265" spans="1:11" x14ac:dyDescent="0.35">
      <c r="A8265" t="s">
        <v>11</v>
      </c>
      <c r="B8265" t="s">
        <v>8547</v>
      </c>
      <c r="C8265" t="s">
        <v>8548</v>
      </c>
      <c r="D8265" t="s">
        <v>8831</v>
      </c>
      <c r="E8265">
        <v>7887</v>
      </c>
      <c r="F8265" s="2" t="s">
        <v>24513</v>
      </c>
      <c r="G8265" s="2" t="s">
        <v>24513</v>
      </c>
      <c r="H8265" s="2" t="s">
        <v>24284</v>
      </c>
      <c r="I8265" s="2" t="s">
        <v>24513</v>
      </c>
    </row>
    <row r="8266" spans="1:11" x14ac:dyDescent="0.35">
      <c r="A8266" t="s">
        <v>11</v>
      </c>
      <c r="B8266" t="s">
        <v>8547</v>
      </c>
      <c r="C8266" t="s">
        <v>8548</v>
      </c>
      <c r="D8266" t="s">
        <v>8832</v>
      </c>
      <c r="E8266">
        <v>7888</v>
      </c>
      <c r="F8266" s="2" t="s">
        <v>24555</v>
      </c>
      <c r="G8266" s="2" t="s">
        <v>24556</v>
      </c>
      <c r="H8266" s="2" t="s">
        <v>490</v>
      </c>
      <c r="I8266" s="2" t="s">
        <v>75</v>
      </c>
    </row>
    <row r="8267" spans="1:11" x14ac:dyDescent="0.35">
      <c r="A8267" t="s">
        <v>11</v>
      </c>
      <c r="B8267" t="s">
        <v>8547</v>
      </c>
      <c r="C8267" t="s">
        <v>8548</v>
      </c>
      <c r="D8267" t="s">
        <v>8833</v>
      </c>
      <c r="E8267">
        <v>7889</v>
      </c>
      <c r="F8267" s="2" t="s">
        <v>24513</v>
      </c>
      <c r="H8267" s="2" t="s">
        <v>24284</v>
      </c>
      <c r="I8267" s="2" t="s">
        <v>24513</v>
      </c>
    </row>
    <row r="8268" spans="1:11" x14ac:dyDescent="0.35">
      <c r="A8268" t="s">
        <v>11</v>
      </c>
      <c r="B8268" t="s">
        <v>8547</v>
      </c>
      <c r="C8268" t="s">
        <v>8548</v>
      </c>
      <c r="D8268" t="s">
        <v>8834</v>
      </c>
      <c r="E8268">
        <v>7890</v>
      </c>
      <c r="F8268" s="2" t="s">
        <v>24513</v>
      </c>
      <c r="G8268" s="2" t="s">
        <v>24513</v>
      </c>
      <c r="I8268" s="2" t="s">
        <v>24513</v>
      </c>
    </row>
    <row r="8269" spans="1:11" x14ac:dyDescent="0.35">
      <c r="A8269" t="s">
        <v>11</v>
      </c>
      <c r="B8269" t="s">
        <v>8547</v>
      </c>
      <c r="C8269" t="s">
        <v>8548</v>
      </c>
      <c r="D8269" t="s">
        <v>8835</v>
      </c>
      <c r="E8269">
        <v>7891</v>
      </c>
      <c r="F8269" s="2" t="s">
        <v>24555</v>
      </c>
      <c r="G8269" s="2" t="s">
        <v>24556</v>
      </c>
      <c r="H8269" s="2" t="s">
        <v>1942</v>
      </c>
      <c r="I8269" s="2" t="s">
        <v>75</v>
      </c>
    </row>
    <row r="8270" spans="1:11" x14ac:dyDescent="0.35">
      <c r="A8270" t="s">
        <v>11</v>
      </c>
      <c r="B8270" t="s">
        <v>8547</v>
      </c>
      <c r="C8270" t="s">
        <v>8548</v>
      </c>
      <c r="D8270" t="s">
        <v>8836</v>
      </c>
      <c r="E8270">
        <v>7892</v>
      </c>
      <c r="F8270" s="2" t="s">
        <v>24556</v>
      </c>
      <c r="G8270" s="2" t="s">
        <v>24555</v>
      </c>
      <c r="H8270" s="2" t="s">
        <v>119</v>
      </c>
      <c r="I8270" s="2" t="s">
        <v>75</v>
      </c>
    </row>
    <row r="8271" spans="1:11" x14ac:dyDescent="0.35">
      <c r="A8271" t="s">
        <v>11</v>
      </c>
      <c r="B8271" t="s">
        <v>8547</v>
      </c>
      <c r="C8271" t="s">
        <v>8548</v>
      </c>
      <c r="D8271" t="s">
        <v>8837</v>
      </c>
      <c r="E8271">
        <v>7893</v>
      </c>
      <c r="F8271" s="2" t="s">
        <v>24555</v>
      </c>
      <c r="G8271" s="2" t="s">
        <v>24556</v>
      </c>
      <c r="H8271" s="2" t="s">
        <v>119</v>
      </c>
      <c r="I8271" s="2" t="s">
        <v>75</v>
      </c>
    </row>
    <row r="8272" spans="1:11" x14ac:dyDescent="0.35">
      <c r="A8272" s="1" t="s">
        <v>11</v>
      </c>
      <c r="B8272" s="1" t="s">
        <v>8547</v>
      </c>
      <c r="C8272" s="1" t="s">
        <v>8548</v>
      </c>
      <c r="D8272" s="1" t="s">
        <v>8838</v>
      </c>
      <c r="E8272" s="1">
        <v>7894</v>
      </c>
      <c r="F8272" s="2" t="s">
        <v>24556</v>
      </c>
      <c r="G8272" s="2" t="s">
        <v>1475</v>
      </c>
      <c r="H8272" s="2" t="s">
        <v>1942</v>
      </c>
      <c r="I8272" s="2" t="s">
        <v>75</v>
      </c>
      <c r="J8272" s="2"/>
      <c r="K8272" s="2"/>
    </row>
    <row r="8273" spans="1:11" x14ac:dyDescent="0.35">
      <c r="A8273" t="s">
        <v>11</v>
      </c>
      <c r="B8273" t="s">
        <v>8547</v>
      </c>
      <c r="C8273" t="s">
        <v>8548</v>
      </c>
      <c r="D8273" t="s">
        <v>8839</v>
      </c>
      <c r="E8273">
        <v>7895</v>
      </c>
      <c r="F8273" s="2" t="s">
        <v>1475</v>
      </c>
      <c r="G8273" s="2" t="s">
        <v>24556</v>
      </c>
      <c r="H8273" s="2" t="s">
        <v>24605</v>
      </c>
      <c r="I8273" s="2" t="s">
        <v>75</v>
      </c>
    </row>
    <row r="8274" spans="1:11" x14ac:dyDescent="0.35">
      <c r="A8274" t="s">
        <v>11</v>
      </c>
      <c r="B8274" t="s">
        <v>8547</v>
      </c>
      <c r="C8274" t="s">
        <v>8548</v>
      </c>
      <c r="D8274" t="s">
        <v>8840</v>
      </c>
      <c r="E8274">
        <v>7896</v>
      </c>
      <c r="F8274" s="2" t="s">
        <v>24556</v>
      </c>
      <c r="G8274" s="2" t="s">
        <v>24555</v>
      </c>
      <c r="H8274" s="2" t="s">
        <v>24606</v>
      </c>
      <c r="I8274" s="2" t="s">
        <v>75</v>
      </c>
    </row>
    <row r="8275" spans="1:11" x14ac:dyDescent="0.35">
      <c r="A8275" t="s">
        <v>11</v>
      </c>
      <c r="B8275" t="s">
        <v>8547</v>
      </c>
      <c r="C8275" t="s">
        <v>8548</v>
      </c>
      <c r="D8275" t="s">
        <v>8841</v>
      </c>
      <c r="E8275">
        <v>7897</v>
      </c>
      <c r="F8275" s="2" t="s">
        <v>24555</v>
      </c>
      <c r="G8275" s="2" t="s">
        <v>24556</v>
      </c>
      <c r="H8275" s="2" t="s">
        <v>119</v>
      </c>
      <c r="I8275" s="2" t="s">
        <v>75</v>
      </c>
    </row>
    <row r="8276" spans="1:11" x14ac:dyDescent="0.35">
      <c r="A8276" t="s">
        <v>11</v>
      </c>
      <c r="B8276" t="s">
        <v>8547</v>
      </c>
      <c r="C8276" t="s">
        <v>8548</v>
      </c>
      <c r="D8276" t="s">
        <v>8842</v>
      </c>
      <c r="E8276">
        <v>7898</v>
      </c>
      <c r="F8276" s="2" t="s">
        <v>24513</v>
      </c>
      <c r="H8276" s="2" t="s">
        <v>24284</v>
      </c>
      <c r="I8276" s="2" t="s">
        <v>24513</v>
      </c>
    </row>
    <row r="8277" spans="1:11" x14ac:dyDescent="0.35">
      <c r="A8277" s="1" t="s">
        <v>11</v>
      </c>
      <c r="B8277" s="1" t="s">
        <v>8547</v>
      </c>
      <c r="C8277" s="1" t="s">
        <v>8548</v>
      </c>
      <c r="D8277" s="1" t="s">
        <v>8843</v>
      </c>
      <c r="E8277" s="1">
        <v>7899</v>
      </c>
      <c r="F8277" s="2" t="s">
        <v>1475</v>
      </c>
      <c r="G8277" s="2" t="s">
        <v>24557</v>
      </c>
      <c r="H8277" s="2" t="s">
        <v>230</v>
      </c>
      <c r="I8277" s="2" t="s">
        <v>75</v>
      </c>
      <c r="J8277" s="2"/>
      <c r="K8277" s="2"/>
    </row>
    <row r="8278" spans="1:11" x14ac:dyDescent="0.35">
      <c r="A8278" t="s">
        <v>11</v>
      </c>
      <c r="B8278" t="s">
        <v>8547</v>
      </c>
      <c r="C8278" t="s">
        <v>8548</v>
      </c>
      <c r="D8278" t="s">
        <v>8844</v>
      </c>
      <c r="E8278">
        <v>7900</v>
      </c>
      <c r="F8278" s="2" t="s">
        <v>24513</v>
      </c>
      <c r="H8278" s="2" t="s">
        <v>24284</v>
      </c>
      <c r="I8278" s="2" t="s">
        <v>24513</v>
      </c>
    </row>
    <row r="8279" spans="1:11" x14ac:dyDescent="0.35">
      <c r="A8279" t="s">
        <v>11</v>
      </c>
      <c r="B8279" t="s">
        <v>8547</v>
      </c>
      <c r="C8279" t="s">
        <v>8548</v>
      </c>
      <c r="D8279" t="s">
        <v>8845</v>
      </c>
      <c r="E8279">
        <v>7901</v>
      </c>
      <c r="F8279" s="2" t="s">
        <v>24513</v>
      </c>
      <c r="G8279" s="2" t="s">
        <v>24513</v>
      </c>
      <c r="H8279" s="2" t="s">
        <v>24284</v>
      </c>
      <c r="I8279" s="2" t="s">
        <v>24513</v>
      </c>
    </row>
    <row r="8280" spans="1:11" x14ac:dyDescent="0.35">
      <c r="A8280" t="s">
        <v>11</v>
      </c>
      <c r="B8280" t="s">
        <v>8547</v>
      </c>
      <c r="C8280" t="s">
        <v>8548</v>
      </c>
      <c r="D8280" t="s">
        <v>8846</v>
      </c>
      <c r="E8280">
        <v>7902</v>
      </c>
      <c r="F8280" s="2" t="s">
        <v>24513</v>
      </c>
      <c r="G8280" s="2" t="s">
        <v>24513</v>
      </c>
      <c r="H8280" s="2" t="s">
        <v>24284</v>
      </c>
      <c r="I8280" s="2" t="s">
        <v>24513</v>
      </c>
    </row>
    <row r="8281" spans="1:11" x14ac:dyDescent="0.35">
      <c r="A8281" t="s">
        <v>11</v>
      </c>
      <c r="B8281" t="s">
        <v>8547</v>
      </c>
      <c r="C8281" t="s">
        <v>8548</v>
      </c>
      <c r="D8281" t="s">
        <v>8847</v>
      </c>
      <c r="E8281">
        <v>7903</v>
      </c>
      <c r="F8281" s="2" t="s">
        <v>24513</v>
      </c>
      <c r="G8281" s="2" t="s">
        <v>24513</v>
      </c>
      <c r="I8281" s="2" t="s">
        <v>24513</v>
      </c>
    </row>
    <row r="8282" spans="1:11" x14ac:dyDescent="0.35">
      <c r="A8282" t="s">
        <v>11</v>
      </c>
      <c r="B8282" t="s">
        <v>8547</v>
      </c>
      <c r="C8282" t="s">
        <v>8548</v>
      </c>
      <c r="D8282" t="s">
        <v>8848</v>
      </c>
      <c r="E8282">
        <v>7904</v>
      </c>
      <c r="F8282" s="2" t="s">
        <v>24513</v>
      </c>
      <c r="G8282" s="2" t="s">
        <v>24513</v>
      </c>
      <c r="H8282" s="2" t="s">
        <v>24284</v>
      </c>
      <c r="I8282" s="2" t="s">
        <v>24513</v>
      </c>
    </row>
    <row r="8283" spans="1:11" x14ac:dyDescent="0.35">
      <c r="A8283" t="s">
        <v>11</v>
      </c>
      <c r="B8283" t="s">
        <v>8849</v>
      </c>
      <c r="C8283" t="s">
        <v>8850</v>
      </c>
      <c r="D8283" t="s">
        <v>8851</v>
      </c>
      <c r="E8283">
        <v>7905</v>
      </c>
      <c r="F8283" s="2" t="s">
        <v>24513</v>
      </c>
      <c r="G8283" s="2" t="s">
        <v>24513</v>
      </c>
      <c r="I8283" s="2" t="s">
        <v>24513</v>
      </c>
    </row>
    <row r="8284" spans="1:11" x14ac:dyDescent="0.35">
      <c r="A8284" t="s">
        <v>11</v>
      </c>
      <c r="B8284" t="s">
        <v>8849</v>
      </c>
      <c r="C8284" t="s">
        <v>8850</v>
      </c>
      <c r="D8284" t="s">
        <v>8852</v>
      </c>
      <c r="E8284">
        <v>7906</v>
      </c>
      <c r="F8284" s="2" t="s">
        <v>24513</v>
      </c>
      <c r="G8284" s="2" t="s">
        <v>24513</v>
      </c>
      <c r="H8284" s="2" t="s">
        <v>24284</v>
      </c>
      <c r="I8284" s="2" t="s">
        <v>24513</v>
      </c>
    </row>
    <row r="8285" spans="1:11" x14ac:dyDescent="0.35">
      <c r="A8285" t="s">
        <v>11</v>
      </c>
      <c r="B8285" t="s">
        <v>8849</v>
      </c>
      <c r="C8285" t="s">
        <v>8850</v>
      </c>
      <c r="D8285" t="s">
        <v>8853</v>
      </c>
      <c r="E8285">
        <v>7907</v>
      </c>
      <c r="F8285" s="2" t="s">
        <v>24513</v>
      </c>
      <c r="G8285" s="2" t="s">
        <v>24513</v>
      </c>
      <c r="H8285" s="2" t="s">
        <v>24284</v>
      </c>
      <c r="I8285" s="2" t="s">
        <v>24513</v>
      </c>
    </row>
    <row r="8286" spans="1:11" x14ac:dyDescent="0.35">
      <c r="A8286" t="s">
        <v>11</v>
      </c>
      <c r="B8286" t="s">
        <v>8849</v>
      </c>
      <c r="C8286" t="s">
        <v>8850</v>
      </c>
      <c r="D8286" t="s">
        <v>8854</v>
      </c>
      <c r="E8286">
        <v>7908</v>
      </c>
      <c r="F8286" s="2" t="s">
        <v>24513</v>
      </c>
      <c r="G8286" s="2" t="s">
        <v>24513</v>
      </c>
      <c r="H8286" s="2" t="s">
        <v>24284</v>
      </c>
      <c r="I8286" s="2" t="s">
        <v>24513</v>
      </c>
    </row>
    <row r="8287" spans="1:11" x14ac:dyDescent="0.35">
      <c r="A8287" t="s">
        <v>11</v>
      </c>
      <c r="B8287" t="s">
        <v>8849</v>
      </c>
      <c r="C8287" t="s">
        <v>8850</v>
      </c>
      <c r="D8287" t="s">
        <v>8855</v>
      </c>
      <c r="E8287">
        <v>7909</v>
      </c>
      <c r="F8287" s="2" t="s">
        <v>24513</v>
      </c>
      <c r="G8287" s="2" t="s">
        <v>24513</v>
      </c>
      <c r="I8287" s="2" t="s">
        <v>24513</v>
      </c>
    </row>
    <row r="8288" spans="1:11" x14ac:dyDescent="0.35">
      <c r="A8288" t="s">
        <v>11</v>
      </c>
      <c r="B8288" t="s">
        <v>8849</v>
      </c>
      <c r="C8288" t="s">
        <v>8850</v>
      </c>
      <c r="D8288" t="s">
        <v>8856</v>
      </c>
      <c r="E8288">
        <v>7910</v>
      </c>
      <c r="F8288" s="2" t="s">
        <v>24513</v>
      </c>
      <c r="G8288" s="2" t="s">
        <v>24513</v>
      </c>
      <c r="H8288" s="2" t="s">
        <v>24284</v>
      </c>
      <c r="I8288" s="2" t="s">
        <v>24513</v>
      </c>
    </row>
    <row r="8289" spans="1:11" x14ac:dyDescent="0.35">
      <c r="A8289" t="s">
        <v>11</v>
      </c>
      <c r="B8289" t="s">
        <v>8849</v>
      </c>
      <c r="C8289" t="s">
        <v>8850</v>
      </c>
      <c r="D8289" t="s">
        <v>8857</v>
      </c>
      <c r="E8289">
        <v>7911</v>
      </c>
    </row>
    <row r="8290" spans="1:11" x14ac:dyDescent="0.35">
      <c r="A8290" t="s">
        <v>11</v>
      </c>
      <c r="B8290" t="s">
        <v>8849</v>
      </c>
      <c r="C8290" t="s">
        <v>8850</v>
      </c>
      <c r="D8290" t="s">
        <v>8858</v>
      </c>
      <c r="E8290">
        <v>7912</v>
      </c>
      <c r="F8290" s="2" t="s">
        <v>1475</v>
      </c>
      <c r="G8290" s="2" t="s">
        <v>4562</v>
      </c>
      <c r="H8290" s="2" t="s">
        <v>276</v>
      </c>
      <c r="I8290" s="2" t="s">
        <v>75</v>
      </c>
    </row>
    <row r="8291" spans="1:11" x14ac:dyDescent="0.35">
      <c r="A8291" t="s">
        <v>11</v>
      </c>
      <c r="B8291" t="s">
        <v>8849</v>
      </c>
      <c r="C8291" t="s">
        <v>8850</v>
      </c>
      <c r="D8291" t="s">
        <v>8859</v>
      </c>
      <c r="E8291">
        <v>7913</v>
      </c>
      <c r="F8291" s="2" t="s">
        <v>536</v>
      </c>
      <c r="G8291" s="2" t="s">
        <v>1475</v>
      </c>
      <c r="H8291" s="2" t="s">
        <v>119</v>
      </c>
      <c r="I8291" s="2" t="s">
        <v>75</v>
      </c>
    </row>
    <row r="8292" spans="1:11" x14ac:dyDescent="0.35">
      <c r="A8292" s="1" t="s">
        <v>11</v>
      </c>
      <c r="B8292" s="1" t="s">
        <v>8849</v>
      </c>
      <c r="C8292" s="1" t="s">
        <v>8850</v>
      </c>
      <c r="D8292" s="1" t="s">
        <v>8860</v>
      </c>
      <c r="E8292" s="1">
        <v>7914</v>
      </c>
      <c r="F8292" s="2" t="s">
        <v>1475</v>
      </c>
      <c r="G8292" s="2" t="s">
        <v>536</v>
      </c>
      <c r="H8292" s="2" t="s">
        <v>119</v>
      </c>
      <c r="I8292" s="2" t="s">
        <v>75</v>
      </c>
      <c r="J8292" s="2"/>
      <c r="K8292" s="2"/>
    </row>
    <row r="8293" spans="1:11" x14ac:dyDescent="0.35">
      <c r="A8293" t="s">
        <v>11</v>
      </c>
      <c r="B8293" t="s">
        <v>8849</v>
      </c>
      <c r="C8293" t="s">
        <v>8850</v>
      </c>
      <c r="D8293" t="s">
        <v>8861</v>
      </c>
      <c r="E8293">
        <v>7915</v>
      </c>
      <c r="F8293" s="2" t="s">
        <v>536</v>
      </c>
      <c r="G8293" s="2" t="s">
        <v>24555</v>
      </c>
      <c r="H8293" s="2" t="s">
        <v>665</v>
      </c>
      <c r="I8293" s="2" t="s">
        <v>75</v>
      </c>
    </row>
    <row r="8294" spans="1:11" x14ac:dyDescent="0.35">
      <c r="A8294" t="s">
        <v>11</v>
      </c>
      <c r="B8294" t="s">
        <v>8849</v>
      </c>
      <c r="C8294" t="s">
        <v>8850</v>
      </c>
      <c r="D8294" t="s">
        <v>8862</v>
      </c>
      <c r="E8294">
        <v>7916</v>
      </c>
      <c r="F8294" s="2" t="s">
        <v>24555</v>
      </c>
      <c r="G8294" s="2" t="s">
        <v>24556</v>
      </c>
      <c r="H8294" s="2" t="s">
        <v>1372</v>
      </c>
      <c r="I8294" s="2" t="s">
        <v>75</v>
      </c>
    </row>
    <row r="8295" spans="1:11" x14ac:dyDescent="0.35">
      <c r="A8295" t="s">
        <v>11</v>
      </c>
      <c r="B8295" t="s">
        <v>8849</v>
      </c>
      <c r="C8295" t="s">
        <v>8850</v>
      </c>
      <c r="D8295" t="s">
        <v>8863</v>
      </c>
      <c r="E8295">
        <v>7917</v>
      </c>
      <c r="F8295" s="2" t="s">
        <v>24556</v>
      </c>
      <c r="G8295" s="2" t="s">
        <v>24555</v>
      </c>
      <c r="H8295" s="2" t="s">
        <v>119</v>
      </c>
      <c r="I8295" s="2" t="s">
        <v>75</v>
      </c>
    </row>
    <row r="8296" spans="1:11" x14ac:dyDescent="0.35">
      <c r="A8296" t="s">
        <v>11</v>
      </c>
      <c r="B8296" t="s">
        <v>8849</v>
      </c>
      <c r="C8296" t="s">
        <v>8850</v>
      </c>
      <c r="D8296" t="s">
        <v>8796</v>
      </c>
      <c r="E8296">
        <v>7918</v>
      </c>
      <c r="F8296" s="2" t="s">
        <v>24555</v>
      </c>
      <c r="G8296" s="2" t="s">
        <v>24556</v>
      </c>
      <c r="H8296" s="2" t="s">
        <v>119</v>
      </c>
      <c r="I8296" s="2" t="s">
        <v>75</v>
      </c>
    </row>
    <row r="8297" spans="1:11" x14ac:dyDescent="0.35">
      <c r="A8297" t="s">
        <v>11</v>
      </c>
      <c r="B8297" t="s">
        <v>8849</v>
      </c>
      <c r="C8297" t="s">
        <v>8850</v>
      </c>
      <c r="D8297" t="s">
        <v>8864</v>
      </c>
      <c r="E8297">
        <v>7919</v>
      </c>
      <c r="F8297" s="2" t="s">
        <v>24556</v>
      </c>
      <c r="G8297" s="2" t="s">
        <v>24555</v>
      </c>
      <c r="H8297" s="2" t="s">
        <v>119</v>
      </c>
      <c r="I8297" s="2" t="s">
        <v>75</v>
      </c>
    </row>
    <row r="8298" spans="1:11" x14ac:dyDescent="0.35">
      <c r="A8298" s="1" t="s">
        <v>11</v>
      </c>
      <c r="B8298" s="1" t="s">
        <v>8849</v>
      </c>
      <c r="C8298" s="1" t="s">
        <v>8850</v>
      </c>
      <c r="D8298" s="1" t="s">
        <v>8865</v>
      </c>
      <c r="E8298" s="1">
        <v>7920</v>
      </c>
      <c r="F8298" s="2" t="s">
        <v>1475</v>
      </c>
      <c r="G8298" s="2" t="s">
        <v>24556</v>
      </c>
      <c r="H8298" s="2" t="s">
        <v>119</v>
      </c>
      <c r="I8298" s="2" t="s">
        <v>75</v>
      </c>
      <c r="J8298" s="2"/>
      <c r="K8298" s="2"/>
    </row>
    <row r="8299" spans="1:11" x14ac:dyDescent="0.35">
      <c r="A8299" t="s">
        <v>11</v>
      </c>
      <c r="B8299" t="s">
        <v>8849</v>
      </c>
      <c r="C8299" t="s">
        <v>8850</v>
      </c>
      <c r="D8299" t="s">
        <v>8866</v>
      </c>
      <c r="E8299">
        <v>7921</v>
      </c>
      <c r="F8299" s="2" t="s">
        <v>24556</v>
      </c>
      <c r="G8299" s="2" t="s">
        <v>1475</v>
      </c>
      <c r="H8299" s="2" t="s">
        <v>119</v>
      </c>
      <c r="I8299" s="2" t="s">
        <v>75</v>
      </c>
    </row>
    <row r="8300" spans="1:11" x14ac:dyDescent="0.35">
      <c r="A8300" s="1" t="s">
        <v>11</v>
      </c>
      <c r="B8300" s="1" t="s">
        <v>8849</v>
      </c>
      <c r="C8300" s="1" t="s">
        <v>8850</v>
      </c>
      <c r="D8300" s="1" t="s">
        <v>8867</v>
      </c>
      <c r="E8300" s="1">
        <v>7922</v>
      </c>
      <c r="F8300" s="2" t="s">
        <v>1475</v>
      </c>
      <c r="G8300" s="2" t="s">
        <v>24556</v>
      </c>
      <c r="H8300" s="2" t="s">
        <v>125</v>
      </c>
      <c r="I8300" s="2" t="s">
        <v>75</v>
      </c>
      <c r="J8300" s="2"/>
      <c r="K8300" s="2"/>
    </row>
    <row r="8301" spans="1:11" x14ac:dyDescent="0.35">
      <c r="A8301" t="s">
        <v>11</v>
      </c>
      <c r="B8301" t="s">
        <v>8849</v>
      </c>
      <c r="C8301" t="s">
        <v>8850</v>
      </c>
      <c r="D8301" t="s">
        <v>8868</v>
      </c>
      <c r="E8301">
        <v>7923</v>
      </c>
      <c r="F8301" s="2" t="s">
        <v>24556</v>
      </c>
      <c r="G8301" s="2" t="s">
        <v>1475</v>
      </c>
      <c r="H8301" s="2" t="s">
        <v>119</v>
      </c>
      <c r="I8301" s="2" t="s">
        <v>75</v>
      </c>
    </row>
    <row r="8302" spans="1:11" x14ac:dyDescent="0.35">
      <c r="A8302" s="1" t="s">
        <v>11</v>
      </c>
      <c r="B8302" s="1" t="s">
        <v>8849</v>
      </c>
      <c r="C8302" s="1" t="s">
        <v>8850</v>
      </c>
      <c r="D8302" s="1" t="s">
        <v>8869</v>
      </c>
      <c r="E8302" s="1">
        <v>7924</v>
      </c>
      <c r="F8302" s="2" t="s">
        <v>1475</v>
      </c>
      <c r="G8302" s="2" t="s">
        <v>24556</v>
      </c>
      <c r="H8302" s="2" t="s">
        <v>119</v>
      </c>
      <c r="I8302" s="2" t="s">
        <v>75</v>
      </c>
      <c r="J8302" s="2"/>
      <c r="K8302" s="2"/>
    </row>
    <row r="8303" spans="1:11" x14ac:dyDescent="0.35">
      <c r="A8303" t="s">
        <v>11</v>
      </c>
      <c r="B8303" t="s">
        <v>8849</v>
      </c>
      <c r="C8303" t="s">
        <v>8850</v>
      </c>
      <c r="D8303" t="s">
        <v>8870</v>
      </c>
      <c r="E8303">
        <v>7925</v>
      </c>
      <c r="F8303" s="2" t="s">
        <v>24556</v>
      </c>
      <c r="G8303" s="2" t="s">
        <v>1475</v>
      </c>
      <c r="H8303" s="2" t="s">
        <v>119</v>
      </c>
      <c r="I8303" s="2" t="s">
        <v>75</v>
      </c>
    </row>
    <row r="8304" spans="1:11" x14ac:dyDescent="0.35">
      <c r="A8304" s="1" t="s">
        <v>11</v>
      </c>
      <c r="B8304" s="1" t="s">
        <v>8849</v>
      </c>
      <c r="C8304" s="1" t="s">
        <v>8850</v>
      </c>
      <c r="D8304" s="1" t="s">
        <v>8871</v>
      </c>
      <c r="E8304" s="1">
        <v>7926</v>
      </c>
      <c r="F8304" s="2" t="s">
        <v>1475</v>
      </c>
      <c r="G8304" s="2" t="s">
        <v>24556</v>
      </c>
      <c r="H8304" s="2" t="s">
        <v>119</v>
      </c>
      <c r="I8304" s="2" t="s">
        <v>75</v>
      </c>
      <c r="J8304" s="2"/>
      <c r="K8304" s="2"/>
    </row>
    <row r="8305" spans="1:11" x14ac:dyDescent="0.35">
      <c r="A8305" t="s">
        <v>11</v>
      </c>
      <c r="B8305" t="s">
        <v>8849</v>
      </c>
      <c r="C8305" t="s">
        <v>8850</v>
      </c>
      <c r="D8305" t="s">
        <v>8872</v>
      </c>
      <c r="E8305">
        <v>7927</v>
      </c>
      <c r="F8305" s="2" t="s">
        <v>24513</v>
      </c>
      <c r="H8305" s="2" t="s">
        <v>24284</v>
      </c>
      <c r="I8305" s="2" t="s">
        <v>24513</v>
      </c>
    </row>
    <row r="8306" spans="1:11" x14ac:dyDescent="0.35">
      <c r="A8306" t="s">
        <v>11</v>
      </c>
      <c r="B8306" t="s">
        <v>8849</v>
      </c>
      <c r="C8306" t="s">
        <v>8850</v>
      </c>
      <c r="D8306" t="s">
        <v>8873</v>
      </c>
      <c r="E8306">
        <v>7928</v>
      </c>
      <c r="F8306" s="2" t="s">
        <v>24556</v>
      </c>
      <c r="G8306" s="2" t="s">
        <v>1475</v>
      </c>
      <c r="H8306" s="2" t="s">
        <v>1372</v>
      </c>
      <c r="I8306" s="2" t="s">
        <v>75</v>
      </c>
    </row>
    <row r="8307" spans="1:11" x14ac:dyDescent="0.35">
      <c r="A8307" t="s">
        <v>11</v>
      </c>
      <c r="B8307" t="s">
        <v>8849</v>
      </c>
      <c r="C8307" t="s">
        <v>8850</v>
      </c>
      <c r="D8307" t="s">
        <v>8874</v>
      </c>
      <c r="E8307">
        <v>7929</v>
      </c>
      <c r="F8307" s="2" t="s">
        <v>24556</v>
      </c>
      <c r="G8307" s="2" t="s">
        <v>1475</v>
      </c>
      <c r="H8307" s="2" t="s">
        <v>130</v>
      </c>
      <c r="I8307" s="2" t="s">
        <v>75</v>
      </c>
    </row>
    <row r="8308" spans="1:11" x14ac:dyDescent="0.35">
      <c r="A8308" s="1" t="s">
        <v>11</v>
      </c>
      <c r="B8308" s="1" t="s">
        <v>8849</v>
      </c>
      <c r="C8308" s="1" t="s">
        <v>8850</v>
      </c>
      <c r="D8308" s="1" t="s">
        <v>8875</v>
      </c>
      <c r="E8308" s="1">
        <v>7930</v>
      </c>
      <c r="F8308" s="2" t="s">
        <v>1475</v>
      </c>
      <c r="G8308" s="2" t="s">
        <v>24556</v>
      </c>
      <c r="H8308" s="2" t="s">
        <v>119</v>
      </c>
      <c r="I8308" s="2" t="s">
        <v>75</v>
      </c>
      <c r="J8308" s="2"/>
      <c r="K8308" s="2"/>
    </row>
    <row r="8309" spans="1:11" x14ac:dyDescent="0.35">
      <c r="A8309" t="s">
        <v>11</v>
      </c>
      <c r="B8309" t="s">
        <v>8849</v>
      </c>
      <c r="C8309" t="s">
        <v>8850</v>
      </c>
      <c r="D8309" t="s">
        <v>8876</v>
      </c>
      <c r="E8309">
        <v>7931</v>
      </c>
      <c r="F8309" s="2" t="s">
        <v>24556</v>
      </c>
      <c r="G8309" s="2" t="s">
        <v>1475</v>
      </c>
      <c r="H8309" s="2" t="s">
        <v>119</v>
      </c>
      <c r="I8309" s="2" t="s">
        <v>75</v>
      </c>
    </row>
    <row r="8310" spans="1:11" x14ac:dyDescent="0.35">
      <c r="A8310" t="s">
        <v>11</v>
      </c>
      <c r="B8310" t="s">
        <v>8849</v>
      </c>
      <c r="C8310" t="s">
        <v>8850</v>
      </c>
      <c r="D8310" t="s">
        <v>8877</v>
      </c>
      <c r="E8310">
        <v>7932</v>
      </c>
      <c r="F8310" s="2" t="s">
        <v>1475</v>
      </c>
      <c r="G8310" s="2" t="s">
        <v>24556</v>
      </c>
      <c r="H8310" s="2" t="s">
        <v>119</v>
      </c>
      <c r="I8310" s="2" t="s">
        <v>75</v>
      </c>
    </row>
    <row r="8311" spans="1:11" x14ac:dyDescent="0.35">
      <c r="A8311" t="s">
        <v>11</v>
      </c>
      <c r="B8311" t="s">
        <v>8849</v>
      </c>
      <c r="C8311" t="s">
        <v>8850</v>
      </c>
      <c r="D8311" t="s">
        <v>8878</v>
      </c>
      <c r="E8311">
        <v>7933</v>
      </c>
      <c r="F8311" s="2" t="s">
        <v>24556</v>
      </c>
      <c r="G8311" s="2" t="s">
        <v>1475</v>
      </c>
      <c r="H8311" s="2" t="s">
        <v>119</v>
      </c>
      <c r="I8311" s="2" t="s">
        <v>75</v>
      </c>
    </row>
    <row r="8312" spans="1:11" x14ac:dyDescent="0.35">
      <c r="A8312" t="s">
        <v>11</v>
      </c>
      <c r="B8312" t="s">
        <v>8849</v>
      </c>
      <c r="C8312" t="s">
        <v>8850</v>
      </c>
      <c r="D8312" t="s">
        <v>8879</v>
      </c>
      <c r="E8312">
        <v>7934</v>
      </c>
      <c r="F8312" s="2" t="s">
        <v>1475</v>
      </c>
      <c r="G8312" s="2" t="s">
        <v>24556</v>
      </c>
      <c r="H8312" s="2" t="s">
        <v>119</v>
      </c>
      <c r="I8312" s="2" t="s">
        <v>75</v>
      </c>
    </row>
    <row r="8313" spans="1:11" x14ac:dyDescent="0.35">
      <c r="A8313" t="s">
        <v>11</v>
      </c>
      <c r="B8313" t="s">
        <v>8849</v>
      </c>
      <c r="C8313" t="s">
        <v>8850</v>
      </c>
      <c r="D8313" t="s">
        <v>8880</v>
      </c>
      <c r="E8313">
        <v>7935</v>
      </c>
      <c r="F8313" s="2" t="s">
        <v>24556</v>
      </c>
      <c r="G8313" s="2" t="s">
        <v>1475</v>
      </c>
      <c r="H8313" s="2" t="s">
        <v>119</v>
      </c>
      <c r="I8313" s="2" t="s">
        <v>75</v>
      </c>
    </row>
    <row r="8314" spans="1:11" x14ac:dyDescent="0.35">
      <c r="A8314" t="s">
        <v>11</v>
      </c>
      <c r="B8314" t="s">
        <v>8849</v>
      </c>
      <c r="C8314" t="s">
        <v>8850</v>
      </c>
      <c r="D8314" t="s">
        <v>8881</v>
      </c>
      <c r="E8314">
        <v>7936</v>
      </c>
      <c r="F8314" s="2" t="s">
        <v>1475</v>
      </c>
      <c r="G8314" s="2" t="s">
        <v>24556</v>
      </c>
      <c r="H8314" s="2" t="s">
        <v>119</v>
      </c>
      <c r="I8314" s="2" t="s">
        <v>75</v>
      </c>
    </row>
    <row r="8315" spans="1:11" x14ac:dyDescent="0.35">
      <c r="A8315" t="s">
        <v>11</v>
      </c>
      <c r="B8315" t="s">
        <v>8849</v>
      </c>
      <c r="C8315" t="s">
        <v>8850</v>
      </c>
      <c r="D8315" t="s">
        <v>8882</v>
      </c>
      <c r="E8315">
        <v>7937</v>
      </c>
      <c r="F8315" s="2" t="s">
        <v>1475</v>
      </c>
      <c r="G8315" s="2" t="s">
        <v>1475</v>
      </c>
      <c r="H8315" s="2" t="s">
        <v>490</v>
      </c>
      <c r="I8315" s="2" t="s">
        <v>75</v>
      </c>
    </row>
    <row r="8316" spans="1:11" x14ac:dyDescent="0.35">
      <c r="A8316" t="s">
        <v>11</v>
      </c>
      <c r="B8316" t="s">
        <v>8849</v>
      </c>
      <c r="C8316" t="s">
        <v>8850</v>
      </c>
      <c r="D8316" t="s">
        <v>8883</v>
      </c>
      <c r="E8316">
        <v>7938</v>
      </c>
      <c r="F8316" s="2" t="s">
        <v>24513</v>
      </c>
      <c r="H8316" s="2" t="s">
        <v>24284</v>
      </c>
      <c r="I8316" s="2" t="s">
        <v>24513</v>
      </c>
    </row>
    <row r="8317" spans="1:11" x14ac:dyDescent="0.35">
      <c r="A8317" t="s">
        <v>11</v>
      </c>
      <c r="B8317" t="s">
        <v>8849</v>
      </c>
      <c r="C8317" t="s">
        <v>8850</v>
      </c>
      <c r="D8317" t="s">
        <v>8884</v>
      </c>
      <c r="E8317">
        <v>7939</v>
      </c>
      <c r="F8317" s="2" t="s">
        <v>24556</v>
      </c>
      <c r="G8317" s="2" t="s">
        <v>1475</v>
      </c>
      <c r="H8317" s="2" t="s">
        <v>119</v>
      </c>
      <c r="I8317" s="2" t="s">
        <v>75</v>
      </c>
    </row>
    <row r="8318" spans="1:11" x14ac:dyDescent="0.35">
      <c r="A8318" s="1" t="s">
        <v>11</v>
      </c>
      <c r="B8318" s="1" t="s">
        <v>8849</v>
      </c>
      <c r="C8318" s="1" t="s">
        <v>8850</v>
      </c>
      <c r="D8318" s="1" t="s">
        <v>8885</v>
      </c>
      <c r="E8318" s="1">
        <v>7940</v>
      </c>
      <c r="F8318" s="2" t="s">
        <v>1475</v>
      </c>
      <c r="G8318" s="2" t="s">
        <v>24556</v>
      </c>
      <c r="H8318" s="2" t="s">
        <v>125</v>
      </c>
      <c r="I8318" s="2" t="s">
        <v>75</v>
      </c>
      <c r="J8318" s="2"/>
      <c r="K8318" s="2"/>
    </row>
    <row r="8319" spans="1:11" x14ac:dyDescent="0.35">
      <c r="A8319" t="s">
        <v>11</v>
      </c>
      <c r="B8319" t="s">
        <v>8849</v>
      </c>
      <c r="C8319" t="s">
        <v>8850</v>
      </c>
      <c r="D8319" t="s">
        <v>8886</v>
      </c>
      <c r="E8319">
        <v>7941</v>
      </c>
      <c r="F8319" s="2" t="s">
        <v>1475</v>
      </c>
      <c r="G8319" s="2" t="s">
        <v>24556</v>
      </c>
      <c r="H8319" s="2" t="s">
        <v>490</v>
      </c>
      <c r="I8319" s="2" t="s">
        <v>24513</v>
      </c>
    </row>
    <row r="8320" spans="1:11" x14ac:dyDescent="0.35">
      <c r="A8320" s="1" t="s">
        <v>11</v>
      </c>
      <c r="B8320" s="1" t="s">
        <v>8849</v>
      </c>
      <c r="C8320" s="1" t="s">
        <v>8850</v>
      </c>
      <c r="D8320" s="1" t="s">
        <v>8887</v>
      </c>
      <c r="E8320" s="1">
        <v>7942</v>
      </c>
      <c r="I8320" s="2" t="s">
        <v>24513</v>
      </c>
      <c r="J8320" s="2"/>
      <c r="K8320" s="2"/>
    </row>
    <row r="8321" spans="1:11" x14ac:dyDescent="0.35">
      <c r="A8321" s="1" t="s">
        <v>11</v>
      </c>
      <c r="B8321" s="1" t="s">
        <v>8849</v>
      </c>
      <c r="C8321" s="1" t="s">
        <v>8850</v>
      </c>
      <c r="D8321" s="1" t="s">
        <v>8887</v>
      </c>
      <c r="E8321" s="1">
        <v>7942</v>
      </c>
      <c r="I8321" s="2" t="s">
        <v>24513</v>
      </c>
      <c r="J8321" s="2"/>
      <c r="K8321" s="2"/>
    </row>
    <row r="8322" spans="1:11" x14ac:dyDescent="0.35">
      <c r="A8322" t="s">
        <v>11</v>
      </c>
      <c r="B8322" t="s">
        <v>8849</v>
      </c>
      <c r="C8322" t="s">
        <v>8850</v>
      </c>
      <c r="D8322" t="s">
        <v>8888</v>
      </c>
      <c r="E8322">
        <v>7943</v>
      </c>
    </row>
    <row r="8323" spans="1:11" x14ac:dyDescent="0.35">
      <c r="A8323" t="s">
        <v>11</v>
      </c>
      <c r="B8323" t="s">
        <v>8849</v>
      </c>
      <c r="C8323" t="s">
        <v>8850</v>
      </c>
      <c r="D8323" t="s">
        <v>8889</v>
      </c>
      <c r="E8323">
        <v>7944</v>
      </c>
      <c r="F8323" s="2" t="s">
        <v>24513</v>
      </c>
      <c r="H8323" s="2" t="s">
        <v>24284</v>
      </c>
      <c r="I8323" s="2" t="s">
        <v>24513</v>
      </c>
    </row>
    <row r="8324" spans="1:11" x14ac:dyDescent="0.35">
      <c r="A8324" t="s">
        <v>11</v>
      </c>
      <c r="B8324" t="s">
        <v>8849</v>
      </c>
      <c r="C8324" t="s">
        <v>8850</v>
      </c>
      <c r="D8324" t="s">
        <v>8890</v>
      </c>
      <c r="E8324">
        <v>7945</v>
      </c>
      <c r="F8324" s="2" t="s">
        <v>24513</v>
      </c>
      <c r="G8324" s="2" t="s">
        <v>24513</v>
      </c>
      <c r="H8324" s="2" t="s">
        <v>24284</v>
      </c>
      <c r="I8324" s="2" t="s">
        <v>24513</v>
      </c>
    </row>
    <row r="8325" spans="1:11" x14ac:dyDescent="0.35">
      <c r="A8325" t="s">
        <v>11</v>
      </c>
      <c r="B8325" t="s">
        <v>8849</v>
      </c>
      <c r="C8325" t="s">
        <v>8850</v>
      </c>
      <c r="D8325" t="s">
        <v>8891</v>
      </c>
      <c r="E8325">
        <v>7946</v>
      </c>
    </row>
    <row r="8326" spans="1:11" x14ac:dyDescent="0.35">
      <c r="A8326" t="s">
        <v>11</v>
      </c>
      <c r="B8326" t="s">
        <v>8849</v>
      </c>
      <c r="C8326" t="s">
        <v>8850</v>
      </c>
      <c r="D8326" t="s">
        <v>8892</v>
      </c>
      <c r="E8326">
        <v>7947</v>
      </c>
    </row>
    <row r="8327" spans="1:11" x14ac:dyDescent="0.35">
      <c r="A8327" s="1" t="s">
        <v>11</v>
      </c>
      <c r="B8327" s="1" t="s">
        <v>8849</v>
      </c>
      <c r="C8327" s="1" t="s">
        <v>8850</v>
      </c>
      <c r="D8327" s="1" t="s">
        <v>8893</v>
      </c>
      <c r="E8327" s="1">
        <v>7948</v>
      </c>
      <c r="F8327" s="2" t="s">
        <v>1475</v>
      </c>
      <c r="G8327" s="2" t="s">
        <v>24556</v>
      </c>
      <c r="H8327" s="2" t="s">
        <v>125</v>
      </c>
      <c r="I8327" s="2" t="s">
        <v>75</v>
      </c>
      <c r="J8327" s="2"/>
      <c r="K8327" s="2"/>
    </row>
    <row r="8328" spans="1:11" x14ac:dyDescent="0.35">
      <c r="A8328" t="s">
        <v>11</v>
      </c>
      <c r="B8328" t="s">
        <v>8849</v>
      </c>
      <c r="C8328" t="s">
        <v>8850</v>
      </c>
      <c r="D8328" t="s">
        <v>8894</v>
      </c>
      <c r="E8328">
        <v>7949</v>
      </c>
      <c r="F8328" s="2" t="s">
        <v>24513</v>
      </c>
      <c r="H8328" s="2" t="s">
        <v>24284</v>
      </c>
      <c r="I8328" s="2" t="s">
        <v>24513</v>
      </c>
    </row>
    <row r="8329" spans="1:11" x14ac:dyDescent="0.35">
      <c r="A8329" t="s">
        <v>11</v>
      </c>
      <c r="B8329" t="s">
        <v>8849</v>
      </c>
      <c r="C8329" t="s">
        <v>8850</v>
      </c>
      <c r="D8329" t="s">
        <v>8895</v>
      </c>
      <c r="E8329">
        <v>7950</v>
      </c>
    </row>
    <row r="8330" spans="1:11" x14ac:dyDescent="0.35">
      <c r="A8330" t="s">
        <v>11</v>
      </c>
      <c r="B8330" t="s">
        <v>8849</v>
      </c>
      <c r="C8330" t="s">
        <v>8850</v>
      </c>
      <c r="D8330" t="s">
        <v>8896</v>
      </c>
      <c r="E8330">
        <v>7951</v>
      </c>
    </row>
    <row r="8331" spans="1:11" x14ac:dyDescent="0.35">
      <c r="A8331" t="s">
        <v>11</v>
      </c>
      <c r="B8331" t="s">
        <v>8849</v>
      </c>
      <c r="C8331" t="s">
        <v>8850</v>
      </c>
      <c r="D8331" t="s">
        <v>8897</v>
      </c>
      <c r="E8331">
        <v>7952</v>
      </c>
      <c r="F8331" s="2" t="s">
        <v>536</v>
      </c>
      <c r="G8331" s="2" t="s">
        <v>24555</v>
      </c>
      <c r="H8331" s="2" t="s">
        <v>119</v>
      </c>
      <c r="I8331" s="2" t="s">
        <v>75</v>
      </c>
    </row>
    <row r="8332" spans="1:11" x14ac:dyDescent="0.35">
      <c r="A8332" t="s">
        <v>11</v>
      </c>
      <c r="B8332" t="s">
        <v>8849</v>
      </c>
      <c r="C8332" t="s">
        <v>8850</v>
      </c>
      <c r="D8332" t="s">
        <v>8898</v>
      </c>
      <c r="E8332">
        <v>7953</v>
      </c>
    </row>
    <row r="8333" spans="1:11" x14ac:dyDescent="0.35">
      <c r="A8333" t="s">
        <v>11</v>
      </c>
      <c r="B8333" t="s">
        <v>8849</v>
      </c>
      <c r="C8333" t="s">
        <v>8850</v>
      </c>
      <c r="D8333" t="s">
        <v>8899</v>
      </c>
      <c r="E8333">
        <v>7954</v>
      </c>
      <c r="F8333" s="2" t="s">
        <v>24513</v>
      </c>
      <c r="H8333" s="2" t="s">
        <v>24284</v>
      </c>
      <c r="I8333" s="2" t="s">
        <v>24513</v>
      </c>
    </row>
    <row r="8334" spans="1:11" x14ac:dyDescent="0.35">
      <c r="A8334" s="1" t="s">
        <v>11</v>
      </c>
      <c r="B8334" s="1" t="s">
        <v>8849</v>
      </c>
      <c r="C8334" s="1" t="s">
        <v>8850</v>
      </c>
      <c r="D8334" s="1" t="s">
        <v>8900</v>
      </c>
      <c r="E8334" s="1">
        <v>7955</v>
      </c>
      <c r="F8334" s="2" t="s">
        <v>5194</v>
      </c>
      <c r="G8334" s="2" t="s">
        <v>24555</v>
      </c>
      <c r="H8334" s="2" t="s">
        <v>119</v>
      </c>
      <c r="I8334" s="2" t="s">
        <v>75</v>
      </c>
      <c r="J8334" s="2"/>
      <c r="K8334" s="2"/>
    </row>
    <row r="8335" spans="1:11" x14ac:dyDescent="0.35">
      <c r="A8335" t="s">
        <v>11</v>
      </c>
      <c r="B8335" t="s">
        <v>8849</v>
      </c>
      <c r="C8335" t="s">
        <v>8850</v>
      </c>
      <c r="D8335" t="s">
        <v>8901</v>
      </c>
      <c r="E8335">
        <v>7956</v>
      </c>
      <c r="F8335" s="2" t="s">
        <v>24555</v>
      </c>
      <c r="G8335" s="2" t="s">
        <v>5194</v>
      </c>
      <c r="H8335" s="2" t="s">
        <v>119</v>
      </c>
      <c r="I8335" s="2" t="s">
        <v>75</v>
      </c>
    </row>
    <row r="8336" spans="1:11" x14ac:dyDescent="0.35">
      <c r="A8336" t="s">
        <v>11</v>
      </c>
      <c r="B8336" t="s">
        <v>8849</v>
      </c>
      <c r="C8336" t="s">
        <v>8850</v>
      </c>
      <c r="D8336" t="s">
        <v>8902</v>
      </c>
      <c r="E8336">
        <v>7957</v>
      </c>
      <c r="F8336" s="2" t="s">
        <v>24555</v>
      </c>
      <c r="G8336" s="2" t="s">
        <v>536</v>
      </c>
      <c r="H8336" s="2" t="s">
        <v>490</v>
      </c>
      <c r="I8336" s="2" t="s">
        <v>75</v>
      </c>
    </row>
    <row r="8337" spans="1:11" x14ac:dyDescent="0.35">
      <c r="A8337" s="1" t="s">
        <v>11</v>
      </c>
      <c r="B8337" s="1" t="s">
        <v>8849</v>
      </c>
      <c r="C8337" s="1" t="s">
        <v>8850</v>
      </c>
      <c r="D8337" s="1" t="s">
        <v>8903</v>
      </c>
      <c r="E8337" s="1">
        <v>7958</v>
      </c>
      <c r="F8337" s="2" t="s">
        <v>24369</v>
      </c>
      <c r="G8337" s="2" t="s">
        <v>5194</v>
      </c>
      <c r="H8337" s="2" t="s">
        <v>119</v>
      </c>
      <c r="I8337" s="2" t="s">
        <v>75</v>
      </c>
      <c r="J8337" s="2"/>
      <c r="K8337" s="2"/>
    </row>
    <row r="8338" spans="1:11" x14ac:dyDescent="0.35">
      <c r="A8338" t="s">
        <v>11</v>
      </c>
      <c r="B8338" t="s">
        <v>8849</v>
      </c>
      <c r="C8338" t="s">
        <v>8850</v>
      </c>
      <c r="D8338" t="s">
        <v>8904</v>
      </c>
      <c r="E8338">
        <v>7959</v>
      </c>
    </row>
    <row r="8339" spans="1:11" x14ac:dyDescent="0.35">
      <c r="A8339" t="s">
        <v>11</v>
      </c>
      <c r="B8339" t="s">
        <v>8849</v>
      </c>
      <c r="C8339" t="s">
        <v>8850</v>
      </c>
      <c r="D8339" t="s">
        <v>8905</v>
      </c>
      <c r="E8339">
        <v>7960</v>
      </c>
      <c r="F8339" s="2" t="s">
        <v>536</v>
      </c>
      <c r="G8339" s="2" t="s">
        <v>24555</v>
      </c>
      <c r="H8339" s="2" t="s">
        <v>119</v>
      </c>
      <c r="I8339" s="2" t="s">
        <v>75</v>
      </c>
    </row>
    <row r="8340" spans="1:11" x14ac:dyDescent="0.35">
      <c r="A8340" s="1" t="s">
        <v>11</v>
      </c>
      <c r="B8340" s="1" t="s">
        <v>8849</v>
      </c>
      <c r="C8340" s="1" t="s">
        <v>8850</v>
      </c>
      <c r="D8340" s="1" t="s">
        <v>8906</v>
      </c>
      <c r="E8340" s="1">
        <v>7961</v>
      </c>
      <c r="F8340" s="2" t="s">
        <v>5194</v>
      </c>
      <c r="G8340" s="2" t="s">
        <v>536</v>
      </c>
      <c r="H8340" s="2" t="s">
        <v>119</v>
      </c>
      <c r="I8340" s="2" t="s">
        <v>75</v>
      </c>
      <c r="J8340" s="2"/>
      <c r="K8340" s="2"/>
    </row>
    <row r="8341" spans="1:11" x14ac:dyDescent="0.35">
      <c r="A8341" t="s">
        <v>11</v>
      </c>
      <c r="B8341" t="s">
        <v>8849</v>
      </c>
      <c r="C8341" t="s">
        <v>8850</v>
      </c>
      <c r="D8341" t="s">
        <v>8907</v>
      </c>
      <c r="E8341">
        <v>7962</v>
      </c>
      <c r="F8341" s="2" t="s">
        <v>536</v>
      </c>
      <c r="G8341" s="2" t="s">
        <v>24555</v>
      </c>
      <c r="H8341" s="2" t="s">
        <v>119</v>
      </c>
      <c r="I8341" s="2" t="s">
        <v>75</v>
      </c>
    </row>
    <row r="8342" spans="1:11" x14ac:dyDescent="0.35">
      <c r="A8342" s="1" t="s">
        <v>11</v>
      </c>
      <c r="B8342" s="1" t="s">
        <v>8849</v>
      </c>
      <c r="C8342" s="1" t="s">
        <v>8850</v>
      </c>
      <c r="D8342" s="1" t="s">
        <v>8908</v>
      </c>
      <c r="E8342" s="1">
        <v>7963</v>
      </c>
      <c r="F8342" s="2" t="s">
        <v>5194</v>
      </c>
      <c r="G8342" s="2" t="s">
        <v>24555</v>
      </c>
      <c r="H8342" s="2" t="s">
        <v>119</v>
      </c>
      <c r="I8342" s="2" t="s">
        <v>75</v>
      </c>
      <c r="J8342" s="2"/>
      <c r="K8342" s="2"/>
    </row>
    <row r="8343" spans="1:11" x14ac:dyDescent="0.35">
      <c r="A8343" t="s">
        <v>11</v>
      </c>
      <c r="B8343" t="s">
        <v>8849</v>
      </c>
      <c r="C8343" t="s">
        <v>8850</v>
      </c>
      <c r="D8343" t="s">
        <v>8909</v>
      </c>
      <c r="E8343">
        <v>7964</v>
      </c>
      <c r="F8343" s="2" t="s">
        <v>536</v>
      </c>
      <c r="G8343" s="2" t="s">
        <v>24555</v>
      </c>
      <c r="H8343" s="2" t="s">
        <v>665</v>
      </c>
      <c r="I8343" s="2" t="s">
        <v>75</v>
      </c>
    </row>
    <row r="8344" spans="1:11" x14ac:dyDescent="0.35">
      <c r="A8344" t="s">
        <v>11</v>
      </c>
      <c r="B8344" t="s">
        <v>8849</v>
      </c>
      <c r="C8344" t="s">
        <v>8850</v>
      </c>
      <c r="D8344" t="s">
        <v>8910</v>
      </c>
      <c r="E8344">
        <v>7965</v>
      </c>
      <c r="F8344" s="2" t="s">
        <v>24555</v>
      </c>
      <c r="G8344" s="2" t="s">
        <v>536</v>
      </c>
      <c r="H8344" s="2" t="s">
        <v>1372</v>
      </c>
    </row>
    <row r="8345" spans="1:11" x14ac:dyDescent="0.35">
      <c r="A8345" t="s">
        <v>11</v>
      </c>
      <c r="B8345" t="s">
        <v>8849</v>
      </c>
      <c r="C8345" t="s">
        <v>8850</v>
      </c>
      <c r="D8345" t="s">
        <v>8911</v>
      </c>
      <c r="E8345">
        <v>7966</v>
      </c>
      <c r="F8345" s="2" t="s">
        <v>24555</v>
      </c>
      <c r="G8345" s="2" t="s">
        <v>536</v>
      </c>
      <c r="H8345" s="2" t="s">
        <v>490</v>
      </c>
      <c r="I8345" s="2" t="s">
        <v>75</v>
      </c>
    </row>
    <row r="8346" spans="1:11" x14ac:dyDescent="0.35">
      <c r="A8346" t="s">
        <v>11</v>
      </c>
      <c r="B8346" t="s">
        <v>8849</v>
      </c>
      <c r="C8346" t="s">
        <v>8850</v>
      </c>
      <c r="D8346" t="s">
        <v>8912</v>
      </c>
      <c r="E8346">
        <v>7967</v>
      </c>
      <c r="F8346" s="2" t="s">
        <v>536</v>
      </c>
      <c r="G8346" s="2" t="s">
        <v>24555</v>
      </c>
      <c r="H8346" s="2" t="s">
        <v>119</v>
      </c>
      <c r="I8346" s="2" t="s">
        <v>75</v>
      </c>
    </row>
    <row r="8347" spans="1:11" x14ac:dyDescent="0.35">
      <c r="A8347" t="s">
        <v>11</v>
      </c>
      <c r="B8347" t="s">
        <v>8849</v>
      </c>
      <c r="C8347" t="s">
        <v>8850</v>
      </c>
      <c r="D8347" t="s">
        <v>8913</v>
      </c>
      <c r="E8347">
        <v>7968</v>
      </c>
      <c r="F8347" s="2" t="s">
        <v>24555</v>
      </c>
      <c r="G8347" s="2" t="s">
        <v>536</v>
      </c>
      <c r="H8347" s="2" t="s">
        <v>367</v>
      </c>
      <c r="I8347" s="2" t="s">
        <v>75</v>
      </c>
    </row>
    <row r="8348" spans="1:11" x14ac:dyDescent="0.35">
      <c r="A8348" t="s">
        <v>11</v>
      </c>
      <c r="B8348" t="s">
        <v>8849</v>
      </c>
      <c r="C8348" t="s">
        <v>8850</v>
      </c>
      <c r="D8348" t="s">
        <v>8914</v>
      </c>
      <c r="E8348">
        <v>7969</v>
      </c>
      <c r="F8348" s="2" t="s">
        <v>536</v>
      </c>
      <c r="G8348" s="2" t="s">
        <v>24555</v>
      </c>
      <c r="H8348" s="2" t="s">
        <v>119</v>
      </c>
      <c r="I8348" s="2" t="s">
        <v>75</v>
      </c>
      <c r="J8348"/>
      <c r="K8348"/>
    </row>
    <row r="8349" spans="1:11" x14ac:dyDescent="0.35">
      <c r="A8349" t="s">
        <v>11</v>
      </c>
      <c r="B8349" t="s">
        <v>8849</v>
      </c>
      <c r="C8349" t="s">
        <v>8850</v>
      </c>
      <c r="D8349" t="s">
        <v>8915</v>
      </c>
      <c r="E8349">
        <v>7970</v>
      </c>
      <c r="F8349" s="2" t="s">
        <v>24555</v>
      </c>
      <c r="G8349" s="2" t="s">
        <v>536</v>
      </c>
      <c r="H8349" s="2" t="s">
        <v>119</v>
      </c>
      <c r="I8349" s="2" t="s">
        <v>75</v>
      </c>
      <c r="J8349"/>
      <c r="K8349"/>
    </row>
    <row r="8350" spans="1:11" x14ac:dyDescent="0.35">
      <c r="A8350" t="s">
        <v>11</v>
      </c>
      <c r="B8350" t="s">
        <v>8849</v>
      </c>
      <c r="C8350" t="s">
        <v>8850</v>
      </c>
      <c r="D8350" t="s">
        <v>8916</v>
      </c>
      <c r="E8350">
        <v>7971</v>
      </c>
      <c r="F8350" s="2" t="s">
        <v>536</v>
      </c>
      <c r="G8350" s="2" t="s">
        <v>24555</v>
      </c>
      <c r="H8350" s="2" t="s">
        <v>24640</v>
      </c>
      <c r="I8350" s="2" t="s">
        <v>75</v>
      </c>
      <c r="J8350"/>
      <c r="K8350"/>
    </row>
    <row r="8351" spans="1:11" x14ac:dyDescent="0.35">
      <c r="A8351" t="s">
        <v>11</v>
      </c>
      <c r="B8351" t="s">
        <v>8849</v>
      </c>
      <c r="C8351" t="s">
        <v>8850</v>
      </c>
      <c r="D8351" t="s">
        <v>8917</v>
      </c>
      <c r="E8351">
        <v>7972</v>
      </c>
      <c r="F8351" s="2" t="s">
        <v>24513</v>
      </c>
      <c r="G8351" s="2" t="s">
        <v>24513</v>
      </c>
      <c r="H8351" s="2" t="s">
        <v>24284</v>
      </c>
      <c r="I8351" s="2" t="s">
        <v>24513</v>
      </c>
      <c r="J8351"/>
      <c r="K8351"/>
    </row>
    <row r="8352" spans="1:11" x14ac:dyDescent="0.35">
      <c r="A8352" t="s">
        <v>11</v>
      </c>
      <c r="B8352" t="s">
        <v>8849</v>
      </c>
      <c r="C8352" t="s">
        <v>8850</v>
      </c>
      <c r="D8352" t="s">
        <v>8918</v>
      </c>
      <c r="E8352">
        <v>7973</v>
      </c>
      <c r="F8352" s="2" t="s">
        <v>24513</v>
      </c>
      <c r="G8352" s="2" t="s">
        <v>24513</v>
      </c>
      <c r="H8352" s="2" t="s">
        <v>24284</v>
      </c>
      <c r="I8352" s="2" t="s">
        <v>24513</v>
      </c>
      <c r="J8352"/>
      <c r="K8352"/>
    </row>
    <row r="8353" spans="1:11" x14ac:dyDescent="0.35">
      <c r="A8353" t="s">
        <v>11</v>
      </c>
      <c r="B8353" t="s">
        <v>8849</v>
      </c>
      <c r="C8353" t="s">
        <v>8850</v>
      </c>
      <c r="D8353" t="s">
        <v>8919</v>
      </c>
      <c r="E8353">
        <v>7974</v>
      </c>
      <c r="F8353" s="2" t="s">
        <v>536</v>
      </c>
      <c r="G8353" s="2" t="s">
        <v>1475</v>
      </c>
      <c r="H8353" s="2" t="s">
        <v>24453</v>
      </c>
      <c r="I8353" s="2" t="s">
        <v>200</v>
      </c>
      <c r="J8353"/>
      <c r="K8353"/>
    </row>
    <row r="8354" spans="1:11" x14ac:dyDescent="0.35">
      <c r="A8354" t="s">
        <v>11</v>
      </c>
      <c r="B8354" t="s">
        <v>8849</v>
      </c>
      <c r="C8354" t="s">
        <v>8850</v>
      </c>
      <c r="D8354" t="s">
        <v>8920</v>
      </c>
      <c r="E8354">
        <v>7975</v>
      </c>
      <c r="F8354" s="2" t="s">
        <v>24513</v>
      </c>
      <c r="G8354" s="2" t="s">
        <v>24513</v>
      </c>
      <c r="H8354" s="2" t="s">
        <v>24284</v>
      </c>
      <c r="I8354" s="2" t="s">
        <v>24513</v>
      </c>
      <c r="J8354"/>
      <c r="K8354"/>
    </row>
    <row r="8355" spans="1:11" x14ac:dyDescent="0.35">
      <c r="A8355" t="s">
        <v>11</v>
      </c>
      <c r="B8355" t="s">
        <v>8849</v>
      </c>
      <c r="C8355" t="s">
        <v>8850</v>
      </c>
      <c r="D8355" t="s">
        <v>8921</v>
      </c>
      <c r="E8355">
        <v>7976</v>
      </c>
      <c r="F8355" s="2" t="s">
        <v>24513</v>
      </c>
      <c r="G8355" s="2" t="s">
        <v>24513</v>
      </c>
      <c r="H8355" s="2" t="s">
        <v>24284</v>
      </c>
      <c r="I8355" s="2" t="s">
        <v>24513</v>
      </c>
      <c r="J8355"/>
      <c r="K8355"/>
    </row>
    <row r="8356" spans="1:11" x14ac:dyDescent="0.35">
      <c r="A8356" t="s">
        <v>11</v>
      </c>
      <c r="B8356" t="s">
        <v>8849</v>
      </c>
      <c r="C8356" t="s">
        <v>8850</v>
      </c>
      <c r="D8356" t="s">
        <v>8922</v>
      </c>
      <c r="E8356">
        <v>7977</v>
      </c>
      <c r="F8356" s="2" t="s">
        <v>24513</v>
      </c>
      <c r="G8356" s="2" t="s">
        <v>24513</v>
      </c>
      <c r="H8356" s="2" t="s">
        <v>24284</v>
      </c>
      <c r="I8356" s="2" t="s">
        <v>24513</v>
      </c>
      <c r="J8356"/>
      <c r="K8356"/>
    </row>
    <row r="8357" spans="1:11" x14ac:dyDescent="0.35">
      <c r="A8357" t="s">
        <v>11</v>
      </c>
      <c r="B8357" t="s">
        <v>8849</v>
      </c>
      <c r="C8357" t="s">
        <v>8850</v>
      </c>
      <c r="D8357" t="s">
        <v>8923</v>
      </c>
      <c r="E8357">
        <v>7978</v>
      </c>
      <c r="F8357" s="2" t="s">
        <v>24513</v>
      </c>
      <c r="G8357" s="2" t="s">
        <v>24513</v>
      </c>
      <c r="H8357" s="2" t="s">
        <v>24284</v>
      </c>
      <c r="I8357" s="2" t="s">
        <v>24513</v>
      </c>
      <c r="J8357"/>
      <c r="K8357"/>
    </row>
    <row r="8358" spans="1:11" x14ac:dyDescent="0.35">
      <c r="A8358" t="s">
        <v>11</v>
      </c>
      <c r="B8358" t="s">
        <v>8849</v>
      </c>
      <c r="C8358" t="s">
        <v>8850</v>
      </c>
      <c r="D8358" t="s">
        <v>8924</v>
      </c>
      <c r="E8358">
        <v>7979</v>
      </c>
      <c r="F8358" s="2" t="s">
        <v>24513</v>
      </c>
      <c r="G8358" s="2" t="s">
        <v>24513</v>
      </c>
      <c r="H8358" s="2" t="s">
        <v>24284</v>
      </c>
      <c r="I8358" s="2" t="s">
        <v>24513</v>
      </c>
      <c r="J8358"/>
      <c r="K8358"/>
    </row>
    <row r="8359" spans="1:11" x14ac:dyDescent="0.35">
      <c r="A8359" t="s">
        <v>11</v>
      </c>
      <c r="B8359" t="s">
        <v>8849</v>
      </c>
      <c r="C8359" t="s">
        <v>8850</v>
      </c>
      <c r="D8359" t="s">
        <v>8925</v>
      </c>
      <c r="E8359">
        <v>7980</v>
      </c>
      <c r="F8359" s="2" t="s">
        <v>24513</v>
      </c>
      <c r="G8359" s="2" t="s">
        <v>24513</v>
      </c>
      <c r="H8359" s="2" t="s">
        <v>24284</v>
      </c>
      <c r="I8359" s="2" t="s">
        <v>24513</v>
      </c>
      <c r="J8359"/>
      <c r="K8359"/>
    </row>
    <row r="8360" spans="1:11" x14ac:dyDescent="0.35">
      <c r="A8360" t="s">
        <v>11</v>
      </c>
      <c r="B8360" t="s">
        <v>8849</v>
      </c>
      <c r="C8360" t="s">
        <v>8850</v>
      </c>
      <c r="D8360" t="s">
        <v>8926</v>
      </c>
      <c r="E8360">
        <v>7981</v>
      </c>
      <c r="F8360" s="2" t="s">
        <v>24513</v>
      </c>
      <c r="G8360" s="2" t="s">
        <v>24513</v>
      </c>
      <c r="H8360" s="2" t="s">
        <v>24284</v>
      </c>
      <c r="I8360" s="2" t="s">
        <v>24513</v>
      </c>
      <c r="J8360"/>
      <c r="K8360"/>
    </row>
    <row r="8361" spans="1:11" x14ac:dyDescent="0.35">
      <c r="A8361" t="s">
        <v>11</v>
      </c>
      <c r="B8361" t="s">
        <v>8849</v>
      </c>
      <c r="C8361" t="s">
        <v>8850</v>
      </c>
      <c r="D8361" t="s">
        <v>8927</v>
      </c>
      <c r="E8361">
        <v>7982</v>
      </c>
      <c r="F8361" s="2" t="s">
        <v>24513</v>
      </c>
      <c r="G8361" s="2" t="s">
        <v>24513</v>
      </c>
      <c r="H8361" s="2" t="s">
        <v>24284</v>
      </c>
      <c r="I8361" s="2" t="s">
        <v>24513</v>
      </c>
      <c r="J8361"/>
      <c r="K8361"/>
    </row>
    <row r="8362" spans="1:11" x14ac:dyDescent="0.35">
      <c r="A8362" t="s">
        <v>11</v>
      </c>
      <c r="B8362" t="s">
        <v>8849</v>
      </c>
      <c r="C8362" t="s">
        <v>8850</v>
      </c>
      <c r="D8362" t="s">
        <v>8928</v>
      </c>
      <c r="E8362">
        <v>7983</v>
      </c>
      <c r="F8362" s="2" t="s">
        <v>24513</v>
      </c>
      <c r="G8362" s="2" t="s">
        <v>24513</v>
      </c>
      <c r="H8362" s="2" t="s">
        <v>24284</v>
      </c>
      <c r="I8362" s="2" t="s">
        <v>24513</v>
      </c>
      <c r="J8362"/>
      <c r="K8362"/>
    </row>
    <row r="8363" spans="1:11" x14ac:dyDescent="0.35">
      <c r="A8363" t="s">
        <v>11</v>
      </c>
      <c r="B8363" t="s">
        <v>8849</v>
      </c>
      <c r="C8363" t="s">
        <v>8850</v>
      </c>
      <c r="D8363" t="s">
        <v>8929</v>
      </c>
      <c r="E8363">
        <v>7984</v>
      </c>
      <c r="F8363" s="2" t="s">
        <v>24513</v>
      </c>
      <c r="G8363" s="2" t="s">
        <v>24513</v>
      </c>
      <c r="H8363" s="2" t="s">
        <v>24284</v>
      </c>
      <c r="I8363" s="2" t="s">
        <v>24513</v>
      </c>
      <c r="J8363"/>
      <c r="K8363"/>
    </row>
    <row r="8364" spans="1:11" x14ac:dyDescent="0.35">
      <c r="A8364" t="s">
        <v>11</v>
      </c>
      <c r="B8364" t="s">
        <v>8849</v>
      </c>
      <c r="C8364" t="s">
        <v>8850</v>
      </c>
      <c r="D8364" t="s">
        <v>8930</v>
      </c>
      <c r="E8364">
        <v>7985</v>
      </c>
      <c r="F8364" s="2" t="s">
        <v>24555</v>
      </c>
      <c r="G8364" s="2" t="s">
        <v>1475</v>
      </c>
      <c r="H8364" s="2" t="s">
        <v>556</v>
      </c>
      <c r="I8364" s="2" t="s">
        <v>200</v>
      </c>
    </row>
    <row r="8365" spans="1:11" x14ac:dyDescent="0.35">
      <c r="A8365" s="1" t="s">
        <v>11</v>
      </c>
      <c r="B8365" s="1" t="s">
        <v>8849</v>
      </c>
      <c r="C8365" s="1" t="s">
        <v>8850</v>
      </c>
      <c r="D8365" s="1" t="s">
        <v>8931</v>
      </c>
      <c r="E8365" s="1">
        <v>7986</v>
      </c>
      <c r="F8365" s="2" t="s">
        <v>1475</v>
      </c>
      <c r="G8365" s="2" t="s">
        <v>24555</v>
      </c>
      <c r="H8365" s="2" t="s">
        <v>556</v>
      </c>
      <c r="I8365" s="2" t="s">
        <v>200</v>
      </c>
      <c r="J8365" s="2"/>
      <c r="K8365" s="2"/>
    </row>
    <row r="8366" spans="1:11" x14ac:dyDescent="0.35">
      <c r="A8366" t="s">
        <v>11</v>
      </c>
      <c r="B8366" t="s">
        <v>8849</v>
      </c>
      <c r="C8366" t="s">
        <v>8850</v>
      </c>
      <c r="D8366" t="s">
        <v>8932</v>
      </c>
      <c r="E8366">
        <v>7987</v>
      </c>
      <c r="F8366" s="2" t="s">
        <v>24555</v>
      </c>
      <c r="G8366" s="2" t="s">
        <v>1475</v>
      </c>
      <c r="H8366" s="2" t="s">
        <v>568</v>
      </c>
      <c r="I8366" s="2" t="s">
        <v>200</v>
      </c>
    </row>
    <row r="8367" spans="1:11" x14ac:dyDescent="0.35">
      <c r="A8367" t="s">
        <v>11</v>
      </c>
      <c r="B8367" t="s">
        <v>8849</v>
      </c>
      <c r="C8367" t="s">
        <v>8850</v>
      </c>
      <c r="D8367" t="s">
        <v>8933</v>
      </c>
      <c r="E8367">
        <v>7988</v>
      </c>
      <c r="F8367" s="2" t="s">
        <v>1475</v>
      </c>
      <c r="G8367" s="2" t="s">
        <v>24555</v>
      </c>
      <c r="H8367" s="2" t="s">
        <v>24430</v>
      </c>
      <c r="I8367" s="2" t="s">
        <v>200</v>
      </c>
    </row>
    <row r="8368" spans="1:11" x14ac:dyDescent="0.35">
      <c r="A8368" t="s">
        <v>11</v>
      </c>
      <c r="B8368" t="s">
        <v>8849</v>
      </c>
      <c r="C8368" t="s">
        <v>8850</v>
      </c>
      <c r="D8368" t="s">
        <v>8934</v>
      </c>
      <c r="E8368">
        <v>7989</v>
      </c>
      <c r="F8368" s="2" t="s">
        <v>24513</v>
      </c>
      <c r="G8368" s="2" t="s">
        <v>24513</v>
      </c>
      <c r="H8368" s="2" t="s">
        <v>24284</v>
      </c>
      <c r="I8368" s="2" t="s">
        <v>24513</v>
      </c>
    </row>
    <row r="8369" spans="1:11" x14ac:dyDescent="0.35">
      <c r="A8369" t="s">
        <v>11</v>
      </c>
      <c r="B8369" t="s">
        <v>8849</v>
      </c>
      <c r="C8369" t="s">
        <v>8850</v>
      </c>
      <c r="D8369" t="s">
        <v>603</v>
      </c>
      <c r="E8369">
        <v>7990</v>
      </c>
      <c r="F8369" s="2" t="s">
        <v>24513</v>
      </c>
      <c r="G8369" s="2" t="s">
        <v>24513</v>
      </c>
      <c r="H8369" s="2" t="s">
        <v>24284</v>
      </c>
      <c r="I8369" s="2" t="s">
        <v>24513</v>
      </c>
    </row>
    <row r="8370" spans="1:11" x14ac:dyDescent="0.35">
      <c r="A8370" t="s">
        <v>11</v>
      </c>
      <c r="B8370" t="s">
        <v>8849</v>
      </c>
      <c r="C8370" t="s">
        <v>8850</v>
      </c>
      <c r="D8370" t="s">
        <v>8935</v>
      </c>
      <c r="E8370">
        <v>7991</v>
      </c>
      <c r="F8370" s="2" t="s">
        <v>24513</v>
      </c>
      <c r="G8370" s="2" t="s">
        <v>24513</v>
      </c>
      <c r="H8370" s="2" t="s">
        <v>24284</v>
      </c>
      <c r="I8370" s="2" t="s">
        <v>24513</v>
      </c>
    </row>
    <row r="8371" spans="1:11" x14ac:dyDescent="0.35">
      <c r="A8371" t="s">
        <v>11</v>
      </c>
      <c r="B8371" t="s">
        <v>8849</v>
      </c>
      <c r="C8371" t="s">
        <v>8850</v>
      </c>
      <c r="D8371" t="s">
        <v>8936</v>
      </c>
      <c r="E8371">
        <v>7992</v>
      </c>
      <c r="F8371" s="2" t="s">
        <v>24513</v>
      </c>
      <c r="G8371" s="2" t="s">
        <v>24513</v>
      </c>
      <c r="H8371" s="2" t="s">
        <v>24284</v>
      </c>
      <c r="I8371" s="2" t="s">
        <v>24513</v>
      </c>
    </row>
    <row r="8372" spans="1:11" x14ac:dyDescent="0.35">
      <c r="A8372" t="s">
        <v>11</v>
      </c>
      <c r="B8372" t="s">
        <v>8849</v>
      </c>
      <c r="C8372" t="s">
        <v>8850</v>
      </c>
      <c r="D8372" t="s">
        <v>8937</v>
      </c>
      <c r="E8372">
        <v>7993</v>
      </c>
      <c r="F8372" s="2" t="s">
        <v>24513</v>
      </c>
      <c r="G8372" s="2" t="s">
        <v>24513</v>
      </c>
      <c r="H8372" s="2" t="s">
        <v>24284</v>
      </c>
      <c r="I8372" s="2" t="s">
        <v>24513</v>
      </c>
    </row>
    <row r="8373" spans="1:11" x14ac:dyDescent="0.35">
      <c r="A8373" t="s">
        <v>11</v>
      </c>
      <c r="B8373" t="s">
        <v>8849</v>
      </c>
      <c r="C8373" t="s">
        <v>8850</v>
      </c>
      <c r="D8373" t="s">
        <v>8938</v>
      </c>
      <c r="E8373">
        <v>7994</v>
      </c>
      <c r="F8373" s="2" t="s">
        <v>24513</v>
      </c>
      <c r="G8373" s="2" t="s">
        <v>24513</v>
      </c>
      <c r="H8373" s="2" t="s">
        <v>24284</v>
      </c>
      <c r="I8373" s="2" t="s">
        <v>24513</v>
      </c>
    </row>
    <row r="8374" spans="1:11" x14ac:dyDescent="0.35">
      <c r="A8374" t="s">
        <v>11</v>
      </c>
      <c r="B8374" t="s">
        <v>8849</v>
      </c>
      <c r="C8374" t="s">
        <v>8850</v>
      </c>
      <c r="D8374" t="s">
        <v>8939</v>
      </c>
      <c r="E8374">
        <v>7995</v>
      </c>
      <c r="F8374" s="2" t="s">
        <v>24513</v>
      </c>
      <c r="G8374" s="2" t="s">
        <v>24513</v>
      </c>
      <c r="H8374" s="2" t="s">
        <v>24284</v>
      </c>
      <c r="I8374" s="2" t="s">
        <v>24513</v>
      </c>
    </row>
    <row r="8375" spans="1:11" x14ac:dyDescent="0.35">
      <c r="A8375" t="s">
        <v>11</v>
      </c>
      <c r="B8375" t="s">
        <v>8849</v>
      </c>
      <c r="C8375" t="s">
        <v>8850</v>
      </c>
      <c r="D8375" t="s">
        <v>8940</v>
      </c>
      <c r="E8375">
        <v>7996</v>
      </c>
      <c r="F8375" s="2" t="s">
        <v>24513</v>
      </c>
      <c r="G8375" s="2" t="s">
        <v>24513</v>
      </c>
      <c r="H8375" s="2" t="s">
        <v>24284</v>
      </c>
      <c r="I8375" s="2" t="s">
        <v>24513</v>
      </c>
    </row>
    <row r="8376" spans="1:11" x14ac:dyDescent="0.35">
      <c r="A8376" t="s">
        <v>11</v>
      </c>
      <c r="B8376" t="s">
        <v>8849</v>
      </c>
      <c r="C8376" t="s">
        <v>8850</v>
      </c>
      <c r="D8376" t="s">
        <v>8941</v>
      </c>
      <c r="E8376">
        <v>7997</v>
      </c>
      <c r="F8376" s="2" t="s">
        <v>24513</v>
      </c>
      <c r="G8376" s="2" t="s">
        <v>24513</v>
      </c>
      <c r="H8376" s="2" t="s">
        <v>24284</v>
      </c>
      <c r="I8376" s="2" t="s">
        <v>24513</v>
      </c>
    </row>
    <row r="8377" spans="1:11" x14ac:dyDescent="0.35">
      <c r="A8377" t="s">
        <v>11</v>
      </c>
      <c r="B8377" t="s">
        <v>8849</v>
      </c>
      <c r="C8377" t="s">
        <v>8850</v>
      </c>
      <c r="D8377" t="s">
        <v>8942</v>
      </c>
      <c r="E8377">
        <v>7998</v>
      </c>
      <c r="F8377" s="2" t="s">
        <v>24513</v>
      </c>
      <c r="G8377" s="2" t="s">
        <v>24513</v>
      </c>
      <c r="H8377" s="2" t="s">
        <v>24284</v>
      </c>
      <c r="I8377" s="2" t="s">
        <v>24513</v>
      </c>
    </row>
    <row r="8378" spans="1:11" x14ac:dyDescent="0.35">
      <c r="A8378" t="s">
        <v>11</v>
      </c>
      <c r="B8378" t="s">
        <v>8849</v>
      </c>
      <c r="C8378" t="s">
        <v>8850</v>
      </c>
      <c r="D8378" t="s">
        <v>8943</v>
      </c>
      <c r="E8378">
        <v>7999</v>
      </c>
      <c r="F8378" s="2" t="s">
        <v>24555</v>
      </c>
      <c r="G8378" s="2" t="s">
        <v>536</v>
      </c>
      <c r="H8378" s="2" t="s">
        <v>490</v>
      </c>
      <c r="I8378" s="2" t="s">
        <v>75</v>
      </c>
    </row>
    <row r="8379" spans="1:11" x14ac:dyDescent="0.35">
      <c r="A8379" s="1" t="s">
        <v>11</v>
      </c>
      <c r="B8379" s="1" t="s">
        <v>8849</v>
      </c>
      <c r="C8379" s="1" t="s">
        <v>8850</v>
      </c>
      <c r="D8379" s="1" t="s">
        <v>8944</v>
      </c>
      <c r="E8379" s="1">
        <v>8000</v>
      </c>
      <c r="F8379" s="2" t="s">
        <v>536</v>
      </c>
      <c r="G8379" s="2" t="s">
        <v>1475</v>
      </c>
      <c r="H8379" s="2" t="s">
        <v>24594</v>
      </c>
      <c r="I8379" s="2" t="s">
        <v>200</v>
      </c>
      <c r="J8379" s="2"/>
      <c r="K8379" s="2"/>
    </row>
    <row r="8380" spans="1:11" x14ac:dyDescent="0.35">
      <c r="A8380" t="s">
        <v>11</v>
      </c>
      <c r="B8380" t="s">
        <v>8849</v>
      </c>
      <c r="C8380" t="s">
        <v>8850</v>
      </c>
      <c r="D8380" t="s">
        <v>8945</v>
      </c>
      <c r="E8380">
        <v>8001</v>
      </c>
      <c r="I8380" s="2" t="s">
        <v>24513</v>
      </c>
    </row>
    <row r="8381" spans="1:11" x14ac:dyDescent="0.35">
      <c r="A8381" t="s">
        <v>11</v>
      </c>
      <c r="B8381" t="s">
        <v>8849</v>
      </c>
      <c r="C8381" t="s">
        <v>8850</v>
      </c>
      <c r="D8381" t="s">
        <v>8946</v>
      </c>
      <c r="E8381">
        <v>8002</v>
      </c>
      <c r="I8381" s="2" t="s">
        <v>24513</v>
      </c>
    </row>
    <row r="8382" spans="1:11" x14ac:dyDescent="0.35">
      <c r="A8382" t="s">
        <v>11</v>
      </c>
      <c r="B8382" t="s">
        <v>8849</v>
      </c>
      <c r="C8382" t="s">
        <v>8850</v>
      </c>
      <c r="D8382" t="s">
        <v>8947</v>
      </c>
      <c r="E8382">
        <v>8003</v>
      </c>
      <c r="I8382" s="2" t="s">
        <v>24513</v>
      </c>
    </row>
    <row r="8383" spans="1:11" x14ac:dyDescent="0.35">
      <c r="A8383" s="1" t="s">
        <v>11</v>
      </c>
      <c r="B8383" s="1" t="s">
        <v>8849</v>
      </c>
      <c r="C8383" s="1" t="s">
        <v>8850</v>
      </c>
      <c r="D8383" s="1" t="s">
        <v>8948</v>
      </c>
      <c r="E8383" s="1">
        <v>8004</v>
      </c>
      <c r="I8383" s="2" t="s">
        <v>24513</v>
      </c>
      <c r="J8383" s="2"/>
      <c r="K8383" s="2"/>
    </row>
    <row r="8384" spans="1:11" x14ac:dyDescent="0.35">
      <c r="A8384" t="s">
        <v>11</v>
      </c>
      <c r="B8384" t="s">
        <v>8849</v>
      </c>
      <c r="C8384" t="s">
        <v>8850</v>
      </c>
      <c r="D8384" t="s">
        <v>8949</v>
      </c>
      <c r="E8384">
        <v>8005</v>
      </c>
      <c r="F8384" s="2" t="s">
        <v>1475</v>
      </c>
      <c r="G8384" s="2" t="s">
        <v>536</v>
      </c>
      <c r="H8384" s="2" t="s">
        <v>558</v>
      </c>
      <c r="I8384" s="2" t="s">
        <v>200</v>
      </c>
    </row>
    <row r="8385" spans="1:11" x14ac:dyDescent="0.35">
      <c r="A8385" t="s">
        <v>11</v>
      </c>
      <c r="B8385" t="s">
        <v>8849</v>
      </c>
      <c r="C8385" t="s">
        <v>8850</v>
      </c>
      <c r="D8385" t="s">
        <v>8949</v>
      </c>
      <c r="E8385">
        <v>8005</v>
      </c>
      <c r="F8385" s="2" t="s">
        <v>536</v>
      </c>
      <c r="G8385" s="2" t="s">
        <v>24555</v>
      </c>
      <c r="H8385" s="2" t="s">
        <v>4142</v>
      </c>
      <c r="I8385" s="2" t="s">
        <v>75</v>
      </c>
    </row>
    <row r="8386" spans="1:11" x14ac:dyDescent="0.35">
      <c r="A8386" t="s">
        <v>11</v>
      </c>
      <c r="B8386" t="s">
        <v>8849</v>
      </c>
      <c r="C8386" t="s">
        <v>8850</v>
      </c>
      <c r="D8386" t="s">
        <v>8950</v>
      </c>
      <c r="E8386">
        <v>8006</v>
      </c>
      <c r="F8386" s="2" t="s">
        <v>1475</v>
      </c>
      <c r="G8386" s="2" t="s">
        <v>24555</v>
      </c>
      <c r="H8386" s="2" t="s">
        <v>24813</v>
      </c>
      <c r="I8386" s="2" t="s">
        <v>200</v>
      </c>
    </row>
    <row r="8387" spans="1:11" x14ac:dyDescent="0.35">
      <c r="A8387" t="s">
        <v>11</v>
      </c>
      <c r="B8387" t="s">
        <v>8849</v>
      </c>
      <c r="C8387" t="s">
        <v>8850</v>
      </c>
      <c r="D8387" t="s">
        <v>8951</v>
      </c>
      <c r="E8387">
        <v>8007</v>
      </c>
      <c r="F8387" s="2" t="s">
        <v>24513</v>
      </c>
      <c r="G8387" s="2" t="s">
        <v>24513</v>
      </c>
      <c r="H8387" s="2" t="s">
        <v>24284</v>
      </c>
      <c r="I8387" s="2" t="s">
        <v>24513</v>
      </c>
    </row>
    <row r="8388" spans="1:11" x14ac:dyDescent="0.35">
      <c r="A8388" t="s">
        <v>11</v>
      </c>
      <c r="B8388" t="s">
        <v>8849</v>
      </c>
      <c r="C8388" t="s">
        <v>8850</v>
      </c>
      <c r="D8388" t="s">
        <v>8952</v>
      </c>
      <c r="E8388">
        <v>8008</v>
      </c>
      <c r="F8388" s="2" t="s">
        <v>24513</v>
      </c>
      <c r="G8388" s="2" t="s">
        <v>24513</v>
      </c>
      <c r="H8388" s="2" t="s">
        <v>24284</v>
      </c>
      <c r="I8388" s="2" t="s">
        <v>24513</v>
      </c>
    </row>
    <row r="8389" spans="1:11" x14ac:dyDescent="0.35">
      <c r="A8389" t="s">
        <v>11</v>
      </c>
      <c r="B8389" t="s">
        <v>8849</v>
      </c>
      <c r="C8389" t="s">
        <v>8850</v>
      </c>
      <c r="D8389" t="s">
        <v>8953</v>
      </c>
      <c r="E8389">
        <v>8009</v>
      </c>
      <c r="F8389" s="2" t="s">
        <v>24513</v>
      </c>
      <c r="G8389" s="2" t="s">
        <v>24513</v>
      </c>
      <c r="H8389" s="2" t="s">
        <v>24284</v>
      </c>
      <c r="I8389" s="2" t="s">
        <v>24513</v>
      </c>
    </row>
    <row r="8390" spans="1:11" x14ac:dyDescent="0.35">
      <c r="A8390" t="s">
        <v>11</v>
      </c>
      <c r="B8390" t="s">
        <v>8849</v>
      </c>
      <c r="C8390" t="s">
        <v>8850</v>
      </c>
      <c r="D8390" t="s">
        <v>8954</v>
      </c>
      <c r="E8390">
        <v>8010</v>
      </c>
      <c r="F8390" s="2" t="s">
        <v>24513</v>
      </c>
      <c r="G8390" s="2" t="s">
        <v>24513</v>
      </c>
      <c r="H8390" s="2" t="s">
        <v>24284</v>
      </c>
      <c r="I8390" s="2" t="s">
        <v>24513</v>
      </c>
    </row>
    <row r="8391" spans="1:11" x14ac:dyDescent="0.35">
      <c r="A8391" t="s">
        <v>11</v>
      </c>
      <c r="B8391" t="s">
        <v>8849</v>
      </c>
      <c r="C8391" t="s">
        <v>8850</v>
      </c>
      <c r="D8391" t="s">
        <v>8955</v>
      </c>
      <c r="E8391">
        <v>8011</v>
      </c>
      <c r="F8391" s="2" t="s">
        <v>24513</v>
      </c>
      <c r="G8391" s="2" t="s">
        <v>24513</v>
      </c>
      <c r="H8391" s="2" t="s">
        <v>24284</v>
      </c>
      <c r="I8391" s="2" t="s">
        <v>24513</v>
      </c>
    </row>
    <row r="8392" spans="1:11" x14ac:dyDescent="0.35">
      <c r="A8392" t="s">
        <v>11</v>
      </c>
      <c r="B8392" t="s">
        <v>8849</v>
      </c>
      <c r="C8392" t="s">
        <v>8850</v>
      </c>
      <c r="D8392" t="s">
        <v>8956</v>
      </c>
      <c r="E8392">
        <v>8012</v>
      </c>
      <c r="F8392" s="2" t="s">
        <v>24513</v>
      </c>
      <c r="G8392" s="2" t="s">
        <v>24513</v>
      </c>
      <c r="H8392" s="2" t="s">
        <v>24284</v>
      </c>
      <c r="I8392" s="2" t="s">
        <v>24513</v>
      </c>
    </row>
    <row r="8393" spans="1:11" x14ac:dyDescent="0.35">
      <c r="A8393" t="s">
        <v>11</v>
      </c>
      <c r="B8393" t="s">
        <v>8849</v>
      </c>
      <c r="C8393" t="s">
        <v>8850</v>
      </c>
      <c r="D8393" t="s">
        <v>8957</v>
      </c>
      <c r="E8393">
        <v>8013</v>
      </c>
      <c r="F8393" s="2" t="s">
        <v>24513</v>
      </c>
      <c r="G8393" s="2" t="s">
        <v>24513</v>
      </c>
      <c r="H8393" s="2" t="s">
        <v>24284</v>
      </c>
      <c r="I8393" s="2" t="s">
        <v>24513</v>
      </c>
    </row>
    <row r="8394" spans="1:11" x14ac:dyDescent="0.35">
      <c r="A8394" t="s">
        <v>11</v>
      </c>
      <c r="B8394" t="s">
        <v>8849</v>
      </c>
      <c r="C8394" t="s">
        <v>8850</v>
      </c>
      <c r="D8394" t="s">
        <v>8958</v>
      </c>
      <c r="E8394">
        <v>8014</v>
      </c>
      <c r="F8394" s="2" t="s">
        <v>24513</v>
      </c>
      <c r="G8394" s="2" t="s">
        <v>24513</v>
      </c>
      <c r="H8394" s="2" t="s">
        <v>24284</v>
      </c>
      <c r="I8394" s="2" t="s">
        <v>24513</v>
      </c>
    </row>
    <row r="8395" spans="1:11" x14ac:dyDescent="0.35">
      <c r="A8395" t="s">
        <v>11</v>
      </c>
      <c r="B8395" t="s">
        <v>8849</v>
      </c>
      <c r="C8395" t="s">
        <v>8850</v>
      </c>
      <c r="D8395" t="s">
        <v>8959</v>
      </c>
      <c r="E8395">
        <v>8015</v>
      </c>
      <c r="F8395" s="2" t="s">
        <v>24513</v>
      </c>
      <c r="G8395" s="2" t="s">
        <v>24513</v>
      </c>
      <c r="H8395" s="2" t="s">
        <v>24284</v>
      </c>
      <c r="I8395" s="2" t="s">
        <v>24513</v>
      </c>
    </row>
    <row r="8396" spans="1:11" x14ac:dyDescent="0.35">
      <c r="A8396" t="s">
        <v>11</v>
      </c>
      <c r="B8396" t="s">
        <v>8849</v>
      </c>
      <c r="C8396" t="s">
        <v>8850</v>
      </c>
      <c r="D8396" t="s">
        <v>8960</v>
      </c>
      <c r="E8396">
        <v>8016</v>
      </c>
      <c r="F8396" s="2" t="s">
        <v>24513</v>
      </c>
      <c r="G8396" s="2" t="s">
        <v>24513</v>
      </c>
      <c r="H8396" s="2" t="s">
        <v>24284</v>
      </c>
      <c r="I8396" s="2" t="s">
        <v>24513</v>
      </c>
    </row>
    <row r="8397" spans="1:11" x14ac:dyDescent="0.35">
      <c r="A8397" t="s">
        <v>11</v>
      </c>
      <c r="B8397" t="s">
        <v>8849</v>
      </c>
      <c r="C8397" t="s">
        <v>8850</v>
      </c>
      <c r="D8397" t="s">
        <v>8961</v>
      </c>
      <c r="E8397">
        <v>8017</v>
      </c>
      <c r="F8397" s="2" t="s">
        <v>24513</v>
      </c>
      <c r="J8397"/>
      <c r="K8397"/>
    </row>
    <row r="8398" spans="1:11" x14ac:dyDescent="0.35">
      <c r="A8398" t="s">
        <v>11</v>
      </c>
      <c r="B8398" t="s">
        <v>8849</v>
      </c>
      <c r="C8398" t="s">
        <v>8850</v>
      </c>
      <c r="D8398" t="s">
        <v>8962</v>
      </c>
      <c r="E8398">
        <v>8018</v>
      </c>
      <c r="F8398" s="2" t="s">
        <v>24513</v>
      </c>
      <c r="J8398"/>
      <c r="K8398"/>
    </row>
    <row r="8399" spans="1:11" x14ac:dyDescent="0.35">
      <c r="A8399" t="s">
        <v>11</v>
      </c>
      <c r="B8399" t="s">
        <v>8849</v>
      </c>
      <c r="C8399" t="s">
        <v>8850</v>
      </c>
      <c r="D8399" t="s">
        <v>8963</v>
      </c>
      <c r="E8399">
        <v>8019</v>
      </c>
      <c r="F8399" s="2" t="s">
        <v>24513</v>
      </c>
      <c r="G8399" s="2" t="s">
        <v>24513</v>
      </c>
      <c r="H8399" s="2" t="s">
        <v>24284</v>
      </c>
      <c r="I8399" s="2" t="s">
        <v>24513</v>
      </c>
      <c r="J8399"/>
      <c r="K8399"/>
    </row>
    <row r="8400" spans="1:11" x14ac:dyDescent="0.35">
      <c r="A8400" t="s">
        <v>11</v>
      </c>
      <c r="B8400" t="s">
        <v>8849</v>
      </c>
      <c r="C8400" t="s">
        <v>8850</v>
      </c>
      <c r="D8400" t="s">
        <v>8964</v>
      </c>
      <c r="E8400">
        <v>8020</v>
      </c>
      <c r="F8400" s="2" t="s">
        <v>24513</v>
      </c>
      <c r="G8400" s="2" t="s">
        <v>24513</v>
      </c>
      <c r="H8400" s="2" t="s">
        <v>24284</v>
      </c>
      <c r="I8400" s="2" t="s">
        <v>24513</v>
      </c>
      <c r="J8400"/>
      <c r="K8400"/>
    </row>
    <row r="8401" spans="1:11" x14ac:dyDescent="0.35">
      <c r="A8401" t="s">
        <v>11</v>
      </c>
      <c r="B8401" t="s">
        <v>8849</v>
      </c>
      <c r="C8401" t="s">
        <v>8850</v>
      </c>
      <c r="D8401" t="s">
        <v>8965</v>
      </c>
      <c r="E8401">
        <v>8021</v>
      </c>
      <c r="F8401" s="2" t="s">
        <v>1475</v>
      </c>
      <c r="G8401" s="2" t="s">
        <v>536</v>
      </c>
      <c r="H8401" s="2" t="s">
        <v>1356</v>
      </c>
      <c r="I8401" s="2" t="s">
        <v>75</v>
      </c>
      <c r="J8401"/>
      <c r="K8401"/>
    </row>
    <row r="8402" spans="1:11" x14ac:dyDescent="0.35">
      <c r="A8402" t="s">
        <v>11</v>
      </c>
      <c r="B8402" t="s">
        <v>8849</v>
      </c>
      <c r="C8402" t="s">
        <v>8850</v>
      </c>
      <c r="D8402" t="s">
        <v>8966</v>
      </c>
      <c r="E8402">
        <v>8022</v>
      </c>
      <c r="F8402" s="2" t="s">
        <v>24513</v>
      </c>
      <c r="G8402" s="2" t="s">
        <v>24513</v>
      </c>
      <c r="H8402" s="2" t="s">
        <v>24284</v>
      </c>
      <c r="I8402" s="2" t="s">
        <v>24513</v>
      </c>
      <c r="J8402"/>
      <c r="K8402"/>
    </row>
    <row r="8403" spans="1:11" x14ac:dyDescent="0.35">
      <c r="A8403" t="s">
        <v>11</v>
      </c>
      <c r="B8403" t="s">
        <v>8849</v>
      </c>
      <c r="C8403" t="s">
        <v>8850</v>
      </c>
      <c r="D8403" t="s">
        <v>8967</v>
      </c>
      <c r="E8403">
        <v>8023</v>
      </c>
      <c r="F8403" s="2" t="s">
        <v>24513</v>
      </c>
      <c r="G8403" s="2" t="s">
        <v>24513</v>
      </c>
      <c r="H8403" s="2" t="s">
        <v>24284</v>
      </c>
      <c r="I8403" s="2" t="s">
        <v>24513</v>
      </c>
      <c r="J8403"/>
      <c r="K8403"/>
    </row>
    <row r="8404" spans="1:11" x14ac:dyDescent="0.35">
      <c r="A8404" t="s">
        <v>11</v>
      </c>
      <c r="B8404" t="s">
        <v>8849</v>
      </c>
      <c r="C8404" t="s">
        <v>8850</v>
      </c>
      <c r="D8404" t="s">
        <v>8968</v>
      </c>
      <c r="E8404">
        <v>8024</v>
      </c>
      <c r="F8404" s="2" t="s">
        <v>24513</v>
      </c>
      <c r="G8404" s="2" t="s">
        <v>24513</v>
      </c>
      <c r="H8404" s="2" t="s">
        <v>24284</v>
      </c>
      <c r="I8404" s="2" t="s">
        <v>24513</v>
      </c>
      <c r="J8404"/>
      <c r="K8404"/>
    </row>
    <row r="8405" spans="1:11" x14ac:dyDescent="0.35">
      <c r="A8405" t="s">
        <v>11</v>
      </c>
      <c r="B8405" t="s">
        <v>8849</v>
      </c>
      <c r="C8405" t="s">
        <v>8850</v>
      </c>
      <c r="D8405" t="s">
        <v>8969</v>
      </c>
      <c r="E8405">
        <v>8025</v>
      </c>
      <c r="F8405" s="2" t="s">
        <v>1475</v>
      </c>
      <c r="G8405" s="2" t="s">
        <v>536</v>
      </c>
      <c r="H8405" s="2" t="s">
        <v>558</v>
      </c>
      <c r="I8405" s="2" t="s">
        <v>200</v>
      </c>
      <c r="J8405"/>
      <c r="K8405"/>
    </row>
    <row r="8406" spans="1:11" x14ac:dyDescent="0.35">
      <c r="A8406" t="s">
        <v>11</v>
      </c>
      <c r="B8406" t="s">
        <v>8849</v>
      </c>
      <c r="C8406" t="s">
        <v>8850</v>
      </c>
      <c r="D8406" t="s">
        <v>8970</v>
      </c>
      <c r="E8406">
        <v>8026</v>
      </c>
      <c r="F8406" s="2" t="s">
        <v>24513</v>
      </c>
      <c r="J8406"/>
      <c r="K8406"/>
    </row>
    <row r="8407" spans="1:11" x14ac:dyDescent="0.35">
      <c r="A8407" t="s">
        <v>11</v>
      </c>
      <c r="B8407" t="s">
        <v>8849</v>
      </c>
      <c r="C8407" t="s">
        <v>8850</v>
      </c>
      <c r="D8407" t="s">
        <v>8971</v>
      </c>
      <c r="E8407">
        <v>8027</v>
      </c>
      <c r="F8407" s="2" t="s">
        <v>24513</v>
      </c>
      <c r="J8407"/>
      <c r="K8407"/>
    </row>
    <row r="8408" spans="1:11" x14ac:dyDescent="0.35">
      <c r="A8408" t="s">
        <v>11</v>
      </c>
      <c r="B8408" t="s">
        <v>8849</v>
      </c>
      <c r="C8408" t="s">
        <v>8850</v>
      </c>
      <c r="D8408" t="s">
        <v>8972</v>
      </c>
      <c r="E8408">
        <v>8028</v>
      </c>
      <c r="F8408" s="2" t="s">
        <v>24513</v>
      </c>
      <c r="J8408"/>
      <c r="K8408"/>
    </row>
    <row r="8409" spans="1:11" x14ac:dyDescent="0.35">
      <c r="A8409" t="s">
        <v>11</v>
      </c>
      <c r="B8409" t="s">
        <v>8849</v>
      </c>
      <c r="C8409" t="s">
        <v>8850</v>
      </c>
      <c r="D8409" t="s">
        <v>8973</v>
      </c>
      <c r="E8409">
        <v>8029</v>
      </c>
      <c r="F8409" s="2" t="s">
        <v>24513</v>
      </c>
      <c r="J8409"/>
      <c r="K8409"/>
    </row>
    <row r="8410" spans="1:11" x14ac:dyDescent="0.35">
      <c r="A8410" t="s">
        <v>11</v>
      </c>
      <c r="B8410" t="s">
        <v>8849</v>
      </c>
      <c r="C8410" t="s">
        <v>8850</v>
      </c>
      <c r="D8410" t="s">
        <v>8974</v>
      </c>
      <c r="E8410">
        <v>8030</v>
      </c>
      <c r="F8410" s="2" t="s">
        <v>1475</v>
      </c>
      <c r="G8410" s="2" t="s">
        <v>24555</v>
      </c>
      <c r="H8410" s="2" t="s">
        <v>1356</v>
      </c>
      <c r="I8410" s="2" t="s">
        <v>75</v>
      </c>
      <c r="J8410"/>
      <c r="K8410"/>
    </row>
    <row r="8411" spans="1:11" x14ac:dyDescent="0.35">
      <c r="A8411" t="s">
        <v>11</v>
      </c>
      <c r="B8411" t="s">
        <v>8849</v>
      </c>
      <c r="C8411" t="s">
        <v>8850</v>
      </c>
      <c r="D8411" t="s">
        <v>8975</v>
      </c>
      <c r="E8411">
        <v>8031</v>
      </c>
      <c r="F8411" s="2" t="s">
        <v>24513</v>
      </c>
      <c r="G8411" s="2" t="s">
        <v>24513</v>
      </c>
      <c r="H8411" s="2" t="s">
        <v>24284</v>
      </c>
      <c r="I8411" s="2" t="s">
        <v>24513</v>
      </c>
      <c r="J8411"/>
      <c r="K8411"/>
    </row>
    <row r="8412" spans="1:11" x14ac:dyDescent="0.35">
      <c r="A8412" t="s">
        <v>11</v>
      </c>
      <c r="B8412" t="s">
        <v>8849</v>
      </c>
      <c r="C8412" t="s">
        <v>8850</v>
      </c>
      <c r="D8412" t="s">
        <v>8976</v>
      </c>
      <c r="E8412">
        <v>8032</v>
      </c>
      <c r="F8412" s="2" t="s">
        <v>24513</v>
      </c>
      <c r="G8412" s="2" t="s">
        <v>24513</v>
      </c>
      <c r="H8412" s="2" t="s">
        <v>24284</v>
      </c>
      <c r="I8412" s="2" t="s">
        <v>24513</v>
      </c>
      <c r="J8412"/>
      <c r="K8412"/>
    </row>
    <row r="8413" spans="1:11" x14ac:dyDescent="0.35">
      <c r="A8413" t="s">
        <v>11</v>
      </c>
      <c r="B8413" t="s">
        <v>8849</v>
      </c>
      <c r="C8413" t="s">
        <v>8850</v>
      </c>
      <c r="D8413" t="s">
        <v>8977</v>
      </c>
      <c r="E8413">
        <v>8033</v>
      </c>
      <c r="F8413" s="2" t="s">
        <v>24513</v>
      </c>
    </row>
    <row r="8414" spans="1:11" x14ac:dyDescent="0.35">
      <c r="A8414" t="s">
        <v>11</v>
      </c>
      <c r="B8414" t="s">
        <v>8849</v>
      </c>
      <c r="C8414" t="s">
        <v>8850</v>
      </c>
      <c r="D8414" t="s">
        <v>142</v>
      </c>
      <c r="E8414">
        <v>8034</v>
      </c>
      <c r="F8414" s="2" t="s">
        <v>24513</v>
      </c>
      <c r="G8414" s="2" t="s">
        <v>24513</v>
      </c>
      <c r="H8414" s="2" t="s">
        <v>24284</v>
      </c>
      <c r="I8414" s="2" t="s">
        <v>24513</v>
      </c>
    </row>
    <row r="8415" spans="1:11" x14ac:dyDescent="0.35">
      <c r="A8415" t="s">
        <v>11</v>
      </c>
      <c r="B8415" t="s">
        <v>8849</v>
      </c>
      <c r="C8415" t="s">
        <v>8850</v>
      </c>
      <c r="D8415" t="s">
        <v>8978</v>
      </c>
      <c r="E8415">
        <v>8035</v>
      </c>
      <c r="F8415" s="2" t="s">
        <v>24513</v>
      </c>
      <c r="G8415" s="2" t="s">
        <v>24513</v>
      </c>
      <c r="H8415" s="2" t="s">
        <v>24284</v>
      </c>
      <c r="I8415" s="2" t="s">
        <v>24513</v>
      </c>
    </row>
    <row r="8416" spans="1:11" x14ac:dyDescent="0.35">
      <c r="A8416" t="s">
        <v>11</v>
      </c>
      <c r="B8416" t="s">
        <v>8849</v>
      </c>
      <c r="C8416" t="s">
        <v>8850</v>
      </c>
      <c r="D8416" t="s">
        <v>8979</v>
      </c>
      <c r="E8416">
        <v>8036</v>
      </c>
      <c r="F8416" s="2" t="s">
        <v>24513</v>
      </c>
      <c r="G8416" s="2" t="s">
        <v>24513</v>
      </c>
      <c r="H8416" s="2" t="s">
        <v>24284</v>
      </c>
      <c r="I8416" s="2" t="s">
        <v>24513</v>
      </c>
    </row>
    <row r="8417" spans="1:11" x14ac:dyDescent="0.35">
      <c r="A8417" t="s">
        <v>11</v>
      </c>
      <c r="B8417" t="s">
        <v>8849</v>
      </c>
      <c r="C8417" t="s">
        <v>8850</v>
      </c>
      <c r="D8417" t="s">
        <v>8980</v>
      </c>
      <c r="E8417">
        <v>8037</v>
      </c>
      <c r="F8417" s="2" t="s">
        <v>24513</v>
      </c>
      <c r="G8417" s="2" t="s">
        <v>24513</v>
      </c>
      <c r="H8417" s="2" t="s">
        <v>24284</v>
      </c>
      <c r="I8417" s="2" t="s">
        <v>24513</v>
      </c>
    </row>
    <row r="8418" spans="1:11" x14ac:dyDescent="0.35">
      <c r="A8418" t="s">
        <v>11</v>
      </c>
      <c r="B8418" t="s">
        <v>8849</v>
      </c>
      <c r="C8418" t="s">
        <v>8850</v>
      </c>
      <c r="D8418" t="s">
        <v>8981</v>
      </c>
      <c r="E8418">
        <v>8038</v>
      </c>
      <c r="F8418" s="2" t="s">
        <v>24513</v>
      </c>
      <c r="G8418" s="2" t="s">
        <v>24513</v>
      </c>
      <c r="H8418" s="2" t="s">
        <v>24284</v>
      </c>
      <c r="I8418" s="2" t="s">
        <v>24513</v>
      </c>
    </row>
    <row r="8419" spans="1:11" x14ac:dyDescent="0.35">
      <c r="A8419" t="s">
        <v>11</v>
      </c>
      <c r="B8419" t="s">
        <v>8849</v>
      </c>
      <c r="C8419" t="s">
        <v>8850</v>
      </c>
      <c r="D8419" t="s">
        <v>8982</v>
      </c>
      <c r="E8419">
        <v>8039</v>
      </c>
      <c r="F8419" s="2" t="s">
        <v>24513</v>
      </c>
      <c r="G8419" s="2" t="s">
        <v>24513</v>
      </c>
      <c r="H8419" s="2" t="s">
        <v>24284</v>
      </c>
      <c r="I8419" s="2" t="s">
        <v>24513</v>
      </c>
    </row>
    <row r="8420" spans="1:11" x14ac:dyDescent="0.35">
      <c r="A8420" t="s">
        <v>11</v>
      </c>
      <c r="B8420" t="s">
        <v>8849</v>
      </c>
      <c r="C8420" t="s">
        <v>8850</v>
      </c>
      <c r="D8420" t="s">
        <v>8983</v>
      </c>
      <c r="E8420">
        <v>8040</v>
      </c>
      <c r="F8420" s="2" t="s">
        <v>24513</v>
      </c>
      <c r="G8420" s="2" t="s">
        <v>24513</v>
      </c>
      <c r="H8420" s="2" t="s">
        <v>24284</v>
      </c>
      <c r="I8420" s="2" t="s">
        <v>24513</v>
      </c>
    </row>
    <row r="8421" spans="1:11" x14ac:dyDescent="0.35">
      <c r="A8421" t="s">
        <v>11</v>
      </c>
      <c r="B8421" t="s">
        <v>8849</v>
      </c>
      <c r="C8421" t="s">
        <v>8850</v>
      </c>
      <c r="D8421" t="s">
        <v>8984</v>
      </c>
      <c r="E8421">
        <v>8041</v>
      </c>
      <c r="F8421" s="2" t="s">
        <v>24513</v>
      </c>
      <c r="G8421" s="2" t="s">
        <v>24513</v>
      </c>
      <c r="H8421" s="2" t="s">
        <v>24284</v>
      </c>
      <c r="I8421" s="2" t="s">
        <v>24513</v>
      </c>
    </row>
    <row r="8422" spans="1:11" x14ac:dyDescent="0.35">
      <c r="A8422" t="s">
        <v>11</v>
      </c>
      <c r="B8422" t="s">
        <v>8849</v>
      </c>
      <c r="C8422" t="s">
        <v>8850</v>
      </c>
      <c r="D8422" t="s">
        <v>8985</v>
      </c>
      <c r="E8422">
        <v>8042</v>
      </c>
      <c r="F8422" s="2" t="s">
        <v>24513</v>
      </c>
      <c r="G8422" s="2" t="s">
        <v>24513</v>
      </c>
      <c r="H8422" s="2" t="s">
        <v>24284</v>
      </c>
      <c r="I8422" s="2" t="s">
        <v>24513</v>
      </c>
    </row>
    <row r="8423" spans="1:11" x14ac:dyDescent="0.35">
      <c r="A8423" t="s">
        <v>11</v>
      </c>
      <c r="B8423" t="s">
        <v>8849</v>
      </c>
      <c r="C8423" t="s">
        <v>8850</v>
      </c>
      <c r="D8423" t="s">
        <v>8986</v>
      </c>
      <c r="E8423">
        <v>8043</v>
      </c>
      <c r="F8423" s="2" t="s">
        <v>24513</v>
      </c>
      <c r="G8423" s="2" t="s">
        <v>24513</v>
      </c>
      <c r="H8423" s="2" t="s">
        <v>24284</v>
      </c>
      <c r="I8423" s="2" t="s">
        <v>24513</v>
      </c>
    </row>
    <row r="8424" spans="1:11" x14ac:dyDescent="0.35">
      <c r="A8424" t="s">
        <v>11</v>
      </c>
      <c r="B8424" t="s">
        <v>8849</v>
      </c>
      <c r="C8424" t="s">
        <v>8850</v>
      </c>
      <c r="D8424" t="s">
        <v>8987</v>
      </c>
      <c r="E8424">
        <v>8044</v>
      </c>
      <c r="F8424" s="2" t="s">
        <v>24513</v>
      </c>
      <c r="G8424" s="2" t="s">
        <v>24513</v>
      </c>
      <c r="H8424" s="2" t="s">
        <v>24284</v>
      </c>
      <c r="I8424" s="2" t="s">
        <v>24513</v>
      </c>
    </row>
    <row r="8425" spans="1:11" x14ac:dyDescent="0.35">
      <c r="A8425" t="s">
        <v>11</v>
      </c>
      <c r="B8425" t="s">
        <v>8849</v>
      </c>
      <c r="C8425" t="s">
        <v>8850</v>
      </c>
      <c r="D8425" t="s">
        <v>8988</v>
      </c>
      <c r="E8425">
        <v>8045</v>
      </c>
      <c r="F8425" s="2" t="s">
        <v>24513</v>
      </c>
      <c r="G8425" s="2" t="s">
        <v>24513</v>
      </c>
      <c r="H8425" s="2" t="s">
        <v>24284</v>
      </c>
      <c r="I8425" s="2" t="s">
        <v>24513</v>
      </c>
    </row>
    <row r="8426" spans="1:11" x14ac:dyDescent="0.35">
      <c r="A8426" t="s">
        <v>11</v>
      </c>
      <c r="B8426" t="s">
        <v>8849</v>
      </c>
      <c r="C8426" t="s">
        <v>8850</v>
      </c>
      <c r="D8426" t="s">
        <v>8989</v>
      </c>
      <c r="E8426">
        <v>8046</v>
      </c>
      <c r="F8426" s="2" t="s">
        <v>24513</v>
      </c>
      <c r="G8426" s="2" t="s">
        <v>24513</v>
      </c>
      <c r="H8426" s="2" t="s">
        <v>24284</v>
      </c>
      <c r="I8426" s="2" t="s">
        <v>24513</v>
      </c>
    </row>
    <row r="8427" spans="1:11" x14ac:dyDescent="0.35">
      <c r="A8427" s="1" t="s">
        <v>11</v>
      </c>
      <c r="B8427" s="1" t="s">
        <v>8849</v>
      </c>
      <c r="C8427" s="1" t="s">
        <v>8850</v>
      </c>
      <c r="D8427" s="1" t="s">
        <v>8990</v>
      </c>
      <c r="E8427" s="1">
        <v>8047</v>
      </c>
      <c r="F8427" s="2" t="s">
        <v>24555</v>
      </c>
      <c r="G8427" s="2" t="s">
        <v>1475</v>
      </c>
      <c r="H8427" s="2" t="s">
        <v>2237</v>
      </c>
      <c r="I8427" s="2" t="s">
        <v>200</v>
      </c>
      <c r="J8427" s="2"/>
      <c r="K8427" s="2"/>
    </row>
    <row r="8428" spans="1:11" x14ac:dyDescent="0.35">
      <c r="A8428" t="s">
        <v>11</v>
      </c>
      <c r="B8428" t="s">
        <v>8849</v>
      </c>
      <c r="C8428" t="s">
        <v>8850</v>
      </c>
      <c r="D8428" t="s">
        <v>8991</v>
      </c>
      <c r="E8428">
        <v>8048</v>
      </c>
      <c r="F8428" s="2" t="s">
        <v>1475</v>
      </c>
      <c r="G8428" s="2" t="s">
        <v>24555</v>
      </c>
      <c r="H8428" s="2" t="s">
        <v>24814</v>
      </c>
      <c r="I8428" s="2" t="s">
        <v>200</v>
      </c>
    </row>
    <row r="8429" spans="1:11" x14ac:dyDescent="0.35">
      <c r="A8429" t="s">
        <v>11</v>
      </c>
      <c r="B8429" t="s">
        <v>8849</v>
      </c>
      <c r="C8429" t="s">
        <v>8850</v>
      </c>
      <c r="D8429" t="s">
        <v>8992</v>
      </c>
      <c r="E8429">
        <v>8049</v>
      </c>
      <c r="F8429" s="2" t="s">
        <v>24513</v>
      </c>
      <c r="H8429" s="2" t="s">
        <v>24284</v>
      </c>
      <c r="I8429" s="2" t="s">
        <v>24513</v>
      </c>
    </row>
    <row r="8430" spans="1:11" x14ac:dyDescent="0.35">
      <c r="A8430" t="s">
        <v>11</v>
      </c>
      <c r="B8430" t="s">
        <v>8849</v>
      </c>
      <c r="C8430" t="s">
        <v>8850</v>
      </c>
      <c r="D8430" t="s">
        <v>8993</v>
      </c>
      <c r="E8430">
        <v>8050</v>
      </c>
      <c r="F8430" s="2" t="s">
        <v>24513</v>
      </c>
      <c r="G8430" s="2" t="s">
        <v>24513</v>
      </c>
      <c r="H8430" s="2" t="s">
        <v>24284</v>
      </c>
      <c r="I8430" s="2" t="s">
        <v>24513</v>
      </c>
    </row>
    <row r="8431" spans="1:11" x14ac:dyDescent="0.35">
      <c r="A8431" t="s">
        <v>11</v>
      </c>
      <c r="B8431" t="s">
        <v>8849</v>
      </c>
      <c r="C8431" t="s">
        <v>8850</v>
      </c>
      <c r="D8431" t="s">
        <v>8994</v>
      </c>
      <c r="E8431">
        <v>8051</v>
      </c>
      <c r="F8431" s="2" t="s">
        <v>24555</v>
      </c>
      <c r="G8431" s="2" t="s">
        <v>1475</v>
      </c>
      <c r="H8431" s="2" t="s">
        <v>24398</v>
      </c>
      <c r="I8431" s="2" t="s">
        <v>200</v>
      </c>
    </row>
    <row r="8432" spans="1:11" x14ac:dyDescent="0.35">
      <c r="A8432" t="s">
        <v>11</v>
      </c>
      <c r="B8432" t="s">
        <v>8849</v>
      </c>
      <c r="C8432" t="s">
        <v>8850</v>
      </c>
      <c r="D8432" t="s">
        <v>8995</v>
      </c>
      <c r="E8432">
        <v>8052</v>
      </c>
      <c r="F8432" s="2" t="s">
        <v>24555</v>
      </c>
      <c r="G8432" s="2" t="s">
        <v>1475</v>
      </c>
      <c r="H8432" s="2" t="s">
        <v>24398</v>
      </c>
      <c r="I8432" s="2" t="s">
        <v>200</v>
      </c>
    </row>
    <row r="8433" spans="1:11" x14ac:dyDescent="0.35">
      <c r="A8433" t="s">
        <v>11</v>
      </c>
      <c r="B8433" t="s">
        <v>8849</v>
      </c>
      <c r="C8433" t="s">
        <v>8850</v>
      </c>
      <c r="D8433" t="s">
        <v>8996</v>
      </c>
      <c r="E8433">
        <v>8053</v>
      </c>
      <c r="F8433" s="2" t="s">
        <v>1475</v>
      </c>
      <c r="G8433" s="2" t="s">
        <v>24555</v>
      </c>
      <c r="H8433" s="2" t="s">
        <v>24316</v>
      </c>
      <c r="I8433" s="2" t="s">
        <v>200</v>
      </c>
    </row>
    <row r="8434" spans="1:11" x14ac:dyDescent="0.35">
      <c r="A8434" t="s">
        <v>11</v>
      </c>
      <c r="B8434" t="s">
        <v>8849</v>
      </c>
      <c r="C8434" t="s">
        <v>8850</v>
      </c>
      <c r="D8434" t="s">
        <v>8997</v>
      </c>
      <c r="E8434">
        <v>8054</v>
      </c>
      <c r="F8434" s="2" t="s">
        <v>24513</v>
      </c>
      <c r="G8434" s="2" t="s">
        <v>24513</v>
      </c>
      <c r="H8434" s="2" t="s">
        <v>24284</v>
      </c>
      <c r="I8434" s="2" t="s">
        <v>24513</v>
      </c>
    </row>
    <row r="8435" spans="1:11" x14ac:dyDescent="0.35">
      <c r="A8435" t="s">
        <v>11</v>
      </c>
      <c r="B8435" t="s">
        <v>8849</v>
      </c>
      <c r="C8435" t="s">
        <v>8850</v>
      </c>
      <c r="D8435" t="s">
        <v>8998</v>
      </c>
      <c r="E8435">
        <v>8055</v>
      </c>
      <c r="F8435" s="2" t="s">
        <v>24513</v>
      </c>
      <c r="G8435" s="2" t="s">
        <v>24513</v>
      </c>
      <c r="H8435" s="2" t="s">
        <v>24284</v>
      </c>
      <c r="I8435" s="2" t="s">
        <v>24513</v>
      </c>
    </row>
    <row r="8436" spans="1:11" x14ac:dyDescent="0.35">
      <c r="A8436" t="s">
        <v>11</v>
      </c>
      <c r="B8436" t="s">
        <v>8849</v>
      </c>
      <c r="C8436" t="s">
        <v>8850</v>
      </c>
      <c r="D8436" t="s">
        <v>8999</v>
      </c>
      <c r="E8436">
        <v>8056</v>
      </c>
      <c r="F8436" s="2" t="s">
        <v>24513</v>
      </c>
      <c r="G8436" s="2" t="s">
        <v>24513</v>
      </c>
      <c r="H8436" s="2" t="s">
        <v>24284</v>
      </c>
      <c r="I8436" s="2" t="s">
        <v>24513</v>
      </c>
    </row>
    <row r="8437" spans="1:11" x14ac:dyDescent="0.35">
      <c r="A8437" t="s">
        <v>11</v>
      </c>
      <c r="B8437" t="s">
        <v>8849</v>
      </c>
      <c r="C8437" t="s">
        <v>8850</v>
      </c>
      <c r="D8437" t="s">
        <v>9000</v>
      </c>
      <c r="E8437">
        <v>8057</v>
      </c>
      <c r="F8437" s="2" t="s">
        <v>24513</v>
      </c>
      <c r="G8437" s="2" t="s">
        <v>24513</v>
      </c>
      <c r="H8437" s="2" t="s">
        <v>24284</v>
      </c>
      <c r="I8437" s="2" t="s">
        <v>24513</v>
      </c>
    </row>
    <row r="8438" spans="1:11" x14ac:dyDescent="0.35">
      <c r="A8438" t="s">
        <v>11</v>
      </c>
      <c r="B8438" t="s">
        <v>8849</v>
      </c>
      <c r="C8438" t="s">
        <v>8850</v>
      </c>
      <c r="D8438" t="s">
        <v>9001</v>
      </c>
      <c r="E8438">
        <v>8058</v>
      </c>
      <c r="F8438" s="2" t="s">
        <v>24513</v>
      </c>
      <c r="G8438" s="2" t="s">
        <v>24513</v>
      </c>
      <c r="H8438" s="2" t="s">
        <v>24284</v>
      </c>
      <c r="I8438" s="2" t="s">
        <v>24513</v>
      </c>
    </row>
    <row r="8439" spans="1:11" x14ac:dyDescent="0.35">
      <c r="A8439" s="1" t="s">
        <v>11</v>
      </c>
      <c r="B8439" s="1" t="s">
        <v>8849</v>
      </c>
      <c r="C8439" s="1" t="s">
        <v>8850</v>
      </c>
      <c r="D8439" s="1" t="s">
        <v>9002</v>
      </c>
      <c r="E8439" s="1">
        <v>8059</v>
      </c>
      <c r="F8439" s="2" t="s">
        <v>1475</v>
      </c>
      <c r="G8439" s="2" t="s">
        <v>24609</v>
      </c>
      <c r="H8439" s="2" t="s">
        <v>24815</v>
      </c>
      <c r="I8439" s="2" t="s">
        <v>75</v>
      </c>
      <c r="J8439" s="2"/>
      <c r="K8439" s="2"/>
    </row>
    <row r="8440" spans="1:11" x14ac:dyDescent="0.35">
      <c r="A8440" s="1" t="s">
        <v>11</v>
      </c>
      <c r="B8440" s="1" t="s">
        <v>8849</v>
      </c>
      <c r="C8440" s="1" t="s">
        <v>8850</v>
      </c>
      <c r="D8440" s="1" t="s">
        <v>9002</v>
      </c>
      <c r="E8440" s="1">
        <v>8059</v>
      </c>
      <c r="F8440" s="2" t="s">
        <v>1475</v>
      </c>
      <c r="G8440" s="2" t="s">
        <v>24609</v>
      </c>
      <c r="H8440" s="2" t="s">
        <v>24815</v>
      </c>
      <c r="I8440" s="2" t="s">
        <v>75</v>
      </c>
      <c r="J8440" s="2"/>
      <c r="K8440" s="2"/>
    </row>
    <row r="8441" spans="1:11" x14ac:dyDescent="0.35">
      <c r="A8441" s="1" t="s">
        <v>11</v>
      </c>
      <c r="B8441" s="1" t="s">
        <v>8849</v>
      </c>
      <c r="C8441" s="1" t="s">
        <v>8850</v>
      </c>
      <c r="D8441" s="1" t="s">
        <v>9003</v>
      </c>
      <c r="E8441" s="1">
        <v>8060</v>
      </c>
      <c r="F8441" s="2" t="s">
        <v>24609</v>
      </c>
      <c r="G8441" s="2" t="s">
        <v>1475</v>
      </c>
      <c r="H8441" s="2" t="s">
        <v>367</v>
      </c>
      <c r="I8441" s="2" t="s">
        <v>75</v>
      </c>
      <c r="J8441" s="2"/>
      <c r="K8441" s="2"/>
    </row>
    <row r="8442" spans="1:11" x14ac:dyDescent="0.35">
      <c r="A8442" s="1" t="s">
        <v>11</v>
      </c>
      <c r="B8442" s="1" t="s">
        <v>8849</v>
      </c>
      <c r="C8442" s="1" t="s">
        <v>8850</v>
      </c>
      <c r="D8442" s="1" t="s">
        <v>9004</v>
      </c>
      <c r="E8442" s="1">
        <v>8061</v>
      </c>
      <c r="F8442" s="2" t="s">
        <v>1475</v>
      </c>
      <c r="G8442" s="2" t="s">
        <v>3501</v>
      </c>
      <c r="H8442" s="2" t="s">
        <v>119</v>
      </c>
      <c r="I8442" s="2" t="s">
        <v>75</v>
      </c>
      <c r="J8442" s="2"/>
      <c r="K8442" s="2"/>
    </row>
    <row r="8443" spans="1:11" x14ac:dyDescent="0.35">
      <c r="A8443" s="1" t="s">
        <v>11</v>
      </c>
      <c r="B8443" s="1" t="s">
        <v>8849</v>
      </c>
      <c r="C8443" s="1" t="s">
        <v>8850</v>
      </c>
      <c r="D8443" s="1" t="s">
        <v>9005</v>
      </c>
      <c r="E8443" s="1">
        <v>8062</v>
      </c>
      <c r="F8443" s="2" t="s">
        <v>3501</v>
      </c>
      <c r="G8443" s="2" t="s">
        <v>1475</v>
      </c>
      <c r="H8443" s="2" t="s">
        <v>1871</v>
      </c>
      <c r="I8443" s="2" t="s">
        <v>75</v>
      </c>
      <c r="J8443" s="2"/>
      <c r="K8443" s="2"/>
    </row>
    <row r="8444" spans="1:11" x14ac:dyDescent="0.35">
      <c r="A8444" s="1" t="s">
        <v>11</v>
      </c>
      <c r="B8444" s="1" t="s">
        <v>8849</v>
      </c>
      <c r="C8444" s="1" t="s">
        <v>8850</v>
      </c>
      <c r="D8444" s="1" t="s">
        <v>9006</v>
      </c>
      <c r="E8444" s="1">
        <v>8063</v>
      </c>
      <c r="F8444" s="2" t="s">
        <v>1475</v>
      </c>
      <c r="G8444" s="2" t="s">
        <v>3501</v>
      </c>
      <c r="H8444" s="2" t="s">
        <v>125</v>
      </c>
      <c r="I8444" s="2" t="s">
        <v>75</v>
      </c>
      <c r="J8444" s="2"/>
      <c r="K8444" s="2"/>
    </row>
    <row r="8445" spans="1:11" x14ac:dyDescent="0.35">
      <c r="A8445" s="1" t="s">
        <v>11</v>
      </c>
      <c r="B8445" s="1" t="s">
        <v>8849</v>
      </c>
      <c r="C8445" s="1" t="s">
        <v>8850</v>
      </c>
      <c r="D8445" s="1" t="s">
        <v>9007</v>
      </c>
      <c r="E8445" s="1">
        <v>8064</v>
      </c>
      <c r="F8445" s="2" t="s">
        <v>5194</v>
      </c>
      <c r="G8445" s="2" t="s">
        <v>1475</v>
      </c>
      <c r="H8445" s="2" t="s">
        <v>119</v>
      </c>
      <c r="I8445" s="2" t="s">
        <v>75</v>
      </c>
      <c r="J8445" s="2"/>
      <c r="K8445" s="2"/>
    </row>
    <row r="8446" spans="1:11" x14ac:dyDescent="0.35">
      <c r="A8446" t="s">
        <v>11</v>
      </c>
      <c r="B8446" t="s">
        <v>8849</v>
      </c>
      <c r="C8446" t="s">
        <v>8850</v>
      </c>
      <c r="D8446" t="s">
        <v>9008</v>
      </c>
      <c r="E8446">
        <v>8065</v>
      </c>
      <c r="F8446" s="2" t="s">
        <v>1475</v>
      </c>
      <c r="G8446" s="2" t="s">
        <v>5194</v>
      </c>
      <c r="H8446" s="2" t="s">
        <v>119</v>
      </c>
      <c r="I8446" s="2" t="s">
        <v>75</v>
      </c>
    </row>
    <row r="8447" spans="1:11" x14ac:dyDescent="0.35">
      <c r="A8447" t="s">
        <v>11</v>
      </c>
      <c r="B8447" t="s">
        <v>8849</v>
      </c>
      <c r="C8447" t="s">
        <v>8850</v>
      </c>
      <c r="D8447" t="s">
        <v>9009</v>
      </c>
      <c r="E8447">
        <v>8066</v>
      </c>
      <c r="F8447" s="2" t="s">
        <v>24513</v>
      </c>
      <c r="H8447" s="2" t="s">
        <v>24284</v>
      </c>
      <c r="I8447" s="2" t="s">
        <v>24513</v>
      </c>
    </row>
    <row r="8448" spans="1:11" x14ac:dyDescent="0.35">
      <c r="A8448" t="s">
        <v>11</v>
      </c>
      <c r="B8448" t="s">
        <v>8849</v>
      </c>
      <c r="C8448" t="s">
        <v>8850</v>
      </c>
      <c r="D8448" t="s">
        <v>9010</v>
      </c>
      <c r="E8448">
        <v>8067</v>
      </c>
      <c r="F8448" s="2" t="s">
        <v>24513</v>
      </c>
      <c r="G8448" s="2" t="s">
        <v>24513</v>
      </c>
      <c r="H8448" s="2" t="s">
        <v>24284</v>
      </c>
      <c r="I8448" s="2" t="s">
        <v>24513</v>
      </c>
    </row>
    <row r="8449" spans="1:11" x14ac:dyDescent="0.35">
      <c r="A8449" t="s">
        <v>11</v>
      </c>
      <c r="B8449" t="s">
        <v>8849</v>
      </c>
      <c r="C8449" t="s">
        <v>8850</v>
      </c>
      <c r="D8449" t="s">
        <v>9011</v>
      </c>
      <c r="E8449">
        <v>8068</v>
      </c>
      <c r="F8449" s="2" t="s">
        <v>24513</v>
      </c>
      <c r="G8449" s="2" t="s">
        <v>24513</v>
      </c>
      <c r="H8449" s="2" t="s">
        <v>24284</v>
      </c>
      <c r="I8449" s="2" t="s">
        <v>24513</v>
      </c>
    </row>
    <row r="8450" spans="1:11" x14ac:dyDescent="0.35">
      <c r="A8450" t="s">
        <v>11</v>
      </c>
      <c r="B8450" t="s">
        <v>8849</v>
      </c>
      <c r="C8450" t="s">
        <v>8850</v>
      </c>
      <c r="D8450" t="s">
        <v>9012</v>
      </c>
      <c r="E8450">
        <v>8069</v>
      </c>
      <c r="F8450" s="2" t="s">
        <v>24513</v>
      </c>
      <c r="G8450" s="2" t="s">
        <v>24513</v>
      </c>
      <c r="H8450" s="2" t="s">
        <v>24284</v>
      </c>
      <c r="I8450" s="2" t="s">
        <v>24513</v>
      </c>
    </row>
    <row r="8451" spans="1:11" x14ac:dyDescent="0.35">
      <c r="A8451" t="s">
        <v>11</v>
      </c>
      <c r="B8451" t="s">
        <v>8849</v>
      </c>
      <c r="C8451" t="s">
        <v>8850</v>
      </c>
      <c r="D8451" t="s">
        <v>9013</v>
      </c>
      <c r="E8451">
        <v>8070</v>
      </c>
      <c r="F8451" s="2" t="s">
        <v>24513</v>
      </c>
      <c r="G8451" s="2" t="s">
        <v>24513</v>
      </c>
      <c r="H8451" s="2" t="s">
        <v>24284</v>
      </c>
      <c r="I8451" s="2" t="s">
        <v>24513</v>
      </c>
    </row>
    <row r="8452" spans="1:11" x14ac:dyDescent="0.35">
      <c r="A8452" t="s">
        <v>11</v>
      </c>
      <c r="B8452" t="s">
        <v>8849</v>
      </c>
      <c r="C8452" t="s">
        <v>8850</v>
      </c>
      <c r="D8452" t="s">
        <v>9014</v>
      </c>
      <c r="E8452">
        <v>8071</v>
      </c>
      <c r="F8452" s="2" t="s">
        <v>24588</v>
      </c>
      <c r="G8452" s="2" t="s">
        <v>24555</v>
      </c>
      <c r="H8452" s="2" t="s">
        <v>119</v>
      </c>
      <c r="I8452" s="2" t="s">
        <v>75</v>
      </c>
    </row>
    <row r="8453" spans="1:11" x14ac:dyDescent="0.35">
      <c r="A8453" t="s">
        <v>11</v>
      </c>
      <c r="B8453" t="s">
        <v>8849</v>
      </c>
      <c r="C8453" t="s">
        <v>8850</v>
      </c>
      <c r="D8453" t="s">
        <v>9015</v>
      </c>
      <c r="E8453">
        <v>8072</v>
      </c>
      <c r="F8453" s="2" t="s">
        <v>536</v>
      </c>
      <c r="G8453" s="2" t="s">
        <v>24555</v>
      </c>
      <c r="H8453" s="2" t="s">
        <v>665</v>
      </c>
      <c r="I8453" s="2" t="s">
        <v>75</v>
      </c>
    </row>
    <row r="8454" spans="1:11" x14ac:dyDescent="0.35">
      <c r="A8454" t="s">
        <v>11</v>
      </c>
      <c r="B8454" t="s">
        <v>8849</v>
      </c>
      <c r="C8454" t="s">
        <v>8850</v>
      </c>
      <c r="D8454" t="s">
        <v>9016</v>
      </c>
      <c r="E8454">
        <v>8073</v>
      </c>
      <c r="F8454" s="2" t="s">
        <v>24513</v>
      </c>
      <c r="H8454" s="2" t="s">
        <v>24284</v>
      </c>
      <c r="I8454" s="2" t="s">
        <v>24513</v>
      </c>
    </row>
    <row r="8455" spans="1:11" x14ac:dyDescent="0.35">
      <c r="A8455" s="1" t="s">
        <v>11</v>
      </c>
      <c r="B8455" s="1" t="s">
        <v>8849</v>
      </c>
      <c r="C8455" s="1" t="s">
        <v>8850</v>
      </c>
      <c r="D8455" s="1" t="s">
        <v>9017</v>
      </c>
      <c r="E8455" s="1">
        <v>8074</v>
      </c>
      <c r="G8455" s="2" t="s">
        <v>24513</v>
      </c>
      <c r="H8455" s="2" t="s">
        <v>24284</v>
      </c>
      <c r="I8455" s="2" t="s">
        <v>24513</v>
      </c>
      <c r="J8455" s="2"/>
      <c r="K8455" s="2"/>
    </row>
    <row r="8456" spans="1:11" x14ac:dyDescent="0.35">
      <c r="A8456" s="1" t="s">
        <v>11</v>
      </c>
      <c r="B8456" s="1" t="s">
        <v>8849</v>
      </c>
      <c r="C8456" s="1" t="s">
        <v>8850</v>
      </c>
      <c r="D8456" s="1" t="s">
        <v>9019</v>
      </c>
      <c r="E8456" s="1">
        <v>8075</v>
      </c>
      <c r="J8456" s="2"/>
      <c r="K8456" s="2"/>
    </row>
    <row r="8457" spans="1:11" x14ac:dyDescent="0.35">
      <c r="A8457" t="s">
        <v>11</v>
      </c>
      <c r="B8457" t="s">
        <v>8849</v>
      </c>
      <c r="C8457" t="s">
        <v>8850</v>
      </c>
      <c r="D8457" t="s">
        <v>9020</v>
      </c>
      <c r="E8457">
        <v>8076</v>
      </c>
      <c r="F8457" s="2" t="s">
        <v>24513</v>
      </c>
      <c r="H8457" s="2" t="s">
        <v>24284</v>
      </c>
      <c r="I8457" s="2" t="s">
        <v>24513</v>
      </c>
    </row>
    <row r="8458" spans="1:11" x14ac:dyDescent="0.35">
      <c r="A8458" t="s">
        <v>11</v>
      </c>
      <c r="B8458" t="s">
        <v>8849</v>
      </c>
      <c r="C8458" t="s">
        <v>8850</v>
      </c>
      <c r="D8458" t="s">
        <v>9021</v>
      </c>
      <c r="E8458">
        <v>8077</v>
      </c>
      <c r="F8458" s="2" t="s">
        <v>24513</v>
      </c>
      <c r="G8458" s="2" t="s">
        <v>24513</v>
      </c>
      <c r="H8458" s="2" t="s">
        <v>24284</v>
      </c>
      <c r="I8458" s="2" t="s">
        <v>24513</v>
      </c>
    </row>
    <row r="8459" spans="1:11" x14ac:dyDescent="0.35">
      <c r="A8459" t="s">
        <v>11</v>
      </c>
      <c r="B8459" t="s">
        <v>8849</v>
      </c>
      <c r="C8459" t="s">
        <v>8850</v>
      </c>
      <c r="D8459" t="s">
        <v>9022</v>
      </c>
      <c r="E8459">
        <v>8078</v>
      </c>
      <c r="F8459" s="2" t="s">
        <v>24555</v>
      </c>
      <c r="G8459" s="2" t="s">
        <v>9018</v>
      </c>
      <c r="H8459" s="2" t="s">
        <v>24576</v>
      </c>
      <c r="I8459" s="2" t="s">
        <v>75</v>
      </c>
    </row>
    <row r="8460" spans="1:11" x14ac:dyDescent="0.35">
      <c r="A8460" t="s">
        <v>11</v>
      </c>
      <c r="B8460" t="s">
        <v>8849</v>
      </c>
      <c r="C8460" t="s">
        <v>8850</v>
      </c>
      <c r="D8460" t="s">
        <v>9023</v>
      </c>
      <c r="E8460">
        <v>8079</v>
      </c>
      <c r="F8460" s="2" t="s">
        <v>9018</v>
      </c>
      <c r="G8460" s="2" t="s">
        <v>24816</v>
      </c>
      <c r="H8460" s="2" t="s">
        <v>24336</v>
      </c>
      <c r="I8460" s="2" t="s">
        <v>75</v>
      </c>
    </row>
    <row r="8461" spans="1:11" x14ac:dyDescent="0.35">
      <c r="A8461" t="s">
        <v>11</v>
      </c>
      <c r="B8461" t="s">
        <v>8849</v>
      </c>
      <c r="C8461" t="s">
        <v>8850</v>
      </c>
      <c r="D8461" t="s">
        <v>9024</v>
      </c>
      <c r="E8461">
        <v>8080</v>
      </c>
      <c r="F8461" s="2" t="s">
        <v>1475</v>
      </c>
      <c r="G8461" s="2" t="s">
        <v>24369</v>
      </c>
      <c r="H8461" s="2" t="s">
        <v>189</v>
      </c>
      <c r="I8461" s="2" t="s">
        <v>75</v>
      </c>
    </row>
    <row r="8462" spans="1:11" x14ac:dyDescent="0.35">
      <c r="A8462" t="s">
        <v>11</v>
      </c>
      <c r="B8462" t="s">
        <v>8849</v>
      </c>
      <c r="C8462" t="s">
        <v>8850</v>
      </c>
      <c r="D8462" t="s">
        <v>9025</v>
      </c>
      <c r="E8462">
        <v>8081</v>
      </c>
      <c r="F8462" s="2" t="s">
        <v>24513</v>
      </c>
      <c r="G8462" s="2" t="s">
        <v>24513</v>
      </c>
      <c r="H8462" s="2" t="s">
        <v>24284</v>
      </c>
      <c r="I8462" s="2" t="s">
        <v>24513</v>
      </c>
    </row>
    <row r="8463" spans="1:11" x14ac:dyDescent="0.35">
      <c r="A8463" s="1" t="s">
        <v>11</v>
      </c>
      <c r="B8463" s="1" t="s">
        <v>8849</v>
      </c>
      <c r="C8463" s="1" t="s">
        <v>8850</v>
      </c>
      <c r="D8463" s="1" t="s">
        <v>9026</v>
      </c>
      <c r="E8463" s="1">
        <v>8082</v>
      </c>
      <c r="F8463" s="2" t="s">
        <v>5194</v>
      </c>
      <c r="G8463" s="2" t="s">
        <v>1475</v>
      </c>
      <c r="H8463" s="2" t="s">
        <v>119</v>
      </c>
      <c r="I8463" s="2" t="s">
        <v>75</v>
      </c>
      <c r="J8463" s="2"/>
      <c r="K8463" s="2"/>
    </row>
    <row r="8464" spans="1:11" x14ac:dyDescent="0.35">
      <c r="A8464" s="1" t="s">
        <v>11</v>
      </c>
      <c r="B8464" s="1" t="s">
        <v>8849</v>
      </c>
      <c r="C8464" s="1" t="s">
        <v>8850</v>
      </c>
      <c r="D8464" s="1" t="s">
        <v>9026</v>
      </c>
      <c r="E8464" s="1">
        <v>8082</v>
      </c>
      <c r="F8464" s="2" t="s">
        <v>5194</v>
      </c>
      <c r="G8464" s="2" t="s">
        <v>5194</v>
      </c>
      <c r="H8464" s="2" t="s">
        <v>119</v>
      </c>
      <c r="I8464" s="2" t="s">
        <v>75</v>
      </c>
      <c r="J8464" s="2"/>
      <c r="K8464" s="2"/>
    </row>
    <row r="8465" spans="1:11" x14ac:dyDescent="0.35">
      <c r="A8465" s="1" t="s">
        <v>11</v>
      </c>
      <c r="B8465" s="1" t="s">
        <v>8849</v>
      </c>
      <c r="C8465" s="1" t="s">
        <v>8850</v>
      </c>
      <c r="D8465" s="1" t="s">
        <v>9027</v>
      </c>
      <c r="E8465" s="1">
        <v>8083</v>
      </c>
      <c r="F8465" s="2" t="s">
        <v>3501</v>
      </c>
      <c r="G8465" s="2" t="s">
        <v>5194</v>
      </c>
      <c r="H8465" s="2" t="s">
        <v>119</v>
      </c>
      <c r="I8465" s="2" t="s">
        <v>75</v>
      </c>
      <c r="J8465" s="2"/>
      <c r="K8465" s="2"/>
    </row>
    <row r="8466" spans="1:11" x14ac:dyDescent="0.35">
      <c r="A8466" s="1" t="s">
        <v>11</v>
      </c>
      <c r="B8466" s="1" t="s">
        <v>8849</v>
      </c>
      <c r="C8466" s="1" t="s">
        <v>8850</v>
      </c>
      <c r="D8466" s="1" t="s">
        <v>9028</v>
      </c>
      <c r="E8466" s="1">
        <v>8084</v>
      </c>
      <c r="F8466" s="2" t="s">
        <v>1475</v>
      </c>
      <c r="G8466" s="2" t="s">
        <v>3501</v>
      </c>
      <c r="H8466" s="2" t="s">
        <v>125</v>
      </c>
      <c r="I8466" s="2" t="s">
        <v>75</v>
      </c>
      <c r="J8466" s="2"/>
      <c r="K8466" s="2"/>
    </row>
    <row r="8467" spans="1:11" x14ac:dyDescent="0.35">
      <c r="A8467" s="1" t="s">
        <v>11</v>
      </c>
      <c r="B8467" s="1" t="s">
        <v>8849</v>
      </c>
      <c r="C8467" s="1" t="s">
        <v>8850</v>
      </c>
      <c r="D8467" s="1" t="s">
        <v>9029</v>
      </c>
      <c r="E8467" s="1">
        <v>8085</v>
      </c>
      <c r="J8467" s="2"/>
      <c r="K8467" s="2"/>
    </row>
    <row r="8468" spans="1:11" x14ac:dyDescent="0.35">
      <c r="A8468" t="s">
        <v>11</v>
      </c>
      <c r="B8468" t="s">
        <v>8849</v>
      </c>
      <c r="C8468" t="s">
        <v>8850</v>
      </c>
      <c r="D8468" t="s">
        <v>9030</v>
      </c>
      <c r="E8468">
        <v>8086</v>
      </c>
    </row>
    <row r="8469" spans="1:11" x14ac:dyDescent="0.35">
      <c r="A8469" t="s">
        <v>11</v>
      </c>
      <c r="B8469" t="s">
        <v>8849</v>
      </c>
      <c r="C8469" t="s">
        <v>8850</v>
      </c>
      <c r="D8469" t="s">
        <v>9031</v>
      </c>
      <c r="E8469">
        <v>8087</v>
      </c>
      <c r="F8469" s="2" t="s">
        <v>9018</v>
      </c>
      <c r="G8469" s="2" t="s">
        <v>1475</v>
      </c>
      <c r="H8469" s="2" t="s">
        <v>556</v>
      </c>
      <c r="I8469" s="2" t="s">
        <v>200</v>
      </c>
    </row>
    <row r="8470" spans="1:11" x14ac:dyDescent="0.35">
      <c r="A8470" s="1" t="s">
        <v>11</v>
      </c>
      <c r="B8470" s="1" t="s">
        <v>8849</v>
      </c>
      <c r="C8470" s="1" t="s">
        <v>8850</v>
      </c>
      <c r="D8470" s="1" t="s">
        <v>9032</v>
      </c>
      <c r="E8470" s="1">
        <v>8088</v>
      </c>
      <c r="F8470" s="2" t="s">
        <v>1475</v>
      </c>
      <c r="G8470" s="2" t="s">
        <v>9018</v>
      </c>
      <c r="H8470" s="2" t="s">
        <v>556</v>
      </c>
      <c r="I8470" s="2" t="s">
        <v>200</v>
      </c>
      <c r="J8470" s="2"/>
      <c r="K8470" s="2"/>
    </row>
    <row r="8471" spans="1:11" x14ac:dyDescent="0.35">
      <c r="A8471" t="s">
        <v>11</v>
      </c>
      <c r="B8471" t="s">
        <v>8849</v>
      </c>
      <c r="C8471" t="s">
        <v>8850</v>
      </c>
      <c r="D8471" t="s">
        <v>9033</v>
      </c>
      <c r="E8471">
        <v>8089</v>
      </c>
      <c r="H8471" s="2" t="s">
        <v>24284</v>
      </c>
      <c r="I8471" s="2" t="s">
        <v>24513</v>
      </c>
    </row>
    <row r="8472" spans="1:11" x14ac:dyDescent="0.35">
      <c r="A8472" t="s">
        <v>11</v>
      </c>
      <c r="B8472" t="s">
        <v>8849</v>
      </c>
      <c r="C8472" t="s">
        <v>8850</v>
      </c>
      <c r="D8472" t="s">
        <v>9034</v>
      </c>
      <c r="E8472">
        <v>8090</v>
      </c>
      <c r="F8472" s="2" t="s">
        <v>24513</v>
      </c>
      <c r="H8472" s="2" t="s">
        <v>24284</v>
      </c>
      <c r="I8472" s="2" t="s">
        <v>24513</v>
      </c>
    </row>
    <row r="8473" spans="1:11" x14ac:dyDescent="0.35">
      <c r="A8473" s="1" t="s">
        <v>11</v>
      </c>
      <c r="B8473" s="1" t="s">
        <v>8849</v>
      </c>
      <c r="C8473" s="1" t="s">
        <v>8850</v>
      </c>
      <c r="D8473" s="1" t="s">
        <v>9035</v>
      </c>
      <c r="E8473" s="1">
        <v>8091</v>
      </c>
      <c r="I8473" s="2" t="s">
        <v>24513</v>
      </c>
      <c r="J8473" s="2"/>
      <c r="K8473" s="2"/>
    </row>
    <row r="8474" spans="1:11" x14ac:dyDescent="0.35">
      <c r="A8474" t="s">
        <v>11</v>
      </c>
      <c r="B8474" t="s">
        <v>8849</v>
      </c>
      <c r="C8474" t="s">
        <v>8850</v>
      </c>
      <c r="D8474" t="s">
        <v>9036</v>
      </c>
      <c r="E8474">
        <v>8092</v>
      </c>
      <c r="F8474" s="2" t="s">
        <v>9018</v>
      </c>
      <c r="G8474" s="2" t="s">
        <v>1475</v>
      </c>
      <c r="H8474" s="2" t="s">
        <v>24817</v>
      </c>
      <c r="I8474" s="2" t="s">
        <v>200</v>
      </c>
    </row>
    <row r="8475" spans="1:11" x14ac:dyDescent="0.35">
      <c r="A8475" s="1" t="s">
        <v>11</v>
      </c>
      <c r="B8475" s="1" t="s">
        <v>8849</v>
      </c>
      <c r="C8475" s="1" t="s">
        <v>8850</v>
      </c>
      <c r="D8475" s="1" t="s">
        <v>9037</v>
      </c>
      <c r="E8475" s="1">
        <v>8093</v>
      </c>
      <c r="F8475" s="2" t="s">
        <v>5194</v>
      </c>
      <c r="G8475" s="2" t="s">
        <v>9018</v>
      </c>
      <c r="H8475" s="2" t="s">
        <v>24336</v>
      </c>
      <c r="I8475" s="2" t="s">
        <v>200</v>
      </c>
      <c r="J8475" s="2"/>
      <c r="K8475" s="2"/>
    </row>
    <row r="8476" spans="1:11" x14ac:dyDescent="0.35">
      <c r="A8476" t="s">
        <v>11</v>
      </c>
      <c r="B8476" t="s">
        <v>8849</v>
      </c>
      <c r="C8476" t="s">
        <v>8850</v>
      </c>
      <c r="D8476" t="s">
        <v>9038</v>
      </c>
      <c r="E8476">
        <v>8094</v>
      </c>
      <c r="I8476" s="2" t="s">
        <v>24513</v>
      </c>
    </row>
    <row r="8477" spans="1:11" x14ac:dyDescent="0.35">
      <c r="A8477" t="s">
        <v>11</v>
      </c>
      <c r="B8477" t="s">
        <v>8849</v>
      </c>
      <c r="C8477" t="s">
        <v>8850</v>
      </c>
      <c r="D8477" t="s">
        <v>9039</v>
      </c>
      <c r="E8477">
        <v>8095</v>
      </c>
      <c r="F8477" s="2" t="s">
        <v>24818</v>
      </c>
      <c r="G8477" s="2" t="s">
        <v>24297</v>
      </c>
      <c r="H8477" s="2" t="s">
        <v>24819</v>
      </c>
      <c r="I8477" s="2" t="s">
        <v>200</v>
      </c>
    </row>
    <row r="8478" spans="1:11" x14ac:dyDescent="0.35">
      <c r="A8478" s="1" t="s">
        <v>11</v>
      </c>
      <c r="B8478" s="1" t="s">
        <v>8849</v>
      </c>
      <c r="C8478" s="1" t="s">
        <v>8850</v>
      </c>
      <c r="D8478" s="1" t="s">
        <v>9040</v>
      </c>
      <c r="E8478" s="1">
        <v>8096</v>
      </c>
      <c r="F8478" s="2" t="s">
        <v>3501</v>
      </c>
      <c r="G8478" s="2" t="s">
        <v>24807</v>
      </c>
      <c r="H8478" s="2" t="s">
        <v>490</v>
      </c>
      <c r="I8478" s="2" t="s">
        <v>75</v>
      </c>
      <c r="J8478" s="2"/>
      <c r="K8478" s="2"/>
    </row>
    <row r="8479" spans="1:11" x14ac:dyDescent="0.35">
      <c r="A8479" t="s">
        <v>11</v>
      </c>
      <c r="B8479" t="s">
        <v>8849</v>
      </c>
      <c r="C8479" t="s">
        <v>8850</v>
      </c>
      <c r="D8479" t="s">
        <v>9041</v>
      </c>
      <c r="E8479">
        <v>8097</v>
      </c>
      <c r="F8479" s="2" t="s">
        <v>24807</v>
      </c>
      <c r="G8479" s="2" t="s">
        <v>24818</v>
      </c>
      <c r="H8479" s="2" t="s">
        <v>1459</v>
      </c>
      <c r="I8479" s="2" t="s">
        <v>200</v>
      </c>
    </row>
    <row r="8480" spans="1:11" x14ac:dyDescent="0.35">
      <c r="A8480" s="1" t="s">
        <v>11</v>
      </c>
      <c r="B8480" s="1" t="s">
        <v>8849</v>
      </c>
      <c r="C8480" s="1" t="s">
        <v>8850</v>
      </c>
      <c r="D8480" s="1" t="s">
        <v>9042</v>
      </c>
      <c r="E8480" s="1">
        <v>8098</v>
      </c>
      <c r="F8480" s="2" t="s">
        <v>5194</v>
      </c>
      <c r="G8480" s="2" t="s">
        <v>9018</v>
      </c>
      <c r="H8480" s="2" t="s">
        <v>24328</v>
      </c>
      <c r="I8480" s="2" t="s">
        <v>200</v>
      </c>
      <c r="J8480" s="2"/>
      <c r="K8480" s="2"/>
    </row>
    <row r="8481" spans="1:11" x14ac:dyDescent="0.35">
      <c r="A8481" t="s">
        <v>11</v>
      </c>
      <c r="B8481" t="s">
        <v>8849</v>
      </c>
      <c r="C8481" t="s">
        <v>8850</v>
      </c>
      <c r="D8481" t="s">
        <v>9043</v>
      </c>
      <c r="E8481">
        <v>8099</v>
      </c>
      <c r="F8481" s="2" t="s">
        <v>5194</v>
      </c>
      <c r="G8481" s="2" t="s">
        <v>9018</v>
      </c>
      <c r="H8481" s="2" t="s">
        <v>202</v>
      </c>
      <c r="I8481" s="2" t="s">
        <v>200</v>
      </c>
    </row>
    <row r="8482" spans="1:11" x14ac:dyDescent="0.35">
      <c r="A8482" s="1" t="s">
        <v>11</v>
      </c>
      <c r="B8482" s="1" t="s">
        <v>8849</v>
      </c>
      <c r="C8482" s="1" t="s">
        <v>8850</v>
      </c>
      <c r="D8482" s="1" t="s">
        <v>9044</v>
      </c>
      <c r="E8482" s="1">
        <v>8100</v>
      </c>
      <c r="F8482" s="2" t="s">
        <v>24555</v>
      </c>
      <c r="G8482" s="2" t="s">
        <v>5194</v>
      </c>
      <c r="H8482" s="2" t="s">
        <v>24455</v>
      </c>
      <c r="I8482" s="2" t="s">
        <v>200</v>
      </c>
      <c r="J8482" s="2"/>
      <c r="K8482" s="2"/>
    </row>
    <row r="8483" spans="1:11" x14ac:dyDescent="0.35">
      <c r="A8483" s="1" t="s">
        <v>11</v>
      </c>
      <c r="B8483" s="1" t="s">
        <v>8849</v>
      </c>
      <c r="C8483" s="1" t="s">
        <v>8850</v>
      </c>
      <c r="D8483" s="1" t="s">
        <v>9045</v>
      </c>
      <c r="E8483" s="1">
        <v>8101</v>
      </c>
      <c r="F8483" s="2" t="s">
        <v>5194</v>
      </c>
      <c r="G8483" s="2" t="s">
        <v>24555</v>
      </c>
      <c r="H8483" s="2" t="s">
        <v>24630</v>
      </c>
      <c r="I8483" s="2" t="s">
        <v>200</v>
      </c>
      <c r="J8483" s="2"/>
      <c r="K8483" s="2"/>
    </row>
    <row r="8484" spans="1:11" x14ac:dyDescent="0.35">
      <c r="A8484" t="s">
        <v>11</v>
      </c>
      <c r="B8484" t="s">
        <v>8849</v>
      </c>
      <c r="C8484" t="s">
        <v>8850</v>
      </c>
      <c r="D8484" t="s">
        <v>9046</v>
      </c>
      <c r="E8484">
        <v>8102</v>
      </c>
      <c r="F8484" s="2" t="s">
        <v>24369</v>
      </c>
      <c r="G8484" s="2" t="s">
        <v>24555</v>
      </c>
      <c r="H8484" s="2" t="s">
        <v>558</v>
      </c>
      <c r="I8484" s="2" t="s">
        <v>200</v>
      </c>
    </row>
    <row r="8485" spans="1:11" x14ac:dyDescent="0.35">
      <c r="A8485" t="s">
        <v>11</v>
      </c>
      <c r="B8485" t="s">
        <v>8849</v>
      </c>
      <c r="C8485" t="s">
        <v>8850</v>
      </c>
      <c r="D8485" t="s">
        <v>9047</v>
      </c>
      <c r="E8485">
        <v>8103</v>
      </c>
      <c r="F8485" s="2" t="s">
        <v>24513</v>
      </c>
      <c r="H8485" s="2" t="s">
        <v>24284</v>
      </c>
      <c r="I8485" s="2" t="s">
        <v>24513</v>
      </c>
    </row>
    <row r="8486" spans="1:11" x14ac:dyDescent="0.35">
      <c r="A8486" s="1" t="s">
        <v>11</v>
      </c>
      <c r="B8486" s="1" t="s">
        <v>8849</v>
      </c>
      <c r="C8486" s="1" t="s">
        <v>8850</v>
      </c>
      <c r="D8486" s="1" t="s">
        <v>9048</v>
      </c>
      <c r="E8486" s="1">
        <v>8104</v>
      </c>
      <c r="F8486" s="2" t="s">
        <v>24408</v>
      </c>
      <c r="G8486" s="2" t="s">
        <v>24555</v>
      </c>
      <c r="H8486" s="2" t="s">
        <v>2237</v>
      </c>
      <c r="I8486" s="2" t="s">
        <v>200</v>
      </c>
      <c r="J8486" s="2"/>
      <c r="K8486" s="2"/>
    </row>
    <row r="8487" spans="1:11" x14ac:dyDescent="0.35">
      <c r="A8487" t="s">
        <v>11</v>
      </c>
      <c r="B8487" t="s">
        <v>8849</v>
      </c>
      <c r="C8487" t="s">
        <v>8850</v>
      </c>
      <c r="D8487" t="s">
        <v>9049</v>
      </c>
      <c r="E8487">
        <v>8105</v>
      </c>
      <c r="F8487" s="2" t="s">
        <v>1475</v>
      </c>
      <c r="G8487" s="2" t="s">
        <v>24555</v>
      </c>
      <c r="H8487" s="2" t="s">
        <v>490</v>
      </c>
      <c r="I8487" s="2" t="s">
        <v>200</v>
      </c>
    </row>
    <row r="8488" spans="1:11" x14ac:dyDescent="0.35">
      <c r="A8488" s="1" t="s">
        <v>11</v>
      </c>
      <c r="B8488" s="1" t="s">
        <v>8849</v>
      </c>
      <c r="C8488" s="1" t="s">
        <v>8850</v>
      </c>
      <c r="D8488" s="1" t="s">
        <v>9050</v>
      </c>
      <c r="E8488" s="1">
        <v>8106</v>
      </c>
      <c r="J8488" s="2"/>
      <c r="K8488" s="2"/>
    </row>
    <row r="8489" spans="1:11" x14ac:dyDescent="0.35">
      <c r="A8489" s="1" t="s">
        <v>11</v>
      </c>
      <c r="B8489" s="1" t="s">
        <v>8849</v>
      </c>
      <c r="C8489" s="1" t="s">
        <v>8850</v>
      </c>
      <c r="D8489" s="1" t="s">
        <v>9050</v>
      </c>
      <c r="E8489" s="1">
        <v>8106</v>
      </c>
      <c r="J8489" s="2"/>
      <c r="K8489" s="2"/>
    </row>
    <row r="8490" spans="1:11" x14ac:dyDescent="0.35">
      <c r="A8490" s="1" t="s">
        <v>11</v>
      </c>
      <c r="B8490" s="1" t="s">
        <v>8849</v>
      </c>
      <c r="C8490" s="1" t="s">
        <v>8850</v>
      </c>
      <c r="D8490" s="1" t="s">
        <v>9051</v>
      </c>
      <c r="E8490" s="1">
        <v>8107</v>
      </c>
      <c r="H8490" s="2" t="s">
        <v>24284</v>
      </c>
      <c r="I8490" s="2" t="s">
        <v>24513</v>
      </c>
      <c r="J8490" s="2"/>
      <c r="K8490" s="2"/>
    </row>
    <row r="8491" spans="1:11" x14ac:dyDescent="0.35">
      <c r="A8491" s="1" t="s">
        <v>11</v>
      </c>
      <c r="B8491" s="1" t="s">
        <v>8849</v>
      </c>
      <c r="C8491" s="1" t="s">
        <v>8850</v>
      </c>
      <c r="D8491" s="1" t="s">
        <v>9052</v>
      </c>
      <c r="E8491" s="1">
        <v>8108</v>
      </c>
      <c r="F8491" s="2" t="s">
        <v>5194</v>
      </c>
      <c r="G8491" s="2" t="s">
        <v>1475</v>
      </c>
      <c r="H8491" s="2" t="s">
        <v>119</v>
      </c>
      <c r="I8491" s="2" t="s">
        <v>75</v>
      </c>
      <c r="J8491" s="2"/>
      <c r="K8491" s="2"/>
    </row>
    <row r="8492" spans="1:11" x14ac:dyDescent="0.35">
      <c r="A8492" s="1" t="s">
        <v>11</v>
      </c>
      <c r="B8492" s="1" t="s">
        <v>8849</v>
      </c>
      <c r="C8492" s="1" t="s">
        <v>8850</v>
      </c>
      <c r="D8492" s="1" t="s">
        <v>9053</v>
      </c>
      <c r="E8492" s="1">
        <v>8109</v>
      </c>
      <c r="F8492" s="2" t="s">
        <v>1475</v>
      </c>
      <c r="G8492" s="2" t="s">
        <v>5194</v>
      </c>
      <c r="H8492" s="2" t="s">
        <v>125</v>
      </c>
      <c r="I8492" s="2" t="s">
        <v>75</v>
      </c>
      <c r="J8492" s="2"/>
      <c r="K8492" s="2"/>
    </row>
    <row r="8493" spans="1:11" x14ac:dyDescent="0.35">
      <c r="A8493" s="1" t="s">
        <v>11</v>
      </c>
      <c r="B8493" s="1" t="s">
        <v>8849</v>
      </c>
      <c r="C8493" s="1" t="s">
        <v>8850</v>
      </c>
      <c r="D8493" s="1" t="s">
        <v>9054</v>
      </c>
      <c r="E8493" s="1">
        <v>8110</v>
      </c>
      <c r="J8493" s="2"/>
      <c r="K8493" s="2"/>
    </row>
    <row r="8494" spans="1:11" x14ac:dyDescent="0.35">
      <c r="A8494" s="1" t="s">
        <v>11</v>
      </c>
      <c r="B8494" s="1" t="s">
        <v>8849</v>
      </c>
      <c r="C8494" s="1" t="s">
        <v>8850</v>
      </c>
      <c r="D8494" s="1" t="s">
        <v>9055</v>
      </c>
      <c r="E8494" s="1">
        <v>8111</v>
      </c>
      <c r="F8494" s="2" t="s">
        <v>1475</v>
      </c>
      <c r="G8494" s="2" t="s">
        <v>3501</v>
      </c>
      <c r="H8494" s="2" t="s">
        <v>657</v>
      </c>
      <c r="J8494" s="2"/>
      <c r="K8494" s="2"/>
    </row>
    <row r="8495" spans="1:11" x14ac:dyDescent="0.35">
      <c r="A8495" s="1" t="s">
        <v>11</v>
      </c>
      <c r="B8495" s="1" t="s">
        <v>8849</v>
      </c>
      <c r="C8495" s="1" t="s">
        <v>8850</v>
      </c>
      <c r="D8495" s="1" t="s">
        <v>9056</v>
      </c>
      <c r="E8495" s="1">
        <v>8112</v>
      </c>
      <c r="I8495" s="2" t="s">
        <v>24513</v>
      </c>
      <c r="J8495" s="2"/>
      <c r="K8495" s="2"/>
    </row>
    <row r="8496" spans="1:11" x14ac:dyDescent="0.35">
      <c r="A8496" t="s">
        <v>11</v>
      </c>
      <c r="B8496" t="s">
        <v>8849</v>
      </c>
      <c r="C8496" t="s">
        <v>8850</v>
      </c>
      <c r="D8496" t="s">
        <v>9057</v>
      </c>
      <c r="E8496">
        <v>8113</v>
      </c>
      <c r="I8496" s="2" t="s">
        <v>24513</v>
      </c>
    </row>
    <row r="8497" spans="1:11" x14ac:dyDescent="0.35">
      <c r="A8497" s="1" t="s">
        <v>11</v>
      </c>
      <c r="B8497" s="1" t="s">
        <v>8849</v>
      </c>
      <c r="C8497" s="1" t="s">
        <v>8850</v>
      </c>
      <c r="D8497" s="1" t="s">
        <v>9058</v>
      </c>
      <c r="E8497" s="1">
        <v>8114</v>
      </c>
      <c r="F8497" s="2" t="s">
        <v>24808</v>
      </c>
      <c r="G8497" s="2" t="s">
        <v>3501</v>
      </c>
      <c r="H8497" s="2" t="s">
        <v>119</v>
      </c>
      <c r="I8497" s="2" t="s">
        <v>75</v>
      </c>
      <c r="J8497" s="2"/>
      <c r="K8497" s="2"/>
    </row>
    <row r="8498" spans="1:11" x14ac:dyDescent="0.35">
      <c r="A8498" s="1" t="s">
        <v>11</v>
      </c>
      <c r="B8498" s="1" t="s">
        <v>8849</v>
      </c>
      <c r="C8498" s="1" t="s">
        <v>8850</v>
      </c>
      <c r="D8498" s="1" t="s">
        <v>9059</v>
      </c>
      <c r="E8498" s="1">
        <v>8115</v>
      </c>
      <c r="F8498" s="2" t="s">
        <v>5194</v>
      </c>
      <c r="G8498" s="2" t="s">
        <v>1475</v>
      </c>
      <c r="H8498" s="2" t="s">
        <v>1372</v>
      </c>
      <c r="I8498" s="2" t="s">
        <v>75</v>
      </c>
      <c r="J8498" s="2"/>
      <c r="K8498" s="2"/>
    </row>
    <row r="8499" spans="1:11" x14ac:dyDescent="0.35">
      <c r="A8499" s="1" t="s">
        <v>11</v>
      </c>
      <c r="B8499" s="1" t="s">
        <v>8849</v>
      </c>
      <c r="C8499" s="1" t="s">
        <v>8850</v>
      </c>
      <c r="D8499" s="1" t="s">
        <v>9060</v>
      </c>
      <c r="E8499" s="1">
        <v>8116</v>
      </c>
      <c r="F8499" s="2" t="s">
        <v>5194</v>
      </c>
      <c r="G8499" s="2" t="s">
        <v>1312</v>
      </c>
      <c r="H8499" s="2" t="s">
        <v>3462</v>
      </c>
      <c r="I8499" s="2" t="s">
        <v>75</v>
      </c>
      <c r="J8499" s="2"/>
      <c r="K8499" s="2"/>
    </row>
    <row r="8500" spans="1:11" x14ac:dyDescent="0.35">
      <c r="A8500" t="s">
        <v>11</v>
      </c>
      <c r="B8500" t="s">
        <v>8849</v>
      </c>
      <c r="C8500" t="s">
        <v>8850</v>
      </c>
      <c r="D8500" t="s">
        <v>9061</v>
      </c>
      <c r="E8500">
        <v>8117</v>
      </c>
      <c r="F8500" s="2" t="s">
        <v>1312</v>
      </c>
      <c r="G8500" s="2" t="s">
        <v>1475</v>
      </c>
      <c r="H8500" s="2" t="s">
        <v>490</v>
      </c>
      <c r="I8500" s="2" t="s">
        <v>75</v>
      </c>
    </row>
    <row r="8501" spans="1:11" x14ac:dyDescent="0.35">
      <c r="A8501" t="s">
        <v>11</v>
      </c>
      <c r="B8501" t="s">
        <v>8849</v>
      </c>
      <c r="C8501" t="s">
        <v>8850</v>
      </c>
      <c r="D8501" t="s">
        <v>9062</v>
      </c>
      <c r="E8501">
        <v>8118</v>
      </c>
      <c r="F8501" s="2" t="s">
        <v>1475</v>
      </c>
      <c r="G8501" s="2" t="s">
        <v>1312</v>
      </c>
      <c r="H8501" s="2" t="s">
        <v>119</v>
      </c>
      <c r="I8501" s="2" t="s">
        <v>75</v>
      </c>
    </row>
    <row r="8502" spans="1:11" x14ac:dyDescent="0.35">
      <c r="A8502" t="s">
        <v>11</v>
      </c>
      <c r="B8502" t="s">
        <v>8849</v>
      </c>
      <c r="C8502" t="s">
        <v>8850</v>
      </c>
      <c r="D8502" t="s">
        <v>9063</v>
      </c>
      <c r="E8502">
        <v>8119</v>
      </c>
      <c r="F8502" s="2" t="s">
        <v>1312</v>
      </c>
      <c r="G8502" s="2" t="s">
        <v>1475</v>
      </c>
      <c r="H8502" s="2" t="s">
        <v>119</v>
      </c>
      <c r="I8502" s="2" t="s">
        <v>75</v>
      </c>
    </row>
    <row r="8503" spans="1:11" x14ac:dyDescent="0.35">
      <c r="A8503" t="s">
        <v>11</v>
      </c>
      <c r="B8503" t="s">
        <v>8849</v>
      </c>
      <c r="C8503" t="s">
        <v>8850</v>
      </c>
      <c r="D8503" t="s">
        <v>9064</v>
      </c>
      <c r="E8503">
        <v>8120</v>
      </c>
      <c r="F8503" s="2" t="s">
        <v>1475</v>
      </c>
      <c r="G8503" s="2" t="s">
        <v>1312</v>
      </c>
      <c r="H8503" s="2" t="s">
        <v>119</v>
      </c>
      <c r="I8503" s="2" t="s">
        <v>75</v>
      </c>
    </row>
    <row r="8504" spans="1:11" x14ac:dyDescent="0.35">
      <c r="A8504" t="s">
        <v>11</v>
      </c>
      <c r="B8504" t="s">
        <v>8849</v>
      </c>
      <c r="C8504" t="s">
        <v>8850</v>
      </c>
      <c r="D8504" t="s">
        <v>9065</v>
      </c>
      <c r="E8504">
        <v>8121</v>
      </c>
      <c r="F8504" s="2" t="s">
        <v>1312</v>
      </c>
      <c r="G8504" s="2" t="s">
        <v>1475</v>
      </c>
      <c r="H8504" s="2" t="s">
        <v>119</v>
      </c>
      <c r="I8504" s="2" t="s">
        <v>75</v>
      </c>
    </row>
    <row r="8505" spans="1:11" x14ac:dyDescent="0.35">
      <c r="A8505" t="s">
        <v>11</v>
      </c>
      <c r="B8505" t="s">
        <v>8849</v>
      </c>
      <c r="C8505" t="s">
        <v>8850</v>
      </c>
      <c r="D8505" t="s">
        <v>9066</v>
      </c>
      <c r="E8505">
        <v>8122</v>
      </c>
    </row>
    <row r="8506" spans="1:11" x14ac:dyDescent="0.35">
      <c r="A8506" t="s">
        <v>11</v>
      </c>
      <c r="B8506" t="s">
        <v>8849</v>
      </c>
      <c r="C8506" t="s">
        <v>8850</v>
      </c>
      <c r="D8506" t="s">
        <v>9067</v>
      </c>
      <c r="E8506">
        <v>8123</v>
      </c>
    </row>
    <row r="8507" spans="1:11" x14ac:dyDescent="0.35">
      <c r="A8507" t="s">
        <v>11</v>
      </c>
      <c r="B8507" t="s">
        <v>8849</v>
      </c>
      <c r="C8507" t="s">
        <v>8850</v>
      </c>
      <c r="D8507" t="s">
        <v>9068</v>
      </c>
      <c r="E8507">
        <v>8124</v>
      </c>
    </row>
    <row r="8508" spans="1:11" x14ac:dyDescent="0.35">
      <c r="A8508" t="s">
        <v>11</v>
      </c>
      <c r="B8508" t="s">
        <v>8849</v>
      </c>
      <c r="C8508" t="s">
        <v>8850</v>
      </c>
      <c r="D8508" t="s">
        <v>603</v>
      </c>
      <c r="E8508">
        <v>8125</v>
      </c>
      <c r="F8508" s="2" t="s">
        <v>24513</v>
      </c>
      <c r="H8508" s="2" t="s">
        <v>24284</v>
      </c>
      <c r="I8508" s="2" t="s">
        <v>24513</v>
      </c>
    </row>
    <row r="8509" spans="1:11" x14ac:dyDescent="0.35">
      <c r="A8509" t="s">
        <v>11</v>
      </c>
      <c r="B8509" t="s">
        <v>8849</v>
      </c>
      <c r="C8509" t="s">
        <v>8850</v>
      </c>
      <c r="D8509" t="s">
        <v>9069</v>
      </c>
      <c r="E8509">
        <v>8126</v>
      </c>
      <c r="F8509" s="2" t="s">
        <v>24513</v>
      </c>
      <c r="G8509" s="2" t="s">
        <v>24513</v>
      </c>
      <c r="H8509" s="2" t="s">
        <v>24284</v>
      </c>
      <c r="I8509" s="2" t="s">
        <v>24513</v>
      </c>
    </row>
    <row r="8510" spans="1:11" x14ac:dyDescent="0.35">
      <c r="A8510" s="1" t="s">
        <v>11</v>
      </c>
      <c r="B8510" s="1" t="s">
        <v>8849</v>
      </c>
      <c r="C8510" s="1" t="s">
        <v>8850</v>
      </c>
      <c r="D8510" s="1" t="s">
        <v>9070</v>
      </c>
      <c r="E8510" s="1">
        <v>8127</v>
      </c>
      <c r="G8510" s="2" t="s">
        <v>24513</v>
      </c>
      <c r="H8510" s="2" t="s">
        <v>24284</v>
      </c>
      <c r="I8510" s="2" t="s">
        <v>24513</v>
      </c>
      <c r="J8510" s="2"/>
      <c r="K8510" s="2"/>
    </row>
    <row r="8511" spans="1:11" x14ac:dyDescent="0.35">
      <c r="A8511" s="1" t="s">
        <v>11</v>
      </c>
      <c r="B8511" s="1" t="s">
        <v>9071</v>
      </c>
      <c r="C8511" s="1" t="s">
        <v>9072</v>
      </c>
      <c r="D8511" s="1" t="s">
        <v>9073</v>
      </c>
      <c r="E8511" s="1">
        <v>8128</v>
      </c>
      <c r="H8511" s="2" t="s">
        <v>24284</v>
      </c>
      <c r="I8511" s="2" t="s">
        <v>24513</v>
      </c>
      <c r="J8511" s="2"/>
      <c r="K8511" s="2"/>
    </row>
    <row r="8512" spans="1:11" x14ac:dyDescent="0.35">
      <c r="A8512" s="1" t="s">
        <v>11</v>
      </c>
      <c r="B8512" s="1" t="s">
        <v>9071</v>
      </c>
      <c r="C8512" s="1" t="s">
        <v>9072</v>
      </c>
      <c r="D8512" s="1" t="s">
        <v>9073</v>
      </c>
      <c r="E8512" s="1">
        <v>8128</v>
      </c>
      <c r="I8512" s="2" t="s">
        <v>24513</v>
      </c>
      <c r="J8512" s="2"/>
      <c r="K8512" s="2"/>
    </row>
    <row r="8513" spans="1:11" x14ac:dyDescent="0.35">
      <c r="A8513" s="1" t="s">
        <v>11</v>
      </c>
      <c r="B8513" s="1" t="s">
        <v>9071</v>
      </c>
      <c r="C8513" s="1" t="s">
        <v>9072</v>
      </c>
      <c r="D8513" s="1" t="s">
        <v>9074</v>
      </c>
      <c r="E8513" s="1">
        <v>8129</v>
      </c>
      <c r="I8513" s="2" t="s">
        <v>24513</v>
      </c>
      <c r="J8513" s="2"/>
      <c r="K8513" s="2"/>
    </row>
    <row r="8514" spans="1:11" x14ac:dyDescent="0.35">
      <c r="A8514" s="1" t="s">
        <v>11</v>
      </c>
      <c r="B8514" s="1" t="s">
        <v>9071</v>
      </c>
      <c r="C8514" s="1" t="s">
        <v>9072</v>
      </c>
      <c r="D8514" s="1" t="s">
        <v>9075</v>
      </c>
      <c r="E8514" s="1">
        <v>8130</v>
      </c>
      <c r="I8514" s="2" t="s">
        <v>24513</v>
      </c>
      <c r="J8514" s="2"/>
      <c r="K8514" s="2"/>
    </row>
    <row r="8515" spans="1:11" x14ac:dyDescent="0.35">
      <c r="A8515" s="1" t="s">
        <v>11</v>
      </c>
      <c r="B8515" s="1" t="s">
        <v>9071</v>
      </c>
      <c r="C8515" s="1" t="s">
        <v>9072</v>
      </c>
      <c r="D8515" s="1" t="s">
        <v>9075</v>
      </c>
      <c r="E8515" s="1">
        <v>8130</v>
      </c>
      <c r="I8515" s="2" t="s">
        <v>24513</v>
      </c>
      <c r="J8515" s="2"/>
      <c r="K8515" s="2"/>
    </row>
    <row r="8516" spans="1:11" x14ac:dyDescent="0.35">
      <c r="A8516" t="s">
        <v>11</v>
      </c>
      <c r="B8516" t="s">
        <v>9071</v>
      </c>
      <c r="C8516" t="s">
        <v>9072</v>
      </c>
      <c r="D8516" t="s">
        <v>9076</v>
      </c>
      <c r="E8516">
        <v>8131</v>
      </c>
      <c r="I8516" s="2" t="s">
        <v>24513</v>
      </c>
    </row>
    <row r="8517" spans="1:11" x14ac:dyDescent="0.35">
      <c r="A8517" t="s">
        <v>11</v>
      </c>
      <c r="B8517" t="s">
        <v>9071</v>
      </c>
      <c r="C8517" t="s">
        <v>9072</v>
      </c>
      <c r="D8517" t="s">
        <v>9077</v>
      </c>
      <c r="E8517">
        <v>8132</v>
      </c>
      <c r="F8517" s="2" t="s">
        <v>24513</v>
      </c>
      <c r="H8517" s="2" t="s">
        <v>24284</v>
      </c>
      <c r="I8517" s="2" t="s">
        <v>24513</v>
      </c>
    </row>
    <row r="8518" spans="1:11" x14ac:dyDescent="0.35">
      <c r="A8518" s="1" t="s">
        <v>11</v>
      </c>
      <c r="B8518" s="1" t="s">
        <v>9071</v>
      </c>
      <c r="C8518" s="1" t="s">
        <v>9072</v>
      </c>
      <c r="D8518" s="1" t="s">
        <v>9078</v>
      </c>
      <c r="E8518" s="1">
        <v>8133</v>
      </c>
      <c r="F8518" s="2" t="s">
        <v>3501</v>
      </c>
      <c r="G8518" s="2" t="s">
        <v>1475</v>
      </c>
      <c r="H8518" s="2" t="s">
        <v>490</v>
      </c>
      <c r="I8518" s="2" t="s">
        <v>75</v>
      </c>
      <c r="J8518" s="2"/>
      <c r="K8518" s="2"/>
    </row>
    <row r="8519" spans="1:11" x14ac:dyDescent="0.35">
      <c r="A8519" s="1" t="s">
        <v>11</v>
      </c>
      <c r="B8519" s="1" t="s">
        <v>9071</v>
      </c>
      <c r="C8519" s="1" t="s">
        <v>9072</v>
      </c>
      <c r="D8519" s="1" t="s">
        <v>9079</v>
      </c>
      <c r="E8519" s="1">
        <v>8134</v>
      </c>
      <c r="F8519" s="2" t="s">
        <v>1475</v>
      </c>
      <c r="G8519" s="2" t="s">
        <v>3501</v>
      </c>
      <c r="H8519" s="2" t="s">
        <v>119</v>
      </c>
      <c r="I8519" s="2" t="s">
        <v>75</v>
      </c>
      <c r="J8519" s="2"/>
      <c r="K8519" s="2"/>
    </row>
    <row r="8520" spans="1:11" x14ac:dyDescent="0.35">
      <c r="A8520" s="1" t="s">
        <v>11</v>
      </c>
      <c r="B8520" s="1" t="s">
        <v>9071</v>
      </c>
      <c r="C8520" s="1" t="s">
        <v>9072</v>
      </c>
      <c r="D8520" s="1" t="s">
        <v>9080</v>
      </c>
      <c r="E8520" s="1">
        <v>8135</v>
      </c>
      <c r="F8520" s="2" t="s">
        <v>3501</v>
      </c>
      <c r="G8520" s="2" t="s">
        <v>1475</v>
      </c>
      <c r="H8520" s="2" t="s">
        <v>119</v>
      </c>
      <c r="I8520" s="2" t="s">
        <v>75</v>
      </c>
      <c r="J8520" s="2"/>
      <c r="K8520" s="2"/>
    </row>
    <row r="8521" spans="1:11" x14ac:dyDescent="0.35">
      <c r="A8521" s="1" t="s">
        <v>11</v>
      </c>
      <c r="B8521" s="1" t="s">
        <v>9071</v>
      </c>
      <c r="C8521" s="1" t="s">
        <v>9072</v>
      </c>
      <c r="D8521" s="1" t="s">
        <v>9081</v>
      </c>
      <c r="E8521" s="1">
        <v>8136</v>
      </c>
      <c r="F8521" s="2" t="s">
        <v>1475</v>
      </c>
      <c r="G8521" s="2" t="s">
        <v>3501</v>
      </c>
      <c r="H8521" s="2" t="s">
        <v>24820</v>
      </c>
      <c r="I8521" s="2" t="s">
        <v>75</v>
      </c>
      <c r="J8521" s="2"/>
      <c r="K8521" s="2"/>
    </row>
    <row r="8522" spans="1:11" x14ac:dyDescent="0.35">
      <c r="A8522" s="1" t="s">
        <v>11</v>
      </c>
      <c r="B8522" s="1" t="s">
        <v>9071</v>
      </c>
      <c r="C8522" s="1" t="s">
        <v>9072</v>
      </c>
      <c r="D8522" s="1" t="s">
        <v>9082</v>
      </c>
      <c r="E8522" s="1">
        <v>8137</v>
      </c>
      <c r="F8522" s="2" t="s">
        <v>5194</v>
      </c>
      <c r="G8522" s="2" t="s">
        <v>1475</v>
      </c>
      <c r="H8522" s="2" t="s">
        <v>119</v>
      </c>
      <c r="I8522" s="2" t="s">
        <v>75</v>
      </c>
      <c r="J8522" s="2"/>
      <c r="K8522" s="2"/>
    </row>
    <row r="8523" spans="1:11" x14ac:dyDescent="0.35">
      <c r="A8523" s="1" t="s">
        <v>11</v>
      </c>
      <c r="B8523" s="1" t="s">
        <v>9071</v>
      </c>
      <c r="C8523" s="1" t="s">
        <v>9072</v>
      </c>
      <c r="D8523" s="1" t="s">
        <v>9083</v>
      </c>
      <c r="E8523" s="1">
        <v>8138</v>
      </c>
      <c r="F8523" s="2" t="s">
        <v>1475</v>
      </c>
      <c r="G8523" s="2" t="s">
        <v>5194</v>
      </c>
      <c r="H8523" s="2" t="s">
        <v>119</v>
      </c>
      <c r="I8523" s="2" t="s">
        <v>75</v>
      </c>
      <c r="J8523" s="2"/>
      <c r="K8523" s="2"/>
    </row>
    <row r="8524" spans="1:11" x14ac:dyDescent="0.35">
      <c r="A8524" t="s">
        <v>11</v>
      </c>
      <c r="B8524" t="s">
        <v>9071</v>
      </c>
      <c r="C8524" t="s">
        <v>9072</v>
      </c>
      <c r="D8524" t="s">
        <v>9084</v>
      </c>
      <c r="E8524">
        <v>8139</v>
      </c>
      <c r="F8524" s="2" t="s">
        <v>24369</v>
      </c>
      <c r="G8524" s="2" t="s">
        <v>1475</v>
      </c>
      <c r="H8524" s="2" t="s">
        <v>125</v>
      </c>
      <c r="I8524" s="2" t="s">
        <v>75</v>
      </c>
    </row>
    <row r="8525" spans="1:11" x14ac:dyDescent="0.35">
      <c r="A8525" s="1" t="s">
        <v>11</v>
      </c>
      <c r="B8525" s="1" t="s">
        <v>9071</v>
      </c>
      <c r="C8525" s="1" t="s">
        <v>9072</v>
      </c>
      <c r="D8525" s="1" t="s">
        <v>9085</v>
      </c>
      <c r="E8525" s="1">
        <v>8140</v>
      </c>
      <c r="F8525" s="2" t="s">
        <v>1475</v>
      </c>
      <c r="G8525" s="2" t="s">
        <v>24369</v>
      </c>
      <c r="H8525" s="2" t="s">
        <v>119</v>
      </c>
      <c r="I8525" s="2" t="s">
        <v>75</v>
      </c>
      <c r="J8525" s="2"/>
      <c r="K8525" s="2"/>
    </row>
    <row r="8526" spans="1:11" x14ac:dyDescent="0.35">
      <c r="A8526" s="1" t="s">
        <v>11</v>
      </c>
      <c r="B8526" s="1" t="s">
        <v>9071</v>
      </c>
      <c r="C8526" s="1" t="s">
        <v>9072</v>
      </c>
      <c r="D8526" s="1" t="s">
        <v>9086</v>
      </c>
      <c r="E8526" s="1">
        <v>8141</v>
      </c>
      <c r="F8526" s="2" t="s">
        <v>5194</v>
      </c>
      <c r="G8526" s="2" t="s">
        <v>1475</v>
      </c>
      <c r="H8526" s="2" t="s">
        <v>119</v>
      </c>
      <c r="I8526" s="2" t="s">
        <v>75</v>
      </c>
      <c r="J8526" s="2"/>
      <c r="K8526" s="2"/>
    </row>
    <row r="8527" spans="1:11" x14ac:dyDescent="0.35">
      <c r="A8527" s="1" t="s">
        <v>11</v>
      </c>
      <c r="B8527" s="1" t="s">
        <v>9071</v>
      </c>
      <c r="C8527" s="1" t="s">
        <v>9072</v>
      </c>
      <c r="D8527" s="1" t="s">
        <v>9087</v>
      </c>
      <c r="E8527" s="1">
        <v>8142</v>
      </c>
      <c r="F8527" s="2" t="s">
        <v>1475</v>
      </c>
      <c r="G8527" s="2" t="s">
        <v>5194</v>
      </c>
      <c r="H8527" s="2" t="s">
        <v>119</v>
      </c>
      <c r="I8527" s="2" t="s">
        <v>75</v>
      </c>
      <c r="J8527" s="2"/>
      <c r="K8527" s="2"/>
    </row>
    <row r="8528" spans="1:11" x14ac:dyDescent="0.35">
      <c r="A8528" s="1" t="s">
        <v>11</v>
      </c>
      <c r="B8528" s="1" t="s">
        <v>9071</v>
      </c>
      <c r="C8528" s="1" t="s">
        <v>9072</v>
      </c>
      <c r="D8528" s="1" t="s">
        <v>9088</v>
      </c>
      <c r="E8528" s="1">
        <v>8143</v>
      </c>
      <c r="F8528" s="2" t="s">
        <v>3937</v>
      </c>
      <c r="G8528" s="2" t="s">
        <v>1475</v>
      </c>
      <c r="H8528" s="2" t="s">
        <v>150</v>
      </c>
      <c r="I8528" s="2" t="s">
        <v>75</v>
      </c>
      <c r="J8528" s="2"/>
      <c r="K8528" s="2"/>
    </row>
    <row r="8529" spans="1:9" x14ac:dyDescent="0.35">
      <c r="A8529" t="s">
        <v>11</v>
      </c>
      <c r="B8529" t="s">
        <v>9071</v>
      </c>
      <c r="C8529" t="s">
        <v>9072</v>
      </c>
      <c r="D8529" t="s">
        <v>9089</v>
      </c>
      <c r="E8529">
        <v>8144</v>
      </c>
      <c r="F8529" s="2" t="s">
        <v>24513</v>
      </c>
      <c r="H8529" s="2" t="s">
        <v>24284</v>
      </c>
      <c r="I8529" s="2" t="s">
        <v>24513</v>
      </c>
    </row>
    <row r="8530" spans="1:9" x14ac:dyDescent="0.35">
      <c r="A8530" t="s">
        <v>11</v>
      </c>
      <c r="B8530" t="s">
        <v>9071</v>
      </c>
      <c r="C8530" t="s">
        <v>9072</v>
      </c>
      <c r="D8530" t="s">
        <v>9090</v>
      </c>
      <c r="E8530">
        <v>8145</v>
      </c>
      <c r="F8530" s="2" t="s">
        <v>24513</v>
      </c>
      <c r="G8530" s="2" t="s">
        <v>24513</v>
      </c>
      <c r="H8530" s="2" t="s">
        <v>24284</v>
      </c>
      <c r="I8530" s="2" t="s">
        <v>24513</v>
      </c>
    </row>
    <row r="8531" spans="1:9" x14ac:dyDescent="0.35">
      <c r="A8531" t="s">
        <v>11</v>
      </c>
      <c r="B8531" t="s">
        <v>9071</v>
      </c>
      <c r="C8531" t="s">
        <v>9072</v>
      </c>
      <c r="D8531" t="s">
        <v>9091</v>
      </c>
      <c r="E8531">
        <v>8146</v>
      </c>
      <c r="F8531" s="2" t="s">
        <v>24513</v>
      </c>
      <c r="G8531" s="2" t="s">
        <v>24513</v>
      </c>
      <c r="H8531" s="2" t="s">
        <v>24284</v>
      </c>
      <c r="I8531" s="2" t="s">
        <v>24513</v>
      </c>
    </row>
    <row r="8532" spans="1:9" x14ac:dyDescent="0.35">
      <c r="A8532" t="s">
        <v>11</v>
      </c>
      <c r="B8532" t="s">
        <v>9071</v>
      </c>
      <c r="C8532" t="s">
        <v>9072</v>
      </c>
      <c r="D8532" t="s">
        <v>9092</v>
      </c>
      <c r="E8532">
        <v>8147</v>
      </c>
      <c r="F8532" s="2" t="s">
        <v>24513</v>
      </c>
      <c r="G8532" s="2" t="s">
        <v>24513</v>
      </c>
      <c r="H8532" s="2" t="s">
        <v>24284</v>
      </c>
      <c r="I8532" s="2" t="s">
        <v>24513</v>
      </c>
    </row>
    <row r="8533" spans="1:9" x14ac:dyDescent="0.35">
      <c r="A8533" t="s">
        <v>11</v>
      </c>
      <c r="B8533" t="s">
        <v>9071</v>
      </c>
      <c r="C8533" t="s">
        <v>9072</v>
      </c>
      <c r="D8533" t="s">
        <v>7744</v>
      </c>
      <c r="E8533">
        <v>8148</v>
      </c>
      <c r="F8533" s="2" t="s">
        <v>24513</v>
      </c>
      <c r="G8533" s="2" t="s">
        <v>24513</v>
      </c>
      <c r="H8533" s="2" t="s">
        <v>24284</v>
      </c>
      <c r="I8533" s="2" t="s">
        <v>24513</v>
      </c>
    </row>
    <row r="8534" spans="1:9" x14ac:dyDescent="0.35">
      <c r="A8534" t="s">
        <v>11</v>
      </c>
      <c r="B8534" t="s">
        <v>9071</v>
      </c>
      <c r="C8534" t="s">
        <v>9072</v>
      </c>
      <c r="D8534" t="s">
        <v>9093</v>
      </c>
      <c r="E8534">
        <v>8149</v>
      </c>
      <c r="F8534" s="2" t="s">
        <v>24513</v>
      </c>
      <c r="G8534" s="2" t="s">
        <v>24513</v>
      </c>
      <c r="H8534" s="2" t="s">
        <v>24284</v>
      </c>
      <c r="I8534" s="2" t="s">
        <v>24513</v>
      </c>
    </row>
    <row r="8535" spans="1:9" x14ac:dyDescent="0.35">
      <c r="A8535" t="s">
        <v>11</v>
      </c>
      <c r="B8535" t="s">
        <v>9071</v>
      </c>
      <c r="C8535" t="s">
        <v>9072</v>
      </c>
      <c r="D8535" t="s">
        <v>9094</v>
      </c>
      <c r="E8535">
        <v>8150</v>
      </c>
      <c r="F8535" s="2" t="s">
        <v>24513</v>
      </c>
      <c r="G8535" s="2" t="s">
        <v>24513</v>
      </c>
      <c r="H8535" s="2" t="s">
        <v>24284</v>
      </c>
      <c r="I8535" s="2" t="s">
        <v>24513</v>
      </c>
    </row>
    <row r="8536" spans="1:9" x14ac:dyDescent="0.35">
      <c r="A8536" t="s">
        <v>11</v>
      </c>
      <c r="B8536" t="s">
        <v>9071</v>
      </c>
      <c r="C8536" t="s">
        <v>9072</v>
      </c>
      <c r="D8536" t="s">
        <v>9095</v>
      </c>
      <c r="E8536">
        <v>8151</v>
      </c>
      <c r="F8536" s="2" t="s">
        <v>24513</v>
      </c>
      <c r="G8536" s="2" t="s">
        <v>24513</v>
      </c>
      <c r="H8536" s="2" t="s">
        <v>24284</v>
      </c>
      <c r="I8536" s="2" t="s">
        <v>24513</v>
      </c>
    </row>
    <row r="8537" spans="1:9" x14ac:dyDescent="0.35">
      <c r="A8537" t="s">
        <v>11</v>
      </c>
      <c r="B8537" t="s">
        <v>9071</v>
      </c>
      <c r="C8537" t="s">
        <v>9072</v>
      </c>
      <c r="D8537" t="s">
        <v>9096</v>
      </c>
      <c r="E8537">
        <v>8152</v>
      </c>
      <c r="F8537" s="2" t="s">
        <v>24513</v>
      </c>
      <c r="G8537" s="2" t="s">
        <v>24513</v>
      </c>
      <c r="H8537" s="2" t="s">
        <v>24284</v>
      </c>
      <c r="I8537" s="2" t="s">
        <v>24513</v>
      </c>
    </row>
    <row r="8538" spans="1:9" x14ac:dyDescent="0.35">
      <c r="A8538" t="s">
        <v>11</v>
      </c>
      <c r="B8538" t="s">
        <v>9071</v>
      </c>
      <c r="C8538" t="s">
        <v>9072</v>
      </c>
      <c r="D8538" t="s">
        <v>9097</v>
      </c>
      <c r="E8538">
        <v>8153</v>
      </c>
      <c r="F8538" s="2" t="s">
        <v>24513</v>
      </c>
      <c r="G8538" s="2" t="s">
        <v>24513</v>
      </c>
      <c r="H8538" s="2" t="s">
        <v>24284</v>
      </c>
      <c r="I8538" s="2" t="s">
        <v>24513</v>
      </c>
    </row>
    <row r="8539" spans="1:9" x14ac:dyDescent="0.35">
      <c r="A8539" t="s">
        <v>11</v>
      </c>
      <c r="B8539" t="s">
        <v>9071</v>
      </c>
      <c r="C8539" t="s">
        <v>9072</v>
      </c>
      <c r="D8539" t="s">
        <v>9098</v>
      </c>
      <c r="E8539">
        <v>8154</v>
      </c>
      <c r="F8539" s="2" t="s">
        <v>24513</v>
      </c>
      <c r="G8539" s="2" t="s">
        <v>24513</v>
      </c>
      <c r="H8539" s="2" t="s">
        <v>24284</v>
      </c>
      <c r="I8539" s="2" t="s">
        <v>24513</v>
      </c>
    </row>
    <row r="8540" spans="1:9" x14ac:dyDescent="0.35">
      <c r="A8540" t="s">
        <v>11</v>
      </c>
      <c r="B8540" t="s">
        <v>9071</v>
      </c>
      <c r="C8540" t="s">
        <v>9072</v>
      </c>
      <c r="D8540" t="s">
        <v>9099</v>
      </c>
      <c r="E8540">
        <v>8155</v>
      </c>
      <c r="F8540" s="2" t="s">
        <v>24513</v>
      </c>
      <c r="G8540" s="2" t="s">
        <v>24513</v>
      </c>
      <c r="H8540" s="2" t="s">
        <v>24284</v>
      </c>
      <c r="I8540" s="2" t="s">
        <v>24513</v>
      </c>
    </row>
    <row r="8541" spans="1:9" x14ac:dyDescent="0.35">
      <c r="A8541" t="s">
        <v>11</v>
      </c>
      <c r="B8541" t="s">
        <v>9071</v>
      </c>
      <c r="C8541" t="s">
        <v>9072</v>
      </c>
      <c r="D8541" t="s">
        <v>9100</v>
      </c>
      <c r="E8541">
        <v>8156</v>
      </c>
      <c r="F8541" s="2" t="s">
        <v>3501</v>
      </c>
      <c r="G8541" s="2" t="s">
        <v>1475</v>
      </c>
      <c r="H8541" s="2" t="s">
        <v>940</v>
      </c>
      <c r="I8541" s="2" t="s">
        <v>75</v>
      </c>
    </row>
    <row r="8542" spans="1:9" x14ac:dyDescent="0.35">
      <c r="A8542" t="s">
        <v>11</v>
      </c>
      <c r="B8542" t="s">
        <v>9071</v>
      </c>
      <c r="C8542" t="s">
        <v>9072</v>
      </c>
      <c r="D8542" t="s">
        <v>9101</v>
      </c>
      <c r="E8542">
        <v>8157</v>
      </c>
      <c r="F8542" s="2" t="s">
        <v>1475</v>
      </c>
      <c r="G8542" s="2" t="s">
        <v>3501</v>
      </c>
      <c r="H8542" s="2" t="s">
        <v>119</v>
      </c>
      <c r="I8542" s="2" t="s">
        <v>75</v>
      </c>
    </row>
    <row r="8543" spans="1:9" x14ac:dyDescent="0.35">
      <c r="A8543" t="s">
        <v>11</v>
      </c>
      <c r="B8543" t="s">
        <v>9071</v>
      </c>
      <c r="C8543" t="s">
        <v>9072</v>
      </c>
      <c r="D8543" t="s">
        <v>9102</v>
      </c>
      <c r="E8543">
        <v>8158</v>
      </c>
      <c r="F8543" s="2" t="s">
        <v>24513</v>
      </c>
      <c r="G8543" s="2" t="s">
        <v>24513</v>
      </c>
      <c r="H8543" s="2" t="s">
        <v>24284</v>
      </c>
      <c r="I8543" s="2" t="s">
        <v>24513</v>
      </c>
    </row>
    <row r="8544" spans="1:9" x14ac:dyDescent="0.35">
      <c r="A8544" t="s">
        <v>11</v>
      </c>
      <c r="B8544" t="s">
        <v>9071</v>
      </c>
      <c r="C8544" t="s">
        <v>9072</v>
      </c>
      <c r="D8544" t="s">
        <v>9103</v>
      </c>
      <c r="E8544">
        <v>8159</v>
      </c>
      <c r="F8544" s="2" t="s">
        <v>24513</v>
      </c>
      <c r="G8544" s="2" t="s">
        <v>24513</v>
      </c>
      <c r="H8544" s="2" t="s">
        <v>24284</v>
      </c>
      <c r="I8544" s="2" t="s">
        <v>24513</v>
      </c>
    </row>
    <row r="8545" spans="1:11" x14ac:dyDescent="0.35">
      <c r="A8545" t="s">
        <v>11</v>
      </c>
      <c r="B8545" t="s">
        <v>9071</v>
      </c>
      <c r="C8545" t="s">
        <v>9072</v>
      </c>
      <c r="D8545" t="s">
        <v>9104</v>
      </c>
      <c r="E8545">
        <v>8160</v>
      </c>
      <c r="F8545" s="2" t="s">
        <v>24513</v>
      </c>
      <c r="G8545" s="2" t="s">
        <v>24513</v>
      </c>
      <c r="H8545" s="2" t="s">
        <v>24284</v>
      </c>
      <c r="I8545" s="2" t="s">
        <v>24513</v>
      </c>
    </row>
    <row r="8546" spans="1:11" x14ac:dyDescent="0.35">
      <c r="A8546" t="s">
        <v>11</v>
      </c>
      <c r="B8546" t="s">
        <v>9071</v>
      </c>
      <c r="C8546" t="s">
        <v>9072</v>
      </c>
      <c r="D8546" t="s">
        <v>9105</v>
      </c>
      <c r="E8546">
        <v>8161</v>
      </c>
      <c r="F8546" s="2" t="s">
        <v>24513</v>
      </c>
      <c r="G8546" s="2" t="s">
        <v>24513</v>
      </c>
      <c r="H8546" s="2" t="s">
        <v>24284</v>
      </c>
      <c r="I8546" s="2" t="s">
        <v>24513</v>
      </c>
    </row>
    <row r="8547" spans="1:11" x14ac:dyDescent="0.35">
      <c r="A8547" t="s">
        <v>11</v>
      </c>
      <c r="B8547" t="s">
        <v>9071</v>
      </c>
      <c r="C8547" t="s">
        <v>9072</v>
      </c>
      <c r="D8547" t="s">
        <v>9106</v>
      </c>
      <c r="E8547">
        <v>8162</v>
      </c>
      <c r="F8547" s="2" t="s">
        <v>24513</v>
      </c>
      <c r="G8547" s="2" t="s">
        <v>24513</v>
      </c>
      <c r="H8547" s="2" t="s">
        <v>24284</v>
      </c>
      <c r="I8547" s="2" t="s">
        <v>24513</v>
      </c>
    </row>
    <row r="8548" spans="1:11" x14ac:dyDescent="0.35">
      <c r="A8548" s="1" t="s">
        <v>11</v>
      </c>
      <c r="B8548" s="1" t="s">
        <v>9071</v>
      </c>
      <c r="C8548" s="1" t="s">
        <v>9072</v>
      </c>
      <c r="D8548" s="1" t="s">
        <v>9107</v>
      </c>
      <c r="E8548" s="1">
        <v>8163</v>
      </c>
      <c r="G8548" s="2" t="s">
        <v>24513</v>
      </c>
      <c r="H8548" s="2" t="s">
        <v>24284</v>
      </c>
      <c r="I8548" s="2" t="s">
        <v>24513</v>
      </c>
      <c r="J8548" s="2"/>
      <c r="K8548" s="2"/>
    </row>
    <row r="8549" spans="1:11" x14ac:dyDescent="0.35">
      <c r="A8549" s="1" t="s">
        <v>11</v>
      </c>
      <c r="B8549" s="1" t="s">
        <v>9071</v>
      </c>
      <c r="C8549" s="1" t="s">
        <v>9072</v>
      </c>
      <c r="D8549" s="1" t="s">
        <v>9108</v>
      </c>
      <c r="E8549" s="1">
        <v>8164</v>
      </c>
      <c r="F8549" s="2" t="s">
        <v>3501</v>
      </c>
      <c r="G8549" s="2" t="s">
        <v>1475</v>
      </c>
      <c r="H8549" s="2" t="s">
        <v>119</v>
      </c>
      <c r="I8549" s="2" t="s">
        <v>75</v>
      </c>
      <c r="J8549" s="2"/>
      <c r="K8549" s="2"/>
    </row>
    <row r="8550" spans="1:11" x14ac:dyDescent="0.35">
      <c r="A8550" s="1" t="s">
        <v>11</v>
      </c>
      <c r="B8550" s="1" t="s">
        <v>9071</v>
      </c>
      <c r="C8550" s="1" t="s">
        <v>9072</v>
      </c>
      <c r="D8550" s="1" t="s">
        <v>9109</v>
      </c>
      <c r="E8550" s="1">
        <v>8165</v>
      </c>
      <c r="F8550" s="2" t="s">
        <v>1475</v>
      </c>
      <c r="G8550" s="2" t="s">
        <v>3501</v>
      </c>
      <c r="H8550" s="2" t="s">
        <v>119</v>
      </c>
      <c r="I8550" s="2" t="s">
        <v>75</v>
      </c>
      <c r="J8550" s="2"/>
      <c r="K8550" s="2"/>
    </row>
    <row r="8551" spans="1:11" x14ac:dyDescent="0.35">
      <c r="A8551" t="s">
        <v>11</v>
      </c>
      <c r="B8551" t="s">
        <v>9071</v>
      </c>
      <c r="C8551" t="s">
        <v>9072</v>
      </c>
      <c r="D8551" t="s">
        <v>9110</v>
      </c>
      <c r="E8551">
        <v>8166</v>
      </c>
      <c r="F8551" s="2" t="s">
        <v>24513</v>
      </c>
      <c r="H8551" s="2" t="s">
        <v>24284</v>
      </c>
      <c r="I8551" s="2" t="s">
        <v>24513</v>
      </c>
    </row>
    <row r="8552" spans="1:11" x14ac:dyDescent="0.35">
      <c r="A8552" t="s">
        <v>11</v>
      </c>
      <c r="B8552" t="s">
        <v>9071</v>
      </c>
      <c r="C8552" t="s">
        <v>9072</v>
      </c>
      <c r="D8552" t="s">
        <v>9111</v>
      </c>
      <c r="E8552">
        <v>8167</v>
      </c>
      <c r="F8552" s="2" t="s">
        <v>24513</v>
      </c>
      <c r="G8552" s="2" t="s">
        <v>24513</v>
      </c>
      <c r="H8552" s="2" t="s">
        <v>24284</v>
      </c>
      <c r="I8552" s="2" t="s">
        <v>24513</v>
      </c>
    </row>
    <row r="8553" spans="1:11" x14ac:dyDescent="0.35">
      <c r="A8553" t="s">
        <v>11</v>
      </c>
      <c r="B8553" t="s">
        <v>9071</v>
      </c>
      <c r="C8553" t="s">
        <v>9072</v>
      </c>
      <c r="D8553" t="s">
        <v>9112</v>
      </c>
      <c r="E8553">
        <v>8168</v>
      </c>
      <c r="F8553" s="2" t="s">
        <v>24513</v>
      </c>
      <c r="G8553" s="2" t="s">
        <v>24513</v>
      </c>
      <c r="H8553" s="2" t="s">
        <v>24284</v>
      </c>
      <c r="I8553" s="2" t="s">
        <v>24513</v>
      </c>
    </row>
    <row r="8554" spans="1:11" x14ac:dyDescent="0.35">
      <c r="A8554" t="s">
        <v>11</v>
      </c>
      <c r="B8554" t="s">
        <v>9071</v>
      </c>
      <c r="C8554" t="s">
        <v>9072</v>
      </c>
      <c r="D8554" t="s">
        <v>9113</v>
      </c>
      <c r="E8554">
        <v>8169</v>
      </c>
      <c r="F8554" s="2" t="s">
        <v>24513</v>
      </c>
      <c r="G8554" s="2" t="s">
        <v>24513</v>
      </c>
      <c r="H8554" s="2" t="s">
        <v>24284</v>
      </c>
      <c r="I8554" s="2" t="s">
        <v>24513</v>
      </c>
    </row>
    <row r="8555" spans="1:11" x14ac:dyDescent="0.35">
      <c r="A8555" t="s">
        <v>11</v>
      </c>
      <c r="B8555" t="s">
        <v>9071</v>
      </c>
      <c r="C8555" t="s">
        <v>9072</v>
      </c>
      <c r="D8555" t="s">
        <v>9114</v>
      </c>
      <c r="E8555">
        <v>8170</v>
      </c>
      <c r="F8555" s="2" t="s">
        <v>24513</v>
      </c>
      <c r="G8555" s="2" t="s">
        <v>24513</v>
      </c>
      <c r="H8555" s="2" t="s">
        <v>24284</v>
      </c>
      <c r="I8555" s="2" t="s">
        <v>24513</v>
      </c>
    </row>
    <row r="8556" spans="1:11" x14ac:dyDescent="0.35">
      <c r="A8556" t="s">
        <v>11</v>
      </c>
      <c r="B8556" t="s">
        <v>9071</v>
      </c>
      <c r="C8556" t="s">
        <v>9072</v>
      </c>
      <c r="D8556" t="s">
        <v>9115</v>
      </c>
      <c r="E8556">
        <v>8171</v>
      </c>
      <c r="F8556" s="2" t="s">
        <v>24513</v>
      </c>
      <c r="G8556" s="2" t="s">
        <v>24513</v>
      </c>
      <c r="H8556" s="2" t="s">
        <v>24284</v>
      </c>
      <c r="I8556" s="2" t="s">
        <v>24513</v>
      </c>
    </row>
    <row r="8557" spans="1:11" x14ac:dyDescent="0.35">
      <c r="A8557" t="s">
        <v>11</v>
      </c>
      <c r="B8557" t="s">
        <v>9071</v>
      </c>
      <c r="C8557" t="s">
        <v>9072</v>
      </c>
      <c r="D8557" t="s">
        <v>9116</v>
      </c>
      <c r="E8557">
        <v>8172</v>
      </c>
      <c r="F8557" s="2" t="s">
        <v>24513</v>
      </c>
      <c r="G8557" s="2" t="s">
        <v>24513</v>
      </c>
      <c r="H8557" s="2" t="s">
        <v>24284</v>
      </c>
      <c r="I8557" s="2" t="s">
        <v>24513</v>
      </c>
    </row>
    <row r="8558" spans="1:11" x14ac:dyDescent="0.35">
      <c r="A8558" t="s">
        <v>11</v>
      </c>
      <c r="B8558" t="s">
        <v>9071</v>
      </c>
      <c r="C8558" t="s">
        <v>9072</v>
      </c>
      <c r="D8558" t="s">
        <v>9117</v>
      </c>
      <c r="E8558">
        <v>8173</v>
      </c>
      <c r="F8558" s="2" t="s">
        <v>24513</v>
      </c>
      <c r="G8558" s="2" t="s">
        <v>24513</v>
      </c>
      <c r="H8558" s="2" t="s">
        <v>24284</v>
      </c>
      <c r="I8558" s="2" t="s">
        <v>24513</v>
      </c>
    </row>
    <row r="8559" spans="1:11" x14ac:dyDescent="0.35">
      <c r="A8559" t="s">
        <v>11</v>
      </c>
      <c r="B8559" t="s">
        <v>9071</v>
      </c>
      <c r="C8559" t="s">
        <v>9072</v>
      </c>
      <c r="D8559" t="s">
        <v>9118</v>
      </c>
      <c r="E8559">
        <v>8174</v>
      </c>
      <c r="F8559" s="2" t="s">
        <v>24513</v>
      </c>
      <c r="G8559" s="2" t="s">
        <v>24513</v>
      </c>
    </row>
    <row r="8560" spans="1:11" x14ac:dyDescent="0.35">
      <c r="A8560" t="s">
        <v>11</v>
      </c>
      <c r="B8560" t="s">
        <v>9071</v>
      </c>
      <c r="C8560" t="s">
        <v>9072</v>
      </c>
      <c r="D8560" t="s">
        <v>9119</v>
      </c>
      <c r="E8560">
        <v>8175</v>
      </c>
      <c r="F8560" s="2" t="s">
        <v>24513</v>
      </c>
      <c r="G8560" s="2" t="s">
        <v>24513</v>
      </c>
      <c r="H8560" s="2" t="s">
        <v>24284</v>
      </c>
      <c r="I8560" s="2" t="s">
        <v>24513</v>
      </c>
    </row>
    <row r="8561" spans="1:11" x14ac:dyDescent="0.35">
      <c r="A8561" t="s">
        <v>11</v>
      </c>
      <c r="B8561" t="s">
        <v>9071</v>
      </c>
      <c r="C8561" t="s">
        <v>9072</v>
      </c>
      <c r="D8561" t="s">
        <v>9120</v>
      </c>
      <c r="E8561">
        <v>8176</v>
      </c>
      <c r="F8561" s="2" t="s">
        <v>24513</v>
      </c>
      <c r="G8561" s="2" t="s">
        <v>24513</v>
      </c>
      <c r="H8561" s="2" t="s">
        <v>24284</v>
      </c>
      <c r="I8561" s="2" t="s">
        <v>24513</v>
      </c>
    </row>
    <row r="8562" spans="1:11" x14ac:dyDescent="0.35">
      <c r="A8562" t="s">
        <v>11</v>
      </c>
      <c r="B8562" t="s">
        <v>9071</v>
      </c>
      <c r="C8562" t="s">
        <v>9072</v>
      </c>
      <c r="D8562" t="s">
        <v>9121</v>
      </c>
      <c r="E8562">
        <v>8177</v>
      </c>
      <c r="F8562" s="2" t="s">
        <v>24513</v>
      </c>
      <c r="G8562" s="2" t="s">
        <v>24513</v>
      </c>
      <c r="H8562" s="2" t="s">
        <v>24284</v>
      </c>
      <c r="I8562" s="2" t="s">
        <v>24513</v>
      </c>
    </row>
    <row r="8563" spans="1:11" x14ac:dyDescent="0.35">
      <c r="A8563" t="s">
        <v>11</v>
      </c>
      <c r="B8563" t="s">
        <v>9071</v>
      </c>
      <c r="C8563" t="s">
        <v>9072</v>
      </c>
      <c r="D8563" t="s">
        <v>9122</v>
      </c>
      <c r="E8563">
        <v>8178</v>
      </c>
      <c r="F8563" s="2" t="s">
        <v>24513</v>
      </c>
      <c r="G8563" s="2" t="s">
        <v>24513</v>
      </c>
      <c r="H8563" s="2" t="s">
        <v>24284</v>
      </c>
      <c r="I8563" s="2" t="s">
        <v>24513</v>
      </c>
    </row>
    <row r="8564" spans="1:11" x14ac:dyDescent="0.35">
      <c r="A8564" s="1" t="s">
        <v>11</v>
      </c>
      <c r="B8564" s="1" t="s">
        <v>9071</v>
      </c>
      <c r="C8564" s="1" t="s">
        <v>9072</v>
      </c>
      <c r="D8564" s="1" t="s">
        <v>9123</v>
      </c>
      <c r="E8564" s="1">
        <v>8179</v>
      </c>
      <c r="F8564" s="2" t="s">
        <v>3501</v>
      </c>
      <c r="G8564" s="2" t="s">
        <v>2057</v>
      </c>
      <c r="H8564" s="2" t="s">
        <v>119</v>
      </c>
      <c r="I8564" s="2" t="s">
        <v>75</v>
      </c>
      <c r="J8564" s="2"/>
      <c r="K8564" s="2"/>
    </row>
    <row r="8565" spans="1:11" x14ac:dyDescent="0.35">
      <c r="A8565" s="1" t="s">
        <v>11</v>
      </c>
      <c r="B8565" s="1" t="s">
        <v>9071</v>
      </c>
      <c r="C8565" s="1" t="s">
        <v>9072</v>
      </c>
      <c r="D8565" s="1" t="s">
        <v>9124</v>
      </c>
      <c r="E8565" s="1">
        <v>8180</v>
      </c>
      <c r="H8565" s="2" t="s">
        <v>24284</v>
      </c>
      <c r="I8565" s="2" t="s">
        <v>24513</v>
      </c>
      <c r="J8565" s="2"/>
      <c r="K8565" s="2"/>
    </row>
    <row r="8566" spans="1:11" x14ac:dyDescent="0.35">
      <c r="A8566" s="1" t="s">
        <v>11</v>
      </c>
      <c r="B8566" s="1" t="s">
        <v>9071</v>
      </c>
      <c r="C8566" s="1" t="s">
        <v>9072</v>
      </c>
      <c r="D8566" s="1" t="s">
        <v>9125</v>
      </c>
      <c r="E8566" s="1">
        <v>8181</v>
      </c>
      <c r="F8566" s="2" t="s">
        <v>1475</v>
      </c>
      <c r="G8566" s="2" t="s">
        <v>3501</v>
      </c>
      <c r="H8566" s="2" t="s">
        <v>119</v>
      </c>
      <c r="I8566" s="2" t="s">
        <v>75</v>
      </c>
      <c r="J8566" s="2"/>
      <c r="K8566" s="2"/>
    </row>
    <row r="8567" spans="1:11" x14ac:dyDescent="0.35">
      <c r="A8567" s="1" t="s">
        <v>11</v>
      </c>
      <c r="B8567" s="1" t="s">
        <v>9071</v>
      </c>
      <c r="C8567" s="1" t="s">
        <v>9072</v>
      </c>
      <c r="D8567" s="1" t="s">
        <v>9126</v>
      </c>
      <c r="E8567" s="1">
        <v>8182</v>
      </c>
      <c r="F8567" s="2" t="s">
        <v>3501</v>
      </c>
      <c r="G8567" s="2" t="s">
        <v>1475</v>
      </c>
      <c r="H8567" s="2" t="s">
        <v>119</v>
      </c>
      <c r="I8567" s="2" t="s">
        <v>75</v>
      </c>
      <c r="J8567" s="2"/>
      <c r="K8567" s="2"/>
    </row>
    <row r="8568" spans="1:11" x14ac:dyDescent="0.35">
      <c r="A8568" s="1" t="s">
        <v>11</v>
      </c>
      <c r="B8568" s="1" t="s">
        <v>9071</v>
      </c>
      <c r="C8568" s="1" t="s">
        <v>9072</v>
      </c>
      <c r="D8568" s="1" t="s">
        <v>9127</v>
      </c>
      <c r="E8568" s="1">
        <v>8183</v>
      </c>
      <c r="F8568" s="2" t="s">
        <v>1475</v>
      </c>
      <c r="G8568" s="2" t="s">
        <v>2057</v>
      </c>
      <c r="H8568" s="2" t="s">
        <v>119</v>
      </c>
      <c r="I8568" s="2" t="s">
        <v>75</v>
      </c>
      <c r="J8568" s="2"/>
      <c r="K8568" s="2"/>
    </row>
    <row r="8569" spans="1:11" x14ac:dyDescent="0.35">
      <c r="A8569" s="1" t="s">
        <v>11</v>
      </c>
      <c r="B8569" s="1" t="s">
        <v>9071</v>
      </c>
      <c r="C8569" s="1" t="s">
        <v>9072</v>
      </c>
      <c r="D8569" s="1" t="s">
        <v>9128</v>
      </c>
      <c r="E8569" s="1">
        <v>8184</v>
      </c>
      <c r="F8569" s="2" t="s">
        <v>2057</v>
      </c>
      <c r="G8569" s="2" t="s">
        <v>1475</v>
      </c>
      <c r="H8569" s="2" t="s">
        <v>556</v>
      </c>
      <c r="I8569" s="2" t="s">
        <v>200</v>
      </c>
      <c r="J8569" s="2"/>
      <c r="K8569" s="2"/>
    </row>
    <row r="8570" spans="1:11" x14ac:dyDescent="0.35">
      <c r="A8570" s="1" t="s">
        <v>11</v>
      </c>
      <c r="B8570" s="1" t="s">
        <v>9071</v>
      </c>
      <c r="C8570" s="1" t="s">
        <v>9072</v>
      </c>
      <c r="D8570" s="1" t="s">
        <v>9129</v>
      </c>
      <c r="E8570" s="1">
        <v>8185</v>
      </c>
      <c r="F8570" s="2" t="s">
        <v>1475</v>
      </c>
      <c r="G8570" s="2" t="s">
        <v>3501</v>
      </c>
      <c r="H8570" s="2" t="s">
        <v>119</v>
      </c>
      <c r="I8570" s="2" t="s">
        <v>75</v>
      </c>
      <c r="J8570" s="2"/>
      <c r="K8570" s="2"/>
    </row>
    <row r="8571" spans="1:11" x14ac:dyDescent="0.35">
      <c r="A8571" t="s">
        <v>11</v>
      </c>
      <c r="B8571" t="s">
        <v>9071</v>
      </c>
      <c r="C8571" t="s">
        <v>9072</v>
      </c>
      <c r="D8571" t="s">
        <v>9130</v>
      </c>
      <c r="E8571">
        <v>8186</v>
      </c>
      <c r="F8571" s="2" t="s">
        <v>24513</v>
      </c>
      <c r="H8571" s="2" t="s">
        <v>24284</v>
      </c>
      <c r="I8571" s="2" t="s">
        <v>24513</v>
      </c>
    </row>
    <row r="8572" spans="1:11" x14ac:dyDescent="0.35">
      <c r="A8572" s="1" t="s">
        <v>11</v>
      </c>
      <c r="B8572" s="1" t="s">
        <v>9071</v>
      </c>
      <c r="C8572" s="1" t="s">
        <v>9072</v>
      </c>
      <c r="D8572" s="1" t="s">
        <v>9131</v>
      </c>
      <c r="E8572" s="1">
        <v>8187</v>
      </c>
      <c r="G8572" s="2" t="s">
        <v>24513</v>
      </c>
      <c r="H8572" s="2" t="s">
        <v>24284</v>
      </c>
      <c r="I8572" s="2" t="s">
        <v>24513</v>
      </c>
      <c r="J8572" s="2"/>
      <c r="K8572" s="2"/>
    </row>
    <row r="8573" spans="1:11" x14ac:dyDescent="0.35">
      <c r="A8573" t="s">
        <v>11</v>
      </c>
      <c r="B8573" t="s">
        <v>9071</v>
      </c>
      <c r="C8573" t="s">
        <v>9072</v>
      </c>
      <c r="D8573" t="s">
        <v>9132</v>
      </c>
      <c r="E8573">
        <v>8188</v>
      </c>
      <c r="F8573" s="2" t="s">
        <v>1475</v>
      </c>
      <c r="G8573" s="2" t="s">
        <v>3501</v>
      </c>
      <c r="H8573" s="2" t="s">
        <v>119</v>
      </c>
      <c r="I8573" s="2" t="s">
        <v>75</v>
      </c>
    </row>
    <row r="8574" spans="1:11" x14ac:dyDescent="0.35">
      <c r="A8574" s="1" t="s">
        <v>11</v>
      </c>
      <c r="B8574" s="1" t="s">
        <v>9071</v>
      </c>
      <c r="C8574" s="1" t="s">
        <v>9072</v>
      </c>
      <c r="D8574" s="1" t="s">
        <v>9133</v>
      </c>
      <c r="E8574" s="1">
        <v>8189</v>
      </c>
      <c r="F8574" s="2" t="s">
        <v>3501</v>
      </c>
      <c r="G8574" s="2" t="s">
        <v>1475</v>
      </c>
      <c r="H8574" s="2" t="s">
        <v>119</v>
      </c>
      <c r="I8574" s="2" t="s">
        <v>75</v>
      </c>
      <c r="J8574" s="2"/>
      <c r="K8574" s="2"/>
    </row>
    <row r="8575" spans="1:11" x14ac:dyDescent="0.35">
      <c r="A8575" s="1" t="s">
        <v>11</v>
      </c>
      <c r="B8575" s="1" t="s">
        <v>9071</v>
      </c>
      <c r="C8575" s="1" t="s">
        <v>9072</v>
      </c>
      <c r="D8575" s="1" t="s">
        <v>9134</v>
      </c>
      <c r="E8575" s="1">
        <v>8190</v>
      </c>
      <c r="F8575" s="2" t="s">
        <v>1475</v>
      </c>
      <c r="G8575" s="2" t="s">
        <v>3501</v>
      </c>
      <c r="H8575" s="2" t="s">
        <v>119</v>
      </c>
      <c r="I8575" s="2" t="s">
        <v>75</v>
      </c>
      <c r="J8575" s="2"/>
      <c r="K8575" s="2"/>
    </row>
    <row r="8576" spans="1:11" x14ac:dyDescent="0.35">
      <c r="A8576" s="1" t="s">
        <v>11</v>
      </c>
      <c r="B8576" s="1" t="s">
        <v>9071</v>
      </c>
      <c r="C8576" s="1" t="s">
        <v>9072</v>
      </c>
      <c r="D8576" s="1" t="s">
        <v>9135</v>
      </c>
      <c r="E8576" s="1">
        <v>8191</v>
      </c>
      <c r="H8576" s="2" t="s">
        <v>24284</v>
      </c>
      <c r="I8576" s="2" t="s">
        <v>24513</v>
      </c>
      <c r="J8576" s="2"/>
      <c r="K8576" s="2"/>
    </row>
    <row r="8577" spans="1:11" x14ac:dyDescent="0.35">
      <c r="A8577" t="s">
        <v>11</v>
      </c>
      <c r="B8577" t="s">
        <v>9071</v>
      </c>
      <c r="C8577" t="s">
        <v>9072</v>
      </c>
      <c r="D8577" t="s">
        <v>9136</v>
      </c>
      <c r="E8577">
        <v>8192</v>
      </c>
      <c r="H8577" s="2" t="s">
        <v>24284</v>
      </c>
      <c r="I8577" s="2" t="s">
        <v>24513</v>
      </c>
    </row>
    <row r="8578" spans="1:11" x14ac:dyDescent="0.35">
      <c r="A8578" t="s">
        <v>11</v>
      </c>
      <c r="B8578" t="s">
        <v>9071</v>
      </c>
      <c r="C8578" t="s">
        <v>9072</v>
      </c>
      <c r="D8578" t="s">
        <v>9137</v>
      </c>
      <c r="E8578">
        <v>8193</v>
      </c>
      <c r="F8578" s="2" t="s">
        <v>24513</v>
      </c>
      <c r="H8578" s="2" t="s">
        <v>24284</v>
      </c>
      <c r="I8578" s="2" t="s">
        <v>24513</v>
      </c>
    </row>
    <row r="8579" spans="1:11" x14ac:dyDescent="0.35">
      <c r="A8579" t="s">
        <v>11</v>
      </c>
      <c r="B8579" t="s">
        <v>9071</v>
      </c>
      <c r="C8579" t="s">
        <v>9072</v>
      </c>
      <c r="D8579" t="s">
        <v>9138</v>
      </c>
      <c r="E8579">
        <v>8194</v>
      </c>
      <c r="F8579" s="2" t="s">
        <v>24513</v>
      </c>
      <c r="G8579" s="2" t="s">
        <v>24513</v>
      </c>
      <c r="H8579" s="2" t="s">
        <v>24284</v>
      </c>
      <c r="I8579" s="2" t="s">
        <v>24513</v>
      </c>
    </row>
    <row r="8580" spans="1:11" x14ac:dyDescent="0.35">
      <c r="A8580" t="s">
        <v>11</v>
      </c>
      <c r="B8580" t="s">
        <v>9071</v>
      </c>
      <c r="C8580" t="s">
        <v>9072</v>
      </c>
      <c r="D8580" t="s">
        <v>9139</v>
      </c>
      <c r="E8580">
        <v>8195</v>
      </c>
      <c r="F8580" s="2" t="s">
        <v>24513</v>
      </c>
      <c r="G8580" s="2" t="s">
        <v>24513</v>
      </c>
      <c r="H8580" s="2" t="s">
        <v>24284</v>
      </c>
      <c r="I8580" s="2" t="s">
        <v>24513</v>
      </c>
    </row>
    <row r="8581" spans="1:11" x14ac:dyDescent="0.35">
      <c r="A8581" s="1" t="s">
        <v>11</v>
      </c>
      <c r="B8581" s="1" t="s">
        <v>9071</v>
      </c>
      <c r="C8581" s="1" t="s">
        <v>9072</v>
      </c>
      <c r="D8581" s="1" t="s">
        <v>9140</v>
      </c>
      <c r="E8581" s="1">
        <v>8196</v>
      </c>
      <c r="J8581" s="2"/>
      <c r="K8581" s="2"/>
    </row>
    <row r="8582" spans="1:11" x14ac:dyDescent="0.35">
      <c r="A8582" t="s">
        <v>11</v>
      </c>
      <c r="B8582" t="s">
        <v>9071</v>
      </c>
      <c r="C8582" t="s">
        <v>9072</v>
      </c>
      <c r="D8582" t="s">
        <v>9141</v>
      </c>
      <c r="E8582">
        <v>8197</v>
      </c>
    </row>
    <row r="8583" spans="1:11" x14ac:dyDescent="0.35">
      <c r="A8583" s="1" t="s">
        <v>11</v>
      </c>
      <c r="B8583" s="1" t="s">
        <v>9071</v>
      </c>
      <c r="C8583" s="1" t="s">
        <v>9072</v>
      </c>
      <c r="D8583" s="1" t="s">
        <v>9142</v>
      </c>
      <c r="E8583" s="1">
        <v>8198</v>
      </c>
      <c r="J8583" s="2"/>
      <c r="K8583" s="2"/>
    </row>
    <row r="8584" spans="1:11" x14ac:dyDescent="0.35">
      <c r="A8584" t="s">
        <v>11</v>
      </c>
      <c r="B8584" t="s">
        <v>9071</v>
      </c>
      <c r="C8584" t="s">
        <v>9072</v>
      </c>
      <c r="D8584" t="s">
        <v>9143</v>
      </c>
      <c r="E8584">
        <v>8199</v>
      </c>
    </row>
    <row r="8585" spans="1:11" x14ac:dyDescent="0.35">
      <c r="A8585" t="s">
        <v>11</v>
      </c>
      <c r="B8585" t="s">
        <v>9071</v>
      </c>
      <c r="C8585" t="s">
        <v>9072</v>
      </c>
      <c r="D8585" t="s">
        <v>9144</v>
      </c>
      <c r="E8585">
        <v>8200</v>
      </c>
    </row>
    <row r="8586" spans="1:11" x14ac:dyDescent="0.35">
      <c r="A8586" s="1" t="s">
        <v>11</v>
      </c>
      <c r="B8586" s="1" t="s">
        <v>9071</v>
      </c>
      <c r="C8586" s="1" t="s">
        <v>9072</v>
      </c>
      <c r="D8586" s="1" t="s">
        <v>9145</v>
      </c>
      <c r="E8586" s="1">
        <v>8201</v>
      </c>
      <c r="J8586" s="2"/>
      <c r="K8586" s="2"/>
    </row>
    <row r="8587" spans="1:11" x14ac:dyDescent="0.35">
      <c r="A8587" t="s">
        <v>11</v>
      </c>
      <c r="B8587" t="s">
        <v>9071</v>
      </c>
      <c r="C8587" t="s">
        <v>9072</v>
      </c>
      <c r="D8587" t="s">
        <v>9146</v>
      </c>
      <c r="E8587">
        <v>8202</v>
      </c>
    </row>
    <row r="8588" spans="1:11" x14ac:dyDescent="0.35">
      <c r="A8588" t="s">
        <v>11</v>
      </c>
      <c r="B8588" t="s">
        <v>9071</v>
      </c>
      <c r="C8588" t="s">
        <v>9072</v>
      </c>
      <c r="D8588" t="s">
        <v>9147</v>
      </c>
      <c r="E8588">
        <v>8203</v>
      </c>
    </row>
    <row r="8589" spans="1:11" x14ac:dyDescent="0.35">
      <c r="A8589" t="s">
        <v>11</v>
      </c>
      <c r="B8589" t="s">
        <v>9071</v>
      </c>
      <c r="C8589" t="s">
        <v>9072</v>
      </c>
      <c r="D8589" t="s">
        <v>9148</v>
      </c>
      <c r="E8589">
        <v>8204</v>
      </c>
      <c r="F8589" s="2" t="s">
        <v>24513</v>
      </c>
      <c r="H8589" s="2" t="s">
        <v>24284</v>
      </c>
      <c r="I8589" s="2" t="s">
        <v>24513</v>
      </c>
    </row>
    <row r="8590" spans="1:11" x14ac:dyDescent="0.35">
      <c r="A8590" s="1" t="s">
        <v>11</v>
      </c>
      <c r="B8590" s="1" t="s">
        <v>9071</v>
      </c>
      <c r="C8590" s="1" t="s">
        <v>9072</v>
      </c>
      <c r="D8590" s="1" t="s">
        <v>9149</v>
      </c>
      <c r="E8590" s="1">
        <v>8205</v>
      </c>
      <c r="J8590" s="2"/>
      <c r="K8590" s="2"/>
    </row>
    <row r="8591" spans="1:11" x14ac:dyDescent="0.35">
      <c r="A8591" t="s">
        <v>11</v>
      </c>
      <c r="B8591" t="s">
        <v>9071</v>
      </c>
      <c r="C8591" t="s">
        <v>9072</v>
      </c>
      <c r="D8591" t="s">
        <v>9150</v>
      </c>
      <c r="E8591">
        <v>8206</v>
      </c>
    </row>
    <row r="8592" spans="1:11" x14ac:dyDescent="0.35">
      <c r="A8592" s="1" t="s">
        <v>11</v>
      </c>
      <c r="B8592" s="1" t="s">
        <v>9071</v>
      </c>
      <c r="C8592" s="1" t="s">
        <v>9072</v>
      </c>
      <c r="D8592" s="1" t="s">
        <v>9151</v>
      </c>
      <c r="E8592" s="1">
        <v>8207</v>
      </c>
      <c r="F8592" s="2" t="s">
        <v>4393</v>
      </c>
      <c r="G8592" s="2" t="s">
        <v>3501</v>
      </c>
      <c r="H8592" s="2" t="s">
        <v>3462</v>
      </c>
      <c r="I8592" s="2" t="s">
        <v>75</v>
      </c>
      <c r="J8592" s="2"/>
      <c r="K8592" s="2"/>
    </row>
    <row r="8593" spans="1:11" x14ac:dyDescent="0.35">
      <c r="A8593" s="1" t="s">
        <v>11</v>
      </c>
      <c r="B8593" s="1" t="s">
        <v>9071</v>
      </c>
      <c r="C8593" s="1" t="s">
        <v>9072</v>
      </c>
      <c r="D8593" s="1" t="s">
        <v>9152</v>
      </c>
      <c r="E8593" s="1">
        <v>8208</v>
      </c>
      <c r="F8593" s="2" t="s">
        <v>3501</v>
      </c>
      <c r="G8593" s="2" t="s">
        <v>4393</v>
      </c>
      <c r="H8593" s="2" t="s">
        <v>119</v>
      </c>
      <c r="I8593" s="2" t="s">
        <v>75</v>
      </c>
      <c r="J8593" s="2"/>
      <c r="K8593" s="2"/>
    </row>
    <row r="8594" spans="1:11" x14ac:dyDescent="0.35">
      <c r="A8594" t="s">
        <v>11</v>
      </c>
      <c r="B8594" t="s">
        <v>9071</v>
      </c>
      <c r="C8594" t="s">
        <v>9072</v>
      </c>
      <c r="D8594" t="s">
        <v>9153</v>
      </c>
      <c r="E8594">
        <v>8209</v>
      </c>
      <c r="F8594" s="2" t="s">
        <v>4393</v>
      </c>
      <c r="G8594" s="2" t="s">
        <v>3501</v>
      </c>
      <c r="H8594" s="2" t="s">
        <v>119</v>
      </c>
      <c r="I8594" s="2" t="s">
        <v>75</v>
      </c>
    </row>
    <row r="8595" spans="1:11" x14ac:dyDescent="0.35">
      <c r="A8595" s="1" t="s">
        <v>11</v>
      </c>
      <c r="B8595" s="1" t="s">
        <v>9071</v>
      </c>
      <c r="C8595" s="1" t="s">
        <v>9072</v>
      </c>
      <c r="D8595" s="1" t="s">
        <v>9154</v>
      </c>
      <c r="E8595" s="1">
        <v>8210</v>
      </c>
      <c r="F8595" s="2" t="s">
        <v>3501</v>
      </c>
      <c r="G8595" s="2" t="s">
        <v>4393</v>
      </c>
      <c r="H8595" s="2" t="s">
        <v>119</v>
      </c>
      <c r="I8595" s="2" t="s">
        <v>75</v>
      </c>
      <c r="J8595" s="2"/>
      <c r="K8595" s="2"/>
    </row>
    <row r="8596" spans="1:11" x14ac:dyDescent="0.35">
      <c r="A8596" t="s">
        <v>11</v>
      </c>
      <c r="B8596" t="s">
        <v>9071</v>
      </c>
      <c r="C8596" t="s">
        <v>9072</v>
      </c>
      <c r="D8596" t="s">
        <v>9155</v>
      </c>
      <c r="E8596">
        <v>8211</v>
      </c>
      <c r="F8596" s="2" t="s">
        <v>4393</v>
      </c>
      <c r="G8596" s="2" t="s">
        <v>4558</v>
      </c>
      <c r="H8596" s="2" t="s">
        <v>665</v>
      </c>
      <c r="I8596" s="2" t="s">
        <v>75</v>
      </c>
    </row>
    <row r="8597" spans="1:11" x14ac:dyDescent="0.35">
      <c r="A8597" t="s">
        <v>11</v>
      </c>
      <c r="B8597" t="s">
        <v>9071</v>
      </c>
      <c r="C8597" t="s">
        <v>9072</v>
      </c>
      <c r="D8597" t="s">
        <v>9156</v>
      </c>
      <c r="E8597">
        <v>8212</v>
      </c>
      <c r="F8597" s="2" t="s">
        <v>4558</v>
      </c>
      <c r="G8597" s="2" t="s">
        <v>3501</v>
      </c>
      <c r="H8597" s="2" t="s">
        <v>1574</v>
      </c>
      <c r="I8597" s="2" t="s">
        <v>75</v>
      </c>
    </row>
    <row r="8598" spans="1:11" x14ac:dyDescent="0.35">
      <c r="A8598" t="s">
        <v>11</v>
      </c>
      <c r="B8598" t="s">
        <v>9071</v>
      </c>
      <c r="C8598" t="s">
        <v>9072</v>
      </c>
      <c r="D8598" t="s">
        <v>9157</v>
      </c>
      <c r="E8598">
        <v>8213</v>
      </c>
      <c r="F8598" s="2" t="s">
        <v>4558</v>
      </c>
      <c r="G8598" s="2" t="s">
        <v>4393</v>
      </c>
      <c r="H8598" s="2" t="s">
        <v>367</v>
      </c>
      <c r="I8598" s="2" t="s">
        <v>75</v>
      </c>
    </row>
    <row r="8599" spans="1:11" x14ac:dyDescent="0.35">
      <c r="A8599" t="s">
        <v>11</v>
      </c>
      <c r="B8599" t="s">
        <v>9071</v>
      </c>
      <c r="C8599" t="s">
        <v>9072</v>
      </c>
      <c r="D8599" t="s">
        <v>9158</v>
      </c>
      <c r="E8599">
        <v>8214</v>
      </c>
      <c r="F8599" s="2" t="s">
        <v>4393</v>
      </c>
      <c r="G8599" s="2" t="s">
        <v>4558</v>
      </c>
      <c r="H8599" s="2" t="s">
        <v>699</v>
      </c>
      <c r="I8599" s="2" t="s">
        <v>75</v>
      </c>
    </row>
    <row r="8600" spans="1:11" x14ac:dyDescent="0.35">
      <c r="A8600" s="1" t="s">
        <v>11</v>
      </c>
      <c r="B8600" s="1" t="s">
        <v>9071</v>
      </c>
      <c r="C8600" s="1" t="s">
        <v>9072</v>
      </c>
      <c r="D8600" s="1" t="s">
        <v>9159</v>
      </c>
      <c r="E8600" s="1">
        <v>8215</v>
      </c>
      <c r="H8600" s="2" t="s">
        <v>24284</v>
      </c>
      <c r="I8600" s="2" t="s">
        <v>24513</v>
      </c>
      <c r="J8600" s="2"/>
      <c r="K8600" s="2"/>
    </row>
    <row r="8601" spans="1:11" x14ac:dyDescent="0.35">
      <c r="A8601" t="s">
        <v>11</v>
      </c>
      <c r="B8601" t="s">
        <v>9071</v>
      </c>
      <c r="C8601" t="s">
        <v>9072</v>
      </c>
      <c r="D8601" t="s">
        <v>9160</v>
      </c>
      <c r="E8601">
        <v>8216</v>
      </c>
      <c r="F8601" s="2" t="s">
        <v>24809</v>
      </c>
      <c r="G8601" s="2" t="s">
        <v>4393</v>
      </c>
      <c r="H8601" s="2" t="s">
        <v>736</v>
      </c>
      <c r="I8601" s="2" t="s">
        <v>200</v>
      </c>
    </row>
    <row r="8602" spans="1:11" x14ac:dyDescent="0.35">
      <c r="A8602" t="s">
        <v>11</v>
      </c>
      <c r="B8602" t="s">
        <v>9071</v>
      </c>
      <c r="C8602" t="s">
        <v>9072</v>
      </c>
      <c r="D8602" t="s">
        <v>9161</v>
      </c>
      <c r="E8602">
        <v>8217</v>
      </c>
      <c r="F8602" s="2" t="s">
        <v>24513</v>
      </c>
      <c r="H8602" s="2" t="s">
        <v>24284</v>
      </c>
      <c r="I8602" s="2" t="s">
        <v>24513</v>
      </c>
    </row>
    <row r="8603" spans="1:11" x14ac:dyDescent="0.35">
      <c r="A8603" s="1" t="s">
        <v>11</v>
      </c>
      <c r="B8603" s="1" t="s">
        <v>9071</v>
      </c>
      <c r="C8603" s="1" t="s">
        <v>9072</v>
      </c>
      <c r="D8603" s="1" t="s">
        <v>9162</v>
      </c>
      <c r="E8603" s="1">
        <v>8218</v>
      </c>
      <c r="J8603" s="2"/>
      <c r="K8603" s="2"/>
    </row>
    <row r="8604" spans="1:11" x14ac:dyDescent="0.35">
      <c r="A8604" s="1" t="s">
        <v>11</v>
      </c>
      <c r="B8604" s="1" t="s">
        <v>9071</v>
      </c>
      <c r="C8604" s="1" t="s">
        <v>9072</v>
      </c>
      <c r="D8604" s="1" t="s">
        <v>9163</v>
      </c>
      <c r="E8604" s="1">
        <v>8219</v>
      </c>
      <c r="J8604" s="2"/>
      <c r="K8604" s="2"/>
    </row>
    <row r="8605" spans="1:11" x14ac:dyDescent="0.35">
      <c r="A8605" t="s">
        <v>11</v>
      </c>
      <c r="B8605" t="s">
        <v>9071</v>
      </c>
      <c r="C8605" t="s">
        <v>9072</v>
      </c>
      <c r="D8605" t="s">
        <v>9164</v>
      </c>
      <c r="E8605">
        <v>8220</v>
      </c>
    </row>
    <row r="8606" spans="1:11" x14ac:dyDescent="0.35">
      <c r="A8606" t="s">
        <v>11</v>
      </c>
      <c r="B8606" t="s">
        <v>9071</v>
      </c>
      <c r="C8606" t="s">
        <v>9072</v>
      </c>
      <c r="D8606" t="s">
        <v>9165</v>
      </c>
      <c r="E8606">
        <v>8221</v>
      </c>
      <c r="F8606" s="2" t="s">
        <v>24513</v>
      </c>
      <c r="H8606" s="2" t="s">
        <v>24284</v>
      </c>
      <c r="I8606" s="2" t="s">
        <v>24513</v>
      </c>
    </row>
    <row r="8607" spans="1:11" x14ac:dyDescent="0.35">
      <c r="A8607" s="1" t="s">
        <v>11</v>
      </c>
      <c r="B8607" s="1" t="s">
        <v>9071</v>
      </c>
      <c r="C8607" s="1" t="s">
        <v>9072</v>
      </c>
      <c r="D8607" s="1" t="s">
        <v>9166</v>
      </c>
      <c r="E8607" s="1">
        <v>8222</v>
      </c>
      <c r="F8607" s="2" t="s">
        <v>3501</v>
      </c>
      <c r="G8607" s="2" t="s">
        <v>24809</v>
      </c>
      <c r="H8607" s="2" t="s">
        <v>119</v>
      </c>
      <c r="I8607" s="2" t="s">
        <v>75</v>
      </c>
      <c r="J8607" s="2"/>
      <c r="K8607" s="2"/>
    </row>
    <row r="8608" spans="1:11" x14ac:dyDescent="0.35">
      <c r="A8608" t="s">
        <v>11</v>
      </c>
      <c r="B8608" t="s">
        <v>9071</v>
      </c>
      <c r="C8608" t="s">
        <v>9072</v>
      </c>
      <c r="D8608" t="s">
        <v>9167</v>
      </c>
      <c r="E8608">
        <v>8223</v>
      </c>
      <c r="F8608" s="2" t="s">
        <v>24809</v>
      </c>
      <c r="G8608" s="2" t="s">
        <v>3501</v>
      </c>
      <c r="H8608" s="2" t="s">
        <v>119</v>
      </c>
      <c r="I8608" s="2" t="s">
        <v>75</v>
      </c>
    </row>
    <row r="8609" spans="1:11" x14ac:dyDescent="0.35">
      <c r="A8609" s="1" t="s">
        <v>11</v>
      </c>
      <c r="B8609" s="1" t="s">
        <v>9071</v>
      </c>
      <c r="C8609" s="1" t="s">
        <v>9072</v>
      </c>
      <c r="D8609" s="1" t="s">
        <v>9168</v>
      </c>
      <c r="E8609" s="1">
        <v>8224</v>
      </c>
      <c r="F8609" s="2" t="s">
        <v>3501</v>
      </c>
      <c r="G8609" s="2" t="s">
        <v>24809</v>
      </c>
      <c r="H8609" s="2" t="s">
        <v>119</v>
      </c>
      <c r="I8609" s="2" t="s">
        <v>75</v>
      </c>
      <c r="J8609" s="2"/>
      <c r="K8609" s="2"/>
    </row>
    <row r="8610" spans="1:11" x14ac:dyDescent="0.35">
      <c r="A8610" t="s">
        <v>11</v>
      </c>
      <c r="B8610" t="s">
        <v>9071</v>
      </c>
      <c r="C8610" t="s">
        <v>9072</v>
      </c>
      <c r="D8610" t="s">
        <v>9169</v>
      </c>
      <c r="E8610">
        <v>8225</v>
      </c>
      <c r="F8610" s="2" t="s">
        <v>24809</v>
      </c>
      <c r="G8610" s="2" t="s">
        <v>3501</v>
      </c>
      <c r="H8610" s="2" t="s">
        <v>119</v>
      </c>
      <c r="I8610" s="2" t="s">
        <v>75</v>
      </c>
    </row>
    <row r="8611" spans="1:11" x14ac:dyDescent="0.35">
      <c r="A8611" s="1" t="s">
        <v>11</v>
      </c>
      <c r="B8611" s="1" t="s">
        <v>9071</v>
      </c>
      <c r="C8611" s="1" t="s">
        <v>9072</v>
      </c>
      <c r="D8611" s="1" t="s">
        <v>9170</v>
      </c>
      <c r="E8611" s="1">
        <v>8226</v>
      </c>
      <c r="F8611" s="2" t="s">
        <v>3501</v>
      </c>
      <c r="G8611" s="2" t="s">
        <v>24809</v>
      </c>
      <c r="H8611" s="2" t="s">
        <v>119</v>
      </c>
      <c r="I8611" s="2" t="s">
        <v>75</v>
      </c>
      <c r="J8611" s="2"/>
      <c r="K8611" s="2"/>
    </row>
    <row r="8612" spans="1:11" x14ac:dyDescent="0.35">
      <c r="A8612" t="s">
        <v>11</v>
      </c>
      <c r="B8612" t="s">
        <v>9071</v>
      </c>
      <c r="C8612" t="s">
        <v>9072</v>
      </c>
      <c r="D8612" t="s">
        <v>9171</v>
      </c>
      <c r="E8612">
        <v>8227</v>
      </c>
      <c r="F8612" s="2" t="s">
        <v>24809</v>
      </c>
      <c r="G8612" s="2" t="s">
        <v>3501</v>
      </c>
      <c r="H8612" s="2" t="s">
        <v>119</v>
      </c>
      <c r="I8612" s="2" t="s">
        <v>75</v>
      </c>
    </row>
    <row r="8613" spans="1:11" x14ac:dyDescent="0.35">
      <c r="A8613" s="1" t="s">
        <v>11</v>
      </c>
      <c r="B8613" s="1" t="s">
        <v>9071</v>
      </c>
      <c r="C8613" s="1" t="s">
        <v>9072</v>
      </c>
      <c r="D8613" s="1" t="s">
        <v>9172</v>
      </c>
      <c r="E8613" s="1">
        <v>8228</v>
      </c>
      <c r="F8613" s="2" t="s">
        <v>3501</v>
      </c>
      <c r="G8613" s="2" t="s">
        <v>24809</v>
      </c>
      <c r="H8613" s="2" t="s">
        <v>119</v>
      </c>
      <c r="I8613" s="2" t="s">
        <v>75</v>
      </c>
      <c r="J8613" s="2"/>
      <c r="K8613" s="2"/>
    </row>
    <row r="8614" spans="1:11" x14ac:dyDescent="0.35">
      <c r="A8614" t="s">
        <v>11</v>
      </c>
      <c r="B8614" t="s">
        <v>9071</v>
      </c>
      <c r="C8614" t="s">
        <v>9072</v>
      </c>
      <c r="D8614" t="s">
        <v>9173</v>
      </c>
      <c r="E8614">
        <v>8229</v>
      </c>
      <c r="F8614" s="2" t="s">
        <v>24809</v>
      </c>
      <c r="G8614" s="2" t="s">
        <v>3501</v>
      </c>
      <c r="H8614" s="2" t="s">
        <v>119</v>
      </c>
      <c r="I8614" s="2" t="s">
        <v>75</v>
      </c>
    </row>
    <row r="8615" spans="1:11" x14ac:dyDescent="0.35">
      <c r="A8615" s="1" t="s">
        <v>11</v>
      </c>
      <c r="B8615" s="1" t="s">
        <v>9071</v>
      </c>
      <c r="C8615" s="1" t="s">
        <v>9072</v>
      </c>
      <c r="D8615" s="1" t="s">
        <v>9174</v>
      </c>
      <c r="E8615" s="1">
        <v>8230</v>
      </c>
      <c r="F8615" s="2" t="s">
        <v>3501</v>
      </c>
      <c r="G8615" s="2" t="s">
        <v>24809</v>
      </c>
      <c r="H8615" s="2" t="s">
        <v>119</v>
      </c>
      <c r="I8615" s="2" t="s">
        <v>75</v>
      </c>
      <c r="J8615" s="2"/>
      <c r="K8615" s="2"/>
    </row>
    <row r="8616" spans="1:11" x14ac:dyDescent="0.35">
      <c r="A8616" t="s">
        <v>11</v>
      </c>
      <c r="B8616" t="s">
        <v>9071</v>
      </c>
      <c r="C8616" t="s">
        <v>9072</v>
      </c>
      <c r="D8616" t="s">
        <v>9175</v>
      </c>
      <c r="E8616">
        <v>8231</v>
      </c>
      <c r="F8616" s="2" t="s">
        <v>24809</v>
      </c>
      <c r="G8616" s="2" t="s">
        <v>3501</v>
      </c>
      <c r="H8616" s="2" t="s">
        <v>130</v>
      </c>
      <c r="I8616" s="2" t="s">
        <v>200</v>
      </c>
    </row>
    <row r="8617" spans="1:11" x14ac:dyDescent="0.35">
      <c r="A8617" s="1" t="s">
        <v>11</v>
      </c>
      <c r="B8617" s="1" t="s">
        <v>9071</v>
      </c>
      <c r="C8617" s="1" t="s">
        <v>9072</v>
      </c>
      <c r="D8617" s="1" t="s">
        <v>9176</v>
      </c>
      <c r="E8617" s="1">
        <v>8232</v>
      </c>
      <c r="F8617" s="2" t="s">
        <v>3501</v>
      </c>
      <c r="G8617" s="2" t="s">
        <v>24809</v>
      </c>
      <c r="H8617" s="2" t="s">
        <v>119</v>
      </c>
      <c r="I8617" s="2" t="s">
        <v>75</v>
      </c>
      <c r="J8617" s="2"/>
      <c r="K8617" s="2"/>
    </row>
    <row r="8618" spans="1:11" x14ac:dyDescent="0.35">
      <c r="A8618" t="s">
        <v>11</v>
      </c>
      <c r="B8618" t="s">
        <v>9071</v>
      </c>
      <c r="C8618" t="s">
        <v>9072</v>
      </c>
      <c r="D8618" t="s">
        <v>9177</v>
      </c>
      <c r="E8618">
        <v>8233</v>
      </c>
      <c r="F8618" s="2" t="s">
        <v>24809</v>
      </c>
      <c r="G8618" s="2" t="s">
        <v>3501</v>
      </c>
      <c r="H8618" s="2" t="s">
        <v>119</v>
      </c>
      <c r="I8618" s="2" t="s">
        <v>75</v>
      </c>
    </row>
    <row r="8619" spans="1:11" x14ac:dyDescent="0.35">
      <c r="A8619" s="1" t="s">
        <v>11</v>
      </c>
      <c r="B8619" s="1" t="s">
        <v>9071</v>
      </c>
      <c r="C8619" s="1" t="s">
        <v>9072</v>
      </c>
      <c r="D8619" s="1" t="s">
        <v>9178</v>
      </c>
      <c r="E8619" s="1">
        <v>8234</v>
      </c>
      <c r="F8619" s="2" t="s">
        <v>3501</v>
      </c>
      <c r="G8619" s="2" t="s">
        <v>24809</v>
      </c>
      <c r="H8619" s="2" t="s">
        <v>119</v>
      </c>
      <c r="I8619" s="2" t="s">
        <v>75</v>
      </c>
      <c r="J8619" s="2"/>
      <c r="K8619" s="2"/>
    </row>
    <row r="8620" spans="1:11" x14ac:dyDescent="0.35">
      <c r="A8620" t="s">
        <v>11</v>
      </c>
      <c r="B8620" t="s">
        <v>9071</v>
      </c>
      <c r="C8620" t="s">
        <v>9072</v>
      </c>
      <c r="D8620" t="s">
        <v>9179</v>
      </c>
      <c r="E8620">
        <v>8235</v>
      </c>
      <c r="F8620" s="2" t="s">
        <v>24809</v>
      </c>
      <c r="G8620" s="2" t="s">
        <v>3501</v>
      </c>
      <c r="H8620" s="2" t="s">
        <v>119</v>
      </c>
      <c r="I8620" s="2" t="s">
        <v>75</v>
      </c>
    </row>
    <row r="8621" spans="1:11" x14ac:dyDescent="0.35">
      <c r="A8621" s="1" t="s">
        <v>11</v>
      </c>
      <c r="B8621" s="1" t="s">
        <v>9071</v>
      </c>
      <c r="C8621" s="1" t="s">
        <v>9072</v>
      </c>
      <c r="D8621" s="1" t="s">
        <v>9180</v>
      </c>
      <c r="E8621" s="1">
        <v>8236</v>
      </c>
      <c r="F8621" s="2" t="s">
        <v>3501</v>
      </c>
      <c r="G8621" s="2" t="s">
        <v>24809</v>
      </c>
      <c r="H8621" s="2" t="s">
        <v>119</v>
      </c>
      <c r="I8621" s="2" t="s">
        <v>75</v>
      </c>
      <c r="J8621" s="2"/>
      <c r="K8621" s="2"/>
    </row>
    <row r="8622" spans="1:11" x14ac:dyDescent="0.35">
      <c r="A8622" t="s">
        <v>11</v>
      </c>
      <c r="B8622" t="s">
        <v>9071</v>
      </c>
      <c r="C8622" t="s">
        <v>9072</v>
      </c>
      <c r="D8622" t="s">
        <v>9181</v>
      </c>
      <c r="E8622">
        <v>8237</v>
      </c>
      <c r="F8622" s="2" t="s">
        <v>24809</v>
      </c>
      <c r="G8622" s="2" t="s">
        <v>3501</v>
      </c>
      <c r="H8622" s="2" t="s">
        <v>119</v>
      </c>
      <c r="I8622" s="2" t="s">
        <v>75</v>
      </c>
    </row>
    <row r="8623" spans="1:11" x14ac:dyDescent="0.35">
      <c r="A8623" s="1" t="s">
        <v>11</v>
      </c>
      <c r="B8623" s="1" t="s">
        <v>9071</v>
      </c>
      <c r="C8623" s="1" t="s">
        <v>9072</v>
      </c>
      <c r="D8623" s="1" t="s">
        <v>9182</v>
      </c>
      <c r="E8623" s="1">
        <v>8238</v>
      </c>
      <c r="J8623" s="2"/>
      <c r="K8623" s="2"/>
    </row>
    <row r="8624" spans="1:11" x14ac:dyDescent="0.35">
      <c r="A8624" t="s">
        <v>11</v>
      </c>
      <c r="B8624" t="s">
        <v>9071</v>
      </c>
      <c r="C8624" t="s">
        <v>9072</v>
      </c>
      <c r="D8624" t="s">
        <v>9183</v>
      </c>
      <c r="E8624">
        <v>8239</v>
      </c>
      <c r="F8624" s="2" t="s">
        <v>24513</v>
      </c>
      <c r="H8624" s="2" t="s">
        <v>24284</v>
      </c>
      <c r="I8624" s="2" t="s">
        <v>24513</v>
      </c>
    </row>
    <row r="8625" spans="1:11" x14ac:dyDescent="0.35">
      <c r="A8625" s="1" t="s">
        <v>11</v>
      </c>
      <c r="B8625" s="1" t="s">
        <v>9071</v>
      </c>
      <c r="C8625" s="1" t="s">
        <v>9072</v>
      </c>
      <c r="D8625" s="1" t="s">
        <v>9184</v>
      </c>
      <c r="E8625" s="1">
        <v>8240</v>
      </c>
      <c r="F8625" s="2" t="s">
        <v>1475</v>
      </c>
      <c r="G8625" s="2" t="s">
        <v>3501</v>
      </c>
      <c r="H8625" s="2" t="s">
        <v>367</v>
      </c>
      <c r="I8625" s="2" t="s">
        <v>75</v>
      </c>
      <c r="J8625" s="2"/>
      <c r="K8625" s="2"/>
    </row>
    <row r="8626" spans="1:11" x14ac:dyDescent="0.35">
      <c r="A8626" s="1" t="s">
        <v>11</v>
      </c>
      <c r="B8626" s="1" t="s">
        <v>9071</v>
      </c>
      <c r="C8626" s="1" t="s">
        <v>9072</v>
      </c>
      <c r="D8626" s="1" t="s">
        <v>9185</v>
      </c>
      <c r="E8626" s="1">
        <v>8241</v>
      </c>
      <c r="F8626" s="2" t="s">
        <v>3937</v>
      </c>
      <c r="G8626" s="2" t="s">
        <v>1475</v>
      </c>
      <c r="H8626" s="2" t="s">
        <v>119</v>
      </c>
      <c r="I8626" s="2" t="s">
        <v>75</v>
      </c>
      <c r="J8626" s="2"/>
      <c r="K8626" s="2"/>
    </row>
    <row r="8627" spans="1:11" x14ac:dyDescent="0.35">
      <c r="A8627" s="1" t="s">
        <v>11</v>
      </c>
      <c r="B8627" s="1" t="s">
        <v>9071</v>
      </c>
      <c r="C8627" s="1" t="s">
        <v>9072</v>
      </c>
      <c r="D8627" s="1" t="s">
        <v>9186</v>
      </c>
      <c r="E8627" s="1">
        <v>8242</v>
      </c>
      <c r="F8627" s="2" t="s">
        <v>5194</v>
      </c>
      <c r="G8627" s="2" t="s">
        <v>3937</v>
      </c>
      <c r="H8627" s="2" t="s">
        <v>448</v>
      </c>
      <c r="I8627" s="2" t="s">
        <v>24513</v>
      </c>
      <c r="J8627" s="2"/>
      <c r="K8627" s="2"/>
    </row>
    <row r="8628" spans="1:11" x14ac:dyDescent="0.35">
      <c r="A8628" s="1" t="s">
        <v>11</v>
      </c>
      <c r="B8628" s="1" t="s">
        <v>9071</v>
      </c>
      <c r="C8628" s="1" t="s">
        <v>9072</v>
      </c>
      <c r="D8628" s="1" t="s">
        <v>9187</v>
      </c>
      <c r="E8628" s="1">
        <v>8243</v>
      </c>
      <c r="F8628" s="2" t="s">
        <v>1475</v>
      </c>
      <c r="G8628" s="2" t="s">
        <v>1475</v>
      </c>
      <c r="H8628" s="2" t="s">
        <v>119</v>
      </c>
      <c r="I8628" s="2" t="s">
        <v>75</v>
      </c>
      <c r="J8628" s="2"/>
      <c r="K8628" s="2"/>
    </row>
    <row r="8629" spans="1:11" x14ac:dyDescent="0.35">
      <c r="A8629" s="1" t="s">
        <v>11</v>
      </c>
      <c r="B8629" s="1" t="s">
        <v>9071</v>
      </c>
      <c r="C8629" s="1" t="s">
        <v>9072</v>
      </c>
      <c r="D8629" s="1" t="s">
        <v>9188</v>
      </c>
      <c r="E8629" s="1">
        <v>8244</v>
      </c>
      <c r="F8629" s="2" t="s">
        <v>3937</v>
      </c>
      <c r="G8629" s="2" t="s">
        <v>1475</v>
      </c>
      <c r="H8629" s="2" t="s">
        <v>119</v>
      </c>
      <c r="I8629" s="2" t="s">
        <v>75</v>
      </c>
      <c r="J8629" s="2"/>
      <c r="K8629" s="2"/>
    </row>
    <row r="8630" spans="1:11" x14ac:dyDescent="0.35">
      <c r="A8630" s="1" t="s">
        <v>11</v>
      </c>
      <c r="B8630" s="1" t="s">
        <v>9071</v>
      </c>
      <c r="C8630" s="1" t="s">
        <v>9072</v>
      </c>
      <c r="D8630" s="1" t="s">
        <v>9189</v>
      </c>
      <c r="E8630" s="1">
        <v>8245</v>
      </c>
      <c r="F8630" s="2" t="s">
        <v>1475</v>
      </c>
      <c r="G8630" s="2" t="s">
        <v>3937</v>
      </c>
      <c r="H8630" s="2" t="s">
        <v>119</v>
      </c>
      <c r="I8630" s="2" t="s">
        <v>75</v>
      </c>
      <c r="J8630" s="2"/>
      <c r="K8630" s="2"/>
    </row>
    <row r="8631" spans="1:11" x14ac:dyDescent="0.35">
      <c r="A8631" s="1" t="s">
        <v>11</v>
      </c>
      <c r="B8631" s="1" t="s">
        <v>9071</v>
      </c>
      <c r="C8631" s="1" t="s">
        <v>9072</v>
      </c>
      <c r="D8631" s="1" t="s">
        <v>9190</v>
      </c>
      <c r="E8631" s="1">
        <v>8246</v>
      </c>
      <c r="F8631" s="2" t="s">
        <v>3937</v>
      </c>
      <c r="G8631" s="2" t="s">
        <v>1475</v>
      </c>
      <c r="H8631" s="2" t="s">
        <v>119</v>
      </c>
      <c r="I8631" s="2" t="s">
        <v>75</v>
      </c>
      <c r="J8631" s="2"/>
      <c r="K8631" s="2"/>
    </row>
    <row r="8632" spans="1:11" x14ac:dyDescent="0.35">
      <c r="A8632" s="1" t="s">
        <v>11</v>
      </c>
      <c r="B8632" s="1" t="s">
        <v>9071</v>
      </c>
      <c r="C8632" s="1" t="s">
        <v>9072</v>
      </c>
      <c r="D8632" s="1" t="s">
        <v>9191</v>
      </c>
      <c r="E8632" s="1">
        <v>8247</v>
      </c>
      <c r="F8632" s="2" t="s">
        <v>1475</v>
      </c>
      <c r="G8632" s="2" t="s">
        <v>3937</v>
      </c>
      <c r="H8632" s="2" t="s">
        <v>125</v>
      </c>
      <c r="I8632" s="2" t="s">
        <v>75</v>
      </c>
      <c r="J8632" s="2"/>
      <c r="K8632" s="2"/>
    </row>
    <row r="8633" spans="1:11" x14ac:dyDescent="0.35">
      <c r="A8633" s="1" t="s">
        <v>11</v>
      </c>
      <c r="B8633" s="1" t="s">
        <v>9071</v>
      </c>
      <c r="C8633" s="1" t="s">
        <v>9072</v>
      </c>
      <c r="D8633" s="1" t="s">
        <v>9192</v>
      </c>
      <c r="E8633" s="1">
        <v>8248</v>
      </c>
      <c r="F8633" s="2" t="s">
        <v>3937</v>
      </c>
      <c r="G8633" s="2" t="s">
        <v>1475</v>
      </c>
      <c r="H8633" s="2" t="s">
        <v>1415</v>
      </c>
      <c r="I8633" s="2" t="s">
        <v>75</v>
      </c>
      <c r="J8633" s="2"/>
      <c r="K8633" s="2"/>
    </row>
    <row r="8634" spans="1:11" x14ac:dyDescent="0.35">
      <c r="A8634" s="1" t="s">
        <v>11</v>
      </c>
      <c r="B8634" s="1" t="s">
        <v>9071</v>
      </c>
      <c r="C8634" s="1" t="s">
        <v>9072</v>
      </c>
      <c r="D8634" s="1" t="s">
        <v>9193</v>
      </c>
      <c r="E8634" s="1">
        <v>8249</v>
      </c>
      <c r="F8634" s="2" t="s">
        <v>1475</v>
      </c>
      <c r="G8634" s="2" t="s">
        <v>3937</v>
      </c>
      <c r="H8634" s="2" t="s">
        <v>119</v>
      </c>
      <c r="I8634" s="2" t="s">
        <v>75</v>
      </c>
      <c r="J8634" s="2"/>
      <c r="K8634" s="2"/>
    </row>
    <row r="8635" spans="1:11" x14ac:dyDescent="0.35">
      <c r="A8635" s="1" t="s">
        <v>11</v>
      </c>
      <c r="B8635" s="1" t="s">
        <v>9071</v>
      </c>
      <c r="C8635" s="1" t="s">
        <v>9072</v>
      </c>
      <c r="D8635" s="1" t="s">
        <v>9194</v>
      </c>
      <c r="E8635" s="1">
        <v>8250</v>
      </c>
      <c r="I8635" s="2" t="s">
        <v>24513</v>
      </c>
      <c r="J8635" s="2"/>
      <c r="K8635" s="2"/>
    </row>
    <row r="8636" spans="1:11" x14ac:dyDescent="0.35">
      <c r="A8636" t="s">
        <v>11</v>
      </c>
      <c r="B8636" t="s">
        <v>9071</v>
      </c>
      <c r="C8636" t="s">
        <v>9072</v>
      </c>
      <c r="D8636" t="s">
        <v>9195</v>
      </c>
      <c r="E8636">
        <v>8251</v>
      </c>
      <c r="I8636" s="2" t="s">
        <v>24513</v>
      </c>
    </row>
    <row r="8637" spans="1:11" x14ac:dyDescent="0.35">
      <c r="A8637" s="1" t="s">
        <v>11</v>
      </c>
      <c r="B8637" s="1" t="s">
        <v>9071</v>
      </c>
      <c r="C8637" s="1" t="s">
        <v>9072</v>
      </c>
      <c r="D8637" s="1" t="s">
        <v>9196</v>
      </c>
      <c r="E8637" s="1">
        <v>8252</v>
      </c>
      <c r="F8637" s="2" t="s">
        <v>4393</v>
      </c>
      <c r="G8637" s="2" t="s">
        <v>24809</v>
      </c>
      <c r="H8637" s="2" t="s">
        <v>119</v>
      </c>
      <c r="I8637" s="2" t="s">
        <v>75</v>
      </c>
      <c r="J8637" s="2"/>
      <c r="K8637" s="2"/>
    </row>
    <row r="8638" spans="1:11" x14ac:dyDescent="0.35">
      <c r="A8638" t="s">
        <v>11</v>
      </c>
      <c r="B8638" t="s">
        <v>9071</v>
      </c>
      <c r="C8638" t="s">
        <v>9072</v>
      </c>
      <c r="D8638" t="s">
        <v>9197</v>
      </c>
      <c r="E8638">
        <v>8253</v>
      </c>
      <c r="F8638" s="2" t="s">
        <v>24809</v>
      </c>
      <c r="G8638" s="2" t="s">
        <v>4393</v>
      </c>
      <c r="H8638" s="2" t="s">
        <v>119</v>
      </c>
      <c r="I8638" s="2" t="s">
        <v>75</v>
      </c>
    </row>
    <row r="8639" spans="1:11" x14ac:dyDescent="0.35">
      <c r="A8639" t="s">
        <v>11</v>
      </c>
      <c r="B8639" t="s">
        <v>9071</v>
      </c>
      <c r="C8639" t="s">
        <v>9072</v>
      </c>
      <c r="D8639" t="s">
        <v>9198</v>
      </c>
      <c r="E8639">
        <v>8254</v>
      </c>
      <c r="F8639" s="2" t="s">
        <v>4393</v>
      </c>
      <c r="G8639" s="2" t="s">
        <v>24809</v>
      </c>
      <c r="H8639" s="2" t="s">
        <v>448</v>
      </c>
      <c r="I8639" s="2" t="s">
        <v>75</v>
      </c>
    </row>
    <row r="8640" spans="1:11" x14ac:dyDescent="0.35">
      <c r="A8640" t="s">
        <v>11</v>
      </c>
      <c r="B8640" t="s">
        <v>9071</v>
      </c>
      <c r="C8640" t="s">
        <v>9072</v>
      </c>
      <c r="D8640" t="s">
        <v>9199</v>
      </c>
      <c r="E8640">
        <v>8255</v>
      </c>
      <c r="F8640" s="2" t="s">
        <v>24809</v>
      </c>
      <c r="G8640" s="2" t="s">
        <v>4393</v>
      </c>
      <c r="H8640" s="2" t="s">
        <v>119</v>
      </c>
      <c r="I8640" s="2" t="s">
        <v>75</v>
      </c>
    </row>
    <row r="8641" spans="1:11" x14ac:dyDescent="0.35">
      <c r="A8641" t="s">
        <v>11</v>
      </c>
      <c r="B8641" t="s">
        <v>9071</v>
      </c>
      <c r="C8641" t="s">
        <v>9072</v>
      </c>
      <c r="D8641" t="s">
        <v>9200</v>
      </c>
      <c r="E8641">
        <v>8256</v>
      </c>
      <c r="F8641" s="2" t="s">
        <v>4393</v>
      </c>
      <c r="G8641" s="2" t="s">
        <v>24809</v>
      </c>
      <c r="H8641" s="2" t="s">
        <v>119</v>
      </c>
      <c r="I8641" s="2" t="s">
        <v>75</v>
      </c>
    </row>
    <row r="8642" spans="1:11" x14ac:dyDescent="0.35">
      <c r="A8642" t="s">
        <v>11</v>
      </c>
      <c r="B8642" t="s">
        <v>9071</v>
      </c>
      <c r="C8642" t="s">
        <v>9072</v>
      </c>
      <c r="D8642" t="s">
        <v>9201</v>
      </c>
      <c r="E8642">
        <v>8257</v>
      </c>
      <c r="F8642" s="2" t="s">
        <v>24809</v>
      </c>
      <c r="G8642" s="2" t="s">
        <v>4393</v>
      </c>
      <c r="H8642" s="2" t="s">
        <v>119</v>
      </c>
      <c r="I8642" s="2" t="s">
        <v>75</v>
      </c>
    </row>
    <row r="8643" spans="1:11" x14ac:dyDescent="0.35">
      <c r="A8643" s="1" t="s">
        <v>11</v>
      </c>
      <c r="B8643" s="1" t="s">
        <v>9071</v>
      </c>
      <c r="C8643" s="1" t="s">
        <v>9072</v>
      </c>
      <c r="D8643" s="1" t="s">
        <v>9202</v>
      </c>
      <c r="E8643" s="1">
        <v>8258</v>
      </c>
      <c r="H8643" s="2" t="s">
        <v>24284</v>
      </c>
      <c r="I8643" s="2" t="s">
        <v>24513</v>
      </c>
      <c r="J8643" s="2"/>
      <c r="K8643" s="2"/>
    </row>
    <row r="8644" spans="1:11" x14ac:dyDescent="0.35">
      <c r="A8644" t="s">
        <v>11</v>
      </c>
      <c r="B8644" t="s">
        <v>9071</v>
      </c>
      <c r="C8644" t="s">
        <v>9072</v>
      </c>
      <c r="D8644" t="s">
        <v>9203</v>
      </c>
      <c r="E8644">
        <v>8259</v>
      </c>
      <c r="F8644" s="2" t="s">
        <v>24513</v>
      </c>
      <c r="H8644" s="2" t="s">
        <v>24284</v>
      </c>
      <c r="I8644" s="2" t="s">
        <v>24513</v>
      </c>
    </row>
    <row r="8645" spans="1:11" x14ac:dyDescent="0.35">
      <c r="A8645" t="s">
        <v>11</v>
      </c>
      <c r="B8645" t="s">
        <v>9071</v>
      </c>
      <c r="C8645" t="s">
        <v>9072</v>
      </c>
      <c r="D8645" t="s">
        <v>9204</v>
      </c>
      <c r="E8645">
        <v>8260</v>
      </c>
      <c r="F8645" s="2" t="s">
        <v>24513</v>
      </c>
      <c r="G8645" s="2" t="s">
        <v>24513</v>
      </c>
      <c r="H8645" s="2" t="s">
        <v>24284</v>
      </c>
      <c r="I8645" s="2" t="s">
        <v>24513</v>
      </c>
    </row>
    <row r="8646" spans="1:11" x14ac:dyDescent="0.35">
      <c r="A8646" s="1" t="s">
        <v>11</v>
      </c>
      <c r="B8646" s="1" t="s">
        <v>9071</v>
      </c>
      <c r="C8646" s="1" t="s">
        <v>9072</v>
      </c>
      <c r="D8646" s="1" t="s">
        <v>9205</v>
      </c>
      <c r="E8646" s="1">
        <v>8261</v>
      </c>
      <c r="F8646" s="2" t="s">
        <v>1475</v>
      </c>
      <c r="G8646" s="2" t="s">
        <v>24809</v>
      </c>
      <c r="H8646" s="2" t="s">
        <v>119</v>
      </c>
      <c r="I8646" s="2" t="s">
        <v>75</v>
      </c>
      <c r="J8646" s="2"/>
      <c r="K8646" s="2"/>
    </row>
    <row r="8647" spans="1:11" x14ac:dyDescent="0.35">
      <c r="A8647" t="s">
        <v>11</v>
      </c>
      <c r="B8647" t="s">
        <v>9071</v>
      </c>
      <c r="C8647" t="s">
        <v>9072</v>
      </c>
      <c r="D8647" t="s">
        <v>9206</v>
      </c>
      <c r="E8647">
        <v>8262</v>
      </c>
      <c r="F8647" s="2" t="s">
        <v>24809</v>
      </c>
      <c r="G8647" s="2" t="s">
        <v>4393</v>
      </c>
      <c r="H8647" s="2" t="s">
        <v>448</v>
      </c>
      <c r="I8647" s="2" t="s">
        <v>75</v>
      </c>
    </row>
    <row r="8648" spans="1:11" x14ac:dyDescent="0.35">
      <c r="A8648" t="s">
        <v>11</v>
      </c>
      <c r="B8648" t="s">
        <v>9071</v>
      </c>
      <c r="C8648" t="s">
        <v>9072</v>
      </c>
      <c r="D8648" t="s">
        <v>9207</v>
      </c>
      <c r="E8648">
        <v>8263</v>
      </c>
      <c r="F8648" s="2" t="s">
        <v>4393</v>
      </c>
      <c r="G8648" s="2" t="s">
        <v>24809</v>
      </c>
      <c r="H8648" s="2" t="s">
        <v>119</v>
      </c>
      <c r="I8648" s="2" t="s">
        <v>75</v>
      </c>
    </row>
    <row r="8649" spans="1:11" x14ac:dyDescent="0.35">
      <c r="A8649" t="s">
        <v>11</v>
      </c>
      <c r="B8649" t="s">
        <v>9071</v>
      </c>
      <c r="C8649" t="s">
        <v>9072</v>
      </c>
      <c r="D8649" t="s">
        <v>9208</v>
      </c>
      <c r="E8649">
        <v>8264</v>
      </c>
      <c r="F8649" s="2" t="s">
        <v>24809</v>
      </c>
      <c r="G8649" s="2" t="s">
        <v>4393</v>
      </c>
      <c r="H8649" s="2" t="s">
        <v>119</v>
      </c>
      <c r="I8649" s="2" t="s">
        <v>75</v>
      </c>
    </row>
    <row r="8650" spans="1:11" x14ac:dyDescent="0.35">
      <c r="A8650" s="1" t="s">
        <v>11</v>
      </c>
      <c r="B8650" s="1" t="s">
        <v>9071</v>
      </c>
      <c r="C8650" s="1" t="s">
        <v>9072</v>
      </c>
      <c r="D8650" s="1" t="s">
        <v>9209</v>
      </c>
      <c r="E8650" s="1">
        <v>8265</v>
      </c>
      <c r="F8650" s="2" t="s">
        <v>1475</v>
      </c>
      <c r="G8650" s="2" t="s">
        <v>24809</v>
      </c>
      <c r="H8650" s="2" t="s">
        <v>119</v>
      </c>
      <c r="I8650" s="2" t="s">
        <v>75</v>
      </c>
      <c r="J8650" s="2"/>
      <c r="K8650" s="2"/>
    </row>
    <row r="8651" spans="1:11" x14ac:dyDescent="0.35">
      <c r="A8651" t="s">
        <v>11</v>
      </c>
      <c r="B8651" t="s">
        <v>9071</v>
      </c>
      <c r="C8651" t="s">
        <v>9072</v>
      </c>
      <c r="D8651" t="s">
        <v>9210</v>
      </c>
      <c r="E8651">
        <v>8266</v>
      </c>
      <c r="F8651" s="2" t="s">
        <v>24809</v>
      </c>
      <c r="G8651" s="2" t="s">
        <v>4393</v>
      </c>
      <c r="H8651" s="2" t="s">
        <v>119</v>
      </c>
      <c r="I8651" s="2" t="s">
        <v>75</v>
      </c>
    </row>
    <row r="8652" spans="1:11" x14ac:dyDescent="0.35">
      <c r="A8652" t="s">
        <v>11</v>
      </c>
      <c r="B8652" t="s">
        <v>9071</v>
      </c>
      <c r="C8652" t="s">
        <v>9072</v>
      </c>
      <c r="D8652" t="s">
        <v>9211</v>
      </c>
      <c r="E8652">
        <v>8267</v>
      </c>
      <c r="F8652" s="2" t="s">
        <v>4393</v>
      </c>
      <c r="H8652" s="2" t="s">
        <v>119</v>
      </c>
      <c r="I8652" s="2" t="s">
        <v>75</v>
      </c>
    </row>
    <row r="8653" spans="1:11" x14ac:dyDescent="0.35">
      <c r="A8653" t="s">
        <v>11</v>
      </c>
      <c r="B8653" t="s">
        <v>9071</v>
      </c>
      <c r="C8653" t="s">
        <v>9072</v>
      </c>
      <c r="D8653" t="s">
        <v>9212</v>
      </c>
      <c r="E8653">
        <v>8268</v>
      </c>
      <c r="F8653" s="2" t="s">
        <v>24809</v>
      </c>
      <c r="G8653" s="2" t="s">
        <v>4393</v>
      </c>
      <c r="H8653" s="2" t="s">
        <v>119</v>
      </c>
      <c r="I8653" s="2" t="s">
        <v>75</v>
      </c>
    </row>
    <row r="8654" spans="1:11" x14ac:dyDescent="0.35">
      <c r="A8654" s="1" t="s">
        <v>11</v>
      </c>
      <c r="B8654" s="1" t="s">
        <v>9071</v>
      </c>
      <c r="C8654" s="1" t="s">
        <v>9072</v>
      </c>
      <c r="D8654" s="1" t="s">
        <v>9213</v>
      </c>
      <c r="E8654" s="1">
        <v>8269</v>
      </c>
      <c r="F8654" s="2" t="s">
        <v>1475</v>
      </c>
      <c r="G8654" s="2" t="s">
        <v>24809</v>
      </c>
      <c r="H8654" s="2" t="s">
        <v>119</v>
      </c>
      <c r="I8654" s="2" t="s">
        <v>75</v>
      </c>
      <c r="J8654" s="2"/>
      <c r="K8654" s="2"/>
    </row>
    <row r="8655" spans="1:11" x14ac:dyDescent="0.35">
      <c r="A8655" t="s">
        <v>11</v>
      </c>
      <c r="B8655" t="s">
        <v>9071</v>
      </c>
      <c r="C8655" t="s">
        <v>9072</v>
      </c>
      <c r="D8655" t="s">
        <v>9214</v>
      </c>
      <c r="E8655">
        <v>8270</v>
      </c>
      <c r="F8655" s="2" t="s">
        <v>24778</v>
      </c>
      <c r="G8655" s="2" t="s">
        <v>4393</v>
      </c>
      <c r="H8655" s="2" t="s">
        <v>119</v>
      </c>
      <c r="I8655" s="2" t="s">
        <v>75</v>
      </c>
    </row>
    <row r="8656" spans="1:11" x14ac:dyDescent="0.35">
      <c r="A8656" t="s">
        <v>11</v>
      </c>
      <c r="B8656" t="s">
        <v>9071</v>
      </c>
      <c r="C8656" t="s">
        <v>9072</v>
      </c>
      <c r="D8656" t="s">
        <v>9215</v>
      </c>
      <c r="E8656">
        <v>8271</v>
      </c>
      <c r="F8656" s="2" t="s">
        <v>4393</v>
      </c>
      <c r="G8656" s="2" t="s">
        <v>24778</v>
      </c>
      <c r="H8656" s="2" t="s">
        <v>119</v>
      </c>
      <c r="I8656" s="2" t="s">
        <v>75</v>
      </c>
    </row>
    <row r="8657" spans="1:11" x14ac:dyDescent="0.35">
      <c r="A8657" t="s">
        <v>11</v>
      </c>
      <c r="B8657" t="s">
        <v>9071</v>
      </c>
      <c r="C8657" t="s">
        <v>9072</v>
      </c>
      <c r="D8657" t="s">
        <v>9216</v>
      </c>
      <c r="E8657">
        <v>8272</v>
      </c>
      <c r="F8657" s="2" t="s">
        <v>24778</v>
      </c>
      <c r="G8657" s="2" t="s">
        <v>4393</v>
      </c>
      <c r="H8657" s="2" t="s">
        <v>119</v>
      </c>
      <c r="I8657" s="2" t="s">
        <v>75</v>
      </c>
    </row>
    <row r="8658" spans="1:11" x14ac:dyDescent="0.35">
      <c r="A8658" t="s">
        <v>11</v>
      </c>
      <c r="B8658" t="s">
        <v>9071</v>
      </c>
      <c r="C8658" t="s">
        <v>9072</v>
      </c>
      <c r="D8658" t="s">
        <v>9217</v>
      </c>
      <c r="E8658">
        <v>8273</v>
      </c>
      <c r="F8658" s="2" t="s">
        <v>4393</v>
      </c>
      <c r="G8658" s="2" t="s">
        <v>24778</v>
      </c>
      <c r="H8658" s="2" t="s">
        <v>448</v>
      </c>
      <c r="I8658" s="2" t="s">
        <v>75</v>
      </c>
    </row>
    <row r="8659" spans="1:11" x14ac:dyDescent="0.35">
      <c r="A8659" t="s">
        <v>11</v>
      </c>
      <c r="B8659" t="s">
        <v>9071</v>
      </c>
      <c r="C8659" t="s">
        <v>9072</v>
      </c>
      <c r="D8659" t="s">
        <v>9218</v>
      </c>
      <c r="E8659">
        <v>8274</v>
      </c>
      <c r="F8659" s="2" t="s">
        <v>24778</v>
      </c>
      <c r="G8659" s="2" t="s">
        <v>4393</v>
      </c>
      <c r="H8659" s="2" t="s">
        <v>119</v>
      </c>
      <c r="I8659" s="2" t="s">
        <v>75</v>
      </c>
    </row>
    <row r="8660" spans="1:11" x14ac:dyDescent="0.35">
      <c r="A8660" t="s">
        <v>11</v>
      </c>
      <c r="B8660" t="s">
        <v>9071</v>
      </c>
      <c r="C8660" t="s">
        <v>9072</v>
      </c>
      <c r="D8660" t="s">
        <v>9219</v>
      </c>
      <c r="E8660">
        <v>8275</v>
      </c>
      <c r="F8660" s="2" t="s">
        <v>4393</v>
      </c>
      <c r="G8660" s="2" t="s">
        <v>24778</v>
      </c>
      <c r="H8660" s="2" t="s">
        <v>119</v>
      </c>
      <c r="I8660" s="2" t="s">
        <v>75</v>
      </c>
    </row>
    <row r="8661" spans="1:11" x14ac:dyDescent="0.35">
      <c r="A8661" t="s">
        <v>11</v>
      </c>
      <c r="B8661" t="s">
        <v>9071</v>
      </c>
      <c r="C8661" t="s">
        <v>9072</v>
      </c>
      <c r="D8661" t="s">
        <v>9220</v>
      </c>
      <c r="E8661">
        <v>8276</v>
      </c>
      <c r="F8661" s="2" t="s">
        <v>24513</v>
      </c>
      <c r="H8661" s="2" t="s">
        <v>24284</v>
      </c>
      <c r="I8661" s="2" t="s">
        <v>24513</v>
      </c>
    </row>
    <row r="8662" spans="1:11" x14ac:dyDescent="0.35">
      <c r="A8662" s="1" t="s">
        <v>11</v>
      </c>
      <c r="B8662" s="1" t="s">
        <v>9071</v>
      </c>
      <c r="C8662" s="1" t="s">
        <v>9072</v>
      </c>
      <c r="D8662" s="1" t="s">
        <v>9221</v>
      </c>
      <c r="E8662" s="1">
        <v>8277</v>
      </c>
      <c r="I8662" s="2" t="s">
        <v>24513</v>
      </c>
      <c r="J8662" s="2"/>
      <c r="K8662" s="2"/>
    </row>
    <row r="8663" spans="1:11" x14ac:dyDescent="0.35">
      <c r="A8663" t="s">
        <v>11</v>
      </c>
      <c r="B8663" t="s">
        <v>9071</v>
      </c>
      <c r="C8663" t="s">
        <v>9072</v>
      </c>
      <c r="D8663" t="s">
        <v>9222</v>
      </c>
      <c r="E8663">
        <v>8278</v>
      </c>
      <c r="F8663" s="2" t="s">
        <v>24513</v>
      </c>
      <c r="H8663" s="2" t="s">
        <v>24284</v>
      </c>
      <c r="I8663" s="2" t="s">
        <v>24513</v>
      </c>
    </row>
    <row r="8664" spans="1:11" x14ac:dyDescent="0.35">
      <c r="A8664" t="s">
        <v>11</v>
      </c>
      <c r="B8664" t="s">
        <v>9071</v>
      </c>
      <c r="C8664" t="s">
        <v>9072</v>
      </c>
      <c r="D8664" t="s">
        <v>9223</v>
      </c>
      <c r="E8664">
        <v>8279</v>
      </c>
      <c r="F8664" s="2" t="s">
        <v>24809</v>
      </c>
      <c r="G8664" s="2" t="s">
        <v>1475</v>
      </c>
      <c r="H8664" s="2" t="s">
        <v>119</v>
      </c>
      <c r="I8664" s="2" t="s">
        <v>75</v>
      </c>
    </row>
    <row r="8665" spans="1:11" x14ac:dyDescent="0.35">
      <c r="A8665" s="1" t="s">
        <v>11</v>
      </c>
      <c r="B8665" s="1" t="s">
        <v>9071</v>
      </c>
      <c r="C8665" s="1" t="s">
        <v>9072</v>
      </c>
      <c r="D8665" s="1" t="s">
        <v>9224</v>
      </c>
      <c r="E8665" s="1">
        <v>8280</v>
      </c>
      <c r="F8665" s="2" t="s">
        <v>1475</v>
      </c>
      <c r="G8665" s="2" t="s">
        <v>24809</v>
      </c>
      <c r="H8665" s="2" t="s">
        <v>119</v>
      </c>
      <c r="I8665" s="2" t="s">
        <v>75</v>
      </c>
      <c r="J8665" s="2"/>
      <c r="K8665" s="2"/>
    </row>
    <row r="8666" spans="1:11" x14ac:dyDescent="0.35">
      <c r="A8666" t="s">
        <v>11</v>
      </c>
      <c r="B8666" t="s">
        <v>9071</v>
      </c>
      <c r="C8666" t="s">
        <v>9072</v>
      </c>
      <c r="D8666" t="s">
        <v>9225</v>
      </c>
      <c r="E8666">
        <v>8281</v>
      </c>
      <c r="F8666" s="2" t="s">
        <v>24809</v>
      </c>
      <c r="G8666" s="2" t="s">
        <v>1475</v>
      </c>
      <c r="H8666" s="2" t="s">
        <v>119</v>
      </c>
      <c r="I8666" s="2" t="s">
        <v>75</v>
      </c>
    </row>
    <row r="8667" spans="1:11" x14ac:dyDescent="0.35">
      <c r="A8667" s="1" t="s">
        <v>11</v>
      </c>
      <c r="B8667" s="1" t="s">
        <v>9071</v>
      </c>
      <c r="C8667" s="1" t="s">
        <v>9072</v>
      </c>
      <c r="D8667" s="1" t="s">
        <v>9226</v>
      </c>
      <c r="E8667" s="1">
        <v>8282</v>
      </c>
      <c r="F8667" s="2" t="s">
        <v>1475</v>
      </c>
      <c r="G8667" s="2" t="s">
        <v>24809</v>
      </c>
      <c r="H8667" s="2" t="s">
        <v>119</v>
      </c>
      <c r="I8667" s="2" t="s">
        <v>75</v>
      </c>
      <c r="J8667" s="2"/>
      <c r="K8667" s="2"/>
    </row>
    <row r="8668" spans="1:11" x14ac:dyDescent="0.35">
      <c r="A8668" t="s">
        <v>11</v>
      </c>
      <c r="B8668" t="s">
        <v>9071</v>
      </c>
      <c r="C8668" t="s">
        <v>9072</v>
      </c>
      <c r="D8668" t="s">
        <v>9227</v>
      </c>
      <c r="E8668">
        <v>8283</v>
      </c>
      <c r="F8668" s="2" t="s">
        <v>24809</v>
      </c>
      <c r="G8668" s="2" t="s">
        <v>1475</v>
      </c>
      <c r="H8668" s="2" t="s">
        <v>119</v>
      </c>
      <c r="I8668" s="2" t="s">
        <v>75</v>
      </c>
    </row>
    <row r="8669" spans="1:11" x14ac:dyDescent="0.35">
      <c r="A8669" s="1" t="s">
        <v>11</v>
      </c>
      <c r="B8669" s="1" t="s">
        <v>9071</v>
      </c>
      <c r="C8669" s="1" t="s">
        <v>9072</v>
      </c>
      <c r="D8669" s="1" t="s">
        <v>9228</v>
      </c>
      <c r="E8669" s="1">
        <v>8284</v>
      </c>
      <c r="F8669" s="2" t="s">
        <v>1475</v>
      </c>
      <c r="G8669" s="2" t="s">
        <v>24809</v>
      </c>
      <c r="H8669" s="2" t="s">
        <v>119</v>
      </c>
      <c r="I8669" s="2" t="s">
        <v>75</v>
      </c>
      <c r="J8669" s="2"/>
      <c r="K8669" s="2"/>
    </row>
    <row r="8670" spans="1:11" x14ac:dyDescent="0.35">
      <c r="A8670" t="s">
        <v>11</v>
      </c>
      <c r="B8670" t="s">
        <v>9071</v>
      </c>
      <c r="C8670" t="s">
        <v>9072</v>
      </c>
      <c r="D8670" t="s">
        <v>9229</v>
      </c>
      <c r="E8670">
        <v>8285</v>
      </c>
      <c r="F8670" s="2" t="s">
        <v>24809</v>
      </c>
      <c r="G8670" s="2" t="s">
        <v>4393</v>
      </c>
      <c r="H8670" s="2" t="s">
        <v>119</v>
      </c>
      <c r="I8670" s="2" t="s">
        <v>75</v>
      </c>
    </row>
    <row r="8671" spans="1:11" x14ac:dyDescent="0.35">
      <c r="A8671" t="s">
        <v>11</v>
      </c>
      <c r="B8671" t="s">
        <v>9071</v>
      </c>
      <c r="C8671" t="s">
        <v>9072</v>
      </c>
      <c r="D8671" t="s">
        <v>9230</v>
      </c>
      <c r="E8671">
        <v>8286</v>
      </c>
      <c r="F8671" s="2" t="s">
        <v>24513</v>
      </c>
      <c r="I8671" s="2" t="s">
        <v>24513</v>
      </c>
    </row>
    <row r="8672" spans="1:11" x14ac:dyDescent="0.35">
      <c r="A8672" t="s">
        <v>11</v>
      </c>
      <c r="B8672" t="s">
        <v>9071</v>
      </c>
      <c r="C8672" t="s">
        <v>9072</v>
      </c>
      <c r="D8672" t="s">
        <v>9231</v>
      </c>
      <c r="E8672">
        <v>8287</v>
      </c>
      <c r="F8672" s="2" t="s">
        <v>24810</v>
      </c>
      <c r="G8672" s="2" t="s">
        <v>4393</v>
      </c>
      <c r="H8672" s="2" t="s">
        <v>119</v>
      </c>
      <c r="I8672" s="2" t="s">
        <v>75</v>
      </c>
    </row>
    <row r="8673" spans="1:11" x14ac:dyDescent="0.35">
      <c r="A8673" t="s">
        <v>11</v>
      </c>
      <c r="B8673" t="s">
        <v>9071</v>
      </c>
      <c r="C8673" t="s">
        <v>9072</v>
      </c>
      <c r="D8673" t="s">
        <v>9232</v>
      </c>
      <c r="E8673">
        <v>8288</v>
      </c>
      <c r="F8673" s="2" t="s">
        <v>4393</v>
      </c>
      <c r="G8673" s="2" t="s">
        <v>24810</v>
      </c>
      <c r="H8673" s="2" t="s">
        <v>119</v>
      </c>
      <c r="I8673" s="2" t="s">
        <v>75</v>
      </c>
    </row>
    <row r="8674" spans="1:11" x14ac:dyDescent="0.35">
      <c r="A8674" t="s">
        <v>11</v>
      </c>
      <c r="B8674" t="s">
        <v>9071</v>
      </c>
      <c r="C8674" t="s">
        <v>9072</v>
      </c>
      <c r="D8674" t="s">
        <v>9233</v>
      </c>
      <c r="E8674">
        <v>8289</v>
      </c>
      <c r="F8674" s="2" t="s">
        <v>24513</v>
      </c>
      <c r="H8674" s="2" t="s">
        <v>24284</v>
      </c>
      <c r="I8674" s="2" t="s">
        <v>24513</v>
      </c>
    </row>
    <row r="8675" spans="1:11" x14ac:dyDescent="0.35">
      <c r="A8675" t="s">
        <v>11</v>
      </c>
      <c r="B8675" t="s">
        <v>9071</v>
      </c>
      <c r="C8675" t="s">
        <v>9072</v>
      </c>
      <c r="D8675" t="s">
        <v>9234</v>
      </c>
      <c r="E8675">
        <v>8290</v>
      </c>
      <c r="F8675" s="2" t="s">
        <v>24513</v>
      </c>
      <c r="G8675" s="2" t="s">
        <v>24513</v>
      </c>
      <c r="H8675" s="2" t="s">
        <v>24284</v>
      </c>
      <c r="I8675" s="2" t="s">
        <v>24513</v>
      </c>
    </row>
    <row r="8676" spans="1:11" x14ac:dyDescent="0.35">
      <c r="A8676" s="1" t="s">
        <v>11</v>
      </c>
      <c r="B8676" s="1" t="s">
        <v>9071</v>
      </c>
      <c r="C8676" s="1" t="s">
        <v>9072</v>
      </c>
      <c r="D8676" s="1" t="s">
        <v>9235</v>
      </c>
      <c r="E8676" s="1">
        <v>8291</v>
      </c>
      <c r="F8676" s="2" t="s">
        <v>1475</v>
      </c>
      <c r="G8676" s="2" t="s">
        <v>24810</v>
      </c>
      <c r="H8676" s="2" t="s">
        <v>119</v>
      </c>
      <c r="I8676" s="2" t="s">
        <v>75</v>
      </c>
      <c r="J8676" s="2"/>
      <c r="K8676" s="2"/>
    </row>
    <row r="8677" spans="1:11" x14ac:dyDescent="0.35">
      <c r="A8677" t="s">
        <v>11</v>
      </c>
      <c r="B8677" t="s">
        <v>9071</v>
      </c>
      <c r="C8677" t="s">
        <v>9072</v>
      </c>
      <c r="D8677" t="s">
        <v>9236</v>
      </c>
      <c r="E8677">
        <v>8292</v>
      </c>
      <c r="F8677" s="2" t="s">
        <v>24810</v>
      </c>
      <c r="G8677" s="2" t="s">
        <v>1475</v>
      </c>
      <c r="H8677" s="2" t="s">
        <v>119</v>
      </c>
      <c r="I8677" s="2" t="s">
        <v>75</v>
      </c>
    </row>
    <row r="8678" spans="1:11" x14ac:dyDescent="0.35">
      <c r="A8678" s="1" t="s">
        <v>11</v>
      </c>
      <c r="B8678" s="1" t="s">
        <v>9071</v>
      </c>
      <c r="C8678" s="1" t="s">
        <v>9072</v>
      </c>
      <c r="D8678" s="1" t="s">
        <v>9237</v>
      </c>
      <c r="E8678" s="1">
        <v>8293</v>
      </c>
      <c r="H8678" s="2" t="s">
        <v>24284</v>
      </c>
      <c r="I8678" s="2" t="s">
        <v>24513</v>
      </c>
      <c r="J8678" s="2"/>
      <c r="K8678" s="2"/>
    </row>
    <row r="8679" spans="1:11" x14ac:dyDescent="0.35">
      <c r="A8679" t="s">
        <v>11</v>
      </c>
      <c r="B8679" t="s">
        <v>9071</v>
      </c>
      <c r="C8679" t="s">
        <v>9072</v>
      </c>
      <c r="D8679" t="s">
        <v>9238</v>
      </c>
      <c r="E8679">
        <v>8294</v>
      </c>
      <c r="F8679" s="2" t="s">
        <v>24809</v>
      </c>
      <c r="G8679" s="2" t="s">
        <v>24809</v>
      </c>
      <c r="H8679" s="2" t="s">
        <v>24821</v>
      </c>
      <c r="I8679" s="2" t="s">
        <v>75</v>
      </c>
    </row>
    <row r="8680" spans="1:11" x14ac:dyDescent="0.35">
      <c r="A8680" s="1" t="s">
        <v>11</v>
      </c>
      <c r="B8680" s="1" t="s">
        <v>9071</v>
      </c>
      <c r="C8680" s="1" t="s">
        <v>9072</v>
      </c>
      <c r="D8680" s="1" t="s">
        <v>9239</v>
      </c>
      <c r="E8680" s="1">
        <v>8295</v>
      </c>
      <c r="F8680" s="2" t="s">
        <v>5194</v>
      </c>
      <c r="G8680" s="2" t="s">
        <v>24809</v>
      </c>
      <c r="H8680" s="2" t="s">
        <v>119</v>
      </c>
      <c r="I8680" s="2" t="s">
        <v>75</v>
      </c>
      <c r="J8680" s="2"/>
      <c r="K8680" s="2"/>
    </row>
    <row r="8681" spans="1:11" x14ac:dyDescent="0.35">
      <c r="A8681" s="1" t="s">
        <v>11</v>
      </c>
      <c r="B8681" s="1" t="s">
        <v>9071</v>
      </c>
      <c r="C8681" s="1" t="s">
        <v>9072</v>
      </c>
      <c r="D8681" s="1" t="s">
        <v>9240</v>
      </c>
      <c r="E8681" s="1">
        <v>8296</v>
      </c>
      <c r="F8681" s="2" t="s">
        <v>3501</v>
      </c>
      <c r="G8681" s="2" t="s">
        <v>5194</v>
      </c>
      <c r="H8681" s="2" t="s">
        <v>119</v>
      </c>
      <c r="I8681" s="2" t="s">
        <v>75</v>
      </c>
      <c r="J8681" s="2"/>
      <c r="K8681" s="2"/>
    </row>
    <row r="8682" spans="1:11" x14ac:dyDescent="0.35">
      <c r="A8682" s="1" t="s">
        <v>11</v>
      </c>
      <c r="B8682" s="1" t="s">
        <v>9071</v>
      </c>
      <c r="C8682" s="1" t="s">
        <v>9072</v>
      </c>
      <c r="D8682" s="1" t="s">
        <v>9241</v>
      </c>
      <c r="E8682" s="1">
        <v>8297</v>
      </c>
      <c r="H8682" s="2" t="s">
        <v>24284</v>
      </c>
      <c r="I8682" s="2" t="s">
        <v>24513</v>
      </c>
      <c r="J8682" s="2"/>
      <c r="K8682" s="2"/>
    </row>
    <row r="8683" spans="1:11" x14ac:dyDescent="0.35">
      <c r="A8683" t="s">
        <v>11</v>
      </c>
      <c r="B8683" t="s">
        <v>9071</v>
      </c>
      <c r="C8683" t="s">
        <v>9072</v>
      </c>
      <c r="D8683" t="s">
        <v>9242</v>
      </c>
      <c r="E8683">
        <v>8298</v>
      </c>
      <c r="F8683" s="2" t="s">
        <v>3501</v>
      </c>
      <c r="G8683" s="2" t="s">
        <v>24810</v>
      </c>
      <c r="H8683" s="2" t="s">
        <v>490</v>
      </c>
      <c r="I8683" s="2" t="s">
        <v>75</v>
      </c>
    </row>
    <row r="8684" spans="1:11" x14ac:dyDescent="0.35">
      <c r="A8684" t="s">
        <v>11</v>
      </c>
      <c r="B8684" t="s">
        <v>9071</v>
      </c>
      <c r="C8684" t="s">
        <v>9072</v>
      </c>
      <c r="D8684" t="s">
        <v>9243</v>
      </c>
      <c r="E8684">
        <v>8299</v>
      </c>
      <c r="F8684" s="2" t="s">
        <v>24810</v>
      </c>
      <c r="G8684" s="2" t="s">
        <v>3501</v>
      </c>
      <c r="H8684" s="2" t="s">
        <v>119</v>
      </c>
      <c r="I8684" s="2" t="s">
        <v>75</v>
      </c>
    </row>
    <row r="8685" spans="1:11" x14ac:dyDescent="0.35">
      <c r="A8685" s="1" t="s">
        <v>11</v>
      </c>
      <c r="B8685" s="1" t="s">
        <v>9071</v>
      </c>
      <c r="C8685" s="1" t="s">
        <v>9072</v>
      </c>
      <c r="D8685" s="1" t="s">
        <v>9244</v>
      </c>
      <c r="E8685" s="1">
        <v>8300</v>
      </c>
      <c r="F8685" s="2" t="s">
        <v>3937</v>
      </c>
      <c r="G8685" s="2" t="s">
        <v>1475</v>
      </c>
      <c r="H8685" s="2" t="s">
        <v>490</v>
      </c>
      <c r="I8685" s="2" t="s">
        <v>75</v>
      </c>
      <c r="J8685" s="2"/>
      <c r="K8685" s="2"/>
    </row>
    <row r="8686" spans="1:11" x14ac:dyDescent="0.35">
      <c r="A8686" s="1" t="s">
        <v>11</v>
      </c>
      <c r="B8686" s="1" t="s">
        <v>9071</v>
      </c>
      <c r="C8686" s="1" t="s">
        <v>9072</v>
      </c>
      <c r="D8686" s="1" t="s">
        <v>9245</v>
      </c>
      <c r="E8686" s="1">
        <v>8301</v>
      </c>
      <c r="F8686" s="2" t="s">
        <v>1475</v>
      </c>
      <c r="G8686" s="2" t="s">
        <v>1475</v>
      </c>
      <c r="H8686" s="2" t="s">
        <v>119</v>
      </c>
      <c r="I8686" s="2" t="s">
        <v>75</v>
      </c>
      <c r="J8686" s="2"/>
      <c r="K8686" s="2"/>
    </row>
    <row r="8687" spans="1:11" x14ac:dyDescent="0.35">
      <c r="A8687" s="1" t="s">
        <v>11</v>
      </c>
      <c r="B8687" s="1" t="s">
        <v>9071</v>
      </c>
      <c r="C8687" s="1" t="s">
        <v>9072</v>
      </c>
      <c r="D8687" s="1" t="s">
        <v>9246</v>
      </c>
      <c r="E8687" s="1">
        <v>8302</v>
      </c>
      <c r="I8687" s="2" t="s">
        <v>24513</v>
      </c>
      <c r="J8687" s="2"/>
      <c r="K8687" s="2"/>
    </row>
    <row r="8688" spans="1:11" x14ac:dyDescent="0.35">
      <c r="A8688" s="1" t="s">
        <v>11</v>
      </c>
      <c r="B8688" s="1" t="s">
        <v>9071</v>
      </c>
      <c r="C8688" s="1" t="s">
        <v>9072</v>
      </c>
      <c r="D8688" s="1" t="s">
        <v>9246</v>
      </c>
      <c r="E8688" s="1">
        <v>8302</v>
      </c>
      <c r="I8688" s="2" t="s">
        <v>24513</v>
      </c>
      <c r="J8688" s="2"/>
      <c r="K8688" s="2"/>
    </row>
    <row r="8689" spans="1:11" x14ac:dyDescent="0.35">
      <c r="A8689" t="s">
        <v>11</v>
      </c>
      <c r="B8689" t="s">
        <v>9071</v>
      </c>
      <c r="C8689" t="s">
        <v>9072</v>
      </c>
      <c r="D8689" t="s">
        <v>9247</v>
      </c>
      <c r="E8689">
        <v>8303</v>
      </c>
      <c r="F8689" s="2" t="s">
        <v>24513</v>
      </c>
      <c r="H8689" s="2" t="s">
        <v>24284</v>
      </c>
      <c r="I8689" s="2" t="s">
        <v>24513</v>
      </c>
    </row>
    <row r="8690" spans="1:11" x14ac:dyDescent="0.35">
      <c r="A8690" t="s">
        <v>11</v>
      </c>
      <c r="B8690" t="s">
        <v>9071</v>
      </c>
      <c r="C8690" t="s">
        <v>9072</v>
      </c>
      <c r="D8690" t="s">
        <v>9248</v>
      </c>
      <c r="E8690">
        <v>8304</v>
      </c>
      <c r="F8690" s="2" t="s">
        <v>24513</v>
      </c>
      <c r="G8690" s="2" t="s">
        <v>24513</v>
      </c>
      <c r="H8690" s="2" t="s">
        <v>24284</v>
      </c>
      <c r="I8690" s="2" t="s">
        <v>24513</v>
      </c>
    </row>
    <row r="8691" spans="1:11" x14ac:dyDescent="0.35">
      <c r="A8691" s="1" t="s">
        <v>11</v>
      </c>
      <c r="B8691" s="1" t="s">
        <v>9071</v>
      </c>
      <c r="C8691" s="1" t="s">
        <v>9072</v>
      </c>
      <c r="D8691" s="1" t="s">
        <v>9249</v>
      </c>
      <c r="E8691" s="1">
        <v>8305</v>
      </c>
      <c r="F8691" s="2" t="s">
        <v>3501</v>
      </c>
      <c r="G8691" s="2" t="s">
        <v>24809</v>
      </c>
      <c r="H8691" s="2" t="s">
        <v>119</v>
      </c>
      <c r="I8691" s="2" t="s">
        <v>75</v>
      </c>
      <c r="J8691" s="2"/>
      <c r="K8691" s="2"/>
    </row>
    <row r="8692" spans="1:11" x14ac:dyDescent="0.35">
      <c r="A8692" t="s">
        <v>11</v>
      </c>
      <c r="B8692" t="s">
        <v>9071</v>
      </c>
      <c r="C8692" t="s">
        <v>9072</v>
      </c>
      <c r="D8692" t="s">
        <v>9250</v>
      </c>
      <c r="E8692">
        <v>8306</v>
      </c>
      <c r="F8692" s="2" t="s">
        <v>24809</v>
      </c>
      <c r="G8692" s="2" t="s">
        <v>3501</v>
      </c>
      <c r="H8692" s="2" t="s">
        <v>119</v>
      </c>
      <c r="I8692" s="2" t="s">
        <v>75</v>
      </c>
    </row>
    <row r="8693" spans="1:11" x14ac:dyDescent="0.35">
      <c r="A8693" s="1" t="s">
        <v>11</v>
      </c>
      <c r="B8693" s="1" t="s">
        <v>9071</v>
      </c>
      <c r="C8693" s="1" t="s">
        <v>9072</v>
      </c>
      <c r="D8693" s="1" t="s">
        <v>9251</v>
      </c>
      <c r="E8693" s="1">
        <v>8307</v>
      </c>
      <c r="F8693" s="2" t="s">
        <v>3501</v>
      </c>
      <c r="G8693" s="2" t="s">
        <v>24809</v>
      </c>
      <c r="H8693" s="2" t="s">
        <v>119</v>
      </c>
      <c r="I8693" s="2" t="s">
        <v>75</v>
      </c>
      <c r="J8693" s="2"/>
      <c r="K8693" s="2"/>
    </row>
    <row r="8694" spans="1:11" x14ac:dyDescent="0.35">
      <c r="A8694" t="s">
        <v>11</v>
      </c>
      <c r="B8694" t="s">
        <v>9071</v>
      </c>
      <c r="C8694" t="s">
        <v>9072</v>
      </c>
      <c r="D8694" t="s">
        <v>9252</v>
      </c>
      <c r="E8694">
        <v>8308</v>
      </c>
      <c r="F8694" s="2" t="s">
        <v>24809</v>
      </c>
      <c r="G8694" s="2" t="s">
        <v>3501</v>
      </c>
      <c r="H8694" s="2" t="s">
        <v>119</v>
      </c>
      <c r="I8694" s="2" t="s">
        <v>75</v>
      </c>
    </row>
    <row r="8695" spans="1:11" x14ac:dyDescent="0.35">
      <c r="A8695" s="1" t="s">
        <v>11</v>
      </c>
      <c r="B8695" s="1" t="s">
        <v>9071</v>
      </c>
      <c r="C8695" s="1" t="s">
        <v>9072</v>
      </c>
      <c r="D8695" s="1" t="s">
        <v>9253</v>
      </c>
      <c r="E8695" s="1">
        <v>8309</v>
      </c>
      <c r="F8695" s="2" t="s">
        <v>1475</v>
      </c>
      <c r="G8695" s="2" t="s">
        <v>24809</v>
      </c>
      <c r="H8695" s="2" t="s">
        <v>119</v>
      </c>
      <c r="I8695" s="2" t="s">
        <v>75</v>
      </c>
      <c r="J8695" s="2"/>
      <c r="K8695" s="2"/>
    </row>
    <row r="8696" spans="1:11" x14ac:dyDescent="0.35">
      <c r="A8696" t="s">
        <v>11</v>
      </c>
      <c r="B8696" t="s">
        <v>9071</v>
      </c>
      <c r="C8696" t="s">
        <v>9072</v>
      </c>
      <c r="D8696" t="s">
        <v>9254</v>
      </c>
      <c r="E8696">
        <v>8310</v>
      </c>
      <c r="F8696" s="2" t="s">
        <v>4378</v>
      </c>
      <c r="G8696" s="2" t="s">
        <v>1475</v>
      </c>
      <c r="H8696" s="2" t="s">
        <v>119</v>
      </c>
      <c r="I8696" s="2" t="s">
        <v>75</v>
      </c>
    </row>
    <row r="8697" spans="1:11" x14ac:dyDescent="0.35">
      <c r="A8697" t="s">
        <v>11</v>
      </c>
      <c r="B8697" t="s">
        <v>9071</v>
      </c>
      <c r="C8697" t="s">
        <v>9072</v>
      </c>
      <c r="D8697" t="s">
        <v>9255</v>
      </c>
      <c r="E8697">
        <v>8311</v>
      </c>
      <c r="F8697" s="2" t="s">
        <v>4378</v>
      </c>
      <c r="G8697" s="2" t="s">
        <v>5194</v>
      </c>
      <c r="H8697" s="2" t="s">
        <v>24284</v>
      </c>
      <c r="I8697" s="2" t="s">
        <v>24513</v>
      </c>
    </row>
    <row r="8698" spans="1:11" x14ac:dyDescent="0.35">
      <c r="A8698" s="1" t="s">
        <v>11</v>
      </c>
      <c r="B8698" s="1" t="s">
        <v>9071</v>
      </c>
      <c r="C8698" s="1" t="s">
        <v>9072</v>
      </c>
      <c r="D8698" s="1" t="s">
        <v>9256</v>
      </c>
      <c r="E8698" s="1">
        <v>8312</v>
      </c>
      <c r="F8698" s="2" t="s">
        <v>5194</v>
      </c>
      <c r="G8698" s="2" t="s">
        <v>4378</v>
      </c>
      <c r="H8698" s="2" t="s">
        <v>119</v>
      </c>
      <c r="I8698" s="2" t="s">
        <v>75</v>
      </c>
      <c r="J8698" s="2"/>
      <c r="K8698" s="2"/>
    </row>
    <row r="8699" spans="1:11" x14ac:dyDescent="0.35">
      <c r="A8699" t="s">
        <v>11</v>
      </c>
      <c r="B8699" t="s">
        <v>9071</v>
      </c>
      <c r="C8699" t="s">
        <v>9072</v>
      </c>
      <c r="D8699" t="s">
        <v>9257</v>
      </c>
      <c r="E8699">
        <v>8313</v>
      </c>
      <c r="F8699" s="2" t="s">
        <v>24513</v>
      </c>
      <c r="H8699" s="2" t="s">
        <v>24284</v>
      </c>
      <c r="I8699" s="2" t="s">
        <v>24513</v>
      </c>
    </row>
    <row r="8700" spans="1:11" x14ac:dyDescent="0.35">
      <c r="A8700" s="1" t="s">
        <v>11</v>
      </c>
      <c r="B8700" s="1" t="s">
        <v>9071</v>
      </c>
      <c r="C8700" s="1" t="s">
        <v>9072</v>
      </c>
      <c r="D8700" s="1" t="s">
        <v>9258</v>
      </c>
      <c r="E8700" s="1">
        <v>8314</v>
      </c>
      <c r="G8700" s="2" t="s">
        <v>24513</v>
      </c>
      <c r="H8700" s="2" t="s">
        <v>24284</v>
      </c>
      <c r="I8700" s="2" t="s">
        <v>24513</v>
      </c>
      <c r="J8700" s="2"/>
      <c r="K8700" s="2"/>
    </row>
    <row r="8701" spans="1:11" x14ac:dyDescent="0.35">
      <c r="A8701" s="1" t="s">
        <v>11</v>
      </c>
      <c r="B8701" s="1" t="s">
        <v>9071</v>
      </c>
      <c r="C8701" s="1" t="s">
        <v>9072</v>
      </c>
      <c r="D8701" s="1" t="s">
        <v>9259</v>
      </c>
      <c r="E8701" s="1">
        <v>8315</v>
      </c>
      <c r="F8701" s="2" t="s">
        <v>3501</v>
      </c>
      <c r="G8701" s="2" t="s">
        <v>24809</v>
      </c>
      <c r="H8701" s="2" t="s">
        <v>119</v>
      </c>
      <c r="I8701" s="2" t="s">
        <v>75</v>
      </c>
      <c r="J8701" s="2"/>
      <c r="K8701" s="2"/>
    </row>
    <row r="8702" spans="1:11" x14ac:dyDescent="0.35">
      <c r="A8702" t="s">
        <v>11</v>
      </c>
      <c r="B8702" t="s">
        <v>9071</v>
      </c>
      <c r="C8702" t="s">
        <v>9072</v>
      </c>
      <c r="D8702" t="s">
        <v>9260</v>
      </c>
      <c r="E8702">
        <v>8316</v>
      </c>
      <c r="F8702" s="2" t="s">
        <v>24809</v>
      </c>
      <c r="G8702" s="2" t="s">
        <v>3501</v>
      </c>
      <c r="H8702" s="2" t="s">
        <v>119</v>
      </c>
      <c r="I8702" s="2" t="s">
        <v>75</v>
      </c>
    </row>
    <row r="8703" spans="1:11" x14ac:dyDescent="0.35">
      <c r="A8703" s="1" t="s">
        <v>11</v>
      </c>
      <c r="B8703" s="1" t="s">
        <v>9071</v>
      </c>
      <c r="C8703" s="1" t="s">
        <v>9072</v>
      </c>
      <c r="D8703" s="1" t="s">
        <v>9261</v>
      </c>
      <c r="E8703" s="1">
        <v>8317</v>
      </c>
      <c r="F8703" s="2" t="s">
        <v>3501</v>
      </c>
      <c r="G8703" s="2" t="s">
        <v>24809</v>
      </c>
      <c r="H8703" s="2" t="s">
        <v>119</v>
      </c>
      <c r="I8703" s="2" t="s">
        <v>75</v>
      </c>
      <c r="J8703" s="2"/>
      <c r="K8703" s="2"/>
    </row>
    <row r="8704" spans="1:11" x14ac:dyDescent="0.35">
      <c r="A8704" t="s">
        <v>11</v>
      </c>
      <c r="B8704" t="s">
        <v>9071</v>
      </c>
      <c r="C8704" t="s">
        <v>9072</v>
      </c>
      <c r="D8704" t="s">
        <v>9262</v>
      </c>
      <c r="E8704">
        <v>8318</v>
      </c>
      <c r="F8704" s="2" t="s">
        <v>24809</v>
      </c>
      <c r="G8704" s="2" t="s">
        <v>4393</v>
      </c>
      <c r="H8704" s="2" t="s">
        <v>119</v>
      </c>
      <c r="I8704" s="2" t="s">
        <v>75</v>
      </c>
    </row>
    <row r="8705" spans="1:11" x14ac:dyDescent="0.35">
      <c r="A8705" t="s">
        <v>11</v>
      </c>
      <c r="B8705" t="s">
        <v>9071</v>
      </c>
      <c r="C8705" t="s">
        <v>9072</v>
      </c>
      <c r="D8705" t="s">
        <v>9263</v>
      </c>
      <c r="E8705">
        <v>8319</v>
      </c>
      <c r="F8705" s="2" t="s">
        <v>24809</v>
      </c>
      <c r="G8705" s="2" t="s">
        <v>4393</v>
      </c>
      <c r="H8705" s="2" t="s">
        <v>490</v>
      </c>
      <c r="I8705" s="2" t="s">
        <v>75</v>
      </c>
    </row>
    <row r="8706" spans="1:11" x14ac:dyDescent="0.35">
      <c r="A8706" t="s">
        <v>11</v>
      </c>
      <c r="B8706" t="s">
        <v>9071</v>
      </c>
      <c r="C8706" t="s">
        <v>9072</v>
      </c>
      <c r="D8706" t="s">
        <v>9264</v>
      </c>
      <c r="E8706">
        <v>8320</v>
      </c>
      <c r="F8706" s="2" t="s">
        <v>4393</v>
      </c>
      <c r="G8706" s="2" t="s">
        <v>24809</v>
      </c>
      <c r="H8706" s="2" t="s">
        <v>119</v>
      </c>
      <c r="I8706" s="2" t="s">
        <v>75</v>
      </c>
    </row>
    <row r="8707" spans="1:11" x14ac:dyDescent="0.35">
      <c r="A8707" t="s">
        <v>11</v>
      </c>
      <c r="B8707" t="s">
        <v>9071</v>
      </c>
      <c r="C8707" t="s">
        <v>9072</v>
      </c>
      <c r="D8707" t="s">
        <v>9265</v>
      </c>
      <c r="E8707">
        <v>8321</v>
      </c>
      <c r="F8707" s="2" t="s">
        <v>24809</v>
      </c>
      <c r="G8707" s="2" t="s">
        <v>4393</v>
      </c>
      <c r="H8707" s="2" t="s">
        <v>2829</v>
      </c>
      <c r="I8707" s="2" t="s">
        <v>75</v>
      </c>
    </row>
    <row r="8708" spans="1:11" x14ac:dyDescent="0.35">
      <c r="A8708" t="s">
        <v>11</v>
      </c>
      <c r="B8708" t="s">
        <v>9071</v>
      </c>
      <c r="C8708" t="s">
        <v>9072</v>
      </c>
      <c r="D8708" t="s">
        <v>9266</v>
      </c>
      <c r="E8708">
        <v>8322</v>
      </c>
      <c r="F8708" s="2" t="s">
        <v>4393</v>
      </c>
      <c r="G8708" s="2" t="s">
        <v>24809</v>
      </c>
      <c r="H8708" s="2" t="s">
        <v>24822</v>
      </c>
      <c r="I8708" s="2" t="s">
        <v>75</v>
      </c>
    </row>
    <row r="8709" spans="1:11" x14ac:dyDescent="0.35">
      <c r="A8709" t="s">
        <v>11</v>
      </c>
      <c r="B8709" t="s">
        <v>9071</v>
      </c>
      <c r="C8709" t="s">
        <v>9072</v>
      </c>
      <c r="D8709" t="s">
        <v>9267</v>
      </c>
      <c r="E8709">
        <v>8323</v>
      </c>
      <c r="F8709" s="2" t="s">
        <v>24513</v>
      </c>
      <c r="G8709" s="2" t="s">
        <v>24513</v>
      </c>
      <c r="H8709" s="2" t="s">
        <v>24284</v>
      </c>
      <c r="I8709" s="2" t="s">
        <v>24513</v>
      </c>
    </row>
    <row r="8710" spans="1:11" x14ac:dyDescent="0.35">
      <c r="A8710" t="s">
        <v>11</v>
      </c>
      <c r="B8710" t="s">
        <v>9071</v>
      </c>
      <c r="C8710" t="s">
        <v>9072</v>
      </c>
      <c r="D8710" t="s">
        <v>9268</v>
      </c>
      <c r="E8710">
        <v>8324</v>
      </c>
      <c r="F8710" s="2" t="s">
        <v>24513</v>
      </c>
      <c r="G8710" s="2" t="s">
        <v>24513</v>
      </c>
      <c r="H8710" s="2" t="s">
        <v>24284</v>
      </c>
      <c r="I8710" s="2" t="s">
        <v>24513</v>
      </c>
    </row>
    <row r="8711" spans="1:11" x14ac:dyDescent="0.35">
      <c r="A8711" s="1" t="s">
        <v>11</v>
      </c>
      <c r="B8711" s="1" t="s">
        <v>9071</v>
      </c>
      <c r="C8711" s="1" t="s">
        <v>9072</v>
      </c>
      <c r="D8711" s="1" t="s">
        <v>9269</v>
      </c>
      <c r="E8711" s="1">
        <v>8325</v>
      </c>
      <c r="J8711" s="2"/>
      <c r="K8711" s="2"/>
    </row>
    <row r="8712" spans="1:11" x14ac:dyDescent="0.35">
      <c r="A8712" s="1" t="s">
        <v>11</v>
      </c>
      <c r="B8712" s="1" t="s">
        <v>9071</v>
      </c>
      <c r="C8712" s="1" t="s">
        <v>9072</v>
      </c>
      <c r="D8712" s="1" t="s">
        <v>9270</v>
      </c>
      <c r="E8712" s="1">
        <v>8326</v>
      </c>
      <c r="H8712" s="2" t="s">
        <v>24284</v>
      </c>
      <c r="I8712" s="2" t="s">
        <v>24513</v>
      </c>
      <c r="J8712" s="2"/>
      <c r="K8712" s="2"/>
    </row>
    <row r="8713" spans="1:11" x14ac:dyDescent="0.35">
      <c r="A8713" t="s">
        <v>11</v>
      </c>
      <c r="B8713" t="s">
        <v>9071</v>
      </c>
      <c r="C8713" t="s">
        <v>9072</v>
      </c>
      <c r="D8713" t="s">
        <v>9271</v>
      </c>
      <c r="E8713">
        <v>8327</v>
      </c>
      <c r="H8713" s="2" t="s">
        <v>24284</v>
      </c>
      <c r="I8713" s="2" t="s">
        <v>24513</v>
      </c>
    </row>
    <row r="8714" spans="1:11" x14ac:dyDescent="0.35">
      <c r="A8714" s="1" t="s">
        <v>11</v>
      </c>
      <c r="B8714" s="1" t="s">
        <v>9071</v>
      </c>
      <c r="C8714" s="1" t="s">
        <v>9072</v>
      </c>
      <c r="D8714" s="1" t="s">
        <v>9272</v>
      </c>
      <c r="E8714" s="1">
        <v>8328</v>
      </c>
      <c r="F8714" s="2" t="s">
        <v>3501</v>
      </c>
      <c r="G8714" s="2" t="s">
        <v>24809</v>
      </c>
      <c r="H8714" s="2" t="s">
        <v>4766</v>
      </c>
      <c r="I8714" s="2" t="s">
        <v>75</v>
      </c>
      <c r="J8714" s="2"/>
      <c r="K8714" s="2"/>
    </row>
    <row r="8715" spans="1:11" x14ac:dyDescent="0.35">
      <c r="A8715" t="s">
        <v>11</v>
      </c>
      <c r="B8715" t="s">
        <v>9071</v>
      </c>
      <c r="C8715" t="s">
        <v>9072</v>
      </c>
      <c r="D8715" t="s">
        <v>9273</v>
      </c>
      <c r="E8715">
        <v>8329</v>
      </c>
      <c r="H8715" s="2" t="s">
        <v>24284</v>
      </c>
      <c r="I8715" s="2" t="s">
        <v>24513</v>
      </c>
    </row>
    <row r="8716" spans="1:11" x14ac:dyDescent="0.35">
      <c r="A8716" t="s">
        <v>11</v>
      </c>
      <c r="B8716" t="s">
        <v>9071</v>
      </c>
      <c r="C8716" t="s">
        <v>9072</v>
      </c>
      <c r="D8716" t="s">
        <v>9274</v>
      </c>
      <c r="E8716">
        <v>8330</v>
      </c>
      <c r="F8716" s="2" t="s">
        <v>24809</v>
      </c>
      <c r="G8716" s="2" t="s">
        <v>3501</v>
      </c>
      <c r="H8716" s="2" t="s">
        <v>2829</v>
      </c>
      <c r="I8716" s="2" t="s">
        <v>75</v>
      </c>
    </row>
    <row r="8717" spans="1:11" x14ac:dyDescent="0.35">
      <c r="A8717" s="1" t="s">
        <v>11</v>
      </c>
      <c r="B8717" s="1" t="s">
        <v>9071</v>
      </c>
      <c r="C8717" s="1" t="s">
        <v>9072</v>
      </c>
      <c r="D8717" s="1" t="s">
        <v>9275</v>
      </c>
      <c r="E8717" s="1">
        <v>8331</v>
      </c>
      <c r="F8717" s="2" t="s">
        <v>3501</v>
      </c>
      <c r="G8717" s="2" t="s">
        <v>24809</v>
      </c>
      <c r="H8717" s="2" t="s">
        <v>119</v>
      </c>
      <c r="I8717" s="2" t="s">
        <v>75</v>
      </c>
      <c r="J8717" s="2"/>
      <c r="K8717" s="2"/>
    </row>
    <row r="8718" spans="1:11" x14ac:dyDescent="0.35">
      <c r="A8718" t="s">
        <v>11</v>
      </c>
      <c r="B8718" t="s">
        <v>9071</v>
      </c>
      <c r="C8718" t="s">
        <v>9072</v>
      </c>
      <c r="D8718" t="s">
        <v>9276</v>
      </c>
      <c r="E8718">
        <v>8332</v>
      </c>
      <c r="F8718" s="2" t="s">
        <v>24513</v>
      </c>
      <c r="H8718" s="2" t="s">
        <v>24284</v>
      </c>
      <c r="I8718" s="2" t="s">
        <v>24513</v>
      </c>
    </row>
    <row r="8719" spans="1:11" x14ac:dyDescent="0.35">
      <c r="A8719" s="1" t="s">
        <v>11</v>
      </c>
      <c r="B8719" s="1" t="s">
        <v>9071</v>
      </c>
      <c r="C8719" s="1" t="s">
        <v>9072</v>
      </c>
      <c r="D8719" s="1" t="s">
        <v>9277</v>
      </c>
      <c r="E8719" s="1">
        <v>8333</v>
      </c>
      <c r="F8719" s="2" t="s">
        <v>3937</v>
      </c>
      <c r="G8719" s="2" t="s">
        <v>24449</v>
      </c>
      <c r="H8719" s="2" t="s">
        <v>490</v>
      </c>
      <c r="I8719" s="2" t="s">
        <v>75</v>
      </c>
      <c r="J8719" s="2"/>
      <c r="K8719" s="2"/>
    </row>
    <row r="8720" spans="1:11" x14ac:dyDescent="0.35">
      <c r="A8720" s="1" t="s">
        <v>11</v>
      </c>
      <c r="B8720" s="1" t="s">
        <v>9071</v>
      </c>
      <c r="C8720" s="1" t="s">
        <v>9072</v>
      </c>
      <c r="D8720" s="1" t="s">
        <v>9278</v>
      </c>
      <c r="E8720" s="1">
        <v>8334</v>
      </c>
      <c r="H8720" s="2" t="s">
        <v>24284</v>
      </c>
      <c r="I8720" s="2" t="s">
        <v>24513</v>
      </c>
      <c r="J8720" s="2"/>
      <c r="K8720" s="2"/>
    </row>
    <row r="8721" spans="1:11" x14ac:dyDescent="0.35">
      <c r="A8721" s="1" t="s">
        <v>11</v>
      </c>
      <c r="B8721" s="1" t="s">
        <v>9071</v>
      </c>
      <c r="C8721" s="1" t="s">
        <v>9072</v>
      </c>
      <c r="D8721" s="1" t="s">
        <v>9278</v>
      </c>
      <c r="E8721" s="1">
        <v>8334</v>
      </c>
      <c r="H8721" s="2" t="s">
        <v>24284</v>
      </c>
      <c r="I8721" s="2" t="s">
        <v>24513</v>
      </c>
      <c r="J8721" s="2"/>
      <c r="K8721" s="2"/>
    </row>
    <row r="8722" spans="1:11" x14ac:dyDescent="0.35">
      <c r="A8722" t="s">
        <v>11</v>
      </c>
      <c r="B8722" t="s">
        <v>9071</v>
      </c>
      <c r="C8722" t="s">
        <v>9072</v>
      </c>
      <c r="D8722" t="s">
        <v>9279</v>
      </c>
      <c r="E8722">
        <v>8335</v>
      </c>
      <c r="F8722" s="2" t="s">
        <v>24513</v>
      </c>
      <c r="H8722" s="2" t="s">
        <v>24284</v>
      </c>
      <c r="I8722" s="2" t="s">
        <v>24513</v>
      </c>
    </row>
    <row r="8723" spans="1:11" x14ac:dyDescent="0.35">
      <c r="A8723" t="s">
        <v>11</v>
      </c>
      <c r="B8723" t="s">
        <v>9071</v>
      </c>
      <c r="C8723" t="s">
        <v>9072</v>
      </c>
      <c r="D8723" t="s">
        <v>9280</v>
      </c>
      <c r="E8723">
        <v>8336</v>
      </c>
      <c r="F8723" s="2" t="s">
        <v>24513</v>
      </c>
      <c r="G8723" s="2" t="s">
        <v>24513</v>
      </c>
      <c r="H8723" s="2" t="s">
        <v>24284</v>
      </c>
      <c r="I8723" s="2" t="s">
        <v>24513</v>
      </c>
    </row>
    <row r="8724" spans="1:11" x14ac:dyDescent="0.35">
      <c r="A8724" t="s">
        <v>11</v>
      </c>
      <c r="B8724" t="s">
        <v>9071</v>
      </c>
      <c r="C8724" t="s">
        <v>9072</v>
      </c>
      <c r="D8724" t="s">
        <v>9281</v>
      </c>
      <c r="E8724">
        <v>8337</v>
      </c>
      <c r="F8724" s="2" t="s">
        <v>24513</v>
      </c>
      <c r="G8724" s="2" t="s">
        <v>24513</v>
      </c>
      <c r="H8724" s="2" t="s">
        <v>24284</v>
      </c>
      <c r="I8724" s="2" t="s">
        <v>24513</v>
      </c>
    </row>
    <row r="8725" spans="1:11" x14ac:dyDescent="0.35">
      <c r="A8725" s="1" t="s">
        <v>11</v>
      </c>
      <c r="B8725" s="1" t="s">
        <v>9071</v>
      </c>
      <c r="C8725" s="1" t="s">
        <v>9072</v>
      </c>
      <c r="D8725" s="1" t="s">
        <v>9282</v>
      </c>
      <c r="E8725" s="1">
        <v>8338</v>
      </c>
      <c r="F8725" s="2" t="s">
        <v>1475</v>
      </c>
      <c r="G8725" s="2" t="s">
        <v>3501</v>
      </c>
      <c r="H8725" s="2" t="s">
        <v>3532</v>
      </c>
      <c r="I8725" s="2" t="s">
        <v>75</v>
      </c>
      <c r="J8725" s="2"/>
      <c r="K8725" s="2"/>
    </row>
    <row r="8726" spans="1:11" x14ac:dyDescent="0.35">
      <c r="A8726" s="1" t="s">
        <v>11</v>
      </c>
      <c r="B8726" s="1" t="s">
        <v>9071</v>
      </c>
      <c r="C8726" s="1" t="s">
        <v>9072</v>
      </c>
      <c r="D8726" s="1" t="s">
        <v>9283</v>
      </c>
      <c r="E8726" s="1">
        <v>8339</v>
      </c>
      <c r="H8726" s="2" t="s">
        <v>24284</v>
      </c>
      <c r="I8726" s="2" t="s">
        <v>24513</v>
      </c>
      <c r="J8726" s="2"/>
      <c r="K8726" s="2"/>
    </row>
    <row r="8727" spans="1:11" x14ac:dyDescent="0.35">
      <c r="A8727" t="s">
        <v>11</v>
      </c>
      <c r="B8727" t="s">
        <v>9071</v>
      </c>
      <c r="C8727" t="s">
        <v>9072</v>
      </c>
      <c r="D8727" t="s">
        <v>9284</v>
      </c>
      <c r="E8727">
        <v>8340</v>
      </c>
      <c r="F8727" s="2" t="s">
        <v>3501</v>
      </c>
      <c r="G8727" s="2" t="s">
        <v>1475</v>
      </c>
      <c r="H8727" s="2" t="s">
        <v>1936</v>
      </c>
      <c r="I8727" s="2" t="s">
        <v>24823</v>
      </c>
    </row>
    <row r="8728" spans="1:11" x14ac:dyDescent="0.35">
      <c r="A8728" t="s">
        <v>11</v>
      </c>
      <c r="B8728" t="s">
        <v>9071</v>
      </c>
      <c r="C8728" t="s">
        <v>9072</v>
      </c>
      <c r="D8728" t="s">
        <v>9285</v>
      </c>
      <c r="E8728">
        <v>8341</v>
      </c>
      <c r="F8728" s="2" t="s">
        <v>24369</v>
      </c>
      <c r="G8728" s="2" t="s">
        <v>1475</v>
      </c>
      <c r="H8728" s="2" t="s">
        <v>24820</v>
      </c>
      <c r="I8728" s="2" t="s">
        <v>75</v>
      </c>
    </row>
    <row r="8729" spans="1:11" x14ac:dyDescent="0.35">
      <c r="A8729" s="1" t="s">
        <v>11</v>
      </c>
      <c r="B8729" s="1" t="s">
        <v>9071</v>
      </c>
      <c r="C8729" s="1" t="s">
        <v>9072</v>
      </c>
      <c r="D8729" s="1" t="s">
        <v>9286</v>
      </c>
      <c r="E8729" s="1">
        <v>8342</v>
      </c>
      <c r="H8729" s="2" t="s">
        <v>24284</v>
      </c>
      <c r="I8729" s="2" t="s">
        <v>24513</v>
      </c>
      <c r="J8729" s="2"/>
      <c r="K8729" s="2"/>
    </row>
    <row r="8730" spans="1:11" x14ac:dyDescent="0.35">
      <c r="A8730" t="s">
        <v>11</v>
      </c>
      <c r="B8730" t="s">
        <v>9071</v>
      </c>
      <c r="C8730" t="s">
        <v>9072</v>
      </c>
      <c r="D8730" t="s">
        <v>9287</v>
      </c>
      <c r="E8730">
        <v>8343</v>
      </c>
      <c r="F8730" s="2" t="s">
        <v>24513</v>
      </c>
      <c r="H8730" s="2" t="s">
        <v>24284</v>
      </c>
      <c r="I8730" s="2" t="s">
        <v>24513</v>
      </c>
    </row>
    <row r="8731" spans="1:11" x14ac:dyDescent="0.35">
      <c r="A8731" s="1" t="s">
        <v>11</v>
      </c>
      <c r="B8731" s="1" t="s">
        <v>9071</v>
      </c>
      <c r="C8731" s="1" t="s">
        <v>9072</v>
      </c>
      <c r="D8731" s="1" t="s">
        <v>9288</v>
      </c>
      <c r="E8731" s="1">
        <v>8344</v>
      </c>
      <c r="F8731" s="2" t="s">
        <v>5194</v>
      </c>
      <c r="G8731" s="2" t="s">
        <v>3501</v>
      </c>
      <c r="H8731" s="2" t="s">
        <v>3168</v>
      </c>
      <c r="I8731" s="2" t="s">
        <v>75</v>
      </c>
      <c r="J8731" s="2"/>
      <c r="K8731" s="2"/>
    </row>
    <row r="8732" spans="1:11" x14ac:dyDescent="0.35">
      <c r="A8732" s="1" t="s">
        <v>11</v>
      </c>
      <c r="B8732" s="1" t="s">
        <v>9071</v>
      </c>
      <c r="C8732" s="1" t="s">
        <v>9072</v>
      </c>
      <c r="D8732" s="1" t="s">
        <v>9288</v>
      </c>
      <c r="E8732" s="1">
        <v>8344</v>
      </c>
      <c r="F8732" s="2" t="s">
        <v>5194</v>
      </c>
      <c r="G8732" s="2" t="s">
        <v>3501</v>
      </c>
      <c r="H8732" s="2" t="s">
        <v>3168</v>
      </c>
      <c r="I8732" s="2" t="s">
        <v>75</v>
      </c>
      <c r="J8732" s="2"/>
      <c r="K8732" s="2"/>
    </row>
    <row r="8733" spans="1:11" x14ac:dyDescent="0.35">
      <c r="A8733" s="1" t="s">
        <v>11</v>
      </c>
      <c r="B8733" s="1" t="s">
        <v>9071</v>
      </c>
      <c r="C8733" s="1" t="s">
        <v>9072</v>
      </c>
      <c r="D8733" s="1" t="s">
        <v>9289</v>
      </c>
      <c r="E8733" s="1">
        <v>8345</v>
      </c>
      <c r="F8733" s="2" t="s">
        <v>3501</v>
      </c>
      <c r="G8733" s="2" t="s">
        <v>24811</v>
      </c>
      <c r="H8733" s="2" t="s">
        <v>119</v>
      </c>
      <c r="I8733" s="2" t="s">
        <v>75</v>
      </c>
      <c r="J8733" s="2"/>
      <c r="K8733" s="2"/>
    </row>
    <row r="8734" spans="1:11" x14ac:dyDescent="0.35">
      <c r="A8734" s="1" t="s">
        <v>11</v>
      </c>
      <c r="B8734" s="1" t="s">
        <v>9071</v>
      </c>
      <c r="C8734" s="1" t="s">
        <v>9072</v>
      </c>
      <c r="D8734" s="1" t="s">
        <v>9290</v>
      </c>
      <c r="E8734" s="1">
        <v>8346</v>
      </c>
      <c r="F8734" s="2" t="s">
        <v>1475</v>
      </c>
      <c r="G8734" s="2" t="s">
        <v>3501</v>
      </c>
      <c r="H8734" s="2" t="s">
        <v>119</v>
      </c>
      <c r="I8734" s="2" t="s">
        <v>75</v>
      </c>
      <c r="J8734" s="2"/>
      <c r="K8734" s="2"/>
    </row>
    <row r="8735" spans="1:11" x14ac:dyDescent="0.35">
      <c r="A8735" s="1" t="s">
        <v>11</v>
      </c>
      <c r="B8735" s="1" t="s">
        <v>9071</v>
      </c>
      <c r="C8735" s="1" t="s">
        <v>9072</v>
      </c>
      <c r="D8735" s="1" t="s">
        <v>9291</v>
      </c>
      <c r="E8735" s="1">
        <v>8347</v>
      </c>
      <c r="F8735" s="2" t="s">
        <v>3501</v>
      </c>
      <c r="G8735" s="2" t="s">
        <v>1475</v>
      </c>
      <c r="H8735" s="2" t="s">
        <v>119</v>
      </c>
      <c r="I8735" s="2" t="s">
        <v>75</v>
      </c>
      <c r="J8735" s="2"/>
      <c r="K8735" s="2"/>
    </row>
    <row r="8736" spans="1:11" x14ac:dyDescent="0.35">
      <c r="A8736" s="1" t="s">
        <v>11</v>
      </c>
      <c r="B8736" s="1" t="s">
        <v>9071</v>
      </c>
      <c r="C8736" s="1" t="s">
        <v>9072</v>
      </c>
      <c r="D8736" s="1" t="s">
        <v>9292</v>
      </c>
      <c r="E8736" s="1">
        <v>8348</v>
      </c>
      <c r="F8736" s="2" t="s">
        <v>1475</v>
      </c>
      <c r="G8736" s="2" t="s">
        <v>3501</v>
      </c>
      <c r="H8736" s="2" t="s">
        <v>119</v>
      </c>
      <c r="I8736" s="2" t="s">
        <v>75</v>
      </c>
      <c r="J8736" s="2"/>
      <c r="K8736" s="2"/>
    </row>
    <row r="8737" spans="1:11" x14ac:dyDescent="0.35">
      <c r="A8737" t="s">
        <v>11</v>
      </c>
      <c r="B8737" t="s">
        <v>9071</v>
      </c>
      <c r="C8737" t="s">
        <v>9072</v>
      </c>
      <c r="D8737" t="s">
        <v>9293</v>
      </c>
      <c r="E8737">
        <v>8349</v>
      </c>
      <c r="F8737" s="2" t="s">
        <v>24513</v>
      </c>
      <c r="H8737" s="2" t="s">
        <v>24284</v>
      </c>
      <c r="I8737" s="2" t="s">
        <v>24513</v>
      </c>
    </row>
    <row r="8738" spans="1:11" x14ac:dyDescent="0.35">
      <c r="A8738" s="1" t="s">
        <v>11</v>
      </c>
      <c r="B8738" s="1" t="s">
        <v>9071</v>
      </c>
      <c r="C8738" s="1" t="s">
        <v>9072</v>
      </c>
      <c r="D8738" s="1" t="s">
        <v>9294</v>
      </c>
      <c r="E8738" s="1">
        <v>8350</v>
      </c>
      <c r="G8738" s="2" t="s">
        <v>24513</v>
      </c>
      <c r="H8738" s="2" t="s">
        <v>24284</v>
      </c>
      <c r="I8738" s="2" t="s">
        <v>24513</v>
      </c>
      <c r="J8738" s="2"/>
      <c r="K8738" s="2"/>
    </row>
    <row r="8739" spans="1:11" x14ac:dyDescent="0.35">
      <c r="A8739" t="s">
        <v>11</v>
      </c>
      <c r="B8739" t="s">
        <v>9071</v>
      </c>
      <c r="C8739" t="s">
        <v>9072</v>
      </c>
      <c r="D8739" t="s">
        <v>9295</v>
      </c>
      <c r="E8739">
        <v>8351</v>
      </c>
      <c r="F8739" s="2" t="s">
        <v>24513</v>
      </c>
      <c r="H8739" s="2" t="s">
        <v>24284</v>
      </c>
      <c r="I8739" s="2" t="s">
        <v>24513</v>
      </c>
    </row>
    <row r="8740" spans="1:11" x14ac:dyDescent="0.35">
      <c r="A8740" s="1" t="s">
        <v>11</v>
      </c>
      <c r="B8740" s="1" t="s">
        <v>9071</v>
      </c>
      <c r="C8740" s="1" t="s">
        <v>9072</v>
      </c>
      <c r="D8740" s="1" t="s">
        <v>9296</v>
      </c>
      <c r="E8740" s="1">
        <v>8352</v>
      </c>
      <c r="G8740" s="2" t="s">
        <v>24513</v>
      </c>
      <c r="H8740" s="2" t="s">
        <v>24284</v>
      </c>
      <c r="I8740" s="2" t="s">
        <v>24513</v>
      </c>
      <c r="J8740" s="2"/>
      <c r="K8740" s="2"/>
    </row>
    <row r="8741" spans="1:11" x14ac:dyDescent="0.35">
      <c r="A8741" s="1" t="s">
        <v>11</v>
      </c>
      <c r="B8741" s="1" t="s">
        <v>9297</v>
      </c>
      <c r="C8741" s="1" t="s">
        <v>9298</v>
      </c>
      <c r="D8741" s="1" t="s">
        <v>9299</v>
      </c>
      <c r="E8741" s="1">
        <v>8353</v>
      </c>
      <c r="H8741" s="2" t="s">
        <v>24284</v>
      </c>
      <c r="I8741" s="2" t="s">
        <v>24513</v>
      </c>
      <c r="J8741" s="2"/>
      <c r="K8741" s="2"/>
    </row>
    <row r="8742" spans="1:11" x14ac:dyDescent="0.35">
      <c r="A8742" t="s">
        <v>11</v>
      </c>
      <c r="B8742" t="s">
        <v>9297</v>
      </c>
      <c r="C8742" t="s">
        <v>9298</v>
      </c>
      <c r="D8742" t="s">
        <v>9300</v>
      </c>
      <c r="E8742">
        <v>8354</v>
      </c>
      <c r="H8742" s="2" t="s">
        <v>24284</v>
      </c>
      <c r="I8742" s="2" t="s">
        <v>24513</v>
      </c>
    </row>
    <row r="8743" spans="1:11" x14ac:dyDescent="0.35">
      <c r="A8743" s="1" t="s">
        <v>11</v>
      </c>
      <c r="B8743" s="1" t="s">
        <v>9297</v>
      </c>
      <c r="C8743" s="1" t="s">
        <v>9298</v>
      </c>
      <c r="D8743" s="1" t="s">
        <v>9301</v>
      </c>
      <c r="E8743" s="1">
        <v>8355</v>
      </c>
      <c r="H8743" s="2" t="s">
        <v>24284</v>
      </c>
      <c r="I8743" s="2" t="s">
        <v>24513</v>
      </c>
      <c r="J8743" s="2"/>
      <c r="K8743" s="2"/>
    </row>
    <row r="8744" spans="1:11" x14ac:dyDescent="0.35">
      <c r="A8744" t="s">
        <v>11</v>
      </c>
      <c r="B8744" t="s">
        <v>9297</v>
      </c>
      <c r="C8744" t="s">
        <v>9298</v>
      </c>
      <c r="D8744" t="s">
        <v>9302</v>
      </c>
      <c r="E8744">
        <v>8356</v>
      </c>
      <c r="H8744" s="2" t="s">
        <v>24284</v>
      </c>
      <c r="I8744" s="2" t="s">
        <v>24513</v>
      </c>
    </row>
    <row r="8745" spans="1:11" x14ac:dyDescent="0.35">
      <c r="A8745" t="s">
        <v>11</v>
      </c>
      <c r="B8745" t="s">
        <v>9297</v>
      </c>
      <c r="C8745" t="s">
        <v>9298</v>
      </c>
      <c r="D8745" t="s">
        <v>9303</v>
      </c>
      <c r="E8745">
        <v>8357</v>
      </c>
      <c r="H8745" s="2" t="s">
        <v>24284</v>
      </c>
      <c r="I8745" s="2" t="s">
        <v>24513</v>
      </c>
    </row>
    <row r="8746" spans="1:11" x14ac:dyDescent="0.35">
      <c r="A8746" t="s">
        <v>11</v>
      </c>
      <c r="B8746" t="s">
        <v>9297</v>
      </c>
      <c r="C8746" t="s">
        <v>9298</v>
      </c>
      <c r="D8746" t="s">
        <v>9304</v>
      </c>
      <c r="E8746">
        <v>8358</v>
      </c>
      <c r="F8746" s="2" t="s">
        <v>24513</v>
      </c>
      <c r="H8746" s="2" t="s">
        <v>24284</v>
      </c>
      <c r="I8746" s="2" t="s">
        <v>24513</v>
      </c>
    </row>
    <row r="8747" spans="1:11" x14ac:dyDescent="0.35">
      <c r="A8747" t="s">
        <v>11</v>
      </c>
      <c r="B8747" t="s">
        <v>9297</v>
      </c>
      <c r="C8747" t="s">
        <v>9298</v>
      </c>
      <c r="D8747" t="s">
        <v>9305</v>
      </c>
      <c r="E8747">
        <v>8359</v>
      </c>
      <c r="F8747" s="2" t="s">
        <v>24513</v>
      </c>
      <c r="G8747" s="2" t="s">
        <v>24513</v>
      </c>
      <c r="H8747" s="2" t="s">
        <v>24284</v>
      </c>
      <c r="I8747" s="2" t="s">
        <v>24513</v>
      </c>
    </row>
    <row r="8748" spans="1:11" x14ac:dyDescent="0.35">
      <c r="A8748" t="s">
        <v>11</v>
      </c>
      <c r="B8748" t="s">
        <v>9297</v>
      </c>
      <c r="C8748" t="s">
        <v>9298</v>
      </c>
      <c r="D8748" t="s">
        <v>9306</v>
      </c>
      <c r="E8748">
        <v>8360</v>
      </c>
      <c r="F8748" s="2" t="s">
        <v>24513</v>
      </c>
      <c r="G8748" s="2" t="s">
        <v>24513</v>
      </c>
      <c r="H8748" s="2" t="s">
        <v>24284</v>
      </c>
      <c r="I8748" s="2" t="s">
        <v>24513</v>
      </c>
    </row>
    <row r="8749" spans="1:11" x14ac:dyDescent="0.35">
      <c r="A8749" t="s">
        <v>11</v>
      </c>
      <c r="B8749" t="s">
        <v>9297</v>
      </c>
      <c r="C8749" t="s">
        <v>9298</v>
      </c>
      <c r="D8749" t="s">
        <v>9307</v>
      </c>
      <c r="E8749">
        <v>8361</v>
      </c>
      <c r="F8749" s="2" t="s">
        <v>24513</v>
      </c>
      <c r="G8749" s="2" t="s">
        <v>24513</v>
      </c>
      <c r="H8749" s="2" t="s">
        <v>24284</v>
      </c>
      <c r="I8749" s="2" t="s">
        <v>24513</v>
      </c>
    </row>
    <row r="8750" spans="1:11" x14ac:dyDescent="0.35">
      <c r="A8750" t="s">
        <v>11</v>
      </c>
      <c r="B8750" t="s">
        <v>9297</v>
      </c>
      <c r="C8750" t="s">
        <v>9298</v>
      </c>
      <c r="D8750" t="s">
        <v>9308</v>
      </c>
      <c r="E8750">
        <v>8362</v>
      </c>
      <c r="F8750" s="2" t="s">
        <v>24513</v>
      </c>
      <c r="G8750" s="2" t="s">
        <v>24513</v>
      </c>
      <c r="H8750" s="2" t="s">
        <v>24284</v>
      </c>
      <c r="I8750" s="2" t="s">
        <v>24513</v>
      </c>
    </row>
    <row r="8751" spans="1:11" x14ac:dyDescent="0.35">
      <c r="A8751" t="s">
        <v>11</v>
      </c>
      <c r="B8751" t="s">
        <v>9297</v>
      </c>
      <c r="C8751" t="s">
        <v>9298</v>
      </c>
      <c r="D8751" t="s">
        <v>9309</v>
      </c>
      <c r="E8751">
        <v>8363</v>
      </c>
      <c r="F8751" s="2" t="s">
        <v>24513</v>
      </c>
      <c r="G8751" s="2" t="s">
        <v>24513</v>
      </c>
      <c r="H8751" s="2" t="s">
        <v>24284</v>
      </c>
      <c r="I8751" s="2" t="s">
        <v>24513</v>
      </c>
    </row>
    <row r="8752" spans="1:11" x14ac:dyDescent="0.35">
      <c r="A8752" t="s">
        <v>11</v>
      </c>
      <c r="B8752" t="s">
        <v>9297</v>
      </c>
      <c r="C8752" t="s">
        <v>9298</v>
      </c>
      <c r="D8752" t="s">
        <v>9310</v>
      </c>
      <c r="E8752">
        <v>8364</v>
      </c>
      <c r="F8752" s="2" t="s">
        <v>24513</v>
      </c>
      <c r="G8752" s="2" t="s">
        <v>24513</v>
      </c>
      <c r="H8752" s="2" t="s">
        <v>24284</v>
      </c>
      <c r="I8752" s="2" t="s">
        <v>24513</v>
      </c>
    </row>
    <row r="8753" spans="1:11" x14ac:dyDescent="0.35">
      <c r="A8753" t="s">
        <v>11</v>
      </c>
      <c r="B8753" t="s">
        <v>9297</v>
      </c>
      <c r="C8753" t="s">
        <v>9298</v>
      </c>
      <c r="D8753" t="s">
        <v>9311</v>
      </c>
      <c r="E8753">
        <v>8365</v>
      </c>
      <c r="F8753" s="2" t="s">
        <v>24513</v>
      </c>
      <c r="G8753" s="2" t="s">
        <v>24513</v>
      </c>
      <c r="H8753" s="2" t="s">
        <v>24284</v>
      </c>
      <c r="I8753" s="2" t="s">
        <v>24513</v>
      </c>
    </row>
    <row r="8754" spans="1:11" x14ac:dyDescent="0.35">
      <c r="A8754" t="s">
        <v>11</v>
      </c>
      <c r="B8754" t="s">
        <v>9297</v>
      </c>
      <c r="C8754" t="s">
        <v>9298</v>
      </c>
      <c r="D8754" t="s">
        <v>9312</v>
      </c>
      <c r="E8754">
        <v>8366</v>
      </c>
      <c r="F8754" s="2" t="s">
        <v>24513</v>
      </c>
      <c r="G8754" s="2" t="s">
        <v>24513</v>
      </c>
      <c r="H8754" s="2" t="s">
        <v>24284</v>
      </c>
      <c r="I8754" s="2" t="s">
        <v>24513</v>
      </c>
    </row>
    <row r="8755" spans="1:11" x14ac:dyDescent="0.35">
      <c r="A8755" t="s">
        <v>11</v>
      </c>
      <c r="B8755" t="s">
        <v>9297</v>
      </c>
      <c r="C8755" t="s">
        <v>9298</v>
      </c>
      <c r="D8755" t="s">
        <v>9313</v>
      </c>
      <c r="E8755">
        <v>8367</v>
      </c>
      <c r="F8755" s="2" t="s">
        <v>24513</v>
      </c>
      <c r="G8755" s="2" t="s">
        <v>24513</v>
      </c>
      <c r="H8755" s="2" t="s">
        <v>24284</v>
      </c>
      <c r="I8755" s="2" t="s">
        <v>24513</v>
      </c>
    </row>
    <row r="8756" spans="1:11" x14ac:dyDescent="0.35">
      <c r="A8756" t="s">
        <v>11</v>
      </c>
      <c r="B8756" t="s">
        <v>9297</v>
      </c>
      <c r="C8756" t="s">
        <v>9298</v>
      </c>
      <c r="D8756" t="s">
        <v>9314</v>
      </c>
      <c r="E8756">
        <v>8368</v>
      </c>
      <c r="F8756" s="2" t="s">
        <v>24513</v>
      </c>
      <c r="G8756" s="2" t="s">
        <v>24513</v>
      </c>
      <c r="H8756" s="2" t="s">
        <v>24284</v>
      </c>
      <c r="I8756" s="2" t="s">
        <v>24513</v>
      </c>
    </row>
    <row r="8757" spans="1:11" x14ac:dyDescent="0.35">
      <c r="A8757" t="s">
        <v>11</v>
      </c>
      <c r="B8757" t="s">
        <v>9297</v>
      </c>
      <c r="C8757" t="s">
        <v>9298</v>
      </c>
      <c r="D8757" t="s">
        <v>9315</v>
      </c>
      <c r="E8757">
        <v>8369</v>
      </c>
      <c r="F8757" s="2" t="s">
        <v>24513</v>
      </c>
      <c r="G8757" s="2" t="s">
        <v>24513</v>
      </c>
      <c r="H8757" s="2" t="s">
        <v>24284</v>
      </c>
      <c r="I8757" s="2" t="s">
        <v>24513</v>
      </c>
    </row>
    <row r="8758" spans="1:11" x14ac:dyDescent="0.35">
      <c r="A8758" s="1" t="s">
        <v>11</v>
      </c>
      <c r="B8758" s="1" t="s">
        <v>9297</v>
      </c>
      <c r="C8758" s="1" t="s">
        <v>9298</v>
      </c>
      <c r="D8758" s="1" t="s">
        <v>9316</v>
      </c>
      <c r="E8758" s="1">
        <v>8370</v>
      </c>
      <c r="H8758" s="2" t="s">
        <v>24284</v>
      </c>
      <c r="I8758" s="2" t="s">
        <v>24513</v>
      </c>
      <c r="J8758" s="2"/>
      <c r="K8758" s="2"/>
    </row>
    <row r="8759" spans="1:11" x14ac:dyDescent="0.35">
      <c r="A8759" t="s">
        <v>11</v>
      </c>
      <c r="B8759" t="s">
        <v>9297</v>
      </c>
      <c r="C8759" t="s">
        <v>9298</v>
      </c>
      <c r="D8759" t="s">
        <v>9317</v>
      </c>
      <c r="E8759">
        <v>8371</v>
      </c>
      <c r="H8759" s="2" t="s">
        <v>24284</v>
      </c>
      <c r="I8759" s="2" t="s">
        <v>24513</v>
      </c>
    </row>
    <row r="8760" spans="1:11" x14ac:dyDescent="0.35">
      <c r="A8760" s="1" t="s">
        <v>11</v>
      </c>
      <c r="B8760" s="1" t="s">
        <v>9297</v>
      </c>
      <c r="C8760" s="1" t="s">
        <v>9298</v>
      </c>
      <c r="D8760" s="1" t="s">
        <v>9318</v>
      </c>
      <c r="E8760" s="1">
        <v>8372</v>
      </c>
      <c r="F8760" s="2" t="s">
        <v>3501</v>
      </c>
      <c r="G8760" s="2" t="s">
        <v>24613</v>
      </c>
      <c r="H8760" s="2" t="s">
        <v>4766</v>
      </c>
      <c r="I8760" s="2" t="s">
        <v>75</v>
      </c>
      <c r="J8760" s="2"/>
      <c r="K8760" s="2"/>
    </row>
    <row r="8761" spans="1:11" x14ac:dyDescent="0.35">
      <c r="A8761" t="s">
        <v>11</v>
      </c>
      <c r="B8761" t="s">
        <v>9297</v>
      </c>
      <c r="C8761" t="s">
        <v>9298</v>
      </c>
      <c r="D8761" t="s">
        <v>9319</v>
      </c>
      <c r="E8761">
        <v>8373</v>
      </c>
      <c r="F8761" s="2" t="s">
        <v>24613</v>
      </c>
      <c r="G8761" s="2" t="s">
        <v>3501</v>
      </c>
      <c r="H8761" s="2" t="s">
        <v>119</v>
      </c>
      <c r="I8761" s="2" t="s">
        <v>75</v>
      </c>
    </row>
    <row r="8762" spans="1:11" x14ac:dyDescent="0.35">
      <c r="A8762" s="1" t="s">
        <v>11</v>
      </c>
      <c r="B8762" s="1" t="s">
        <v>9297</v>
      </c>
      <c r="C8762" s="1" t="s">
        <v>9298</v>
      </c>
      <c r="D8762" s="1" t="s">
        <v>9320</v>
      </c>
      <c r="E8762" s="1">
        <v>8374</v>
      </c>
      <c r="F8762" s="2" t="s">
        <v>3501</v>
      </c>
      <c r="G8762" s="2" t="s">
        <v>24613</v>
      </c>
      <c r="H8762" s="2" t="s">
        <v>119</v>
      </c>
      <c r="I8762" s="2" t="s">
        <v>75</v>
      </c>
      <c r="J8762" s="2"/>
      <c r="K8762" s="2"/>
    </row>
    <row r="8763" spans="1:11" x14ac:dyDescent="0.35">
      <c r="A8763" t="s">
        <v>11</v>
      </c>
      <c r="B8763" t="s">
        <v>9297</v>
      </c>
      <c r="C8763" t="s">
        <v>9298</v>
      </c>
      <c r="D8763" t="s">
        <v>9321</v>
      </c>
      <c r="E8763">
        <v>8375</v>
      </c>
      <c r="F8763" s="2" t="s">
        <v>24613</v>
      </c>
      <c r="G8763" s="2" t="s">
        <v>3501</v>
      </c>
      <c r="H8763" s="2" t="s">
        <v>119</v>
      </c>
      <c r="I8763" s="2" t="s">
        <v>75</v>
      </c>
    </row>
    <row r="8764" spans="1:11" x14ac:dyDescent="0.35">
      <c r="A8764" s="1" t="s">
        <v>11</v>
      </c>
      <c r="B8764" s="1" t="s">
        <v>9297</v>
      </c>
      <c r="C8764" s="1" t="s">
        <v>9298</v>
      </c>
      <c r="D8764" s="1" t="s">
        <v>9322</v>
      </c>
      <c r="E8764" s="1">
        <v>8376</v>
      </c>
      <c r="H8764" s="2" t="s">
        <v>24284</v>
      </c>
      <c r="I8764" s="2" t="s">
        <v>24513</v>
      </c>
      <c r="J8764" s="2"/>
      <c r="K8764" s="2"/>
    </row>
    <row r="8765" spans="1:11" x14ac:dyDescent="0.35">
      <c r="A8765" t="s">
        <v>11</v>
      </c>
      <c r="B8765" t="s">
        <v>9297</v>
      </c>
      <c r="C8765" t="s">
        <v>9298</v>
      </c>
      <c r="D8765" t="s">
        <v>9323</v>
      </c>
      <c r="E8765">
        <v>8377</v>
      </c>
      <c r="H8765" s="2" t="s">
        <v>24284</v>
      </c>
      <c r="I8765" s="2" t="s">
        <v>24513</v>
      </c>
    </row>
    <row r="8766" spans="1:11" x14ac:dyDescent="0.35">
      <c r="A8766" t="s">
        <v>11</v>
      </c>
      <c r="B8766" t="s">
        <v>9297</v>
      </c>
      <c r="C8766" t="s">
        <v>9298</v>
      </c>
      <c r="D8766" t="s">
        <v>9324</v>
      </c>
      <c r="E8766">
        <v>8378</v>
      </c>
      <c r="H8766" s="2" t="s">
        <v>24284</v>
      </c>
      <c r="I8766" s="2" t="s">
        <v>24513</v>
      </c>
    </row>
    <row r="8767" spans="1:11" x14ac:dyDescent="0.35">
      <c r="A8767" s="1" t="s">
        <v>11</v>
      </c>
      <c r="B8767" s="1" t="s">
        <v>9297</v>
      </c>
      <c r="C8767" s="1" t="s">
        <v>9298</v>
      </c>
      <c r="D8767" s="1" t="s">
        <v>9325</v>
      </c>
      <c r="E8767" s="1">
        <v>8379</v>
      </c>
      <c r="H8767" s="2" t="s">
        <v>24284</v>
      </c>
      <c r="I8767" s="2" t="s">
        <v>24513</v>
      </c>
      <c r="J8767" s="2"/>
      <c r="K8767" s="2"/>
    </row>
    <row r="8768" spans="1:11" x14ac:dyDescent="0.35">
      <c r="A8768" t="s">
        <v>11</v>
      </c>
      <c r="B8768" t="s">
        <v>9297</v>
      </c>
      <c r="C8768" t="s">
        <v>9298</v>
      </c>
      <c r="D8768" t="s">
        <v>9326</v>
      </c>
      <c r="E8768">
        <v>8380</v>
      </c>
      <c r="F8768" s="2" t="s">
        <v>3501</v>
      </c>
      <c r="G8768" s="2" t="s">
        <v>24613</v>
      </c>
      <c r="H8768" s="2" t="s">
        <v>276</v>
      </c>
      <c r="I8768" s="2" t="s">
        <v>75</v>
      </c>
    </row>
    <row r="8769" spans="1:11" x14ac:dyDescent="0.35">
      <c r="A8769" t="s">
        <v>11</v>
      </c>
      <c r="B8769" t="s">
        <v>9297</v>
      </c>
      <c r="C8769" t="s">
        <v>9298</v>
      </c>
      <c r="D8769" t="s">
        <v>9327</v>
      </c>
      <c r="E8769">
        <v>8381</v>
      </c>
      <c r="F8769" s="2" t="s">
        <v>24513</v>
      </c>
      <c r="H8769" s="2" t="s">
        <v>24284</v>
      </c>
      <c r="I8769" s="2" t="s">
        <v>24513</v>
      </c>
    </row>
    <row r="8770" spans="1:11" x14ac:dyDescent="0.35">
      <c r="A8770" t="s">
        <v>11</v>
      </c>
      <c r="B8770" t="s">
        <v>9297</v>
      </c>
      <c r="C8770" t="s">
        <v>9298</v>
      </c>
      <c r="D8770" t="s">
        <v>9328</v>
      </c>
      <c r="E8770">
        <v>8382</v>
      </c>
      <c r="F8770" s="2" t="s">
        <v>24513</v>
      </c>
      <c r="G8770" s="2" t="s">
        <v>24513</v>
      </c>
      <c r="H8770" s="2" t="s">
        <v>24284</v>
      </c>
      <c r="I8770" s="2" t="s">
        <v>24513</v>
      </c>
    </row>
    <row r="8771" spans="1:11" x14ac:dyDescent="0.35">
      <c r="A8771" s="1" t="s">
        <v>11</v>
      </c>
      <c r="B8771" s="1" t="s">
        <v>9297</v>
      </c>
      <c r="C8771" s="1" t="s">
        <v>9298</v>
      </c>
      <c r="D8771" s="1" t="s">
        <v>9329</v>
      </c>
      <c r="E8771" s="1">
        <v>8383</v>
      </c>
      <c r="F8771" s="2" t="s">
        <v>3501</v>
      </c>
      <c r="G8771" s="2" t="s">
        <v>24613</v>
      </c>
      <c r="H8771" s="2" t="s">
        <v>367</v>
      </c>
      <c r="I8771" s="2" t="s">
        <v>75</v>
      </c>
      <c r="J8771" s="2"/>
      <c r="K8771" s="2"/>
    </row>
    <row r="8772" spans="1:11" x14ac:dyDescent="0.35">
      <c r="A8772" t="s">
        <v>11</v>
      </c>
      <c r="B8772" t="s">
        <v>9297</v>
      </c>
      <c r="C8772" t="s">
        <v>9298</v>
      </c>
      <c r="D8772" t="s">
        <v>9330</v>
      </c>
      <c r="E8772">
        <v>8384</v>
      </c>
      <c r="H8772" s="2" t="s">
        <v>24284</v>
      </c>
      <c r="I8772" s="2" t="s">
        <v>24513</v>
      </c>
    </row>
    <row r="8773" spans="1:11" x14ac:dyDescent="0.35">
      <c r="A8773" t="s">
        <v>11</v>
      </c>
      <c r="B8773" t="s">
        <v>9297</v>
      </c>
      <c r="C8773" t="s">
        <v>9298</v>
      </c>
      <c r="D8773" t="s">
        <v>9331</v>
      </c>
      <c r="E8773">
        <v>8385</v>
      </c>
      <c r="F8773" s="2" t="s">
        <v>24613</v>
      </c>
      <c r="G8773" s="2" t="s">
        <v>3501</v>
      </c>
      <c r="H8773" s="2" t="s">
        <v>119</v>
      </c>
      <c r="I8773" s="2" t="s">
        <v>75</v>
      </c>
    </row>
    <row r="8774" spans="1:11" x14ac:dyDescent="0.35">
      <c r="A8774" s="1" t="s">
        <v>11</v>
      </c>
      <c r="B8774" s="1" t="s">
        <v>9297</v>
      </c>
      <c r="C8774" s="1" t="s">
        <v>9298</v>
      </c>
      <c r="D8774" s="1" t="s">
        <v>9332</v>
      </c>
      <c r="E8774" s="1">
        <v>8386</v>
      </c>
      <c r="F8774" s="2" t="s">
        <v>3501</v>
      </c>
      <c r="G8774" s="2" t="s">
        <v>24613</v>
      </c>
      <c r="H8774" s="2" t="s">
        <v>119</v>
      </c>
      <c r="I8774" s="2" t="s">
        <v>75</v>
      </c>
      <c r="J8774" s="2"/>
      <c r="K8774" s="2"/>
    </row>
    <row r="8775" spans="1:11" x14ac:dyDescent="0.35">
      <c r="A8775" t="s">
        <v>11</v>
      </c>
      <c r="B8775" t="s">
        <v>9297</v>
      </c>
      <c r="C8775" t="s">
        <v>9298</v>
      </c>
      <c r="D8775" t="s">
        <v>9333</v>
      </c>
      <c r="E8775">
        <v>8387</v>
      </c>
      <c r="F8775" s="2" t="s">
        <v>24613</v>
      </c>
      <c r="G8775" s="2" t="s">
        <v>3501</v>
      </c>
      <c r="H8775" s="2" t="s">
        <v>119</v>
      </c>
      <c r="I8775" s="2" t="s">
        <v>75</v>
      </c>
    </row>
    <row r="8776" spans="1:11" x14ac:dyDescent="0.35">
      <c r="A8776" s="1" t="s">
        <v>11</v>
      </c>
      <c r="B8776" s="1" t="s">
        <v>9297</v>
      </c>
      <c r="C8776" s="1" t="s">
        <v>9298</v>
      </c>
      <c r="D8776" s="1" t="s">
        <v>9334</v>
      </c>
      <c r="E8776" s="1">
        <v>8388</v>
      </c>
      <c r="F8776" s="2" t="s">
        <v>3501</v>
      </c>
      <c r="G8776" s="2" t="s">
        <v>24613</v>
      </c>
      <c r="H8776" s="2" t="s">
        <v>119</v>
      </c>
      <c r="I8776" s="2" t="s">
        <v>75</v>
      </c>
      <c r="J8776" s="2"/>
      <c r="K8776" s="2"/>
    </row>
    <row r="8777" spans="1:11" x14ac:dyDescent="0.35">
      <c r="A8777" t="s">
        <v>11</v>
      </c>
      <c r="B8777" t="s">
        <v>9297</v>
      </c>
      <c r="C8777" t="s">
        <v>9298</v>
      </c>
      <c r="D8777" t="s">
        <v>9335</v>
      </c>
      <c r="E8777">
        <v>8389</v>
      </c>
      <c r="F8777" s="2" t="s">
        <v>24613</v>
      </c>
      <c r="G8777" s="2" t="s">
        <v>3501</v>
      </c>
      <c r="H8777" s="2" t="s">
        <v>119</v>
      </c>
      <c r="I8777" s="2" t="s">
        <v>75</v>
      </c>
    </row>
    <row r="8778" spans="1:11" x14ac:dyDescent="0.35">
      <c r="A8778" s="1" t="s">
        <v>11</v>
      </c>
      <c r="B8778" s="1" t="s">
        <v>9297</v>
      </c>
      <c r="C8778" s="1" t="s">
        <v>9298</v>
      </c>
      <c r="D8778" s="1" t="s">
        <v>9336</v>
      </c>
      <c r="E8778" s="1">
        <v>8390</v>
      </c>
      <c r="F8778" s="2" t="s">
        <v>3501</v>
      </c>
      <c r="G8778" s="2" t="s">
        <v>24613</v>
      </c>
      <c r="H8778" s="2" t="s">
        <v>24820</v>
      </c>
      <c r="I8778" s="2" t="s">
        <v>75</v>
      </c>
      <c r="J8778" s="2"/>
      <c r="K8778" s="2"/>
    </row>
    <row r="8779" spans="1:11" x14ac:dyDescent="0.35">
      <c r="A8779" t="s">
        <v>11</v>
      </c>
      <c r="B8779" t="s">
        <v>9297</v>
      </c>
      <c r="C8779" t="s">
        <v>9298</v>
      </c>
      <c r="D8779" t="s">
        <v>9337</v>
      </c>
      <c r="E8779">
        <v>8391</v>
      </c>
      <c r="F8779" s="2" t="s">
        <v>24613</v>
      </c>
      <c r="G8779" s="2" t="s">
        <v>3501</v>
      </c>
      <c r="H8779" s="2" t="s">
        <v>119</v>
      </c>
      <c r="I8779" s="2" t="s">
        <v>75</v>
      </c>
    </row>
    <row r="8780" spans="1:11" x14ac:dyDescent="0.35">
      <c r="A8780" s="1" t="s">
        <v>11</v>
      </c>
      <c r="B8780" s="1" t="s">
        <v>9297</v>
      </c>
      <c r="C8780" s="1" t="s">
        <v>9298</v>
      </c>
      <c r="D8780" s="1" t="s">
        <v>9338</v>
      </c>
      <c r="E8780" s="1">
        <v>8392</v>
      </c>
      <c r="F8780" s="2" t="s">
        <v>3501</v>
      </c>
      <c r="G8780" s="2" t="s">
        <v>24613</v>
      </c>
      <c r="H8780" s="2" t="s">
        <v>119</v>
      </c>
      <c r="I8780" s="2" t="s">
        <v>75</v>
      </c>
      <c r="J8780" s="2"/>
      <c r="K8780" s="2"/>
    </row>
    <row r="8781" spans="1:11" x14ac:dyDescent="0.35">
      <c r="A8781" t="s">
        <v>11</v>
      </c>
      <c r="B8781" t="s">
        <v>9297</v>
      </c>
      <c r="C8781" t="s">
        <v>9298</v>
      </c>
      <c r="D8781" t="s">
        <v>9339</v>
      </c>
      <c r="E8781">
        <v>8393</v>
      </c>
      <c r="F8781" s="2" t="s">
        <v>24613</v>
      </c>
      <c r="G8781" s="2" t="s">
        <v>3501</v>
      </c>
      <c r="H8781" s="2" t="s">
        <v>119</v>
      </c>
      <c r="I8781" s="2" t="s">
        <v>75</v>
      </c>
    </row>
    <row r="8782" spans="1:11" x14ac:dyDescent="0.35">
      <c r="A8782" s="1" t="s">
        <v>11</v>
      </c>
      <c r="B8782" s="1" t="s">
        <v>9297</v>
      </c>
      <c r="C8782" s="1" t="s">
        <v>9298</v>
      </c>
      <c r="D8782" s="1" t="s">
        <v>9340</v>
      </c>
      <c r="E8782" s="1">
        <v>8394</v>
      </c>
      <c r="F8782" s="2" t="s">
        <v>3501</v>
      </c>
      <c r="G8782" s="2" t="s">
        <v>24613</v>
      </c>
      <c r="H8782" s="2" t="s">
        <v>119</v>
      </c>
      <c r="I8782" s="2" t="s">
        <v>75</v>
      </c>
      <c r="J8782" s="2"/>
      <c r="K8782" s="2"/>
    </row>
    <row r="8783" spans="1:11" x14ac:dyDescent="0.35">
      <c r="A8783" t="s">
        <v>11</v>
      </c>
      <c r="B8783" t="s">
        <v>9297</v>
      </c>
      <c r="C8783" t="s">
        <v>9298</v>
      </c>
      <c r="D8783" t="s">
        <v>9341</v>
      </c>
      <c r="E8783">
        <v>8395</v>
      </c>
      <c r="F8783" s="2" t="s">
        <v>24613</v>
      </c>
      <c r="G8783" s="2" t="s">
        <v>3501</v>
      </c>
      <c r="H8783" s="2" t="s">
        <v>119</v>
      </c>
      <c r="I8783" s="2" t="s">
        <v>75</v>
      </c>
    </row>
    <row r="8784" spans="1:11" x14ac:dyDescent="0.35">
      <c r="A8784" s="1" t="s">
        <v>11</v>
      </c>
      <c r="B8784" s="1" t="s">
        <v>9297</v>
      </c>
      <c r="C8784" s="1" t="s">
        <v>9298</v>
      </c>
      <c r="D8784" s="1" t="s">
        <v>9342</v>
      </c>
      <c r="E8784" s="1">
        <v>8396</v>
      </c>
      <c r="H8784" s="2" t="s">
        <v>24284</v>
      </c>
      <c r="I8784" s="2" t="s">
        <v>24513</v>
      </c>
      <c r="J8784" s="2"/>
      <c r="K8784" s="2"/>
    </row>
    <row r="8785" spans="1:11" x14ac:dyDescent="0.35">
      <c r="A8785" t="s">
        <v>11</v>
      </c>
      <c r="B8785" t="s">
        <v>9297</v>
      </c>
      <c r="C8785" t="s">
        <v>9298</v>
      </c>
      <c r="D8785" t="s">
        <v>9343</v>
      </c>
      <c r="E8785">
        <v>8397</v>
      </c>
      <c r="F8785" s="2" t="s">
        <v>3501</v>
      </c>
      <c r="G8785" s="2" t="s">
        <v>24613</v>
      </c>
      <c r="H8785" s="2" t="s">
        <v>669</v>
      </c>
      <c r="I8785" s="2" t="s">
        <v>75</v>
      </c>
    </row>
    <row r="8786" spans="1:11" x14ac:dyDescent="0.35">
      <c r="A8786" t="s">
        <v>11</v>
      </c>
      <c r="B8786" t="s">
        <v>9297</v>
      </c>
      <c r="C8786" t="s">
        <v>9298</v>
      </c>
      <c r="D8786" t="s">
        <v>9344</v>
      </c>
      <c r="E8786">
        <v>8398</v>
      </c>
      <c r="F8786" s="2" t="s">
        <v>24613</v>
      </c>
      <c r="G8786" s="2" t="s">
        <v>3501</v>
      </c>
      <c r="H8786" s="2" t="s">
        <v>119</v>
      </c>
      <c r="I8786" s="2" t="s">
        <v>75</v>
      </c>
    </row>
    <row r="8787" spans="1:11" x14ac:dyDescent="0.35">
      <c r="A8787" s="1" t="s">
        <v>11</v>
      </c>
      <c r="B8787" s="1" t="s">
        <v>9297</v>
      </c>
      <c r="C8787" s="1" t="s">
        <v>9298</v>
      </c>
      <c r="D8787" s="1" t="s">
        <v>9345</v>
      </c>
      <c r="E8787" s="1">
        <v>8399</v>
      </c>
      <c r="F8787" s="2" t="s">
        <v>3501</v>
      </c>
      <c r="G8787" s="2" t="s">
        <v>24613</v>
      </c>
      <c r="H8787" s="2" t="s">
        <v>119</v>
      </c>
      <c r="I8787" s="2" t="s">
        <v>75</v>
      </c>
      <c r="J8787" s="2"/>
      <c r="K8787" s="2"/>
    </row>
    <row r="8788" spans="1:11" x14ac:dyDescent="0.35">
      <c r="A8788" t="s">
        <v>11</v>
      </c>
      <c r="B8788" t="s">
        <v>9297</v>
      </c>
      <c r="C8788" t="s">
        <v>9298</v>
      </c>
      <c r="D8788" t="s">
        <v>9346</v>
      </c>
      <c r="E8788">
        <v>8400</v>
      </c>
      <c r="F8788" s="2" t="s">
        <v>24613</v>
      </c>
      <c r="G8788" s="2" t="s">
        <v>3501</v>
      </c>
      <c r="H8788" s="2" t="s">
        <v>119</v>
      </c>
      <c r="I8788" s="2" t="s">
        <v>75</v>
      </c>
    </row>
    <row r="8789" spans="1:11" x14ac:dyDescent="0.35">
      <c r="A8789" s="1" t="s">
        <v>11</v>
      </c>
      <c r="B8789" s="1" t="s">
        <v>9297</v>
      </c>
      <c r="C8789" s="1" t="s">
        <v>9298</v>
      </c>
      <c r="D8789" s="1" t="s">
        <v>9347</v>
      </c>
      <c r="E8789" s="1">
        <v>8401</v>
      </c>
      <c r="F8789" s="2" t="s">
        <v>3501</v>
      </c>
      <c r="G8789" s="2" t="s">
        <v>24613</v>
      </c>
      <c r="H8789" s="2" t="s">
        <v>119</v>
      </c>
      <c r="I8789" s="2" t="s">
        <v>75</v>
      </c>
      <c r="J8789" s="2"/>
      <c r="K8789" s="2"/>
    </row>
    <row r="8790" spans="1:11" x14ac:dyDescent="0.35">
      <c r="A8790" t="s">
        <v>11</v>
      </c>
      <c r="B8790" t="s">
        <v>9297</v>
      </c>
      <c r="C8790" t="s">
        <v>9298</v>
      </c>
      <c r="D8790" t="s">
        <v>9348</v>
      </c>
      <c r="E8790">
        <v>8402</v>
      </c>
      <c r="F8790" s="2" t="s">
        <v>24613</v>
      </c>
      <c r="G8790" s="2" t="s">
        <v>3501</v>
      </c>
      <c r="H8790" s="2" t="s">
        <v>119</v>
      </c>
      <c r="I8790" s="2" t="s">
        <v>75</v>
      </c>
    </row>
    <row r="8791" spans="1:11" x14ac:dyDescent="0.35">
      <c r="A8791" s="1" t="s">
        <v>11</v>
      </c>
      <c r="B8791" s="1" t="s">
        <v>9297</v>
      </c>
      <c r="C8791" s="1" t="s">
        <v>9298</v>
      </c>
      <c r="D8791" s="1" t="s">
        <v>9349</v>
      </c>
      <c r="E8791" s="1">
        <v>8403</v>
      </c>
      <c r="F8791" s="2" t="s">
        <v>3501</v>
      </c>
      <c r="G8791" s="2" t="s">
        <v>24613</v>
      </c>
      <c r="H8791" s="2" t="s">
        <v>119</v>
      </c>
      <c r="I8791" s="2" t="s">
        <v>75</v>
      </c>
      <c r="J8791" s="2"/>
      <c r="K8791" s="2"/>
    </row>
    <row r="8792" spans="1:11" x14ac:dyDescent="0.35">
      <c r="A8792" t="s">
        <v>11</v>
      </c>
      <c r="B8792" t="s">
        <v>9297</v>
      </c>
      <c r="C8792" t="s">
        <v>9298</v>
      </c>
      <c r="D8792" t="s">
        <v>9350</v>
      </c>
      <c r="E8792">
        <v>8404</v>
      </c>
      <c r="F8792" s="2" t="s">
        <v>24613</v>
      </c>
      <c r="G8792" s="2" t="s">
        <v>3501</v>
      </c>
      <c r="H8792" s="2" t="s">
        <v>119</v>
      </c>
      <c r="I8792" s="2" t="s">
        <v>75</v>
      </c>
    </row>
    <row r="8793" spans="1:11" x14ac:dyDescent="0.35">
      <c r="A8793" s="1" t="s">
        <v>11</v>
      </c>
      <c r="B8793" s="1" t="s">
        <v>9297</v>
      </c>
      <c r="C8793" s="1" t="s">
        <v>9298</v>
      </c>
      <c r="D8793" s="1" t="s">
        <v>9351</v>
      </c>
      <c r="E8793" s="1">
        <v>8405</v>
      </c>
      <c r="F8793" s="2" t="s">
        <v>3501</v>
      </c>
      <c r="G8793" s="2" t="s">
        <v>24613</v>
      </c>
      <c r="H8793" s="2" t="s">
        <v>119</v>
      </c>
      <c r="I8793" s="2" t="s">
        <v>75</v>
      </c>
      <c r="J8793" s="2"/>
      <c r="K8793" s="2"/>
    </row>
    <row r="8794" spans="1:11" x14ac:dyDescent="0.35">
      <c r="A8794" t="s">
        <v>11</v>
      </c>
      <c r="B8794" t="s">
        <v>9297</v>
      </c>
      <c r="C8794" t="s">
        <v>9298</v>
      </c>
      <c r="D8794" t="s">
        <v>9352</v>
      </c>
      <c r="E8794">
        <v>8406</v>
      </c>
      <c r="F8794" s="2" t="s">
        <v>24613</v>
      </c>
      <c r="G8794" s="2" t="s">
        <v>3501</v>
      </c>
      <c r="H8794" s="2" t="s">
        <v>119</v>
      </c>
      <c r="I8794" s="2" t="s">
        <v>75</v>
      </c>
    </row>
    <row r="8795" spans="1:11" x14ac:dyDescent="0.35">
      <c r="A8795" s="1" t="s">
        <v>11</v>
      </c>
      <c r="B8795" s="1" t="s">
        <v>9297</v>
      </c>
      <c r="C8795" s="1" t="s">
        <v>9298</v>
      </c>
      <c r="D8795" s="1" t="s">
        <v>9353</v>
      </c>
      <c r="E8795" s="1">
        <v>8407</v>
      </c>
      <c r="F8795" s="2" t="s">
        <v>3501</v>
      </c>
      <c r="G8795" s="2" t="s">
        <v>24613</v>
      </c>
      <c r="H8795" s="2" t="s">
        <v>119</v>
      </c>
      <c r="I8795" s="2" t="s">
        <v>75</v>
      </c>
      <c r="J8795" s="2"/>
      <c r="K8795" s="2"/>
    </row>
    <row r="8796" spans="1:11" x14ac:dyDescent="0.35">
      <c r="A8796" t="s">
        <v>11</v>
      </c>
      <c r="B8796" t="s">
        <v>9297</v>
      </c>
      <c r="C8796" t="s">
        <v>9298</v>
      </c>
      <c r="D8796" t="s">
        <v>9354</v>
      </c>
      <c r="E8796">
        <v>8408</v>
      </c>
      <c r="F8796" s="2" t="s">
        <v>24613</v>
      </c>
      <c r="G8796" s="2" t="s">
        <v>3501</v>
      </c>
      <c r="H8796" s="2" t="s">
        <v>119</v>
      </c>
      <c r="I8796" s="2" t="s">
        <v>75</v>
      </c>
    </row>
    <row r="8797" spans="1:11" x14ac:dyDescent="0.35">
      <c r="A8797" s="1" t="s">
        <v>11</v>
      </c>
      <c r="B8797" s="1" t="s">
        <v>9297</v>
      </c>
      <c r="C8797" s="1" t="s">
        <v>9298</v>
      </c>
      <c r="D8797" s="1" t="s">
        <v>9355</v>
      </c>
      <c r="E8797" s="1">
        <v>8409</v>
      </c>
      <c r="F8797" s="2" t="s">
        <v>3501</v>
      </c>
      <c r="G8797" s="2" t="s">
        <v>24613</v>
      </c>
      <c r="H8797" s="2" t="s">
        <v>119</v>
      </c>
      <c r="I8797" s="2" t="s">
        <v>75</v>
      </c>
      <c r="J8797" s="2"/>
      <c r="K8797" s="2"/>
    </row>
    <row r="8798" spans="1:11" x14ac:dyDescent="0.35">
      <c r="A8798" t="s">
        <v>11</v>
      </c>
      <c r="B8798" t="s">
        <v>9297</v>
      </c>
      <c r="C8798" t="s">
        <v>9298</v>
      </c>
      <c r="D8798" t="s">
        <v>9356</v>
      </c>
      <c r="E8798">
        <v>8410</v>
      </c>
      <c r="F8798" s="2" t="s">
        <v>24613</v>
      </c>
      <c r="G8798" s="2" t="s">
        <v>3501</v>
      </c>
      <c r="H8798" s="2" t="s">
        <v>119</v>
      </c>
      <c r="I8798" s="2" t="s">
        <v>75</v>
      </c>
    </row>
    <row r="8799" spans="1:11" x14ac:dyDescent="0.35">
      <c r="A8799" s="1" t="s">
        <v>11</v>
      </c>
      <c r="B8799" s="1" t="s">
        <v>9297</v>
      </c>
      <c r="C8799" s="1" t="s">
        <v>9298</v>
      </c>
      <c r="D8799" s="1" t="s">
        <v>9357</v>
      </c>
      <c r="E8799" s="1">
        <v>8411</v>
      </c>
      <c r="F8799" s="2" t="s">
        <v>3501</v>
      </c>
      <c r="G8799" s="2" t="s">
        <v>24613</v>
      </c>
      <c r="H8799" s="2" t="s">
        <v>119</v>
      </c>
      <c r="I8799" s="2" t="s">
        <v>75</v>
      </c>
      <c r="J8799" s="2"/>
      <c r="K8799" s="2"/>
    </row>
    <row r="8800" spans="1:11" x14ac:dyDescent="0.35">
      <c r="A8800" t="s">
        <v>11</v>
      </c>
      <c r="B8800" t="s">
        <v>9297</v>
      </c>
      <c r="C8800" t="s">
        <v>9298</v>
      </c>
      <c r="D8800" t="s">
        <v>9358</v>
      </c>
      <c r="E8800">
        <v>8412</v>
      </c>
      <c r="F8800" s="2" t="s">
        <v>24613</v>
      </c>
      <c r="G8800" s="2" t="s">
        <v>3501</v>
      </c>
      <c r="H8800" s="2" t="s">
        <v>119</v>
      </c>
      <c r="I8800" s="2" t="s">
        <v>75</v>
      </c>
    </row>
    <row r="8801" spans="1:11" x14ac:dyDescent="0.35">
      <c r="A8801" s="1" t="s">
        <v>11</v>
      </c>
      <c r="B8801" s="1" t="s">
        <v>9297</v>
      </c>
      <c r="C8801" s="1" t="s">
        <v>9298</v>
      </c>
      <c r="D8801" s="1" t="s">
        <v>9359</v>
      </c>
      <c r="E8801" s="1">
        <v>8413</v>
      </c>
      <c r="F8801" s="2" t="s">
        <v>3501</v>
      </c>
      <c r="G8801" s="2" t="s">
        <v>24613</v>
      </c>
      <c r="H8801" s="2" t="s">
        <v>119</v>
      </c>
      <c r="I8801" s="2" t="s">
        <v>75</v>
      </c>
      <c r="J8801" s="2"/>
      <c r="K8801" s="2"/>
    </row>
    <row r="8802" spans="1:11" x14ac:dyDescent="0.35">
      <c r="A8802" t="s">
        <v>11</v>
      </c>
      <c r="B8802" t="s">
        <v>9297</v>
      </c>
      <c r="C8802" t="s">
        <v>9298</v>
      </c>
      <c r="D8802" t="s">
        <v>9360</v>
      </c>
      <c r="E8802">
        <v>8414</v>
      </c>
      <c r="F8802" s="2" t="s">
        <v>24613</v>
      </c>
      <c r="G8802" s="2" t="s">
        <v>3501</v>
      </c>
      <c r="H8802" s="2" t="s">
        <v>119</v>
      </c>
      <c r="I8802" s="2" t="s">
        <v>75</v>
      </c>
    </row>
    <row r="8803" spans="1:11" x14ac:dyDescent="0.35">
      <c r="A8803" s="1" t="s">
        <v>11</v>
      </c>
      <c r="B8803" s="1" t="s">
        <v>9297</v>
      </c>
      <c r="C8803" s="1" t="s">
        <v>9298</v>
      </c>
      <c r="D8803" s="1" t="s">
        <v>9361</v>
      </c>
      <c r="E8803" s="1">
        <v>8415</v>
      </c>
      <c r="F8803" s="2" t="s">
        <v>3501</v>
      </c>
      <c r="G8803" s="2" t="s">
        <v>24613</v>
      </c>
      <c r="H8803" s="2" t="s">
        <v>119</v>
      </c>
      <c r="I8803" s="2" t="s">
        <v>75</v>
      </c>
      <c r="J8803" s="2"/>
      <c r="K8803" s="2"/>
    </row>
    <row r="8804" spans="1:11" x14ac:dyDescent="0.35">
      <c r="A8804" t="s">
        <v>11</v>
      </c>
      <c r="B8804" t="s">
        <v>9297</v>
      </c>
      <c r="C8804" t="s">
        <v>9298</v>
      </c>
      <c r="D8804" t="s">
        <v>9362</v>
      </c>
      <c r="E8804">
        <v>8416</v>
      </c>
      <c r="F8804" s="2" t="s">
        <v>24613</v>
      </c>
      <c r="G8804" s="2" t="s">
        <v>3501</v>
      </c>
      <c r="H8804" s="2" t="s">
        <v>119</v>
      </c>
      <c r="I8804" s="2" t="s">
        <v>75</v>
      </c>
    </row>
    <row r="8805" spans="1:11" x14ac:dyDescent="0.35">
      <c r="A8805" s="1" t="s">
        <v>11</v>
      </c>
      <c r="B8805" s="1" t="s">
        <v>9297</v>
      </c>
      <c r="C8805" s="1" t="s">
        <v>9298</v>
      </c>
      <c r="D8805" s="1" t="s">
        <v>9363</v>
      </c>
      <c r="E8805" s="1">
        <v>8417</v>
      </c>
      <c r="F8805" s="2" t="s">
        <v>3501</v>
      </c>
      <c r="G8805" s="2" t="s">
        <v>24613</v>
      </c>
      <c r="H8805" s="2" t="s">
        <v>119</v>
      </c>
      <c r="I8805" s="2" t="s">
        <v>75</v>
      </c>
      <c r="J8805" s="2"/>
      <c r="K8805" s="2"/>
    </row>
    <row r="8806" spans="1:11" x14ac:dyDescent="0.35">
      <c r="A8806" t="s">
        <v>11</v>
      </c>
      <c r="B8806" t="s">
        <v>9297</v>
      </c>
      <c r="C8806" t="s">
        <v>9298</v>
      </c>
      <c r="D8806" t="s">
        <v>9364</v>
      </c>
      <c r="E8806">
        <v>8418</v>
      </c>
      <c r="F8806" s="2" t="s">
        <v>3501</v>
      </c>
      <c r="G8806" s="2" t="s">
        <v>24613</v>
      </c>
      <c r="H8806" s="2" t="s">
        <v>119</v>
      </c>
      <c r="I8806" s="2" t="s">
        <v>75</v>
      </c>
    </row>
    <row r="8807" spans="1:11" x14ac:dyDescent="0.35">
      <c r="A8807" t="s">
        <v>11</v>
      </c>
      <c r="B8807" t="s">
        <v>9297</v>
      </c>
      <c r="C8807" t="s">
        <v>9298</v>
      </c>
      <c r="D8807" t="s">
        <v>9365</v>
      </c>
      <c r="E8807">
        <v>8419</v>
      </c>
      <c r="F8807" s="2" t="s">
        <v>24613</v>
      </c>
      <c r="G8807" s="2" t="s">
        <v>3501</v>
      </c>
      <c r="H8807" s="2" t="s">
        <v>119</v>
      </c>
      <c r="I8807" s="2" t="s">
        <v>75</v>
      </c>
    </row>
    <row r="8808" spans="1:11" x14ac:dyDescent="0.35">
      <c r="A8808" s="1" t="s">
        <v>11</v>
      </c>
      <c r="B8808" s="1" t="s">
        <v>9297</v>
      </c>
      <c r="C8808" s="1" t="s">
        <v>9298</v>
      </c>
      <c r="D8808" s="1" t="s">
        <v>9366</v>
      </c>
      <c r="E8808" s="1">
        <v>8420</v>
      </c>
      <c r="F8808" s="2" t="s">
        <v>3501</v>
      </c>
      <c r="G8808" s="2" t="s">
        <v>24613</v>
      </c>
      <c r="H8808" s="2" t="s">
        <v>119</v>
      </c>
      <c r="I8808" s="2" t="s">
        <v>75</v>
      </c>
      <c r="J8808" s="2"/>
      <c r="K8808" s="2"/>
    </row>
    <row r="8809" spans="1:11" x14ac:dyDescent="0.35">
      <c r="A8809" t="s">
        <v>11</v>
      </c>
      <c r="B8809" t="s">
        <v>9297</v>
      </c>
      <c r="C8809" t="s">
        <v>9298</v>
      </c>
      <c r="D8809" t="s">
        <v>9367</v>
      </c>
      <c r="E8809">
        <v>8421</v>
      </c>
      <c r="F8809" s="2" t="s">
        <v>24613</v>
      </c>
      <c r="G8809" s="2" t="s">
        <v>3501</v>
      </c>
      <c r="H8809" s="2" t="s">
        <v>119</v>
      </c>
      <c r="I8809" s="2" t="s">
        <v>75</v>
      </c>
    </row>
    <row r="8810" spans="1:11" x14ac:dyDescent="0.35">
      <c r="A8810" s="1" t="s">
        <v>11</v>
      </c>
      <c r="B8810" s="1" t="s">
        <v>9297</v>
      </c>
      <c r="C8810" s="1" t="s">
        <v>9298</v>
      </c>
      <c r="D8810" s="1" t="s">
        <v>9368</v>
      </c>
      <c r="E8810" s="1">
        <v>8422</v>
      </c>
      <c r="F8810" s="2" t="s">
        <v>3501</v>
      </c>
      <c r="G8810" s="2" t="s">
        <v>24613</v>
      </c>
      <c r="H8810" s="2" t="s">
        <v>367</v>
      </c>
      <c r="I8810" s="2" t="s">
        <v>75</v>
      </c>
      <c r="J8810" s="2"/>
      <c r="K8810" s="2"/>
    </row>
    <row r="8811" spans="1:11" x14ac:dyDescent="0.35">
      <c r="A8811" t="s">
        <v>11</v>
      </c>
      <c r="B8811" t="s">
        <v>9297</v>
      </c>
      <c r="C8811" t="s">
        <v>9298</v>
      </c>
      <c r="D8811" t="s">
        <v>9369</v>
      </c>
      <c r="E8811">
        <v>8423</v>
      </c>
      <c r="F8811" s="2" t="s">
        <v>24613</v>
      </c>
      <c r="G8811" s="2" t="s">
        <v>3501</v>
      </c>
      <c r="H8811" s="2" t="s">
        <v>119</v>
      </c>
      <c r="I8811" s="2" t="s">
        <v>75</v>
      </c>
    </row>
    <row r="8812" spans="1:11" x14ac:dyDescent="0.35">
      <c r="A8812" s="1" t="s">
        <v>11</v>
      </c>
      <c r="B8812" s="1" t="s">
        <v>9297</v>
      </c>
      <c r="C8812" s="1" t="s">
        <v>9298</v>
      </c>
      <c r="D8812" s="1" t="s">
        <v>9370</v>
      </c>
      <c r="E8812" s="1">
        <v>8424</v>
      </c>
      <c r="F8812" s="2" t="s">
        <v>3501</v>
      </c>
      <c r="G8812" s="2" t="s">
        <v>24613</v>
      </c>
      <c r="H8812" s="2" t="s">
        <v>119</v>
      </c>
      <c r="I8812" s="2" t="s">
        <v>75</v>
      </c>
      <c r="J8812" s="2"/>
      <c r="K8812" s="2"/>
    </row>
    <row r="8813" spans="1:11" x14ac:dyDescent="0.35">
      <c r="A8813" t="s">
        <v>11</v>
      </c>
      <c r="B8813" t="s">
        <v>9297</v>
      </c>
      <c r="C8813" t="s">
        <v>9298</v>
      </c>
      <c r="D8813" t="s">
        <v>9371</v>
      </c>
      <c r="E8813">
        <v>8425</v>
      </c>
      <c r="F8813" s="2" t="s">
        <v>24613</v>
      </c>
      <c r="G8813" s="2" t="s">
        <v>3501</v>
      </c>
      <c r="H8813" s="2" t="s">
        <v>119</v>
      </c>
      <c r="I8813" s="2" t="s">
        <v>75</v>
      </c>
    </row>
    <row r="8814" spans="1:11" x14ac:dyDescent="0.35">
      <c r="A8814" s="1" t="s">
        <v>11</v>
      </c>
      <c r="B8814" s="1" t="s">
        <v>9297</v>
      </c>
      <c r="C8814" s="1" t="s">
        <v>9298</v>
      </c>
      <c r="D8814" s="1" t="s">
        <v>9372</v>
      </c>
      <c r="E8814" s="1">
        <v>8426</v>
      </c>
      <c r="F8814" s="2" t="s">
        <v>3501</v>
      </c>
      <c r="G8814" s="2" t="s">
        <v>24613</v>
      </c>
      <c r="H8814" s="2" t="s">
        <v>367</v>
      </c>
      <c r="I8814" s="2" t="s">
        <v>75</v>
      </c>
      <c r="J8814" s="2"/>
      <c r="K8814" s="2"/>
    </row>
    <row r="8815" spans="1:11" x14ac:dyDescent="0.35">
      <c r="A8815" t="s">
        <v>11</v>
      </c>
      <c r="B8815" t="s">
        <v>9297</v>
      </c>
      <c r="C8815" t="s">
        <v>9298</v>
      </c>
      <c r="D8815" t="s">
        <v>9373</v>
      </c>
      <c r="E8815">
        <v>8427</v>
      </c>
      <c r="F8815" s="2" t="s">
        <v>24613</v>
      </c>
      <c r="G8815" s="2" t="s">
        <v>3501</v>
      </c>
      <c r="H8815" s="2" t="s">
        <v>119</v>
      </c>
      <c r="I8815" s="2" t="s">
        <v>75</v>
      </c>
    </row>
    <row r="8816" spans="1:11" x14ac:dyDescent="0.35">
      <c r="A8816" s="1" t="s">
        <v>11</v>
      </c>
      <c r="B8816" s="1" t="s">
        <v>9297</v>
      </c>
      <c r="C8816" s="1" t="s">
        <v>9298</v>
      </c>
      <c r="D8816" s="1" t="s">
        <v>9374</v>
      </c>
      <c r="E8816" s="1">
        <v>8428</v>
      </c>
      <c r="F8816" s="2" t="s">
        <v>3501</v>
      </c>
      <c r="G8816" s="2" t="s">
        <v>24613</v>
      </c>
      <c r="H8816" s="2" t="s">
        <v>119</v>
      </c>
      <c r="I8816" s="2" t="s">
        <v>75</v>
      </c>
      <c r="J8816" s="2"/>
      <c r="K8816" s="2"/>
    </row>
    <row r="8817" spans="1:11" x14ac:dyDescent="0.35">
      <c r="A8817" t="s">
        <v>11</v>
      </c>
      <c r="B8817" t="s">
        <v>9297</v>
      </c>
      <c r="C8817" t="s">
        <v>9298</v>
      </c>
      <c r="D8817" t="s">
        <v>9375</v>
      </c>
      <c r="E8817">
        <v>8429</v>
      </c>
      <c r="F8817" s="2" t="s">
        <v>24613</v>
      </c>
      <c r="G8817" s="2" t="s">
        <v>3501</v>
      </c>
      <c r="H8817" s="2" t="s">
        <v>119</v>
      </c>
      <c r="I8817" s="2" t="s">
        <v>75</v>
      </c>
    </row>
    <row r="8818" spans="1:11" x14ac:dyDescent="0.35">
      <c r="A8818" s="1" t="s">
        <v>11</v>
      </c>
      <c r="B8818" s="1" t="s">
        <v>9297</v>
      </c>
      <c r="C8818" s="1" t="s">
        <v>9298</v>
      </c>
      <c r="D8818" s="1" t="s">
        <v>9376</v>
      </c>
      <c r="E8818" s="1">
        <v>8430</v>
      </c>
      <c r="F8818" s="2" t="s">
        <v>3501</v>
      </c>
      <c r="G8818" s="2" t="s">
        <v>24613</v>
      </c>
      <c r="H8818" s="2" t="s">
        <v>119</v>
      </c>
      <c r="I8818" s="2" t="s">
        <v>75</v>
      </c>
      <c r="J8818" s="2"/>
      <c r="K8818" s="2"/>
    </row>
    <row r="8819" spans="1:11" x14ac:dyDescent="0.35">
      <c r="A8819" t="s">
        <v>11</v>
      </c>
      <c r="B8819" t="s">
        <v>9297</v>
      </c>
      <c r="C8819" t="s">
        <v>9298</v>
      </c>
      <c r="D8819" t="s">
        <v>9377</v>
      </c>
      <c r="E8819">
        <v>8431</v>
      </c>
      <c r="F8819" s="2" t="s">
        <v>24613</v>
      </c>
      <c r="G8819" s="2" t="s">
        <v>3501</v>
      </c>
      <c r="H8819" s="2" t="s">
        <v>119</v>
      </c>
      <c r="I8819" s="2" t="s">
        <v>75</v>
      </c>
    </row>
    <row r="8820" spans="1:11" x14ac:dyDescent="0.35">
      <c r="A8820" s="1" t="s">
        <v>11</v>
      </c>
      <c r="B8820" s="1" t="s">
        <v>9297</v>
      </c>
      <c r="C8820" s="1" t="s">
        <v>9298</v>
      </c>
      <c r="D8820" s="1" t="s">
        <v>9378</v>
      </c>
      <c r="E8820" s="1">
        <v>8432</v>
      </c>
      <c r="F8820" s="2" t="s">
        <v>3501</v>
      </c>
      <c r="G8820" s="2" t="s">
        <v>24613</v>
      </c>
      <c r="H8820" s="2" t="s">
        <v>24827</v>
      </c>
      <c r="I8820" s="2" t="s">
        <v>75</v>
      </c>
      <c r="J8820" s="2"/>
      <c r="K8820" s="2"/>
    </row>
    <row r="8821" spans="1:11" x14ac:dyDescent="0.35">
      <c r="A8821" s="1" t="s">
        <v>11</v>
      </c>
      <c r="B8821" s="1" t="s">
        <v>9297</v>
      </c>
      <c r="C8821" s="1" t="s">
        <v>9298</v>
      </c>
      <c r="D8821" s="1" t="s">
        <v>9379</v>
      </c>
      <c r="E8821" s="1">
        <v>8433</v>
      </c>
      <c r="F8821" s="2" t="s">
        <v>24613</v>
      </c>
      <c r="G8821" s="2" t="s">
        <v>3501</v>
      </c>
      <c r="H8821" s="2" t="s">
        <v>24828</v>
      </c>
      <c r="I8821" s="2" t="s">
        <v>75</v>
      </c>
      <c r="J8821" s="2"/>
      <c r="K8821" s="2"/>
    </row>
    <row r="8822" spans="1:11" x14ac:dyDescent="0.35">
      <c r="A8822" t="s">
        <v>11</v>
      </c>
      <c r="B8822" t="s">
        <v>9297</v>
      </c>
      <c r="C8822" t="s">
        <v>9298</v>
      </c>
      <c r="D8822" t="s">
        <v>9380</v>
      </c>
      <c r="E8822">
        <v>8434</v>
      </c>
      <c r="F8822" s="2" t="s">
        <v>3501</v>
      </c>
      <c r="G8822" s="2" t="s">
        <v>5194</v>
      </c>
      <c r="H8822" s="2" t="s">
        <v>490</v>
      </c>
      <c r="I8822" s="2" t="s">
        <v>75</v>
      </c>
    </row>
    <row r="8823" spans="1:11" x14ac:dyDescent="0.35">
      <c r="A8823" s="1" t="s">
        <v>11</v>
      </c>
      <c r="B8823" s="1" t="s">
        <v>9297</v>
      </c>
      <c r="C8823" s="1" t="s">
        <v>9298</v>
      </c>
      <c r="D8823" s="1" t="s">
        <v>9381</v>
      </c>
      <c r="E8823" s="1">
        <v>8435</v>
      </c>
      <c r="F8823" s="2" t="s">
        <v>5194</v>
      </c>
      <c r="G8823" s="2" t="s">
        <v>3501</v>
      </c>
      <c r="H8823" s="2" t="s">
        <v>119</v>
      </c>
      <c r="I8823" s="2" t="s">
        <v>75</v>
      </c>
      <c r="J8823" s="2"/>
      <c r="K8823" s="2"/>
    </row>
    <row r="8824" spans="1:11" x14ac:dyDescent="0.35">
      <c r="A8824" s="1" t="s">
        <v>11</v>
      </c>
      <c r="B8824" s="1" t="s">
        <v>9297</v>
      </c>
      <c r="C8824" s="1" t="s">
        <v>9298</v>
      </c>
      <c r="D8824" s="1" t="s">
        <v>9382</v>
      </c>
      <c r="E8824" s="1">
        <v>8436</v>
      </c>
      <c r="F8824" s="2" t="s">
        <v>3501</v>
      </c>
      <c r="G8824" s="2" t="s">
        <v>5194</v>
      </c>
      <c r="H8824" s="2" t="s">
        <v>119</v>
      </c>
      <c r="I8824" s="2" t="s">
        <v>75</v>
      </c>
      <c r="J8824" s="2"/>
      <c r="K8824" s="2"/>
    </row>
    <row r="8825" spans="1:11" x14ac:dyDescent="0.35">
      <c r="A8825" s="1" t="s">
        <v>11</v>
      </c>
      <c r="B8825" s="1" t="s">
        <v>9297</v>
      </c>
      <c r="C8825" s="1" t="s">
        <v>9298</v>
      </c>
      <c r="D8825" s="1" t="s">
        <v>9383</v>
      </c>
      <c r="E8825" s="1">
        <v>8437</v>
      </c>
      <c r="F8825" s="2" t="s">
        <v>1475</v>
      </c>
      <c r="G8825" s="2" t="s">
        <v>3501</v>
      </c>
      <c r="H8825" s="2" t="s">
        <v>119</v>
      </c>
      <c r="I8825" s="2" t="s">
        <v>75</v>
      </c>
      <c r="J8825" s="2"/>
      <c r="K8825" s="2"/>
    </row>
    <row r="8826" spans="1:11" x14ac:dyDescent="0.35">
      <c r="A8826" s="1" t="s">
        <v>11</v>
      </c>
      <c r="B8826" s="1" t="s">
        <v>9297</v>
      </c>
      <c r="C8826" s="1" t="s">
        <v>9298</v>
      </c>
      <c r="D8826" s="1" t="s">
        <v>9384</v>
      </c>
      <c r="E8826" s="1">
        <v>8438</v>
      </c>
      <c r="F8826" s="2" t="s">
        <v>3501</v>
      </c>
      <c r="G8826" s="2" t="s">
        <v>1475</v>
      </c>
      <c r="H8826" s="2" t="s">
        <v>119</v>
      </c>
      <c r="I8826" s="2" t="s">
        <v>75</v>
      </c>
      <c r="J8826" s="2"/>
      <c r="K8826" s="2"/>
    </row>
    <row r="8827" spans="1:11" x14ac:dyDescent="0.35">
      <c r="A8827" s="1" t="s">
        <v>11</v>
      </c>
      <c r="B8827" s="1" t="s">
        <v>9297</v>
      </c>
      <c r="C8827" s="1" t="s">
        <v>9298</v>
      </c>
      <c r="D8827" s="1" t="s">
        <v>9385</v>
      </c>
      <c r="E8827" s="1">
        <v>8439</v>
      </c>
      <c r="H8827" s="2" t="s">
        <v>24284</v>
      </c>
      <c r="I8827" s="2" t="s">
        <v>24513</v>
      </c>
      <c r="J8827" s="2"/>
      <c r="K8827" s="2"/>
    </row>
    <row r="8828" spans="1:11" x14ac:dyDescent="0.35">
      <c r="A8828" s="1" t="s">
        <v>11</v>
      </c>
      <c r="B8828" s="1" t="s">
        <v>9297</v>
      </c>
      <c r="C8828" s="1" t="s">
        <v>9298</v>
      </c>
      <c r="D8828" s="1" t="s">
        <v>9386</v>
      </c>
      <c r="E8828" s="1">
        <v>8440</v>
      </c>
      <c r="F8828" s="2" t="s">
        <v>1475</v>
      </c>
      <c r="G8828" s="2" t="s">
        <v>1475</v>
      </c>
      <c r="H8828" s="2" t="s">
        <v>125</v>
      </c>
      <c r="I8828" s="2" t="s">
        <v>75</v>
      </c>
      <c r="J8828" s="2"/>
      <c r="K8828" s="2"/>
    </row>
    <row r="8829" spans="1:11" x14ac:dyDescent="0.35">
      <c r="A8829" s="1" t="s">
        <v>11</v>
      </c>
      <c r="B8829" s="1" t="s">
        <v>9297</v>
      </c>
      <c r="C8829" s="1" t="s">
        <v>9298</v>
      </c>
      <c r="D8829" s="1" t="s">
        <v>9387</v>
      </c>
      <c r="E8829" s="1">
        <v>8441</v>
      </c>
      <c r="F8829" s="2" t="s">
        <v>3501</v>
      </c>
      <c r="G8829" s="2" t="s">
        <v>1475</v>
      </c>
      <c r="H8829" s="2" t="s">
        <v>119</v>
      </c>
      <c r="I8829" s="2" t="s">
        <v>75</v>
      </c>
      <c r="J8829" s="2"/>
      <c r="K8829" s="2"/>
    </row>
    <row r="8830" spans="1:11" x14ac:dyDescent="0.35">
      <c r="A8830" s="1" t="s">
        <v>11</v>
      </c>
      <c r="B8830" s="1" t="s">
        <v>9297</v>
      </c>
      <c r="C8830" s="1" t="s">
        <v>9298</v>
      </c>
      <c r="D8830" s="1" t="s">
        <v>9388</v>
      </c>
      <c r="E8830" s="1">
        <v>8442</v>
      </c>
      <c r="F8830" s="2" t="s">
        <v>1475</v>
      </c>
      <c r="G8830" s="2" t="s">
        <v>3501</v>
      </c>
      <c r="H8830" s="2" t="s">
        <v>119</v>
      </c>
      <c r="I8830" s="2" t="s">
        <v>75</v>
      </c>
      <c r="J8830" s="2"/>
      <c r="K8830" s="2"/>
    </row>
    <row r="8831" spans="1:11" x14ac:dyDescent="0.35">
      <c r="A8831" s="1" t="s">
        <v>11</v>
      </c>
      <c r="B8831" s="1" t="s">
        <v>9297</v>
      </c>
      <c r="C8831" s="1" t="s">
        <v>9298</v>
      </c>
      <c r="D8831" s="1" t="s">
        <v>9389</v>
      </c>
      <c r="E8831" s="1">
        <v>8443</v>
      </c>
      <c r="F8831" s="2" t="s">
        <v>3501</v>
      </c>
      <c r="G8831" s="2" t="s">
        <v>1475</v>
      </c>
      <c r="H8831" s="2" t="s">
        <v>119</v>
      </c>
      <c r="I8831" s="2" t="s">
        <v>75</v>
      </c>
      <c r="J8831" s="2"/>
      <c r="K8831" s="2"/>
    </row>
    <row r="8832" spans="1:11" x14ac:dyDescent="0.35">
      <c r="A8832" s="1" t="s">
        <v>11</v>
      </c>
      <c r="B8832" s="1" t="s">
        <v>9297</v>
      </c>
      <c r="C8832" s="1" t="s">
        <v>9298</v>
      </c>
      <c r="D8832" s="1" t="s">
        <v>9390</v>
      </c>
      <c r="E8832" s="1">
        <v>8444</v>
      </c>
      <c r="F8832" s="2" t="s">
        <v>5194</v>
      </c>
      <c r="G8832" s="2" t="s">
        <v>3501</v>
      </c>
      <c r="H8832" s="2" t="s">
        <v>2350</v>
      </c>
      <c r="I8832" s="2" t="s">
        <v>75</v>
      </c>
      <c r="J8832" s="2"/>
      <c r="K8832" s="2"/>
    </row>
    <row r="8833" spans="1:11" x14ac:dyDescent="0.35">
      <c r="A8833" t="s">
        <v>11</v>
      </c>
      <c r="B8833" t="s">
        <v>9297</v>
      </c>
      <c r="C8833" t="s">
        <v>9298</v>
      </c>
      <c r="D8833" t="s">
        <v>9391</v>
      </c>
      <c r="E8833">
        <v>8445</v>
      </c>
      <c r="F8833" s="2" t="s">
        <v>24369</v>
      </c>
      <c r="G8833" s="2" t="s">
        <v>1475</v>
      </c>
      <c r="H8833" s="2" t="s">
        <v>119</v>
      </c>
      <c r="I8833" s="2" t="s">
        <v>75</v>
      </c>
    </row>
    <row r="8834" spans="1:11" x14ac:dyDescent="0.35">
      <c r="A8834" s="1" t="s">
        <v>11</v>
      </c>
      <c r="B8834" s="1" t="s">
        <v>9297</v>
      </c>
      <c r="C8834" s="1" t="s">
        <v>9298</v>
      </c>
      <c r="D8834" s="1" t="s">
        <v>9392</v>
      </c>
      <c r="E8834" s="1">
        <v>8446</v>
      </c>
      <c r="H8834" s="2" t="s">
        <v>24284</v>
      </c>
      <c r="I8834" s="2" t="s">
        <v>24513</v>
      </c>
      <c r="J8834" s="2"/>
      <c r="K8834" s="2"/>
    </row>
    <row r="8835" spans="1:11" x14ac:dyDescent="0.35">
      <c r="A8835" t="s">
        <v>11</v>
      </c>
      <c r="B8835" t="s">
        <v>9297</v>
      </c>
      <c r="C8835" t="s">
        <v>9298</v>
      </c>
      <c r="D8835" t="s">
        <v>9393</v>
      </c>
      <c r="E8835">
        <v>8447</v>
      </c>
      <c r="F8835" s="2" t="s">
        <v>24513</v>
      </c>
      <c r="H8835" s="2" t="s">
        <v>24284</v>
      </c>
      <c r="I8835" s="2" t="s">
        <v>24513</v>
      </c>
    </row>
    <row r="8836" spans="1:11" x14ac:dyDescent="0.35">
      <c r="A8836" s="1" t="s">
        <v>11</v>
      </c>
      <c r="B8836" s="1" t="s">
        <v>9297</v>
      </c>
      <c r="C8836" s="1" t="s">
        <v>9298</v>
      </c>
      <c r="D8836" s="1" t="s">
        <v>9394</v>
      </c>
      <c r="E8836" s="1">
        <v>8448</v>
      </c>
      <c r="F8836" s="2" t="s">
        <v>5194</v>
      </c>
      <c r="G8836" s="2" t="s">
        <v>5194</v>
      </c>
      <c r="H8836" s="2" t="s">
        <v>24829</v>
      </c>
      <c r="I8836" s="2" t="s">
        <v>75</v>
      </c>
      <c r="J8836" s="2"/>
      <c r="K8836" s="2"/>
    </row>
    <row r="8837" spans="1:11" x14ac:dyDescent="0.35">
      <c r="A8837" s="1" t="s">
        <v>11</v>
      </c>
      <c r="B8837" s="1" t="s">
        <v>9297</v>
      </c>
      <c r="C8837" s="1" t="s">
        <v>9298</v>
      </c>
      <c r="D8837" s="1" t="s">
        <v>9395</v>
      </c>
      <c r="E8837" s="1">
        <v>8449</v>
      </c>
      <c r="F8837" s="2" t="s">
        <v>1475</v>
      </c>
      <c r="G8837" s="2" t="s">
        <v>5194</v>
      </c>
      <c r="H8837" s="2" t="s">
        <v>119</v>
      </c>
      <c r="I8837" s="2" t="s">
        <v>75</v>
      </c>
      <c r="J8837" s="2"/>
      <c r="K8837" s="2"/>
    </row>
    <row r="8838" spans="1:11" x14ac:dyDescent="0.35">
      <c r="A8838" s="1" t="s">
        <v>11</v>
      </c>
      <c r="B8838" s="1" t="s">
        <v>9297</v>
      </c>
      <c r="C8838" s="1" t="s">
        <v>9298</v>
      </c>
      <c r="D8838" s="1" t="s">
        <v>9396</v>
      </c>
      <c r="E8838" s="1">
        <v>8450</v>
      </c>
      <c r="F8838" s="2" t="s">
        <v>5194</v>
      </c>
      <c r="G8838" s="2" t="s">
        <v>1475</v>
      </c>
      <c r="H8838" s="2" t="s">
        <v>119</v>
      </c>
      <c r="I8838" s="2" t="s">
        <v>75</v>
      </c>
      <c r="J8838" s="2"/>
      <c r="K8838" s="2"/>
    </row>
    <row r="8839" spans="1:11" x14ac:dyDescent="0.35">
      <c r="A8839" s="1" t="s">
        <v>11</v>
      </c>
      <c r="B8839" s="1" t="s">
        <v>9297</v>
      </c>
      <c r="C8839" s="1" t="s">
        <v>9298</v>
      </c>
      <c r="D8839" s="1" t="s">
        <v>9397</v>
      </c>
      <c r="E8839" s="1">
        <v>8451</v>
      </c>
      <c r="F8839" s="2" t="s">
        <v>3501</v>
      </c>
      <c r="G8839" s="2" t="s">
        <v>5194</v>
      </c>
      <c r="H8839" s="2" t="s">
        <v>119</v>
      </c>
      <c r="I8839" s="2" t="s">
        <v>75</v>
      </c>
      <c r="J8839" s="2"/>
      <c r="K8839" s="2"/>
    </row>
    <row r="8840" spans="1:11" x14ac:dyDescent="0.35">
      <c r="A8840" s="1" t="s">
        <v>11</v>
      </c>
      <c r="B8840" s="1" t="s">
        <v>9297</v>
      </c>
      <c r="C8840" s="1" t="s">
        <v>9298</v>
      </c>
      <c r="D8840" s="1" t="s">
        <v>9398</v>
      </c>
      <c r="E8840" s="1">
        <v>8452</v>
      </c>
      <c r="F8840" s="2" t="s">
        <v>1475</v>
      </c>
      <c r="G8840" s="2" t="s">
        <v>3501</v>
      </c>
      <c r="H8840" s="2" t="s">
        <v>119</v>
      </c>
      <c r="I8840" s="2" t="s">
        <v>75</v>
      </c>
      <c r="J8840" s="2"/>
      <c r="K8840" s="2"/>
    </row>
    <row r="8841" spans="1:11" x14ac:dyDescent="0.35">
      <c r="A8841" s="1" t="s">
        <v>11</v>
      </c>
      <c r="B8841" s="1" t="s">
        <v>9297</v>
      </c>
      <c r="C8841" s="1" t="s">
        <v>9298</v>
      </c>
      <c r="D8841" s="1" t="s">
        <v>9399</v>
      </c>
      <c r="E8841" s="1">
        <v>8453</v>
      </c>
      <c r="F8841" s="2" t="s">
        <v>5194</v>
      </c>
      <c r="G8841" s="2" t="s">
        <v>1475</v>
      </c>
      <c r="H8841" s="2" t="s">
        <v>125</v>
      </c>
      <c r="I8841" s="2" t="s">
        <v>75</v>
      </c>
      <c r="J8841" s="2"/>
      <c r="K8841" s="2"/>
    </row>
    <row r="8842" spans="1:11" x14ac:dyDescent="0.35">
      <c r="A8842" s="1" t="s">
        <v>11</v>
      </c>
      <c r="B8842" s="1" t="s">
        <v>9297</v>
      </c>
      <c r="C8842" s="1" t="s">
        <v>9298</v>
      </c>
      <c r="D8842" s="1" t="s">
        <v>9400</v>
      </c>
      <c r="E8842" s="1">
        <v>8454</v>
      </c>
      <c r="F8842" s="2" t="s">
        <v>3501</v>
      </c>
      <c r="G8842" s="2" t="s">
        <v>1475</v>
      </c>
      <c r="H8842" s="2" t="s">
        <v>367</v>
      </c>
      <c r="I8842" s="2" t="s">
        <v>75</v>
      </c>
      <c r="J8842" s="2"/>
      <c r="K8842" s="2"/>
    </row>
    <row r="8843" spans="1:11" x14ac:dyDescent="0.35">
      <c r="A8843" s="1" t="s">
        <v>11</v>
      </c>
      <c r="B8843" s="1" t="s">
        <v>9297</v>
      </c>
      <c r="C8843" s="1" t="s">
        <v>9298</v>
      </c>
      <c r="D8843" s="1" t="s">
        <v>9400</v>
      </c>
      <c r="E8843" s="1">
        <v>8454</v>
      </c>
      <c r="F8843" s="2" t="s">
        <v>3501</v>
      </c>
      <c r="G8843" s="2" t="s">
        <v>1475</v>
      </c>
      <c r="H8843" s="2" t="s">
        <v>367</v>
      </c>
      <c r="I8843" s="2" t="s">
        <v>75</v>
      </c>
      <c r="J8843" s="2"/>
      <c r="K8843" s="2"/>
    </row>
    <row r="8844" spans="1:11" x14ac:dyDescent="0.35">
      <c r="A8844" s="1" t="s">
        <v>11</v>
      </c>
      <c r="B8844" s="1" t="s">
        <v>9297</v>
      </c>
      <c r="C8844" s="1" t="s">
        <v>9298</v>
      </c>
      <c r="D8844" s="1" t="s">
        <v>9401</v>
      </c>
      <c r="E8844" s="1">
        <v>8455</v>
      </c>
      <c r="F8844" s="2" t="s">
        <v>1475</v>
      </c>
      <c r="G8844" s="2" t="s">
        <v>3501</v>
      </c>
      <c r="H8844" s="2" t="s">
        <v>119</v>
      </c>
      <c r="I8844" s="2" t="s">
        <v>75</v>
      </c>
      <c r="J8844" s="2"/>
      <c r="K8844" s="2"/>
    </row>
    <row r="8845" spans="1:11" x14ac:dyDescent="0.35">
      <c r="A8845" t="s">
        <v>11</v>
      </c>
      <c r="B8845" t="s">
        <v>9297</v>
      </c>
      <c r="C8845" t="s">
        <v>9298</v>
      </c>
      <c r="D8845" t="s">
        <v>9402</v>
      </c>
      <c r="E8845">
        <v>8456</v>
      </c>
      <c r="F8845" s="2" t="s">
        <v>24513</v>
      </c>
      <c r="H8845" s="2" t="s">
        <v>24284</v>
      </c>
      <c r="I8845" s="2" t="s">
        <v>24513</v>
      </c>
    </row>
    <row r="8846" spans="1:11" x14ac:dyDescent="0.35">
      <c r="A8846" t="s">
        <v>11</v>
      </c>
      <c r="B8846" t="s">
        <v>9297</v>
      </c>
      <c r="C8846" t="s">
        <v>9298</v>
      </c>
      <c r="D8846" t="s">
        <v>9403</v>
      </c>
      <c r="E8846">
        <v>8457</v>
      </c>
      <c r="F8846" s="2" t="s">
        <v>1475</v>
      </c>
      <c r="G8846" s="2" t="s">
        <v>3501</v>
      </c>
      <c r="H8846" s="2" t="s">
        <v>119</v>
      </c>
      <c r="I8846" s="2" t="s">
        <v>75</v>
      </c>
    </row>
    <row r="8847" spans="1:11" x14ac:dyDescent="0.35">
      <c r="A8847" s="1" t="s">
        <v>11</v>
      </c>
      <c r="B8847" s="1" t="s">
        <v>9297</v>
      </c>
      <c r="C8847" s="1" t="s">
        <v>9298</v>
      </c>
      <c r="D8847" s="1" t="s">
        <v>9404</v>
      </c>
      <c r="E8847" s="1">
        <v>8458</v>
      </c>
      <c r="F8847" s="2" t="s">
        <v>3501</v>
      </c>
      <c r="G8847" s="2" t="s">
        <v>1475</v>
      </c>
      <c r="H8847" s="2" t="s">
        <v>119</v>
      </c>
      <c r="I8847" s="2" t="s">
        <v>75</v>
      </c>
      <c r="J8847" s="2"/>
      <c r="K8847" s="2"/>
    </row>
    <row r="8848" spans="1:11" x14ac:dyDescent="0.35">
      <c r="A8848" s="1" t="s">
        <v>11</v>
      </c>
      <c r="B8848" s="1" t="s">
        <v>9297</v>
      </c>
      <c r="C8848" s="1" t="s">
        <v>9298</v>
      </c>
      <c r="D8848" s="1" t="s">
        <v>9405</v>
      </c>
      <c r="E8848" s="1">
        <v>8459</v>
      </c>
      <c r="F8848" s="2" t="s">
        <v>1475</v>
      </c>
      <c r="G8848" s="2" t="s">
        <v>3501</v>
      </c>
      <c r="H8848" s="2" t="s">
        <v>119</v>
      </c>
      <c r="I8848" s="2" t="s">
        <v>75</v>
      </c>
      <c r="J8848" s="2"/>
      <c r="K8848" s="2"/>
    </row>
    <row r="8849" spans="1:11" x14ac:dyDescent="0.35">
      <c r="A8849" s="1" t="s">
        <v>11</v>
      </c>
      <c r="B8849" s="1" t="s">
        <v>9297</v>
      </c>
      <c r="C8849" s="1" t="s">
        <v>9298</v>
      </c>
      <c r="D8849" s="1" t="s">
        <v>9406</v>
      </c>
      <c r="E8849" s="1">
        <v>8460</v>
      </c>
      <c r="F8849" s="2" t="s">
        <v>3501</v>
      </c>
      <c r="G8849" s="2" t="s">
        <v>1475</v>
      </c>
      <c r="H8849" s="2" t="s">
        <v>119</v>
      </c>
      <c r="I8849" s="2" t="s">
        <v>75</v>
      </c>
      <c r="J8849" s="2"/>
      <c r="K8849" s="2"/>
    </row>
    <row r="8850" spans="1:11" x14ac:dyDescent="0.35">
      <c r="A8850" s="1" t="s">
        <v>11</v>
      </c>
      <c r="B8850" s="1" t="s">
        <v>9297</v>
      </c>
      <c r="C8850" s="1" t="s">
        <v>9298</v>
      </c>
      <c r="D8850" s="1" t="s">
        <v>9407</v>
      </c>
      <c r="E8850" s="1">
        <v>8461</v>
      </c>
      <c r="F8850" s="2" t="s">
        <v>1475</v>
      </c>
      <c r="G8850" s="2" t="s">
        <v>3501</v>
      </c>
      <c r="H8850" s="2" t="s">
        <v>119</v>
      </c>
      <c r="I8850" s="2" t="s">
        <v>75</v>
      </c>
      <c r="J8850" s="2"/>
      <c r="K8850" s="2"/>
    </row>
    <row r="8851" spans="1:11" x14ac:dyDescent="0.35">
      <c r="A8851" s="1" t="s">
        <v>11</v>
      </c>
      <c r="B8851" s="1" t="s">
        <v>9297</v>
      </c>
      <c r="C8851" s="1" t="s">
        <v>9298</v>
      </c>
      <c r="D8851" s="1" t="s">
        <v>9408</v>
      </c>
      <c r="E8851" s="1">
        <v>8462</v>
      </c>
      <c r="F8851" s="2" t="s">
        <v>3501</v>
      </c>
      <c r="G8851" s="2" t="s">
        <v>1475</v>
      </c>
      <c r="H8851" s="2" t="s">
        <v>119</v>
      </c>
      <c r="I8851" s="2" t="s">
        <v>75</v>
      </c>
      <c r="J8851" s="2"/>
      <c r="K8851" s="2"/>
    </row>
    <row r="8852" spans="1:11" x14ac:dyDescent="0.35">
      <c r="A8852" s="1" t="s">
        <v>11</v>
      </c>
      <c r="B8852" s="1" t="s">
        <v>9297</v>
      </c>
      <c r="C8852" s="1" t="s">
        <v>9298</v>
      </c>
      <c r="D8852" s="1" t="s">
        <v>9409</v>
      </c>
      <c r="E8852" s="1">
        <v>8463</v>
      </c>
      <c r="F8852" s="2" t="s">
        <v>1475</v>
      </c>
      <c r="G8852" s="2" t="s">
        <v>3501</v>
      </c>
      <c r="H8852" s="2" t="s">
        <v>119</v>
      </c>
      <c r="I8852" s="2" t="s">
        <v>75</v>
      </c>
      <c r="J8852" s="2"/>
      <c r="K8852" s="2"/>
    </row>
    <row r="8853" spans="1:11" x14ac:dyDescent="0.35">
      <c r="A8853" s="1" t="s">
        <v>11</v>
      </c>
      <c r="B8853" s="1" t="s">
        <v>9297</v>
      </c>
      <c r="C8853" s="1" t="s">
        <v>9298</v>
      </c>
      <c r="D8853" s="1" t="s">
        <v>9410</v>
      </c>
      <c r="E8853" s="1">
        <v>8464</v>
      </c>
      <c r="F8853" s="2" t="s">
        <v>3501</v>
      </c>
      <c r="G8853" s="2" t="s">
        <v>1475</v>
      </c>
      <c r="H8853" s="2" t="s">
        <v>1561</v>
      </c>
      <c r="I8853" s="2" t="s">
        <v>75</v>
      </c>
      <c r="J8853" s="2"/>
      <c r="K8853" s="2"/>
    </row>
    <row r="8854" spans="1:11" x14ac:dyDescent="0.35">
      <c r="A8854" s="1" t="s">
        <v>11</v>
      </c>
      <c r="B8854" s="1" t="s">
        <v>9297</v>
      </c>
      <c r="C8854" s="1" t="s">
        <v>9298</v>
      </c>
      <c r="D8854" s="1" t="s">
        <v>9411</v>
      </c>
      <c r="E8854" s="1">
        <v>8465</v>
      </c>
      <c r="F8854" s="2" t="s">
        <v>1475</v>
      </c>
      <c r="G8854" s="2" t="s">
        <v>3501</v>
      </c>
      <c r="H8854" s="2" t="s">
        <v>119</v>
      </c>
      <c r="I8854" s="2" t="s">
        <v>75</v>
      </c>
      <c r="J8854" s="2"/>
      <c r="K8854" s="2"/>
    </row>
    <row r="8855" spans="1:11" x14ac:dyDescent="0.35">
      <c r="A8855" s="1" t="s">
        <v>11</v>
      </c>
      <c r="B8855" s="1" t="s">
        <v>9297</v>
      </c>
      <c r="C8855" s="1" t="s">
        <v>9298</v>
      </c>
      <c r="D8855" s="1" t="s">
        <v>9412</v>
      </c>
      <c r="E8855" s="1">
        <v>8466</v>
      </c>
      <c r="F8855" s="2" t="s">
        <v>3501</v>
      </c>
      <c r="G8855" s="2" t="s">
        <v>1475</v>
      </c>
      <c r="H8855" s="2" t="s">
        <v>24344</v>
      </c>
      <c r="I8855" s="2" t="s">
        <v>75</v>
      </c>
      <c r="J8855" s="2"/>
      <c r="K8855" s="2"/>
    </row>
    <row r="8856" spans="1:11" x14ac:dyDescent="0.35">
      <c r="A8856" t="s">
        <v>11</v>
      </c>
      <c r="B8856" t="s">
        <v>9297</v>
      </c>
      <c r="C8856" t="s">
        <v>9298</v>
      </c>
      <c r="D8856" t="s">
        <v>9413</v>
      </c>
      <c r="E8856">
        <v>8467</v>
      </c>
      <c r="H8856" s="2" t="s">
        <v>24284</v>
      </c>
      <c r="I8856" s="2" t="s">
        <v>24513</v>
      </c>
    </row>
    <row r="8857" spans="1:11" x14ac:dyDescent="0.35">
      <c r="A8857" t="s">
        <v>11</v>
      </c>
      <c r="B8857" t="s">
        <v>9297</v>
      </c>
      <c r="C8857" t="s">
        <v>9298</v>
      </c>
      <c r="D8857" t="s">
        <v>9414</v>
      </c>
      <c r="E8857">
        <v>8468</v>
      </c>
      <c r="F8857" s="2" t="s">
        <v>24513</v>
      </c>
      <c r="H8857" s="2" t="s">
        <v>24284</v>
      </c>
      <c r="I8857" s="2" t="s">
        <v>24513</v>
      </c>
    </row>
    <row r="8858" spans="1:11" x14ac:dyDescent="0.35">
      <c r="A8858" s="1" t="s">
        <v>11</v>
      </c>
      <c r="B8858" s="1" t="s">
        <v>9297</v>
      </c>
      <c r="C8858" s="1" t="s">
        <v>9298</v>
      </c>
      <c r="D8858" s="1" t="s">
        <v>9415</v>
      </c>
      <c r="E8858" s="1">
        <v>8469</v>
      </c>
      <c r="F8858" s="2" t="s">
        <v>1475</v>
      </c>
      <c r="G8858" s="2" t="s">
        <v>24408</v>
      </c>
      <c r="H8858" s="2" t="s">
        <v>189</v>
      </c>
      <c r="I8858" s="2" t="s">
        <v>75</v>
      </c>
      <c r="J8858" s="2"/>
      <c r="K8858" s="2"/>
    </row>
    <row r="8859" spans="1:11" x14ac:dyDescent="0.35">
      <c r="A8859" s="1" t="s">
        <v>11</v>
      </c>
      <c r="B8859" s="1" t="s">
        <v>9297</v>
      </c>
      <c r="C8859" s="1" t="s">
        <v>9298</v>
      </c>
      <c r="D8859" s="1" t="s">
        <v>9415</v>
      </c>
      <c r="E8859" s="1">
        <v>8469</v>
      </c>
      <c r="F8859" s="2" t="s">
        <v>1475</v>
      </c>
      <c r="G8859" s="2" t="s">
        <v>24408</v>
      </c>
      <c r="H8859" s="2" t="s">
        <v>189</v>
      </c>
      <c r="I8859" s="2" t="s">
        <v>75</v>
      </c>
      <c r="J8859" s="2"/>
      <c r="K8859" s="2"/>
    </row>
    <row r="8860" spans="1:11" x14ac:dyDescent="0.35">
      <c r="A8860" t="s">
        <v>11</v>
      </c>
      <c r="B8860" t="s">
        <v>9297</v>
      </c>
      <c r="C8860" t="s">
        <v>9298</v>
      </c>
      <c r="D8860" t="s">
        <v>9416</v>
      </c>
      <c r="E8860">
        <v>8470</v>
      </c>
      <c r="F8860" s="2" t="s">
        <v>24513</v>
      </c>
      <c r="H8860" s="2" t="s">
        <v>24284</v>
      </c>
      <c r="I8860" s="2" t="s">
        <v>24513</v>
      </c>
    </row>
    <row r="8861" spans="1:11" x14ac:dyDescent="0.35">
      <c r="A8861" t="s">
        <v>11</v>
      </c>
      <c r="B8861" t="s">
        <v>9297</v>
      </c>
      <c r="C8861" t="s">
        <v>9298</v>
      </c>
      <c r="D8861" t="s">
        <v>9417</v>
      </c>
      <c r="E8861">
        <v>8471</v>
      </c>
      <c r="F8861" s="2" t="s">
        <v>24513</v>
      </c>
      <c r="G8861" s="2" t="s">
        <v>24513</v>
      </c>
      <c r="H8861" s="2" t="s">
        <v>24284</v>
      </c>
      <c r="I8861" s="2" t="s">
        <v>24513</v>
      </c>
    </row>
    <row r="8862" spans="1:11" x14ac:dyDescent="0.35">
      <c r="A8862" t="s">
        <v>11</v>
      </c>
      <c r="B8862" t="s">
        <v>9297</v>
      </c>
      <c r="C8862" t="s">
        <v>9298</v>
      </c>
      <c r="D8862" t="s">
        <v>9418</v>
      </c>
      <c r="E8862">
        <v>8472</v>
      </c>
      <c r="F8862" s="2" t="s">
        <v>24513</v>
      </c>
      <c r="G8862" s="2" t="s">
        <v>24513</v>
      </c>
      <c r="I8862" s="2" t="s">
        <v>24513</v>
      </c>
    </row>
    <row r="8863" spans="1:11" x14ac:dyDescent="0.35">
      <c r="A8863" t="s">
        <v>11</v>
      </c>
      <c r="B8863" t="s">
        <v>9297</v>
      </c>
      <c r="C8863" t="s">
        <v>9298</v>
      </c>
      <c r="D8863" t="s">
        <v>9419</v>
      </c>
      <c r="E8863">
        <v>8473</v>
      </c>
      <c r="F8863" s="2" t="s">
        <v>24513</v>
      </c>
      <c r="G8863" s="2" t="s">
        <v>24513</v>
      </c>
      <c r="H8863" s="2" t="s">
        <v>24284</v>
      </c>
      <c r="I8863" s="2" t="s">
        <v>24513</v>
      </c>
    </row>
    <row r="8864" spans="1:11" x14ac:dyDescent="0.35">
      <c r="A8864" s="1" t="s">
        <v>11</v>
      </c>
      <c r="B8864" s="1" t="s">
        <v>9297</v>
      </c>
      <c r="C8864" s="1" t="s">
        <v>9298</v>
      </c>
      <c r="D8864" s="1" t="s">
        <v>9420</v>
      </c>
      <c r="E8864" s="1">
        <v>8474</v>
      </c>
      <c r="I8864" s="2" t="s">
        <v>24513</v>
      </c>
      <c r="J8864" s="2"/>
      <c r="K8864" s="2"/>
    </row>
    <row r="8865" spans="1:11" x14ac:dyDescent="0.35">
      <c r="A8865" s="1" t="s">
        <v>11</v>
      </c>
      <c r="B8865" s="1" t="s">
        <v>9297</v>
      </c>
      <c r="C8865" s="1" t="s">
        <v>9298</v>
      </c>
      <c r="D8865" s="1" t="s">
        <v>9421</v>
      </c>
      <c r="E8865" s="1">
        <v>8475</v>
      </c>
      <c r="I8865" s="2" t="s">
        <v>24513</v>
      </c>
      <c r="J8865" s="2"/>
      <c r="K8865" s="2"/>
    </row>
    <row r="8866" spans="1:11" x14ac:dyDescent="0.35">
      <c r="A8866" s="1" t="s">
        <v>11</v>
      </c>
      <c r="B8866" s="1" t="s">
        <v>9297</v>
      </c>
      <c r="C8866" s="1" t="s">
        <v>9298</v>
      </c>
      <c r="D8866" s="1" t="s">
        <v>9422</v>
      </c>
      <c r="E8866" s="1">
        <v>8476</v>
      </c>
      <c r="I8866" s="2" t="s">
        <v>24513</v>
      </c>
      <c r="J8866" s="2"/>
      <c r="K8866" s="2"/>
    </row>
    <row r="8867" spans="1:11" x14ac:dyDescent="0.35">
      <c r="A8867" t="s">
        <v>11</v>
      </c>
      <c r="B8867" t="s">
        <v>9297</v>
      </c>
      <c r="C8867" t="s">
        <v>9298</v>
      </c>
      <c r="D8867" t="s">
        <v>9423</v>
      </c>
      <c r="E8867">
        <v>8477</v>
      </c>
      <c r="I8867" s="2" t="s">
        <v>24513</v>
      </c>
    </row>
    <row r="8868" spans="1:11" x14ac:dyDescent="0.35">
      <c r="A8868" t="s">
        <v>11</v>
      </c>
      <c r="B8868" t="s">
        <v>9297</v>
      </c>
      <c r="C8868" t="s">
        <v>9298</v>
      </c>
      <c r="D8868" t="s">
        <v>9424</v>
      </c>
      <c r="E8868">
        <v>8478</v>
      </c>
      <c r="F8868" s="2" t="s">
        <v>24513</v>
      </c>
      <c r="H8868" s="2" t="s">
        <v>24284</v>
      </c>
      <c r="I8868" s="2" t="s">
        <v>24513</v>
      </c>
    </row>
    <row r="8869" spans="1:11" x14ac:dyDescent="0.35">
      <c r="A8869" t="s">
        <v>11</v>
      </c>
      <c r="B8869" t="s">
        <v>9297</v>
      </c>
      <c r="C8869" t="s">
        <v>9298</v>
      </c>
      <c r="D8869" t="s">
        <v>9425</v>
      </c>
      <c r="E8869">
        <v>8479</v>
      </c>
      <c r="F8869" s="2" t="s">
        <v>24513</v>
      </c>
      <c r="G8869" s="2" t="s">
        <v>24513</v>
      </c>
      <c r="H8869" s="2" t="s">
        <v>24284</v>
      </c>
      <c r="I8869" s="2" t="s">
        <v>24513</v>
      </c>
    </row>
    <row r="8870" spans="1:11" x14ac:dyDescent="0.35">
      <c r="A8870" t="s">
        <v>11</v>
      </c>
      <c r="B8870" t="s">
        <v>9297</v>
      </c>
      <c r="C8870" t="s">
        <v>9298</v>
      </c>
      <c r="D8870" t="s">
        <v>9426</v>
      </c>
      <c r="E8870">
        <v>8480</v>
      </c>
      <c r="F8870" s="2" t="s">
        <v>24513</v>
      </c>
      <c r="G8870" s="2" t="s">
        <v>24513</v>
      </c>
      <c r="H8870" s="2" t="s">
        <v>24284</v>
      </c>
      <c r="I8870" s="2" t="s">
        <v>24513</v>
      </c>
    </row>
    <row r="8871" spans="1:11" x14ac:dyDescent="0.35">
      <c r="A8871" t="s">
        <v>11</v>
      </c>
      <c r="B8871" t="s">
        <v>9297</v>
      </c>
      <c r="C8871" t="s">
        <v>9298</v>
      </c>
      <c r="D8871" t="s">
        <v>9427</v>
      </c>
      <c r="E8871">
        <v>8481</v>
      </c>
      <c r="F8871" s="2" t="s">
        <v>24513</v>
      </c>
      <c r="G8871" s="2" t="s">
        <v>24513</v>
      </c>
      <c r="H8871" s="2" t="s">
        <v>24284</v>
      </c>
      <c r="I8871" s="2" t="s">
        <v>24513</v>
      </c>
    </row>
    <row r="8872" spans="1:11" x14ac:dyDescent="0.35">
      <c r="A8872" t="s">
        <v>11</v>
      </c>
      <c r="B8872" t="s">
        <v>9297</v>
      </c>
      <c r="C8872" t="s">
        <v>9298</v>
      </c>
      <c r="D8872" t="s">
        <v>9428</v>
      </c>
      <c r="E8872">
        <v>8482</v>
      </c>
      <c r="F8872" s="2" t="s">
        <v>24513</v>
      </c>
      <c r="G8872" s="2" t="s">
        <v>24513</v>
      </c>
      <c r="H8872" s="2" t="s">
        <v>24284</v>
      </c>
      <c r="I8872" s="2" t="s">
        <v>24513</v>
      </c>
    </row>
    <row r="8873" spans="1:11" x14ac:dyDescent="0.35">
      <c r="A8873" t="s">
        <v>11</v>
      </c>
      <c r="B8873" t="s">
        <v>9297</v>
      </c>
      <c r="C8873" t="s">
        <v>9298</v>
      </c>
      <c r="D8873" t="s">
        <v>9429</v>
      </c>
      <c r="E8873">
        <v>8483</v>
      </c>
      <c r="F8873" s="2" t="s">
        <v>24513</v>
      </c>
      <c r="G8873" s="2" t="s">
        <v>24513</v>
      </c>
      <c r="H8873" s="2" t="s">
        <v>24284</v>
      </c>
      <c r="I8873" s="2" t="s">
        <v>24513</v>
      </c>
    </row>
    <row r="8874" spans="1:11" x14ac:dyDescent="0.35">
      <c r="A8874" t="s">
        <v>11</v>
      </c>
      <c r="B8874" t="s">
        <v>9297</v>
      </c>
      <c r="C8874" t="s">
        <v>9298</v>
      </c>
      <c r="D8874" t="s">
        <v>9430</v>
      </c>
      <c r="E8874">
        <v>8484</v>
      </c>
      <c r="F8874" s="2" t="s">
        <v>24513</v>
      </c>
      <c r="G8874" s="2" t="s">
        <v>24513</v>
      </c>
      <c r="H8874" s="2" t="s">
        <v>24284</v>
      </c>
      <c r="I8874" s="2" t="s">
        <v>24513</v>
      </c>
    </row>
    <row r="8875" spans="1:11" x14ac:dyDescent="0.35">
      <c r="A8875" t="s">
        <v>11</v>
      </c>
      <c r="B8875" t="s">
        <v>9297</v>
      </c>
      <c r="C8875" t="s">
        <v>9298</v>
      </c>
      <c r="D8875" t="s">
        <v>9431</v>
      </c>
      <c r="E8875">
        <v>8485</v>
      </c>
      <c r="F8875" s="2" t="s">
        <v>24513</v>
      </c>
      <c r="G8875" s="2" t="s">
        <v>24513</v>
      </c>
      <c r="H8875" s="2" t="s">
        <v>24284</v>
      </c>
      <c r="I8875" s="2" t="s">
        <v>24513</v>
      </c>
    </row>
    <row r="8876" spans="1:11" x14ac:dyDescent="0.35">
      <c r="A8876" t="s">
        <v>11</v>
      </c>
      <c r="B8876" t="s">
        <v>9297</v>
      </c>
      <c r="C8876" t="s">
        <v>9298</v>
      </c>
      <c r="D8876" t="s">
        <v>9432</v>
      </c>
      <c r="E8876">
        <v>8486</v>
      </c>
      <c r="F8876" s="2" t="s">
        <v>24513</v>
      </c>
      <c r="G8876" s="2" t="s">
        <v>24513</v>
      </c>
      <c r="H8876" s="2" t="s">
        <v>24284</v>
      </c>
      <c r="I8876" s="2" t="s">
        <v>24513</v>
      </c>
    </row>
    <row r="8877" spans="1:11" x14ac:dyDescent="0.35">
      <c r="A8877" t="s">
        <v>11</v>
      </c>
      <c r="B8877" t="s">
        <v>9297</v>
      </c>
      <c r="C8877" t="s">
        <v>9298</v>
      </c>
      <c r="D8877" t="s">
        <v>9433</v>
      </c>
      <c r="E8877">
        <v>8487</v>
      </c>
      <c r="F8877" s="2" t="s">
        <v>24513</v>
      </c>
      <c r="G8877" s="2" t="s">
        <v>24513</v>
      </c>
      <c r="H8877" s="2" t="s">
        <v>24284</v>
      </c>
      <c r="I8877" s="2" t="s">
        <v>24513</v>
      </c>
    </row>
    <row r="8878" spans="1:11" x14ac:dyDescent="0.35">
      <c r="A8878" t="s">
        <v>11</v>
      </c>
      <c r="B8878" t="s">
        <v>9297</v>
      </c>
      <c r="C8878" t="s">
        <v>9298</v>
      </c>
      <c r="D8878" t="s">
        <v>9434</v>
      </c>
      <c r="E8878">
        <v>8488</v>
      </c>
      <c r="F8878" s="2" t="s">
        <v>24513</v>
      </c>
      <c r="G8878" s="2" t="s">
        <v>24513</v>
      </c>
      <c r="H8878" s="2" t="s">
        <v>24284</v>
      </c>
      <c r="I8878" s="2" t="s">
        <v>24513</v>
      </c>
    </row>
    <row r="8879" spans="1:11" x14ac:dyDescent="0.35">
      <c r="A8879" t="s">
        <v>11</v>
      </c>
      <c r="B8879" t="s">
        <v>9297</v>
      </c>
      <c r="C8879" t="s">
        <v>9298</v>
      </c>
      <c r="D8879" t="s">
        <v>9435</v>
      </c>
      <c r="E8879">
        <v>8489</v>
      </c>
      <c r="F8879" s="2" t="s">
        <v>24513</v>
      </c>
      <c r="G8879" s="2" t="s">
        <v>24513</v>
      </c>
      <c r="H8879" s="2" t="s">
        <v>24284</v>
      </c>
      <c r="I8879" s="2" t="s">
        <v>24513</v>
      </c>
    </row>
    <row r="8880" spans="1:11" x14ac:dyDescent="0.35">
      <c r="A8880" t="s">
        <v>11</v>
      </c>
      <c r="B8880" t="s">
        <v>9297</v>
      </c>
      <c r="C8880" t="s">
        <v>9298</v>
      </c>
      <c r="D8880" t="s">
        <v>9436</v>
      </c>
      <c r="E8880">
        <v>8490</v>
      </c>
      <c r="F8880" s="2" t="s">
        <v>24513</v>
      </c>
      <c r="G8880" s="2" t="s">
        <v>24513</v>
      </c>
      <c r="H8880" s="2" t="s">
        <v>24284</v>
      </c>
      <c r="I8880" s="2" t="s">
        <v>24513</v>
      </c>
    </row>
    <row r="8881" spans="1:11" x14ac:dyDescent="0.35">
      <c r="A8881" t="s">
        <v>11</v>
      </c>
      <c r="B8881" t="s">
        <v>9297</v>
      </c>
      <c r="C8881" t="s">
        <v>9298</v>
      </c>
      <c r="D8881" t="s">
        <v>9437</v>
      </c>
      <c r="E8881">
        <v>8491</v>
      </c>
      <c r="F8881" s="2" t="s">
        <v>24513</v>
      </c>
      <c r="G8881" s="2" t="s">
        <v>24513</v>
      </c>
      <c r="H8881" s="2" t="s">
        <v>24284</v>
      </c>
      <c r="I8881" s="2" t="s">
        <v>24513</v>
      </c>
    </row>
    <row r="8882" spans="1:11" x14ac:dyDescent="0.35">
      <c r="A8882" t="s">
        <v>11</v>
      </c>
      <c r="B8882" t="s">
        <v>9297</v>
      </c>
      <c r="C8882" t="s">
        <v>9298</v>
      </c>
      <c r="D8882" t="s">
        <v>9438</v>
      </c>
      <c r="E8882">
        <v>8492</v>
      </c>
      <c r="F8882" s="2" t="s">
        <v>24513</v>
      </c>
      <c r="G8882" s="2" t="s">
        <v>24513</v>
      </c>
      <c r="H8882" s="2" t="s">
        <v>24284</v>
      </c>
      <c r="I8882" s="2" t="s">
        <v>24513</v>
      </c>
    </row>
    <row r="8883" spans="1:11" x14ac:dyDescent="0.35">
      <c r="A8883" s="1" t="s">
        <v>11</v>
      </c>
      <c r="B8883" s="1" t="s">
        <v>9297</v>
      </c>
      <c r="C8883" s="1" t="s">
        <v>9298</v>
      </c>
      <c r="D8883" s="1" t="s">
        <v>9439</v>
      </c>
      <c r="E8883" s="1">
        <v>8493</v>
      </c>
      <c r="I8883" s="2" t="s">
        <v>24513</v>
      </c>
      <c r="J8883" s="2"/>
      <c r="K8883" s="2"/>
    </row>
    <row r="8884" spans="1:11" x14ac:dyDescent="0.35">
      <c r="A8884" t="s">
        <v>11</v>
      </c>
      <c r="B8884" t="s">
        <v>9297</v>
      </c>
      <c r="C8884" t="s">
        <v>9298</v>
      </c>
      <c r="D8884" t="s">
        <v>9440</v>
      </c>
      <c r="E8884">
        <v>8494</v>
      </c>
      <c r="F8884" s="2" t="s">
        <v>24513</v>
      </c>
      <c r="H8884" s="2" t="s">
        <v>24284</v>
      </c>
      <c r="I8884" s="2" t="s">
        <v>24513</v>
      </c>
    </row>
    <row r="8885" spans="1:11" x14ac:dyDescent="0.35">
      <c r="A8885" t="s">
        <v>11</v>
      </c>
      <c r="B8885" t="s">
        <v>9297</v>
      </c>
      <c r="C8885" t="s">
        <v>9298</v>
      </c>
      <c r="D8885" t="s">
        <v>9441</v>
      </c>
      <c r="E8885">
        <v>8495</v>
      </c>
      <c r="F8885" s="2" t="s">
        <v>24513</v>
      </c>
      <c r="G8885" s="2" t="s">
        <v>24513</v>
      </c>
      <c r="H8885" s="2" t="s">
        <v>24284</v>
      </c>
      <c r="I8885" s="2" t="s">
        <v>24513</v>
      </c>
    </row>
    <row r="8886" spans="1:11" x14ac:dyDescent="0.35">
      <c r="A8886" t="s">
        <v>11</v>
      </c>
      <c r="B8886" t="s">
        <v>9297</v>
      </c>
      <c r="C8886" t="s">
        <v>9298</v>
      </c>
      <c r="D8886" t="s">
        <v>9442</v>
      </c>
      <c r="E8886">
        <v>8496</v>
      </c>
      <c r="F8886" s="2" t="s">
        <v>24513</v>
      </c>
      <c r="G8886" s="2" t="s">
        <v>24513</v>
      </c>
      <c r="H8886" s="2" t="s">
        <v>24284</v>
      </c>
      <c r="I8886" s="2" t="s">
        <v>24513</v>
      </c>
    </row>
    <row r="8887" spans="1:11" x14ac:dyDescent="0.35">
      <c r="A8887" t="s">
        <v>11</v>
      </c>
      <c r="B8887" t="s">
        <v>9297</v>
      </c>
      <c r="C8887" t="s">
        <v>9298</v>
      </c>
      <c r="D8887" t="s">
        <v>9443</v>
      </c>
      <c r="E8887">
        <v>8497</v>
      </c>
      <c r="F8887" s="2" t="s">
        <v>24513</v>
      </c>
      <c r="G8887" s="2" t="s">
        <v>24513</v>
      </c>
      <c r="H8887" s="2" t="s">
        <v>24284</v>
      </c>
      <c r="I8887" s="2" t="s">
        <v>24513</v>
      </c>
    </row>
    <row r="8888" spans="1:11" x14ac:dyDescent="0.35">
      <c r="A8888" t="s">
        <v>11</v>
      </c>
      <c r="B8888" t="s">
        <v>9297</v>
      </c>
      <c r="C8888" t="s">
        <v>9298</v>
      </c>
      <c r="D8888" t="s">
        <v>9444</v>
      </c>
      <c r="E8888">
        <v>8498</v>
      </c>
      <c r="F8888" s="2" t="s">
        <v>24513</v>
      </c>
      <c r="G8888" s="2" t="s">
        <v>24513</v>
      </c>
      <c r="H8888" s="2" t="s">
        <v>24284</v>
      </c>
      <c r="I8888" s="2" t="s">
        <v>24513</v>
      </c>
    </row>
    <row r="8889" spans="1:11" x14ac:dyDescent="0.35">
      <c r="A8889" s="1" t="s">
        <v>11</v>
      </c>
      <c r="B8889" s="1" t="s">
        <v>9297</v>
      </c>
      <c r="C8889" s="1" t="s">
        <v>9298</v>
      </c>
      <c r="D8889" s="1" t="s">
        <v>9445</v>
      </c>
      <c r="E8889" s="1">
        <v>8499</v>
      </c>
      <c r="H8889" s="2" t="s">
        <v>24284</v>
      </c>
      <c r="I8889" s="2" t="s">
        <v>24513</v>
      </c>
      <c r="J8889" s="2"/>
      <c r="K8889" s="2"/>
    </row>
    <row r="8890" spans="1:11" x14ac:dyDescent="0.35">
      <c r="A8890" s="1" t="s">
        <v>11</v>
      </c>
      <c r="B8890" s="1" t="s">
        <v>9297</v>
      </c>
      <c r="C8890" s="1" t="s">
        <v>9298</v>
      </c>
      <c r="D8890" s="1" t="s">
        <v>9445</v>
      </c>
      <c r="E8890" s="1">
        <v>8499</v>
      </c>
      <c r="H8890" s="2" t="s">
        <v>24284</v>
      </c>
      <c r="I8890" s="2" t="s">
        <v>24513</v>
      </c>
      <c r="J8890" s="2"/>
      <c r="K8890" s="2"/>
    </row>
    <row r="8891" spans="1:11" x14ac:dyDescent="0.35">
      <c r="A8891" s="1" t="s">
        <v>11</v>
      </c>
      <c r="B8891" s="1" t="s">
        <v>9297</v>
      </c>
      <c r="C8891" s="1" t="s">
        <v>9298</v>
      </c>
      <c r="D8891" s="1" t="s">
        <v>9446</v>
      </c>
      <c r="E8891" s="1">
        <v>8500</v>
      </c>
      <c r="H8891" s="2" t="s">
        <v>24284</v>
      </c>
      <c r="I8891" s="2" t="s">
        <v>24513</v>
      </c>
      <c r="J8891" s="2"/>
      <c r="K8891" s="2"/>
    </row>
    <row r="8892" spans="1:11" x14ac:dyDescent="0.35">
      <c r="A8892" s="1" t="s">
        <v>11</v>
      </c>
      <c r="B8892" s="1" t="s">
        <v>9297</v>
      </c>
      <c r="C8892" s="1" t="s">
        <v>9298</v>
      </c>
      <c r="D8892" s="1" t="s">
        <v>9447</v>
      </c>
      <c r="E8892" s="1">
        <v>8501</v>
      </c>
      <c r="F8892" s="2" t="s">
        <v>1475</v>
      </c>
      <c r="G8892" s="2" t="s">
        <v>3501</v>
      </c>
      <c r="H8892" s="2" t="s">
        <v>119</v>
      </c>
      <c r="I8892" s="2" t="s">
        <v>75</v>
      </c>
      <c r="J8892" s="2"/>
      <c r="K8892" s="2"/>
    </row>
    <row r="8893" spans="1:11" x14ac:dyDescent="0.35">
      <c r="A8893" t="s">
        <v>11</v>
      </c>
      <c r="B8893" t="s">
        <v>9297</v>
      </c>
      <c r="C8893" t="s">
        <v>9298</v>
      </c>
      <c r="D8893" t="s">
        <v>9448</v>
      </c>
      <c r="E8893">
        <v>8502</v>
      </c>
      <c r="F8893" s="2" t="s">
        <v>24513</v>
      </c>
      <c r="H8893" s="2" t="s">
        <v>24284</v>
      </c>
      <c r="I8893" s="2" t="s">
        <v>24513</v>
      </c>
    </row>
    <row r="8894" spans="1:11" x14ac:dyDescent="0.35">
      <c r="A8894" t="s">
        <v>11</v>
      </c>
      <c r="B8894" t="s">
        <v>9297</v>
      </c>
      <c r="C8894" t="s">
        <v>9298</v>
      </c>
      <c r="D8894" t="s">
        <v>9449</v>
      </c>
      <c r="E8894">
        <v>8503</v>
      </c>
      <c r="F8894" s="2" t="s">
        <v>24513</v>
      </c>
      <c r="G8894" s="2" t="s">
        <v>24513</v>
      </c>
      <c r="H8894" s="2" t="s">
        <v>24284</v>
      </c>
      <c r="I8894" s="2" t="s">
        <v>24513</v>
      </c>
    </row>
    <row r="8895" spans="1:11" x14ac:dyDescent="0.35">
      <c r="A8895" t="s">
        <v>11</v>
      </c>
      <c r="B8895" t="s">
        <v>9297</v>
      </c>
      <c r="C8895" t="s">
        <v>9298</v>
      </c>
      <c r="D8895" t="s">
        <v>9450</v>
      </c>
      <c r="E8895">
        <v>8504</v>
      </c>
      <c r="F8895" s="2" t="s">
        <v>24513</v>
      </c>
      <c r="G8895" s="2" t="s">
        <v>24513</v>
      </c>
      <c r="I8895" s="2" t="s">
        <v>24513</v>
      </c>
    </row>
    <row r="8896" spans="1:11" x14ac:dyDescent="0.35">
      <c r="A8896" t="s">
        <v>11</v>
      </c>
      <c r="B8896" t="s">
        <v>9297</v>
      </c>
      <c r="C8896" t="s">
        <v>9298</v>
      </c>
      <c r="D8896" t="s">
        <v>9451</v>
      </c>
      <c r="E8896">
        <v>8505</v>
      </c>
      <c r="F8896" s="2" t="s">
        <v>24513</v>
      </c>
      <c r="G8896" s="2" t="s">
        <v>24513</v>
      </c>
      <c r="I8896" s="2" t="s">
        <v>24513</v>
      </c>
    </row>
    <row r="8897" spans="1:11" x14ac:dyDescent="0.35">
      <c r="A8897" t="s">
        <v>11</v>
      </c>
      <c r="B8897" t="s">
        <v>9297</v>
      </c>
      <c r="C8897" t="s">
        <v>9298</v>
      </c>
      <c r="D8897" t="s">
        <v>9452</v>
      </c>
      <c r="E8897">
        <v>8506</v>
      </c>
      <c r="F8897" s="2" t="s">
        <v>24622</v>
      </c>
      <c r="G8897" s="2" t="s">
        <v>24502</v>
      </c>
      <c r="H8897" s="2" t="s">
        <v>119</v>
      </c>
      <c r="I8897" s="2" t="s">
        <v>75</v>
      </c>
    </row>
    <row r="8898" spans="1:11" x14ac:dyDescent="0.35">
      <c r="A8898" t="s">
        <v>11</v>
      </c>
      <c r="B8898" t="s">
        <v>9297</v>
      </c>
      <c r="C8898" t="s">
        <v>9298</v>
      </c>
      <c r="D8898" t="s">
        <v>9453</v>
      </c>
      <c r="E8898">
        <v>8507</v>
      </c>
      <c r="F8898" s="2" t="s">
        <v>24513</v>
      </c>
      <c r="G8898" s="2" t="s">
        <v>24513</v>
      </c>
      <c r="H8898" s="2" t="s">
        <v>24284</v>
      </c>
      <c r="I8898" s="2" t="s">
        <v>24513</v>
      </c>
    </row>
    <row r="8899" spans="1:11" x14ac:dyDescent="0.35">
      <c r="A8899" t="s">
        <v>11</v>
      </c>
      <c r="B8899" t="s">
        <v>9297</v>
      </c>
      <c r="C8899" t="s">
        <v>9298</v>
      </c>
      <c r="D8899" t="s">
        <v>9454</v>
      </c>
      <c r="E8899">
        <v>8508</v>
      </c>
      <c r="F8899" s="2" t="s">
        <v>24513</v>
      </c>
      <c r="G8899" s="2" t="s">
        <v>24513</v>
      </c>
      <c r="H8899" s="2" t="s">
        <v>24284</v>
      </c>
      <c r="I8899" s="2" t="s">
        <v>24513</v>
      </c>
    </row>
    <row r="8900" spans="1:11" x14ac:dyDescent="0.35">
      <c r="A8900" t="s">
        <v>11</v>
      </c>
      <c r="B8900" t="s">
        <v>9297</v>
      </c>
      <c r="C8900" t="s">
        <v>9298</v>
      </c>
      <c r="D8900" t="s">
        <v>9455</v>
      </c>
      <c r="E8900">
        <v>8509</v>
      </c>
      <c r="F8900" s="2" t="s">
        <v>2433</v>
      </c>
      <c r="G8900" s="2" t="s">
        <v>24622</v>
      </c>
      <c r="H8900" s="2" t="s">
        <v>24830</v>
      </c>
      <c r="I8900" s="2" t="s">
        <v>75</v>
      </c>
    </row>
    <row r="8901" spans="1:11" x14ac:dyDescent="0.35">
      <c r="A8901" t="s">
        <v>11</v>
      </c>
      <c r="B8901" t="s">
        <v>9297</v>
      </c>
      <c r="C8901" t="s">
        <v>9298</v>
      </c>
      <c r="D8901" t="s">
        <v>9456</v>
      </c>
      <c r="E8901">
        <v>8510</v>
      </c>
      <c r="F8901" s="2" t="s">
        <v>2433</v>
      </c>
      <c r="G8901" s="2" t="s">
        <v>24622</v>
      </c>
      <c r="H8901" s="2" t="s">
        <v>2661</v>
      </c>
      <c r="I8901" s="2" t="s">
        <v>75</v>
      </c>
    </row>
    <row r="8902" spans="1:11" x14ac:dyDescent="0.35">
      <c r="A8902" t="s">
        <v>11</v>
      </c>
      <c r="B8902" t="s">
        <v>9297</v>
      </c>
      <c r="C8902" t="s">
        <v>9298</v>
      </c>
      <c r="D8902" t="s">
        <v>9457</v>
      </c>
      <c r="E8902">
        <v>8511</v>
      </c>
      <c r="F8902" s="2" t="s">
        <v>24622</v>
      </c>
      <c r="G8902" s="2" t="s">
        <v>3501</v>
      </c>
      <c r="H8902" s="2" t="s">
        <v>736</v>
      </c>
      <c r="I8902" s="2" t="s">
        <v>200</v>
      </c>
    </row>
    <row r="8903" spans="1:11" x14ac:dyDescent="0.35">
      <c r="A8903" t="s">
        <v>11</v>
      </c>
      <c r="B8903" t="s">
        <v>9297</v>
      </c>
      <c r="C8903" t="s">
        <v>9298</v>
      </c>
      <c r="D8903" t="s">
        <v>9458</v>
      </c>
      <c r="E8903">
        <v>8512</v>
      </c>
      <c r="F8903" s="2" t="s">
        <v>24622</v>
      </c>
      <c r="G8903" s="2" t="s">
        <v>24694</v>
      </c>
      <c r="H8903" s="2" t="s">
        <v>189</v>
      </c>
      <c r="I8903" s="2" t="s">
        <v>75</v>
      </c>
    </row>
    <row r="8904" spans="1:11" x14ac:dyDescent="0.35">
      <c r="A8904" s="1" t="s">
        <v>11</v>
      </c>
      <c r="B8904" s="1" t="s">
        <v>9297</v>
      </c>
      <c r="C8904" s="1" t="s">
        <v>9298</v>
      </c>
      <c r="D8904" s="1" t="s">
        <v>9459</v>
      </c>
      <c r="E8904" s="1">
        <v>8513</v>
      </c>
      <c r="F8904" s="2" t="s">
        <v>3501</v>
      </c>
      <c r="G8904" s="2" t="s">
        <v>3501</v>
      </c>
      <c r="H8904" s="2" t="s">
        <v>1766</v>
      </c>
      <c r="I8904" s="2" t="s">
        <v>200</v>
      </c>
      <c r="J8904" s="2"/>
      <c r="K8904" s="2"/>
    </row>
    <row r="8905" spans="1:11" x14ac:dyDescent="0.35">
      <c r="A8905" s="1" t="s">
        <v>11</v>
      </c>
      <c r="B8905" s="1" t="s">
        <v>9297</v>
      </c>
      <c r="C8905" s="1" t="s">
        <v>9298</v>
      </c>
      <c r="D8905" s="1" t="s">
        <v>9460</v>
      </c>
      <c r="E8905" s="1">
        <v>8514</v>
      </c>
      <c r="I8905" s="2" t="s">
        <v>24513</v>
      </c>
      <c r="J8905" s="2"/>
      <c r="K8905" s="2"/>
    </row>
    <row r="8906" spans="1:11" x14ac:dyDescent="0.35">
      <c r="A8906" s="1" t="s">
        <v>11</v>
      </c>
      <c r="B8906" s="1" t="s">
        <v>9297</v>
      </c>
      <c r="C8906" s="1" t="s">
        <v>9298</v>
      </c>
      <c r="D8906" s="1" t="s">
        <v>9461</v>
      </c>
      <c r="E8906" s="1">
        <v>8515</v>
      </c>
      <c r="H8906" s="2" t="s">
        <v>24284</v>
      </c>
      <c r="I8906" s="2" t="s">
        <v>24513</v>
      </c>
      <c r="J8906" s="2"/>
      <c r="K8906" s="2"/>
    </row>
    <row r="8907" spans="1:11" x14ac:dyDescent="0.35">
      <c r="A8907" t="s">
        <v>11</v>
      </c>
      <c r="B8907" t="s">
        <v>9297</v>
      </c>
      <c r="C8907" t="s">
        <v>9298</v>
      </c>
      <c r="D8907" t="s">
        <v>9462</v>
      </c>
      <c r="E8907">
        <v>8516</v>
      </c>
      <c r="F8907" s="2" t="s">
        <v>24622</v>
      </c>
      <c r="G8907" s="2" t="s">
        <v>3501</v>
      </c>
      <c r="H8907" s="2" t="s">
        <v>119</v>
      </c>
      <c r="I8907" s="2" t="s">
        <v>75</v>
      </c>
    </row>
    <row r="8908" spans="1:11" x14ac:dyDescent="0.35">
      <c r="A8908" s="1" t="s">
        <v>11</v>
      </c>
      <c r="B8908" s="1" t="s">
        <v>9297</v>
      </c>
      <c r="C8908" s="1" t="s">
        <v>9298</v>
      </c>
      <c r="D8908" s="1" t="s">
        <v>9463</v>
      </c>
      <c r="E8908" s="1">
        <v>8517</v>
      </c>
      <c r="F8908" s="2" t="s">
        <v>3501</v>
      </c>
      <c r="G8908" s="2" t="s">
        <v>24622</v>
      </c>
      <c r="H8908" s="2" t="s">
        <v>3462</v>
      </c>
      <c r="I8908" s="2" t="s">
        <v>75</v>
      </c>
      <c r="J8908" s="2"/>
      <c r="K8908" s="2"/>
    </row>
    <row r="8909" spans="1:11" x14ac:dyDescent="0.35">
      <c r="A8909" t="s">
        <v>11</v>
      </c>
      <c r="B8909" t="s">
        <v>9297</v>
      </c>
      <c r="C8909" t="s">
        <v>9298</v>
      </c>
      <c r="D8909" t="s">
        <v>9464</v>
      </c>
      <c r="E8909">
        <v>8518</v>
      </c>
      <c r="F8909" s="2" t="s">
        <v>24622</v>
      </c>
      <c r="G8909" s="2" t="s">
        <v>3501</v>
      </c>
      <c r="H8909" s="2" t="s">
        <v>119</v>
      </c>
      <c r="I8909" s="2" t="s">
        <v>75</v>
      </c>
    </row>
    <row r="8910" spans="1:11" x14ac:dyDescent="0.35">
      <c r="A8910" s="1" t="s">
        <v>11</v>
      </c>
      <c r="B8910" s="1" t="s">
        <v>9297</v>
      </c>
      <c r="C8910" s="1" t="s">
        <v>9298</v>
      </c>
      <c r="D8910" s="1" t="s">
        <v>9465</v>
      </c>
      <c r="E8910" s="1">
        <v>8519</v>
      </c>
      <c r="F8910" s="2" t="s">
        <v>3501</v>
      </c>
      <c r="G8910" s="2" t="s">
        <v>24622</v>
      </c>
      <c r="H8910" s="2" t="s">
        <v>119</v>
      </c>
      <c r="I8910" s="2" t="s">
        <v>75</v>
      </c>
      <c r="J8910" s="2"/>
      <c r="K8910" s="2"/>
    </row>
    <row r="8911" spans="1:11" x14ac:dyDescent="0.35">
      <c r="A8911" t="s">
        <v>11</v>
      </c>
      <c r="B8911" t="s">
        <v>9297</v>
      </c>
      <c r="C8911" t="s">
        <v>9298</v>
      </c>
      <c r="D8911" t="s">
        <v>9466</v>
      </c>
      <c r="E8911">
        <v>8520</v>
      </c>
      <c r="F8911" s="2" t="s">
        <v>24622</v>
      </c>
      <c r="G8911" s="2" t="s">
        <v>3501</v>
      </c>
      <c r="H8911" s="2" t="s">
        <v>119</v>
      </c>
      <c r="I8911" s="2" t="s">
        <v>75</v>
      </c>
    </row>
    <row r="8912" spans="1:11" x14ac:dyDescent="0.35">
      <c r="A8912" s="1" t="s">
        <v>11</v>
      </c>
      <c r="B8912" s="1" t="s">
        <v>9297</v>
      </c>
      <c r="C8912" s="1" t="s">
        <v>9298</v>
      </c>
      <c r="D8912" s="1" t="s">
        <v>9467</v>
      </c>
      <c r="E8912" s="1">
        <v>8521</v>
      </c>
      <c r="F8912" s="2" t="s">
        <v>3501</v>
      </c>
      <c r="G8912" s="2" t="s">
        <v>24622</v>
      </c>
      <c r="H8912" s="2" t="s">
        <v>119</v>
      </c>
      <c r="I8912" s="2" t="s">
        <v>75</v>
      </c>
      <c r="J8912" s="2"/>
      <c r="K8912" s="2"/>
    </row>
    <row r="8913" spans="1:11" x14ac:dyDescent="0.35">
      <c r="A8913" t="s">
        <v>11</v>
      </c>
      <c r="B8913" t="s">
        <v>9297</v>
      </c>
      <c r="C8913" t="s">
        <v>9298</v>
      </c>
      <c r="D8913" t="s">
        <v>9468</v>
      </c>
      <c r="E8913">
        <v>8522</v>
      </c>
      <c r="F8913" s="2" t="s">
        <v>24622</v>
      </c>
      <c r="G8913" s="2" t="s">
        <v>3501</v>
      </c>
      <c r="H8913" s="2" t="s">
        <v>736</v>
      </c>
      <c r="I8913" s="2" t="s">
        <v>200</v>
      </c>
    </row>
    <row r="8914" spans="1:11" x14ac:dyDescent="0.35">
      <c r="A8914" s="1" t="s">
        <v>11</v>
      </c>
      <c r="B8914" s="1" t="s">
        <v>9297</v>
      </c>
      <c r="C8914" s="1" t="s">
        <v>9298</v>
      </c>
      <c r="D8914" s="1" t="s">
        <v>9469</v>
      </c>
      <c r="E8914" s="1">
        <v>8523</v>
      </c>
      <c r="F8914" s="2" t="s">
        <v>3501</v>
      </c>
      <c r="G8914" s="2" t="s">
        <v>24622</v>
      </c>
      <c r="H8914" s="2" t="s">
        <v>669</v>
      </c>
      <c r="I8914" s="2" t="s">
        <v>75</v>
      </c>
      <c r="J8914" s="2"/>
      <c r="K8914" s="2"/>
    </row>
    <row r="8915" spans="1:11" x14ac:dyDescent="0.35">
      <c r="A8915" t="s">
        <v>11</v>
      </c>
      <c r="B8915" t="s">
        <v>9297</v>
      </c>
      <c r="C8915" t="s">
        <v>9298</v>
      </c>
      <c r="D8915" t="s">
        <v>9470</v>
      </c>
      <c r="E8915">
        <v>8524</v>
      </c>
      <c r="F8915" s="2" t="s">
        <v>24622</v>
      </c>
      <c r="G8915" s="2" t="s">
        <v>3501</v>
      </c>
      <c r="H8915" s="2" t="s">
        <v>119</v>
      </c>
      <c r="I8915" s="2" t="s">
        <v>75</v>
      </c>
    </row>
    <row r="8916" spans="1:11" x14ac:dyDescent="0.35">
      <c r="A8916" s="1" t="s">
        <v>11</v>
      </c>
      <c r="B8916" s="1" t="s">
        <v>9297</v>
      </c>
      <c r="C8916" s="1" t="s">
        <v>9298</v>
      </c>
      <c r="D8916" s="1" t="s">
        <v>9471</v>
      </c>
      <c r="E8916" s="1">
        <v>8525</v>
      </c>
      <c r="F8916" s="2" t="s">
        <v>3501</v>
      </c>
      <c r="G8916" s="2" t="s">
        <v>24622</v>
      </c>
      <c r="H8916" s="2" t="s">
        <v>119</v>
      </c>
      <c r="I8916" s="2" t="s">
        <v>75</v>
      </c>
      <c r="J8916" s="2"/>
      <c r="K8916" s="2"/>
    </row>
    <row r="8917" spans="1:11" x14ac:dyDescent="0.35">
      <c r="A8917" t="s">
        <v>11</v>
      </c>
      <c r="B8917" t="s">
        <v>9297</v>
      </c>
      <c r="C8917" t="s">
        <v>9298</v>
      </c>
      <c r="D8917" t="s">
        <v>9472</v>
      </c>
      <c r="E8917">
        <v>8526</v>
      </c>
      <c r="F8917" s="2" t="s">
        <v>24622</v>
      </c>
      <c r="G8917" s="2" t="s">
        <v>3501</v>
      </c>
      <c r="H8917" s="2" t="s">
        <v>119</v>
      </c>
      <c r="I8917" s="2" t="s">
        <v>75</v>
      </c>
    </row>
    <row r="8918" spans="1:11" x14ac:dyDescent="0.35">
      <c r="A8918" s="1" t="s">
        <v>11</v>
      </c>
      <c r="B8918" s="1" t="s">
        <v>9297</v>
      </c>
      <c r="C8918" s="1" t="s">
        <v>9298</v>
      </c>
      <c r="D8918" s="1" t="s">
        <v>9473</v>
      </c>
      <c r="E8918" s="1">
        <v>8527</v>
      </c>
      <c r="F8918" s="2" t="s">
        <v>3501</v>
      </c>
      <c r="G8918" s="2" t="s">
        <v>24622</v>
      </c>
      <c r="H8918" s="2" t="s">
        <v>2645</v>
      </c>
      <c r="I8918" s="2" t="s">
        <v>75</v>
      </c>
      <c r="J8918" s="2"/>
      <c r="K8918" s="2"/>
    </row>
    <row r="8919" spans="1:11" x14ac:dyDescent="0.35">
      <c r="A8919" t="s">
        <v>11</v>
      </c>
      <c r="B8919" t="s">
        <v>9297</v>
      </c>
      <c r="C8919" t="s">
        <v>9298</v>
      </c>
      <c r="D8919" t="s">
        <v>9474</v>
      </c>
      <c r="E8919">
        <v>8528</v>
      </c>
      <c r="F8919" s="2" t="s">
        <v>24622</v>
      </c>
      <c r="G8919" s="2" t="s">
        <v>3501</v>
      </c>
      <c r="H8919" s="2" t="s">
        <v>1415</v>
      </c>
      <c r="I8919" s="2" t="s">
        <v>200</v>
      </c>
    </row>
    <row r="8920" spans="1:11" x14ac:dyDescent="0.35">
      <c r="A8920" s="1" t="s">
        <v>11</v>
      </c>
      <c r="B8920" s="1" t="s">
        <v>9297</v>
      </c>
      <c r="C8920" s="1" t="s">
        <v>9298</v>
      </c>
      <c r="D8920" s="1" t="s">
        <v>9475</v>
      </c>
      <c r="E8920" s="1">
        <v>8529</v>
      </c>
      <c r="F8920" s="2" t="s">
        <v>3501</v>
      </c>
      <c r="G8920" s="2" t="s">
        <v>24622</v>
      </c>
      <c r="H8920" s="2" t="s">
        <v>119</v>
      </c>
      <c r="I8920" s="2" t="s">
        <v>75</v>
      </c>
      <c r="J8920" s="2"/>
      <c r="K8920" s="2"/>
    </row>
    <row r="8921" spans="1:11" x14ac:dyDescent="0.35">
      <c r="A8921" t="s">
        <v>11</v>
      </c>
      <c r="B8921" t="s">
        <v>9297</v>
      </c>
      <c r="C8921" t="s">
        <v>9298</v>
      </c>
      <c r="D8921" t="s">
        <v>9476</v>
      </c>
      <c r="E8921">
        <v>8530</v>
      </c>
      <c r="F8921" s="2" t="s">
        <v>24622</v>
      </c>
      <c r="G8921" s="2" t="s">
        <v>3501</v>
      </c>
      <c r="H8921" s="2" t="s">
        <v>189</v>
      </c>
      <c r="I8921" s="2" t="s">
        <v>75</v>
      </c>
    </row>
    <row r="8922" spans="1:11" x14ac:dyDescent="0.35">
      <c r="A8922" s="1" t="s">
        <v>11</v>
      </c>
      <c r="B8922" s="1" t="s">
        <v>9297</v>
      </c>
      <c r="C8922" s="1" t="s">
        <v>9298</v>
      </c>
      <c r="D8922" s="1" t="s">
        <v>9477</v>
      </c>
      <c r="E8922" s="1">
        <v>8531</v>
      </c>
      <c r="H8922" s="2" t="s">
        <v>24284</v>
      </c>
      <c r="I8922" s="2" t="s">
        <v>24513</v>
      </c>
      <c r="J8922" s="2"/>
      <c r="K8922" s="2"/>
    </row>
    <row r="8923" spans="1:11" x14ac:dyDescent="0.35">
      <c r="A8923" s="1" t="s">
        <v>11</v>
      </c>
      <c r="B8923" s="1" t="s">
        <v>9297</v>
      </c>
      <c r="C8923" s="1" t="s">
        <v>9298</v>
      </c>
      <c r="D8923" s="1" t="s">
        <v>9477</v>
      </c>
      <c r="E8923" s="1">
        <v>8531</v>
      </c>
      <c r="H8923" s="2" t="s">
        <v>24284</v>
      </c>
      <c r="I8923" s="2" t="s">
        <v>24513</v>
      </c>
      <c r="J8923" s="2"/>
      <c r="K8923" s="2"/>
    </row>
    <row r="8924" spans="1:11" x14ac:dyDescent="0.35">
      <c r="A8924" t="s">
        <v>11</v>
      </c>
      <c r="B8924" t="s">
        <v>9297</v>
      </c>
      <c r="C8924" t="s">
        <v>9298</v>
      </c>
      <c r="D8924" t="s">
        <v>9478</v>
      </c>
      <c r="E8924">
        <v>8532</v>
      </c>
      <c r="F8924" s="2" t="s">
        <v>24622</v>
      </c>
      <c r="G8924" s="2" t="s">
        <v>1475</v>
      </c>
      <c r="H8924" s="2" t="s">
        <v>119</v>
      </c>
      <c r="I8924" s="2" t="s">
        <v>75</v>
      </c>
    </row>
    <row r="8925" spans="1:11" x14ac:dyDescent="0.35">
      <c r="A8925" s="1" t="s">
        <v>11</v>
      </c>
      <c r="B8925" s="1" t="s">
        <v>9297</v>
      </c>
      <c r="C8925" s="1" t="s">
        <v>9298</v>
      </c>
      <c r="D8925" s="1" t="s">
        <v>9479</v>
      </c>
      <c r="E8925" s="1">
        <v>8533</v>
      </c>
      <c r="H8925" s="2" t="s">
        <v>24284</v>
      </c>
      <c r="I8925" s="2" t="s">
        <v>24513</v>
      </c>
      <c r="J8925" s="2"/>
      <c r="K8925" s="2"/>
    </row>
    <row r="8926" spans="1:11" x14ac:dyDescent="0.35">
      <c r="A8926" t="s">
        <v>11</v>
      </c>
      <c r="B8926" t="s">
        <v>9297</v>
      </c>
      <c r="C8926" t="s">
        <v>9298</v>
      </c>
      <c r="D8926" t="s">
        <v>9480</v>
      </c>
      <c r="E8926">
        <v>8534</v>
      </c>
      <c r="I8926" s="2" t="s">
        <v>24513</v>
      </c>
    </row>
    <row r="8927" spans="1:11" x14ac:dyDescent="0.35">
      <c r="A8927" s="1" t="s">
        <v>11</v>
      </c>
      <c r="B8927" s="1" t="s">
        <v>9297</v>
      </c>
      <c r="C8927" s="1" t="s">
        <v>9298</v>
      </c>
      <c r="D8927" s="1" t="s">
        <v>9481</v>
      </c>
      <c r="E8927" s="1">
        <v>8535</v>
      </c>
      <c r="H8927" s="2" t="s">
        <v>24284</v>
      </c>
      <c r="I8927" s="2" t="s">
        <v>24513</v>
      </c>
      <c r="J8927" s="2"/>
      <c r="K8927" s="2"/>
    </row>
    <row r="8928" spans="1:11" x14ac:dyDescent="0.35">
      <c r="A8928" t="s">
        <v>11</v>
      </c>
      <c r="B8928" t="s">
        <v>9297</v>
      </c>
      <c r="C8928" t="s">
        <v>9298</v>
      </c>
      <c r="D8928" t="s">
        <v>9482</v>
      </c>
      <c r="E8928">
        <v>8536</v>
      </c>
      <c r="F8928" s="2" t="s">
        <v>24622</v>
      </c>
      <c r="G8928" s="2" t="s">
        <v>1475</v>
      </c>
      <c r="H8928" s="2" t="s">
        <v>669</v>
      </c>
      <c r="I8928" s="2" t="s">
        <v>75</v>
      </c>
    </row>
    <row r="8929" spans="1:11" x14ac:dyDescent="0.35">
      <c r="A8929" s="1" t="s">
        <v>11</v>
      </c>
      <c r="B8929" s="1" t="s">
        <v>9297</v>
      </c>
      <c r="C8929" s="1" t="s">
        <v>9298</v>
      </c>
      <c r="D8929" s="1" t="s">
        <v>9483</v>
      </c>
      <c r="E8929" s="1">
        <v>8537</v>
      </c>
      <c r="F8929" s="2" t="s">
        <v>1475</v>
      </c>
      <c r="G8929" s="2" t="s">
        <v>24622</v>
      </c>
      <c r="H8929" s="2" t="s">
        <v>119</v>
      </c>
      <c r="I8929" s="2" t="s">
        <v>75</v>
      </c>
      <c r="J8929" s="2"/>
      <c r="K8929" s="2"/>
    </row>
    <row r="8930" spans="1:11" x14ac:dyDescent="0.35">
      <c r="A8930" t="s">
        <v>11</v>
      </c>
      <c r="B8930" t="s">
        <v>9297</v>
      </c>
      <c r="C8930" t="s">
        <v>9298</v>
      </c>
      <c r="D8930" t="s">
        <v>9484</v>
      </c>
      <c r="E8930">
        <v>8538</v>
      </c>
      <c r="F8930" s="2" t="s">
        <v>24622</v>
      </c>
      <c r="G8930" s="2" t="s">
        <v>1475</v>
      </c>
      <c r="H8930" s="2" t="s">
        <v>119</v>
      </c>
      <c r="I8930" s="2" t="s">
        <v>75</v>
      </c>
    </row>
    <row r="8931" spans="1:11" x14ac:dyDescent="0.35">
      <c r="A8931" s="1" t="s">
        <v>11</v>
      </c>
      <c r="B8931" s="1" t="s">
        <v>9297</v>
      </c>
      <c r="C8931" s="1" t="s">
        <v>9298</v>
      </c>
      <c r="D8931" s="1" t="s">
        <v>9485</v>
      </c>
      <c r="E8931" s="1">
        <v>8539</v>
      </c>
      <c r="F8931" s="2" t="s">
        <v>1475</v>
      </c>
      <c r="G8931" s="2" t="s">
        <v>24622</v>
      </c>
      <c r="H8931" s="2" t="s">
        <v>119</v>
      </c>
      <c r="I8931" s="2" t="s">
        <v>75</v>
      </c>
      <c r="J8931" s="2"/>
      <c r="K8931" s="2"/>
    </row>
    <row r="8932" spans="1:11" x14ac:dyDescent="0.35">
      <c r="A8932" t="s">
        <v>11</v>
      </c>
      <c r="B8932" t="s">
        <v>9297</v>
      </c>
      <c r="C8932" t="s">
        <v>9298</v>
      </c>
      <c r="D8932" t="s">
        <v>9486</v>
      </c>
      <c r="E8932">
        <v>8540</v>
      </c>
      <c r="F8932" s="2" t="s">
        <v>24622</v>
      </c>
      <c r="G8932" s="2" t="s">
        <v>1475</v>
      </c>
      <c r="H8932" s="2" t="s">
        <v>119</v>
      </c>
      <c r="I8932" s="2" t="s">
        <v>75</v>
      </c>
    </row>
    <row r="8933" spans="1:11" x14ac:dyDescent="0.35">
      <c r="A8933" s="1" t="s">
        <v>11</v>
      </c>
      <c r="B8933" s="1" t="s">
        <v>9297</v>
      </c>
      <c r="C8933" s="1" t="s">
        <v>9298</v>
      </c>
      <c r="D8933" s="1" t="s">
        <v>9487</v>
      </c>
      <c r="E8933" s="1">
        <v>8541</v>
      </c>
      <c r="F8933" s="2" t="s">
        <v>1475</v>
      </c>
      <c r="G8933" s="2" t="s">
        <v>24622</v>
      </c>
      <c r="H8933" s="2" t="s">
        <v>119</v>
      </c>
      <c r="I8933" s="2" t="s">
        <v>75</v>
      </c>
      <c r="J8933" s="2"/>
      <c r="K8933" s="2"/>
    </row>
    <row r="8934" spans="1:11" x14ac:dyDescent="0.35">
      <c r="A8934" t="s">
        <v>11</v>
      </c>
      <c r="B8934" t="s">
        <v>9297</v>
      </c>
      <c r="C8934" t="s">
        <v>9298</v>
      </c>
      <c r="D8934" t="s">
        <v>9488</v>
      </c>
      <c r="E8934">
        <v>8542</v>
      </c>
      <c r="F8934" s="2" t="s">
        <v>24622</v>
      </c>
      <c r="G8934" s="2" t="s">
        <v>1475</v>
      </c>
      <c r="H8934" s="2" t="s">
        <v>119</v>
      </c>
      <c r="I8934" s="2" t="s">
        <v>75</v>
      </c>
    </row>
    <row r="8935" spans="1:11" x14ac:dyDescent="0.35">
      <c r="A8935" s="1" t="s">
        <v>11</v>
      </c>
      <c r="B8935" s="1" t="s">
        <v>9297</v>
      </c>
      <c r="C8935" s="1" t="s">
        <v>9298</v>
      </c>
      <c r="D8935" s="1" t="s">
        <v>9489</v>
      </c>
      <c r="E8935" s="1">
        <v>8543</v>
      </c>
      <c r="H8935" s="2" t="s">
        <v>24284</v>
      </c>
      <c r="I8935" s="2" t="s">
        <v>24513</v>
      </c>
      <c r="J8935" s="2"/>
      <c r="K8935" s="2"/>
    </row>
    <row r="8936" spans="1:11" x14ac:dyDescent="0.35">
      <c r="A8936" t="s">
        <v>11</v>
      </c>
      <c r="B8936" t="s">
        <v>9297</v>
      </c>
      <c r="C8936" t="s">
        <v>9298</v>
      </c>
      <c r="D8936" t="s">
        <v>9490</v>
      </c>
      <c r="E8936">
        <v>8544</v>
      </c>
      <c r="F8936" s="2" t="s">
        <v>24513</v>
      </c>
      <c r="H8936" s="2" t="s">
        <v>24284</v>
      </c>
      <c r="I8936" s="2" t="s">
        <v>24513</v>
      </c>
    </row>
    <row r="8937" spans="1:11" x14ac:dyDescent="0.35">
      <c r="A8937" t="s">
        <v>11</v>
      </c>
      <c r="B8937" t="s">
        <v>9297</v>
      </c>
      <c r="C8937" t="s">
        <v>9298</v>
      </c>
      <c r="D8937" t="s">
        <v>9491</v>
      </c>
      <c r="E8937">
        <v>8545</v>
      </c>
      <c r="F8937" s="2" t="s">
        <v>24622</v>
      </c>
      <c r="G8937" s="2" t="s">
        <v>1475</v>
      </c>
      <c r="H8937" s="2" t="s">
        <v>1415</v>
      </c>
      <c r="I8937" s="2" t="s">
        <v>200</v>
      </c>
    </row>
    <row r="8938" spans="1:11" x14ac:dyDescent="0.35">
      <c r="A8938" s="1" t="s">
        <v>11</v>
      </c>
      <c r="B8938" s="1" t="s">
        <v>9297</v>
      </c>
      <c r="C8938" s="1" t="s">
        <v>9298</v>
      </c>
      <c r="D8938" s="1" t="s">
        <v>9492</v>
      </c>
      <c r="E8938" s="1">
        <v>8546</v>
      </c>
      <c r="F8938" s="2" t="s">
        <v>1475</v>
      </c>
      <c r="G8938" s="2" t="s">
        <v>24622</v>
      </c>
      <c r="H8938" s="2" t="s">
        <v>119</v>
      </c>
      <c r="I8938" s="2" t="s">
        <v>75</v>
      </c>
      <c r="J8938" s="2"/>
      <c r="K8938" s="2"/>
    </row>
    <row r="8939" spans="1:11" x14ac:dyDescent="0.35">
      <c r="A8939" t="s">
        <v>11</v>
      </c>
      <c r="B8939" t="s">
        <v>9297</v>
      </c>
      <c r="C8939" t="s">
        <v>9298</v>
      </c>
      <c r="D8939" t="s">
        <v>9493</v>
      </c>
      <c r="E8939">
        <v>8547</v>
      </c>
      <c r="F8939" s="2" t="s">
        <v>24622</v>
      </c>
      <c r="G8939" s="2" t="s">
        <v>24831</v>
      </c>
      <c r="H8939" s="2" t="s">
        <v>189</v>
      </c>
      <c r="I8939" s="2" t="s">
        <v>75</v>
      </c>
    </row>
    <row r="8940" spans="1:11" x14ac:dyDescent="0.35">
      <c r="A8940" t="s">
        <v>11</v>
      </c>
      <c r="B8940" t="s">
        <v>9297</v>
      </c>
      <c r="C8940" t="s">
        <v>9298</v>
      </c>
      <c r="D8940" t="s">
        <v>9494</v>
      </c>
      <c r="E8940">
        <v>8548</v>
      </c>
      <c r="F8940" s="2" t="s">
        <v>24832</v>
      </c>
      <c r="G8940" s="2" t="s">
        <v>24833</v>
      </c>
      <c r="H8940" s="2" t="s">
        <v>1027</v>
      </c>
      <c r="I8940" s="2" t="s">
        <v>75</v>
      </c>
    </row>
    <row r="8941" spans="1:11" x14ac:dyDescent="0.35">
      <c r="A8941" s="1" t="s">
        <v>11</v>
      </c>
      <c r="B8941" s="1" t="s">
        <v>9297</v>
      </c>
      <c r="C8941" s="1" t="s">
        <v>9298</v>
      </c>
      <c r="D8941" s="1" t="s">
        <v>9495</v>
      </c>
      <c r="E8941" s="1">
        <v>8549</v>
      </c>
      <c r="H8941" s="2" t="s">
        <v>24284</v>
      </c>
      <c r="I8941" s="2" t="s">
        <v>24513</v>
      </c>
      <c r="J8941" s="2"/>
      <c r="K8941" s="2"/>
    </row>
    <row r="8942" spans="1:11" x14ac:dyDescent="0.35">
      <c r="A8942" s="1" t="s">
        <v>11</v>
      </c>
      <c r="B8942" s="1" t="s">
        <v>9297</v>
      </c>
      <c r="C8942" s="1" t="s">
        <v>9298</v>
      </c>
      <c r="D8942" s="1" t="s">
        <v>9495</v>
      </c>
      <c r="E8942" s="1">
        <v>8549</v>
      </c>
      <c r="H8942" s="2" t="s">
        <v>24284</v>
      </c>
      <c r="I8942" s="2" t="s">
        <v>24513</v>
      </c>
      <c r="J8942" s="2"/>
      <c r="K8942" s="2"/>
    </row>
    <row r="8943" spans="1:11" x14ac:dyDescent="0.35">
      <c r="A8943" t="s">
        <v>11</v>
      </c>
      <c r="B8943" t="s">
        <v>9297</v>
      </c>
      <c r="C8943" t="s">
        <v>9298</v>
      </c>
      <c r="D8943" t="s">
        <v>9496</v>
      </c>
      <c r="E8943">
        <v>8550</v>
      </c>
      <c r="H8943" s="2" t="s">
        <v>24284</v>
      </c>
      <c r="I8943" s="2" t="s">
        <v>24513</v>
      </c>
    </row>
    <row r="8944" spans="1:11" x14ac:dyDescent="0.35">
      <c r="A8944" s="1" t="s">
        <v>11</v>
      </c>
      <c r="B8944" s="1" t="s">
        <v>9297</v>
      </c>
      <c r="C8944" s="1" t="s">
        <v>9298</v>
      </c>
      <c r="D8944" s="1" t="s">
        <v>9497</v>
      </c>
      <c r="E8944" s="1">
        <v>8551</v>
      </c>
      <c r="F8944" s="2" t="s">
        <v>1475</v>
      </c>
      <c r="G8944" s="2" t="s">
        <v>24622</v>
      </c>
      <c r="H8944" s="2" t="s">
        <v>119</v>
      </c>
      <c r="I8944" s="2" t="s">
        <v>75</v>
      </c>
      <c r="J8944" s="2"/>
      <c r="K8944" s="2"/>
    </row>
    <row r="8945" spans="1:11" x14ac:dyDescent="0.35">
      <c r="A8945" t="s">
        <v>11</v>
      </c>
      <c r="B8945" t="s">
        <v>9297</v>
      </c>
      <c r="C8945" t="s">
        <v>9298</v>
      </c>
      <c r="D8945" t="s">
        <v>9498</v>
      </c>
      <c r="E8945">
        <v>8552</v>
      </c>
      <c r="F8945" s="2" t="s">
        <v>24622</v>
      </c>
      <c r="G8945" s="2" t="s">
        <v>1475</v>
      </c>
      <c r="H8945" s="2" t="s">
        <v>119</v>
      </c>
      <c r="I8945" s="2" t="s">
        <v>75</v>
      </c>
    </row>
    <row r="8946" spans="1:11" x14ac:dyDescent="0.35">
      <c r="A8946" s="1" t="s">
        <v>11</v>
      </c>
      <c r="B8946" s="1" t="s">
        <v>9297</v>
      </c>
      <c r="C8946" s="1" t="s">
        <v>9298</v>
      </c>
      <c r="D8946" s="1" t="s">
        <v>9499</v>
      </c>
      <c r="E8946" s="1">
        <v>8553</v>
      </c>
      <c r="F8946" s="2" t="s">
        <v>24622</v>
      </c>
      <c r="G8946" s="2" t="s">
        <v>1475</v>
      </c>
      <c r="H8946" s="2" t="s">
        <v>24316</v>
      </c>
      <c r="I8946" s="2" t="s">
        <v>200</v>
      </c>
      <c r="J8946" s="2"/>
      <c r="K8946" s="2"/>
    </row>
    <row r="8947" spans="1:11" x14ac:dyDescent="0.35">
      <c r="A8947" s="1" t="s">
        <v>11</v>
      </c>
      <c r="B8947" s="1" t="s">
        <v>9297</v>
      </c>
      <c r="C8947" s="1" t="s">
        <v>9298</v>
      </c>
      <c r="D8947" s="1" t="s">
        <v>9500</v>
      </c>
      <c r="E8947" s="1">
        <v>8554</v>
      </c>
      <c r="F8947" s="2" t="s">
        <v>1475</v>
      </c>
      <c r="G8947" s="2" t="s">
        <v>3501</v>
      </c>
      <c r="H8947" s="2" t="s">
        <v>119</v>
      </c>
      <c r="I8947" s="2" t="s">
        <v>75</v>
      </c>
      <c r="J8947" s="2"/>
      <c r="K8947" s="2"/>
    </row>
    <row r="8948" spans="1:11" x14ac:dyDescent="0.35">
      <c r="A8948" s="1" t="s">
        <v>11</v>
      </c>
      <c r="B8948" s="1" t="s">
        <v>9297</v>
      </c>
      <c r="C8948" s="1" t="s">
        <v>9298</v>
      </c>
      <c r="D8948" s="1" t="s">
        <v>9500</v>
      </c>
      <c r="E8948" s="1">
        <v>8554</v>
      </c>
      <c r="F8948" s="2" t="s">
        <v>1475</v>
      </c>
      <c r="G8948" s="2" t="s">
        <v>3501</v>
      </c>
      <c r="H8948" s="2" t="s">
        <v>119</v>
      </c>
      <c r="I8948" s="2" t="s">
        <v>75</v>
      </c>
      <c r="J8948" s="2"/>
      <c r="K8948" s="2"/>
    </row>
    <row r="8949" spans="1:11" x14ac:dyDescent="0.35">
      <c r="A8949" s="1" t="s">
        <v>11</v>
      </c>
      <c r="B8949" s="1" t="s">
        <v>9297</v>
      </c>
      <c r="C8949" s="1" t="s">
        <v>9298</v>
      </c>
      <c r="D8949" s="1" t="s">
        <v>9501</v>
      </c>
      <c r="E8949" s="1">
        <v>8555</v>
      </c>
      <c r="F8949" s="2" t="s">
        <v>3501</v>
      </c>
      <c r="G8949" s="2" t="s">
        <v>1475</v>
      </c>
      <c r="H8949" s="2" t="s">
        <v>1942</v>
      </c>
      <c r="I8949" s="2" t="s">
        <v>75</v>
      </c>
      <c r="J8949" s="2"/>
      <c r="K8949" s="2"/>
    </row>
    <row r="8950" spans="1:11" x14ac:dyDescent="0.35">
      <c r="A8950" s="1" t="s">
        <v>11</v>
      </c>
      <c r="B8950" s="1" t="s">
        <v>9297</v>
      </c>
      <c r="C8950" s="1" t="s">
        <v>9298</v>
      </c>
      <c r="D8950" s="1" t="s">
        <v>9501</v>
      </c>
      <c r="E8950" s="1">
        <v>8555</v>
      </c>
      <c r="F8950" s="2" t="s">
        <v>3501</v>
      </c>
      <c r="G8950" s="2" t="s">
        <v>1475</v>
      </c>
      <c r="H8950" s="2" t="s">
        <v>1942</v>
      </c>
      <c r="I8950" s="2" t="s">
        <v>75</v>
      </c>
      <c r="J8950" s="2"/>
      <c r="K8950" s="2"/>
    </row>
    <row r="8951" spans="1:11" x14ac:dyDescent="0.35">
      <c r="A8951" s="1" t="s">
        <v>11</v>
      </c>
      <c r="B8951" s="1" t="s">
        <v>9297</v>
      </c>
      <c r="C8951" s="1" t="s">
        <v>9298</v>
      </c>
      <c r="D8951" s="1" t="s">
        <v>9502</v>
      </c>
      <c r="E8951" s="1">
        <v>8556</v>
      </c>
      <c r="H8951" s="2" t="s">
        <v>24284</v>
      </c>
      <c r="I8951" s="2" t="s">
        <v>24513</v>
      </c>
      <c r="J8951" s="2"/>
      <c r="K8951" s="2"/>
    </row>
    <row r="8952" spans="1:11" x14ac:dyDescent="0.35">
      <c r="A8952" t="s">
        <v>11</v>
      </c>
      <c r="B8952" t="s">
        <v>9297</v>
      </c>
      <c r="C8952" t="s">
        <v>9298</v>
      </c>
      <c r="D8952" t="s">
        <v>9503</v>
      </c>
      <c r="E8952">
        <v>8557</v>
      </c>
      <c r="H8952" s="2" t="s">
        <v>24284</v>
      </c>
      <c r="I8952" s="2" t="s">
        <v>24513</v>
      </c>
    </row>
    <row r="8953" spans="1:11" x14ac:dyDescent="0.35">
      <c r="A8953" t="s">
        <v>11</v>
      </c>
      <c r="B8953" t="s">
        <v>9297</v>
      </c>
      <c r="C8953" t="s">
        <v>9298</v>
      </c>
      <c r="D8953" t="s">
        <v>9504</v>
      </c>
      <c r="E8953">
        <v>8558</v>
      </c>
      <c r="F8953" s="2" t="s">
        <v>24622</v>
      </c>
      <c r="G8953" s="2" t="s">
        <v>3501</v>
      </c>
      <c r="H8953" s="2" t="s">
        <v>119</v>
      </c>
      <c r="I8953" s="2" t="s">
        <v>75</v>
      </c>
    </row>
    <row r="8954" spans="1:11" x14ac:dyDescent="0.35">
      <c r="A8954" t="s">
        <v>11</v>
      </c>
      <c r="B8954" t="s">
        <v>9297</v>
      </c>
      <c r="C8954" t="s">
        <v>9298</v>
      </c>
      <c r="D8954" t="s">
        <v>9505</v>
      </c>
      <c r="E8954">
        <v>8559</v>
      </c>
      <c r="F8954" s="2" t="s">
        <v>24513</v>
      </c>
      <c r="H8954" s="2" t="s">
        <v>24284</v>
      </c>
      <c r="I8954" s="2" t="s">
        <v>24513</v>
      </c>
    </row>
    <row r="8955" spans="1:11" x14ac:dyDescent="0.35">
      <c r="A8955" s="1" t="s">
        <v>11</v>
      </c>
      <c r="B8955" s="1" t="s">
        <v>9297</v>
      </c>
      <c r="C8955" s="1" t="s">
        <v>9298</v>
      </c>
      <c r="D8955" s="1" t="s">
        <v>9506</v>
      </c>
      <c r="E8955" s="1">
        <v>8560</v>
      </c>
      <c r="F8955" s="2" t="s">
        <v>3501</v>
      </c>
      <c r="G8955" s="2" t="s">
        <v>1475</v>
      </c>
      <c r="H8955" s="2" t="s">
        <v>119</v>
      </c>
      <c r="I8955" s="2" t="s">
        <v>75</v>
      </c>
      <c r="J8955" s="2"/>
      <c r="K8955" s="2"/>
    </row>
    <row r="8956" spans="1:11" x14ac:dyDescent="0.35">
      <c r="A8956" s="1" t="s">
        <v>11</v>
      </c>
      <c r="B8956" s="1" t="s">
        <v>9297</v>
      </c>
      <c r="C8956" s="1" t="s">
        <v>9298</v>
      </c>
      <c r="D8956" s="1" t="s">
        <v>9506</v>
      </c>
      <c r="E8956" s="1">
        <v>8560</v>
      </c>
      <c r="F8956" s="2" t="s">
        <v>1475</v>
      </c>
      <c r="G8956" s="2" t="s">
        <v>3501</v>
      </c>
      <c r="H8956" s="2" t="s">
        <v>119</v>
      </c>
      <c r="I8956" s="2" t="s">
        <v>75</v>
      </c>
      <c r="J8956" s="2"/>
      <c r="K8956" s="2"/>
    </row>
    <row r="8957" spans="1:11" x14ac:dyDescent="0.35">
      <c r="A8957" s="1" t="s">
        <v>11</v>
      </c>
      <c r="B8957" s="1" t="s">
        <v>9297</v>
      </c>
      <c r="C8957" s="1" t="s">
        <v>9298</v>
      </c>
      <c r="D8957" s="1" t="s">
        <v>9507</v>
      </c>
      <c r="E8957" s="1">
        <v>8561</v>
      </c>
      <c r="F8957" s="2" t="s">
        <v>1475</v>
      </c>
      <c r="G8957" s="2" t="s">
        <v>1475</v>
      </c>
      <c r="H8957" s="2" t="s">
        <v>24347</v>
      </c>
      <c r="I8957" s="2" t="s">
        <v>75</v>
      </c>
      <c r="J8957" s="2"/>
      <c r="K8957" s="2"/>
    </row>
    <row r="8958" spans="1:11" x14ac:dyDescent="0.35">
      <c r="A8958" t="s">
        <v>11</v>
      </c>
      <c r="B8958" t="s">
        <v>9297</v>
      </c>
      <c r="C8958" t="s">
        <v>9298</v>
      </c>
      <c r="D8958" t="s">
        <v>9508</v>
      </c>
      <c r="E8958">
        <v>8562</v>
      </c>
      <c r="F8958" s="2" t="s">
        <v>24622</v>
      </c>
      <c r="G8958" s="2" t="s">
        <v>1475</v>
      </c>
      <c r="H8958" s="2" t="s">
        <v>1415</v>
      </c>
      <c r="I8958" s="2" t="s">
        <v>200</v>
      </c>
    </row>
    <row r="8959" spans="1:11" x14ac:dyDescent="0.35">
      <c r="A8959" s="1" t="s">
        <v>11</v>
      </c>
      <c r="B8959" s="1" t="s">
        <v>9297</v>
      </c>
      <c r="C8959" s="1" t="s">
        <v>9298</v>
      </c>
      <c r="D8959" s="1" t="s">
        <v>9509</v>
      </c>
      <c r="E8959" s="1">
        <v>8563</v>
      </c>
      <c r="F8959" s="2" t="s">
        <v>1475</v>
      </c>
      <c r="G8959" s="2" t="s">
        <v>24622</v>
      </c>
      <c r="H8959" s="2" t="s">
        <v>119</v>
      </c>
      <c r="I8959" s="2" t="s">
        <v>75</v>
      </c>
      <c r="J8959" s="2"/>
      <c r="K8959" s="2"/>
    </row>
    <row r="8960" spans="1:11" x14ac:dyDescent="0.35">
      <c r="A8960" t="s">
        <v>11</v>
      </c>
      <c r="B8960" t="s">
        <v>9297</v>
      </c>
      <c r="C8960" t="s">
        <v>9298</v>
      </c>
      <c r="D8960" t="s">
        <v>9510</v>
      </c>
      <c r="E8960">
        <v>8564</v>
      </c>
      <c r="F8960" s="2" t="s">
        <v>24513</v>
      </c>
      <c r="I8960" s="2" t="s">
        <v>24513</v>
      </c>
    </row>
    <row r="8961" spans="1:11" x14ac:dyDescent="0.35">
      <c r="A8961" t="s">
        <v>11</v>
      </c>
      <c r="B8961" t="s">
        <v>9297</v>
      </c>
      <c r="C8961" t="s">
        <v>9298</v>
      </c>
      <c r="D8961" t="s">
        <v>9511</v>
      </c>
      <c r="E8961">
        <v>8565</v>
      </c>
      <c r="F8961" s="2" t="s">
        <v>24513</v>
      </c>
      <c r="G8961" s="2" t="s">
        <v>24513</v>
      </c>
      <c r="H8961" s="2" t="s">
        <v>24284</v>
      </c>
      <c r="I8961" s="2" t="s">
        <v>24513</v>
      </c>
    </row>
    <row r="8962" spans="1:11" x14ac:dyDescent="0.35">
      <c r="A8962" s="1" t="s">
        <v>11</v>
      </c>
      <c r="B8962" s="1" t="s">
        <v>9297</v>
      </c>
      <c r="C8962" s="1" t="s">
        <v>9298</v>
      </c>
      <c r="D8962" s="1" t="s">
        <v>9512</v>
      </c>
      <c r="E8962" s="1">
        <v>8566</v>
      </c>
      <c r="F8962" s="2" t="s">
        <v>1475</v>
      </c>
      <c r="G8962" s="2" t="s">
        <v>24622</v>
      </c>
      <c r="H8962" s="2" t="s">
        <v>119</v>
      </c>
      <c r="I8962" s="2" t="s">
        <v>75</v>
      </c>
      <c r="J8962" s="2"/>
      <c r="K8962" s="2"/>
    </row>
    <row r="8963" spans="1:11" x14ac:dyDescent="0.35">
      <c r="A8963" t="s">
        <v>11</v>
      </c>
      <c r="B8963" t="s">
        <v>9297</v>
      </c>
      <c r="C8963" t="s">
        <v>9298</v>
      </c>
      <c r="D8963" t="s">
        <v>9513</v>
      </c>
      <c r="E8963">
        <v>8567</v>
      </c>
      <c r="F8963" s="2" t="s">
        <v>24622</v>
      </c>
      <c r="G8963" s="2" t="s">
        <v>1475</v>
      </c>
      <c r="H8963" s="2" t="s">
        <v>119</v>
      </c>
      <c r="I8963" s="2" t="s">
        <v>75</v>
      </c>
    </row>
    <row r="8964" spans="1:11" x14ac:dyDescent="0.35">
      <c r="A8964" t="s">
        <v>11</v>
      </c>
      <c r="B8964" t="s">
        <v>9297</v>
      </c>
      <c r="C8964" t="s">
        <v>9298</v>
      </c>
      <c r="D8964" t="s">
        <v>9514</v>
      </c>
      <c r="E8964">
        <v>8568</v>
      </c>
      <c r="F8964" s="2" t="s">
        <v>24513</v>
      </c>
      <c r="H8964" s="2" t="s">
        <v>24284</v>
      </c>
      <c r="I8964" s="2" t="s">
        <v>24513</v>
      </c>
    </row>
    <row r="8965" spans="1:11" x14ac:dyDescent="0.35">
      <c r="A8965" s="1" t="s">
        <v>11</v>
      </c>
      <c r="B8965" s="1" t="s">
        <v>9297</v>
      </c>
      <c r="C8965" s="1" t="s">
        <v>9298</v>
      </c>
      <c r="D8965" s="1" t="s">
        <v>9515</v>
      </c>
      <c r="E8965" s="1">
        <v>8569</v>
      </c>
      <c r="F8965" s="2" t="s">
        <v>1475</v>
      </c>
      <c r="G8965" s="2" t="s">
        <v>24622</v>
      </c>
      <c r="H8965" s="2" t="s">
        <v>119</v>
      </c>
      <c r="I8965" s="2" t="s">
        <v>75</v>
      </c>
      <c r="J8965" s="2"/>
      <c r="K8965" s="2"/>
    </row>
    <row r="8966" spans="1:11" x14ac:dyDescent="0.35">
      <c r="A8966" t="s">
        <v>11</v>
      </c>
      <c r="B8966" t="s">
        <v>9297</v>
      </c>
      <c r="C8966" t="s">
        <v>9298</v>
      </c>
      <c r="D8966" t="s">
        <v>9516</v>
      </c>
      <c r="E8966">
        <v>8570</v>
      </c>
      <c r="F8966" s="2" t="s">
        <v>24622</v>
      </c>
      <c r="G8966" s="2" t="s">
        <v>1475</v>
      </c>
      <c r="H8966" s="2" t="s">
        <v>24835</v>
      </c>
      <c r="I8966" s="2" t="s">
        <v>75</v>
      </c>
    </row>
    <row r="8967" spans="1:11" x14ac:dyDescent="0.35">
      <c r="A8967" t="s">
        <v>11</v>
      </c>
      <c r="B8967" t="s">
        <v>9297</v>
      </c>
      <c r="C8967" t="s">
        <v>9298</v>
      </c>
      <c r="D8967" t="s">
        <v>9517</v>
      </c>
      <c r="E8967">
        <v>8571</v>
      </c>
      <c r="F8967" s="2" t="s">
        <v>24622</v>
      </c>
      <c r="G8967" s="2" t="s">
        <v>24834</v>
      </c>
      <c r="H8967" s="2" t="s">
        <v>2255</v>
      </c>
      <c r="I8967" s="2" t="s">
        <v>75</v>
      </c>
    </row>
    <row r="8968" spans="1:11" x14ac:dyDescent="0.35">
      <c r="A8968" t="s">
        <v>11</v>
      </c>
      <c r="B8968" t="s">
        <v>9297</v>
      </c>
      <c r="C8968" t="s">
        <v>9298</v>
      </c>
      <c r="D8968" t="s">
        <v>9518</v>
      </c>
      <c r="E8968">
        <v>8572</v>
      </c>
      <c r="F8968" s="2" t="s">
        <v>24513</v>
      </c>
      <c r="G8968" s="2" t="s">
        <v>24513</v>
      </c>
      <c r="H8968" s="2" t="s">
        <v>24284</v>
      </c>
      <c r="I8968" s="2" t="s">
        <v>24513</v>
      </c>
    </row>
    <row r="8969" spans="1:11" x14ac:dyDescent="0.35">
      <c r="A8969" t="s">
        <v>11</v>
      </c>
      <c r="B8969" t="s">
        <v>9297</v>
      </c>
      <c r="C8969" t="s">
        <v>9298</v>
      </c>
      <c r="D8969" t="s">
        <v>9519</v>
      </c>
      <c r="E8969">
        <v>8573</v>
      </c>
      <c r="F8969" s="2" t="s">
        <v>24513</v>
      </c>
      <c r="G8969" s="2" t="s">
        <v>24513</v>
      </c>
      <c r="H8969" s="2" t="s">
        <v>24284</v>
      </c>
      <c r="I8969" s="2" t="s">
        <v>24513</v>
      </c>
    </row>
    <row r="8970" spans="1:11" x14ac:dyDescent="0.35">
      <c r="A8970" t="s">
        <v>11</v>
      </c>
      <c r="B8970" t="s">
        <v>9520</v>
      </c>
      <c r="C8970" t="s">
        <v>9521</v>
      </c>
      <c r="D8970" t="s">
        <v>9522</v>
      </c>
      <c r="E8970">
        <v>8574</v>
      </c>
      <c r="F8970" s="2" t="s">
        <v>24513</v>
      </c>
      <c r="G8970" s="2" t="s">
        <v>24513</v>
      </c>
      <c r="H8970" s="2" t="s">
        <v>24284</v>
      </c>
      <c r="I8970" s="2" t="s">
        <v>24513</v>
      </c>
    </row>
    <row r="8971" spans="1:11" x14ac:dyDescent="0.35">
      <c r="A8971" t="s">
        <v>11</v>
      </c>
      <c r="B8971" t="s">
        <v>9520</v>
      </c>
      <c r="C8971" t="s">
        <v>9521</v>
      </c>
      <c r="D8971" t="s">
        <v>9523</v>
      </c>
      <c r="E8971">
        <v>8575</v>
      </c>
      <c r="F8971" s="2" t="s">
        <v>24513</v>
      </c>
      <c r="G8971" s="2" t="s">
        <v>24513</v>
      </c>
      <c r="H8971" s="2" t="s">
        <v>24284</v>
      </c>
      <c r="I8971" s="2" t="s">
        <v>24513</v>
      </c>
    </row>
    <row r="8972" spans="1:11" x14ac:dyDescent="0.35">
      <c r="A8972" t="s">
        <v>11</v>
      </c>
      <c r="B8972" t="s">
        <v>9520</v>
      </c>
      <c r="C8972" t="s">
        <v>9521</v>
      </c>
      <c r="D8972" t="s">
        <v>9524</v>
      </c>
      <c r="E8972">
        <v>8576</v>
      </c>
      <c r="F8972" s="2" t="s">
        <v>24513</v>
      </c>
      <c r="G8972" s="2" t="s">
        <v>24513</v>
      </c>
      <c r="H8972" s="2" t="s">
        <v>24284</v>
      </c>
      <c r="I8972" s="2" t="s">
        <v>24513</v>
      </c>
      <c r="J8972"/>
      <c r="K8972"/>
    </row>
    <row r="8973" spans="1:11" x14ac:dyDescent="0.35">
      <c r="A8973" t="s">
        <v>11</v>
      </c>
      <c r="B8973" t="s">
        <v>9520</v>
      </c>
      <c r="C8973" t="s">
        <v>9521</v>
      </c>
      <c r="D8973" t="s">
        <v>9525</v>
      </c>
      <c r="E8973">
        <v>8577</v>
      </c>
      <c r="F8973" s="2" t="s">
        <v>24513</v>
      </c>
      <c r="G8973" s="2" t="s">
        <v>24513</v>
      </c>
      <c r="H8973" s="2" t="s">
        <v>24284</v>
      </c>
      <c r="I8973" s="2" t="s">
        <v>24513</v>
      </c>
      <c r="J8973"/>
      <c r="K8973"/>
    </row>
    <row r="8974" spans="1:11" x14ac:dyDescent="0.35">
      <c r="A8974" t="s">
        <v>11</v>
      </c>
      <c r="B8974" t="s">
        <v>9520</v>
      </c>
      <c r="C8974" t="s">
        <v>9521</v>
      </c>
      <c r="D8974" t="s">
        <v>9526</v>
      </c>
      <c r="E8974">
        <v>8578</v>
      </c>
      <c r="F8974" s="2" t="s">
        <v>24513</v>
      </c>
      <c r="G8974" s="2" t="s">
        <v>24513</v>
      </c>
      <c r="H8974" s="2" t="s">
        <v>24284</v>
      </c>
      <c r="I8974" s="2" t="s">
        <v>24513</v>
      </c>
      <c r="J8974"/>
      <c r="K8974"/>
    </row>
    <row r="8975" spans="1:11" x14ac:dyDescent="0.35">
      <c r="A8975" t="s">
        <v>11</v>
      </c>
      <c r="B8975" t="s">
        <v>9520</v>
      </c>
      <c r="C8975" t="s">
        <v>9521</v>
      </c>
      <c r="D8975" t="s">
        <v>9527</v>
      </c>
      <c r="E8975">
        <v>8579</v>
      </c>
      <c r="F8975" s="2" t="s">
        <v>24513</v>
      </c>
      <c r="G8975" s="2" t="s">
        <v>24513</v>
      </c>
      <c r="H8975" s="2" t="s">
        <v>24284</v>
      </c>
      <c r="I8975" s="2" t="s">
        <v>24513</v>
      </c>
      <c r="J8975"/>
      <c r="K8975"/>
    </row>
    <row r="8976" spans="1:11" x14ac:dyDescent="0.35">
      <c r="A8976" t="s">
        <v>11</v>
      </c>
      <c r="B8976" t="s">
        <v>9520</v>
      </c>
      <c r="C8976" t="s">
        <v>9521</v>
      </c>
      <c r="D8976" t="s">
        <v>9528</v>
      </c>
      <c r="E8976">
        <v>8580</v>
      </c>
      <c r="F8976" s="2" t="s">
        <v>24513</v>
      </c>
      <c r="G8976" s="2" t="s">
        <v>24513</v>
      </c>
      <c r="H8976" s="2" t="s">
        <v>24284</v>
      </c>
      <c r="I8976" s="2" t="s">
        <v>24513</v>
      </c>
      <c r="J8976"/>
      <c r="K8976"/>
    </row>
    <row r="8977" spans="1:11" x14ac:dyDescent="0.35">
      <c r="A8977" t="s">
        <v>11</v>
      </c>
      <c r="B8977" t="s">
        <v>9520</v>
      </c>
      <c r="C8977" t="s">
        <v>9521</v>
      </c>
      <c r="D8977" t="s">
        <v>9529</v>
      </c>
      <c r="E8977">
        <v>8581</v>
      </c>
      <c r="F8977" s="2" t="s">
        <v>24513</v>
      </c>
      <c r="G8977" s="2" t="s">
        <v>24513</v>
      </c>
      <c r="H8977" s="2" t="s">
        <v>24284</v>
      </c>
      <c r="I8977" s="2" t="s">
        <v>24513</v>
      </c>
      <c r="J8977"/>
      <c r="K8977"/>
    </row>
    <row r="8978" spans="1:11" x14ac:dyDescent="0.35">
      <c r="A8978" t="s">
        <v>11</v>
      </c>
      <c r="B8978" t="s">
        <v>9520</v>
      </c>
      <c r="C8978" t="s">
        <v>9521</v>
      </c>
      <c r="D8978" t="s">
        <v>9530</v>
      </c>
      <c r="E8978">
        <v>8582</v>
      </c>
      <c r="F8978" s="2" t="s">
        <v>24513</v>
      </c>
      <c r="G8978" s="2" t="s">
        <v>24513</v>
      </c>
      <c r="H8978" s="2" t="s">
        <v>24284</v>
      </c>
      <c r="I8978" s="2" t="s">
        <v>24513</v>
      </c>
      <c r="J8978"/>
      <c r="K8978"/>
    </row>
    <row r="8979" spans="1:11" x14ac:dyDescent="0.35">
      <c r="A8979" t="s">
        <v>11</v>
      </c>
      <c r="B8979" t="s">
        <v>9520</v>
      </c>
      <c r="C8979" t="s">
        <v>9521</v>
      </c>
      <c r="D8979" t="s">
        <v>9531</v>
      </c>
      <c r="E8979">
        <v>8583</v>
      </c>
      <c r="F8979" s="2" t="s">
        <v>24513</v>
      </c>
      <c r="G8979" s="2" t="s">
        <v>24513</v>
      </c>
      <c r="J8979"/>
      <c r="K8979"/>
    </row>
    <row r="8980" spans="1:11" x14ac:dyDescent="0.35">
      <c r="A8980" t="s">
        <v>11</v>
      </c>
      <c r="B8980" t="s">
        <v>9520</v>
      </c>
      <c r="C8980" t="s">
        <v>9521</v>
      </c>
      <c r="D8980" t="s">
        <v>9532</v>
      </c>
      <c r="E8980">
        <v>8584</v>
      </c>
      <c r="F8980" s="2" t="s">
        <v>24513</v>
      </c>
      <c r="G8980" s="2" t="s">
        <v>24513</v>
      </c>
      <c r="J8980"/>
      <c r="K8980"/>
    </row>
    <row r="8981" spans="1:11" x14ac:dyDescent="0.35">
      <c r="A8981" t="s">
        <v>11</v>
      </c>
      <c r="B8981" t="s">
        <v>9520</v>
      </c>
      <c r="C8981" t="s">
        <v>9521</v>
      </c>
      <c r="D8981" t="s">
        <v>9533</v>
      </c>
      <c r="E8981">
        <v>8585</v>
      </c>
      <c r="F8981" s="2" t="s">
        <v>24513</v>
      </c>
      <c r="G8981" s="2" t="s">
        <v>24513</v>
      </c>
      <c r="H8981" s="2" t="s">
        <v>24284</v>
      </c>
      <c r="I8981" s="2" t="s">
        <v>24513</v>
      </c>
      <c r="J8981"/>
      <c r="K8981"/>
    </row>
    <row r="8982" spans="1:11" x14ac:dyDescent="0.35">
      <c r="A8982" t="s">
        <v>11</v>
      </c>
      <c r="B8982" t="s">
        <v>9520</v>
      </c>
      <c r="C8982" t="s">
        <v>9521</v>
      </c>
      <c r="D8982" t="s">
        <v>9534</v>
      </c>
      <c r="E8982">
        <v>8586</v>
      </c>
      <c r="F8982" s="2" t="s">
        <v>24622</v>
      </c>
      <c r="G8982" s="2" t="s">
        <v>24691</v>
      </c>
      <c r="H8982" s="2" t="s">
        <v>490</v>
      </c>
      <c r="I8982" s="2" t="s">
        <v>75</v>
      </c>
      <c r="J8982"/>
      <c r="K8982"/>
    </row>
    <row r="8983" spans="1:11" x14ac:dyDescent="0.35">
      <c r="A8983" t="s">
        <v>11</v>
      </c>
      <c r="B8983" t="s">
        <v>9520</v>
      </c>
      <c r="C8983" t="s">
        <v>9521</v>
      </c>
      <c r="D8983" t="s">
        <v>9535</v>
      </c>
      <c r="E8983">
        <v>8587</v>
      </c>
      <c r="F8983" s="2" t="s">
        <v>24691</v>
      </c>
      <c r="G8983" s="2" t="s">
        <v>24622</v>
      </c>
      <c r="H8983" s="2" t="s">
        <v>940</v>
      </c>
      <c r="I8983" s="2" t="s">
        <v>75</v>
      </c>
      <c r="J8983"/>
      <c r="K8983"/>
    </row>
    <row r="8984" spans="1:11" x14ac:dyDescent="0.35">
      <c r="A8984" t="s">
        <v>11</v>
      </c>
      <c r="B8984" t="s">
        <v>9520</v>
      </c>
      <c r="C8984" t="s">
        <v>9521</v>
      </c>
      <c r="D8984" t="s">
        <v>9536</v>
      </c>
      <c r="E8984">
        <v>8588</v>
      </c>
      <c r="F8984" s="2" t="s">
        <v>24622</v>
      </c>
      <c r="G8984" s="2" t="s">
        <v>24691</v>
      </c>
      <c r="H8984" s="2" t="s">
        <v>2768</v>
      </c>
      <c r="I8984" s="2" t="s">
        <v>75</v>
      </c>
      <c r="J8984"/>
      <c r="K8984"/>
    </row>
    <row r="8985" spans="1:11" x14ac:dyDescent="0.35">
      <c r="A8985" t="s">
        <v>11</v>
      </c>
      <c r="B8985" t="s">
        <v>9520</v>
      </c>
      <c r="C8985" t="s">
        <v>9521</v>
      </c>
      <c r="D8985" t="s">
        <v>9537</v>
      </c>
      <c r="E8985">
        <v>8589</v>
      </c>
      <c r="F8985" s="2" t="s">
        <v>24691</v>
      </c>
      <c r="G8985" s="2" t="s">
        <v>24622</v>
      </c>
      <c r="H8985" s="2" t="s">
        <v>119</v>
      </c>
      <c r="I8985" s="2" t="s">
        <v>75</v>
      </c>
      <c r="J8985"/>
      <c r="K8985"/>
    </row>
    <row r="8986" spans="1:11" x14ac:dyDescent="0.35">
      <c r="A8986" t="s">
        <v>11</v>
      </c>
      <c r="B8986" t="s">
        <v>9520</v>
      </c>
      <c r="C8986" t="s">
        <v>9521</v>
      </c>
      <c r="D8986" t="s">
        <v>9538</v>
      </c>
      <c r="E8986">
        <v>8590</v>
      </c>
      <c r="F8986" s="2" t="s">
        <v>24622</v>
      </c>
      <c r="G8986" s="2" t="s">
        <v>24691</v>
      </c>
      <c r="H8986" s="2" t="s">
        <v>2768</v>
      </c>
      <c r="I8986" s="2" t="s">
        <v>75</v>
      </c>
      <c r="J8986"/>
      <c r="K8986"/>
    </row>
    <row r="8987" spans="1:11" x14ac:dyDescent="0.35">
      <c r="A8987" t="s">
        <v>11</v>
      </c>
      <c r="B8987" t="s">
        <v>9520</v>
      </c>
      <c r="C8987" t="s">
        <v>9521</v>
      </c>
      <c r="D8987" t="s">
        <v>9539</v>
      </c>
      <c r="E8987">
        <v>8591</v>
      </c>
      <c r="F8987" s="2" t="s">
        <v>24691</v>
      </c>
      <c r="G8987" s="2" t="s">
        <v>24622</v>
      </c>
      <c r="H8987" s="2" t="s">
        <v>119</v>
      </c>
      <c r="I8987" s="2" t="s">
        <v>75</v>
      </c>
      <c r="J8987"/>
      <c r="K8987"/>
    </row>
    <row r="8988" spans="1:11" x14ac:dyDescent="0.35">
      <c r="A8988" t="s">
        <v>11</v>
      </c>
      <c r="B8988" t="s">
        <v>9520</v>
      </c>
      <c r="C8988" t="s">
        <v>9521</v>
      </c>
      <c r="D8988" t="s">
        <v>9540</v>
      </c>
      <c r="E8988">
        <v>8592</v>
      </c>
      <c r="F8988" s="2" t="s">
        <v>24622</v>
      </c>
      <c r="G8988" s="2" t="s">
        <v>24691</v>
      </c>
      <c r="H8988" s="2" t="s">
        <v>119</v>
      </c>
      <c r="I8988" s="2" t="s">
        <v>75</v>
      </c>
      <c r="J8988"/>
      <c r="K8988"/>
    </row>
    <row r="8989" spans="1:11" x14ac:dyDescent="0.35">
      <c r="A8989" t="s">
        <v>11</v>
      </c>
      <c r="B8989" t="s">
        <v>9520</v>
      </c>
      <c r="C8989" t="s">
        <v>9521</v>
      </c>
      <c r="D8989" t="s">
        <v>9541</v>
      </c>
      <c r="E8989">
        <v>8593</v>
      </c>
      <c r="F8989" s="2" t="s">
        <v>24691</v>
      </c>
      <c r="G8989" s="2" t="s">
        <v>24622</v>
      </c>
      <c r="H8989" s="2" t="s">
        <v>4125</v>
      </c>
      <c r="I8989" s="2" t="s">
        <v>75</v>
      </c>
      <c r="J8989"/>
      <c r="K8989"/>
    </row>
    <row r="8990" spans="1:11" x14ac:dyDescent="0.35">
      <c r="A8990" t="s">
        <v>11</v>
      </c>
      <c r="B8990" t="s">
        <v>9520</v>
      </c>
      <c r="C8990" t="s">
        <v>9521</v>
      </c>
      <c r="D8990" t="s">
        <v>9542</v>
      </c>
      <c r="E8990">
        <v>8594</v>
      </c>
      <c r="F8990" s="2" t="s">
        <v>24622</v>
      </c>
      <c r="G8990" s="2" t="s">
        <v>24691</v>
      </c>
      <c r="H8990" s="2" t="s">
        <v>119</v>
      </c>
      <c r="I8990" s="2" t="s">
        <v>75</v>
      </c>
      <c r="J8990"/>
      <c r="K8990"/>
    </row>
    <row r="8991" spans="1:11" x14ac:dyDescent="0.35">
      <c r="A8991" t="s">
        <v>11</v>
      </c>
      <c r="B8991" t="s">
        <v>9520</v>
      </c>
      <c r="C8991" t="s">
        <v>9521</v>
      </c>
      <c r="D8991" t="s">
        <v>9543</v>
      </c>
      <c r="E8991">
        <v>8595</v>
      </c>
      <c r="F8991" s="2" t="s">
        <v>24691</v>
      </c>
      <c r="G8991" s="2" t="s">
        <v>24622</v>
      </c>
      <c r="H8991" s="2" t="s">
        <v>119</v>
      </c>
      <c r="I8991" s="2" t="s">
        <v>75</v>
      </c>
      <c r="J8991"/>
      <c r="K8991"/>
    </row>
    <row r="8992" spans="1:11" x14ac:dyDescent="0.35">
      <c r="A8992" t="s">
        <v>11</v>
      </c>
      <c r="B8992" t="s">
        <v>9520</v>
      </c>
      <c r="C8992" t="s">
        <v>9521</v>
      </c>
      <c r="D8992" t="s">
        <v>9544</v>
      </c>
      <c r="E8992">
        <v>8596</v>
      </c>
      <c r="F8992" s="2" t="s">
        <v>24622</v>
      </c>
      <c r="G8992" s="2" t="s">
        <v>24691</v>
      </c>
      <c r="H8992" s="2" t="s">
        <v>119</v>
      </c>
      <c r="I8992" s="2" t="s">
        <v>75</v>
      </c>
      <c r="J8992"/>
      <c r="K8992"/>
    </row>
    <row r="8993" spans="1:11" x14ac:dyDescent="0.35">
      <c r="A8993" t="s">
        <v>11</v>
      </c>
      <c r="B8993" t="s">
        <v>9520</v>
      </c>
      <c r="C8993" t="s">
        <v>9521</v>
      </c>
      <c r="D8993" t="s">
        <v>9545</v>
      </c>
      <c r="E8993">
        <v>8597</v>
      </c>
      <c r="H8993" s="2" t="s">
        <v>24284</v>
      </c>
      <c r="I8993" s="2" t="s">
        <v>24513</v>
      </c>
      <c r="J8993"/>
      <c r="K8993"/>
    </row>
    <row r="8994" spans="1:11" x14ac:dyDescent="0.35">
      <c r="A8994" t="s">
        <v>11</v>
      </c>
      <c r="B8994" t="s">
        <v>9520</v>
      </c>
      <c r="C8994" t="s">
        <v>9521</v>
      </c>
      <c r="D8994" t="s">
        <v>9546</v>
      </c>
      <c r="E8994">
        <v>8598</v>
      </c>
      <c r="F8994" s="2" t="s">
        <v>24691</v>
      </c>
      <c r="G8994" s="2" t="s">
        <v>24622</v>
      </c>
      <c r="H8994" s="2" t="s">
        <v>3168</v>
      </c>
      <c r="I8994" s="2" t="s">
        <v>75</v>
      </c>
      <c r="J8994"/>
      <c r="K8994"/>
    </row>
    <row r="8995" spans="1:11" x14ac:dyDescent="0.35">
      <c r="A8995" t="s">
        <v>11</v>
      </c>
      <c r="B8995" t="s">
        <v>9520</v>
      </c>
      <c r="C8995" t="s">
        <v>9521</v>
      </c>
      <c r="D8995" t="s">
        <v>9547</v>
      </c>
      <c r="E8995">
        <v>8599</v>
      </c>
      <c r="F8995" s="2" t="s">
        <v>24622</v>
      </c>
      <c r="G8995" s="2" t="s">
        <v>24691</v>
      </c>
      <c r="H8995" s="2" t="s">
        <v>119</v>
      </c>
      <c r="I8995" s="2" t="s">
        <v>75</v>
      </c>
      <c r="J8995"/>
      <c r="K8995"/>
    </row>
    <row r="8996" spans="1:11" x14ac:dyDescent="0.35">
      <c r="A8996" t="s">
        <v>11</v>
      </c>
      <c r="B8996" t="s">
        <v>9520</v>
      </c>
      <c r="C8996" t="s">
        <v>9521</v>
      </c>
      <c r="D8996" t="s">
        <v>9548</v>
      </c>
      <c r="E8996">
        <v>8600</v>
      </c>
      <c r="F8996" s="2" t="s">
        <v>24691</v>
      </c>
      <c r="G8996" s="2" t="s">
        <v>24622</v>
      </c>
      <c r="H8996" s="2" t="s">
        <v>119</v>
      </c>
      <c r="I8996" s="2" t="s">
        <v>75</v>
      </c>
      <c r="J8996"/>
      <c r="K8996"/>
    </row>
    <row r="8997" spans="1:11" x14ac:dyDescent="0.35">
      <c r="A8997" t="s">
        <v>11</v>
      </c>
      <c r="B8997" t="s">
        <v>9520</v>
      </c>
      <c r="C8997" t="s">
        <v>9521</v>
      </c>
      <c r="D8997" t="s">
        <v>9549</v>
      </c>
      <c r="E8997">
        <v>8601</v>
      </c>
      <c r="F8997" s="2" t="s">
        <v>24622</v>
      </c>
      <c r="G8997" s="2" t="s">
        <v>24691</v>
      </c>
      <c r="H8997" s="2" t="s">
        <v>119</v>
      </c>
      <c r="I8997" s="2" t="s">
        <v>75</v>
      </c>
      <c r="J8997"/>
      <c r="K8997"/>
    </row>
    <row r="8998" spans="1:11" x14ac:dyDescent="0.35">
      <c r="A8998" t="s">
        <v>11</v>
      </c>
      <c r="B8998" t="s">
        <v>9520</v>
      </c>
      <c r="C8998" t="s">
        <v>9521</v>
      </c>
      <c r="D8998" t="s">
        <v>9550</v>
      </c>
      <c r="E8998">
        <v>8602</v>
      </c>
      <c r="H8998" s="2" t="s">
        <v>24284</v>
      </c>
      <c r="I8998" s="2" t="s">
        <v>24513</v>
      </c>
      <c r="J8998"/>
      <c r="K8998"/>
    </row>
    <row r="8999" spans="1:11" x14ac:dyDescent="0.35">
      <c r="A8999" t="s">
        <v>11</v>
      </c>
      <c r="B8999" t="s">
        <v>9520</v>
      </c>
      <c r="C8999" t="s">
        <v>9521</v>
      </c>
      <c r="D8999" t="s">
        <v>9551</v>
      </c>
      <c r="E8999">
        <v>8603</v>
      </c>
      <c r="J8999"/>
      <c r="K8999"/>
    </row>
    <row r="9000" spans="1:11" x14ac:dyDescent="0.35">
      <c r="A9000" t="s">
        <v>11</v>
      </c>
      <c r="B9000" t="s">
        <v>9520</v>
      </c>
      <c r="C9000" t="s">
        <v>9521</v>
      </c>
      <c r="D9000" t="s">
        <v>9552</v>
      </c>
      <c r="E9000">
        <v>8604</v>
      </c>
      <c r="J9000"/>
      <c r="K9000"/>
    </row>
    <row r="9001" spans="1:11" x14ac:dyDescent="0.35">
      <c r="A9001" t="s">
        <v>11</v>
      </c>
      <c r="B9001" t="s">
        <v>9520</v>
      </c>
      <c r="C9001" t="s">
        <v>9521</v>
      </c>
      <c r="D9001" t="s">
        <v>9553</v>
      </c>
      <c r="E9001">
        <v>8605</v>
      </c>
      <c r="F9001" s="2" t="s">
        <v>24622</v>
      </c>
      <c r="G9001" s="2" t="s">
        <v>24691</v>
      </c>
      <c r="H9001" s="2" t="s">
        <v>119</v>
      </c>
      <c r="I9001" s="2" t="s">
        <v>75</v>
      </c>
      <c r="J9001"/>
      <c r="K9001"/>
    </row>
    <row r="9002" spans="1:11" x14ac:dyDescent="0.35">
      <c r="A9002" t="s">
        <v>11</v>
      </c>
      <c r="B9002" t="s">
        <v>9520</v>
      </c>
      <c r="C9002" t="s">
        <v>9521</v>
      </c>
      <c r="D9002" t="s">
        <v>9554</v>
      </c>
      <c r="E9002">
        <v>8606</v>
      </c>
      <c r="F9002" s="2" t="s">
        <v>24691</v>
      </c>
      <c r="G9002" s="2" t="s">
        <v>24622</v>
      </c>
      <c r="H9002" s="2" t="s">
        <v>119</v>
      </c>
      <c r="I9002" s="2" t="s">
        <v>75</v>
      </c>
      <c r="J9002"/>
      <c r="K9002"/>
    </row>
    <row r="9003" spans="1:11" x14ac:dyDescent="0.35">
      <c r="A9003" t="s">
        <v>11</v>
      </c>
      <c r="B9003" t="s">
        <v>9520</v>
      </c>
      <c r="C9003" t="s">
        <v>9521</v>
      </c>
      <c r="D9003" t="s">
        <v>9555</v>
      </c>
      <c r="E9003">
        <v>8607</v>
      </c>
      <c r="F9003" s="2" t="s">
        <v>24513</v>
      </c>
      <c r="H9003" s="2" t="s">
        <v>24284</v>
      </c>
      <c r="I9003" s="2" t="s">
        <v>24513</v>
      </c>
      <c r="J9003"/>
      <c r="K9003"/>
    </row>
    <row r="9004" spans="1:11" x14ac:dyDescent="0.35">
      <c r="A9004" s="1" t="s">
        <v>11</v>
      </c>
      <c r="B9004" s="1" t="s">
        <v>9520</v>
      </c>
      <c r="C9004" s="1" t="s">
        <v>9521</v>
      </c>
      <c r="D9004" s="1" t="s">
        <v>9556</v>
      </c>
      <c r="E9004" s="1">
        <v>8608</v>
      </c>
      <c r="H9004" s="2" t="s">
        <v>24284</v>
      </c>
      <c r="I9004" s="2" t="s">
        <v>24513</v>
      </c>
      <c r="J9004" s="2"/>
      <c r="K9004" s="2"/>
    </row>
    <row r="9005" spans="1:11" x14ac:dyDescent="0.35">
      <c r="A9005" t="s">
        <v>11</v>
      </c>
      <c r="B9005" t="s">
        <v>9520</v>
      </c>
      <c r="C9005" t="s">
        <v>9521</v>
      </c>
      <c r="D9005" t="s">
        <v>9557</v>
      </c>
      <c r="E9005">
        <v>8609</v>
      </c>
      <c r="H9005" s="2" t="s">
        <v>24284</v>
      </c>
      <c r="I9005" s="2" t="s">
        <v>24513</v>
      </c>
    </row>
    <row r="9006" spans="1:11" x14ac:dyDescent="0.35">
      <c r="A9006" t="s">
        <v>11</v>
      </c>
      <c r="B9006" t="s">
        <v>9520</v>
      </c>
      <c r="C9006" t="s">
        <v>9521</v>
      </c>
      <c r="D9006" t="s">
        <v>9558</v>
      </c>
      <c r="E9006">
        <v>8610</v>
      </c>
      <c r="F9006" s="2" t="s">
        <v>24836</v>
      </c>
      <c r="G9006" s="2" t="s">
        <v>24622</v>
      </c>
      <c r="H9006" s="2" t="s">
        <v>2661</v>
      </c>
      <c r="I9006" s="2" t="s">
        <v>75</v>
      </c>
    </row>
    <row r="9007" spans="1:11" x14ac:dyDescent="0.35">
      <c r="A9007" t="s">
        <v>11</v>
      </c>
      <c r="B9007" t="s">
        <v>9520</v>
      </c>
      <c r="C9007" t="s">
        <v>9521</v>
      </c>
      <c r="D9007" t="s">
        <v>9559</v>
      </c>
      <c r="E9007">
        <v>8611</v>
      </c>
      <c r="F9007" s="2" t="s">
        <v>24622</v>
      </c>
      <c r="G9007" s="2" t="s">
        <v>24836</v>
      </c>
      <c r="H9007" s="2" t="s">
        <v>1027</v>
      </c>
      <c r="I9007" s="2" t="s">
        <v>75</v>
      </c>
    </row>
    <row r="9008" spans="1:11" x14ac:dyDescent="0.35">
      <c r="A9008" s="1" t="s">
        <v>11</v>
      </c>
      <c r="B9008" s="1" t="s">
        <v>9520</v>
      </c>
      <c r="C9008" s="1" t="s">
        <v>9521</v>
      </c>
      <c r="D9008" s="1" t="s">
        <v>9560</v>
      </c>
      <c r="E9008" s="1">
        <v>8612</v>
      </c>
      <c r="F9008" s="2" t="s">
        <v>24622</v>
      </c>
      <c r="G9008" s="2" t="s">
        <v>1475</v>
      </c>
      <c r="H9008" s="2" t="s">
        <v>24837</v>
      </c>
      <c r="I9008" s="2" t="s">
        <v>75</v>
      </c>
      <c r="J9008" s="2"/>
      <c r="K9008" s="2"/>
    </row>
    <row r="9009" spans="1:11" x14ac:dyDescent="0.35">
      <c r="A9009" t="s">
        <v>11</v>
      </c>
      <c r="B9009" t="s">
        <v>9520</v>
      </c>
      <c r="C9009" t="s">
        <v>9521</v>
      </c>
      <c r="D9009" t="s">
        <v>9561</v>
      </c>
      <c r="E9009">
        <v>8613</v>
      </c>
      <c r="H9009" s="2" t="s">
        <v>24284</v>
      </c>
      <c r="I9009" s="2" t="s">
        <v>24513</v>
      </c>
    </row>
    <row r="9010" spans="1:11" x14ac:dyDescent="0.35">
      <c r="A9010" t="s">
        <v>11</v>
      </c>
      <c r="B9010" t="s">
        <v>9520</v>
      </c>
      <c r="C9010" t="s">
        <v>9521</v>
      </c>
      <c r="D9010" t="s">
        <v>9562</v>
      </c>
      <c r="E9010">
        <v>8614</v>
      </c>
      <c r="F9010" s="2" t="s">
        <v>24622</v>
      </c>
      <c r="G9010" s="2" t="s">
        <v>1475</v>
      </c>
      <c r="H9010" s="2" t="s">
        <v>751</v>
      </c>
      <c r="I9010" s="2" t="s">
        <v>75</v>
      </c>
    </row>
    <row r="9011" spans="1:11" x14ac:dyDescent="0.35">
      <c r="A9011" s="1" t="s">
        <v>11</v>
      </c>
      <c r="B9011" s="1" t="s">
        <v>9520</v>
      </c>
      <c r="C9011" s="1" t="s">
        <v>9521</v>
      </c>
      <c r="D9011" s="1" t="s">
        <v>9563</v>
      </c>
      <c r="E9011" s="1">
        <v>8615</v>
      </c>
      <c r="F9011" s="2" t="s">
        <v>1475</v>
      </c>
      <c r="G9011" s="2" t="s">
        <v>24622</v>
      </c>
      <c r="H9011" s="2" t="s">
        <v>24542</v>
      </c>
      <c r="I9011" s="2" t="s">
        <v>75</v>
      </c>
      <c r="J9011" s="2"/>
      <c r="K9011" s="2"/>
    </row>
    <row r="9012" spans="1:11" x14ac:dyDescent="0.35">
      <c r="A9012" t="s">
        <v>11</v>
      </c>
      <c r="B9012" t="s">
        <v>9520</v>
      </c>
      <c r="C9012" t="s">
        <v>9521</v>
      </c>
      <c r="D9012" t="s">
        <v>9564</v>
      </c>
      <c r="E9012">
        <v>8616</v>
      </c>
      <c r="F9012" s="2" t="s">
        <v>24622</v>
      </c>
      <c r="G9012" s="2" t="s">
        <v>1475</v>
      </c>
      <c r="H9012" s="2" t="s">
        <v>119</v>
      </c>
      <c r="I9012" s="2" t="s">
        <v>75</v>
      </c>
    </row>
    <row r="9013" spans="1:11" x14ac:dyDescent="0.35">
      <c r="A9013" t="s">
        <v>11</v>
      </c>
      <c r="B9013" t="s">
        <v>9520</v>
      </c>
      <c r="C9013" t="s">
        <v>9521</v>
      </c>
      <c r="D9013" t="s">
        <v>9565</v>
      </c>
      <c r="E9013">
        <v>8617</v>
      </c>
      <c r="F9013" s="2" t="s">
        <v>24513</v>
      </c>
      <c r="H9013" s="2" t="s">
        <v>24284</v>
      </c>
      <c r="I9013" s="2" t="s">
        <v>24513</v>
      </c>
    </row>
    <row r="9014" spans="1:11" x14ac:dyDescent="0.35">
      <c r="A9014" s="1" t="s">
        <v>11</v>
      </c>
      <c r="B9014" s="1" t="s">
        <v>9520</v>
      </c>
      <c r="C9014" s="1" t="s">
        <v>9521</v>
      </c>
      <c r="D9014" s="1" t="s">
        <v>9566</v>
      </c>
      <c r="E9014" s="1">
        <v>8618</v>
      </c>
      <c r="F9014" s="2" t="s">
        <v>1475</v>
      </c>
      <c r="G9014" s="2" t="s">
        <v>24622</v>
      </c>
      <c r="H9014" s="2" t="s">
        <v>125</v>
      </c>
      <c r="I9014" s="2" t="s">
        <v>75</v>
      </c>
      <c r="J9014" s="2"/>
      <c r="K9014" s="2"/>
    </row>
    <row r="9015" spans="1:11" x14ac:dyDescent="0.35">
      <c r="A9015" t="s">
        <v>11</v>
      </c>
      <c r="B9015" t="s">
        <v>9520</v>
      </c>
      <c r="C9015" t="s">
        <v>9521</v>
      </c>
      <c r="D9015" t="s">
        <v>9567</v>
      </c>
      <c r="E9015">
        <v>8619</v>
      </c>
      <c r="F9015" s="2" t="s">
        <v>24622</v>
      </c>
      <c r="G9015" s="2" t="s">
        <v>1475</v>
      </c>
      <c r="H9015" s="2" t="s">
        <v>24838</v>
      </c>
      <c r="I9015" s="2" t="s">
        <v>75</v>
      </c>
    </row>
    <row r="9016" spans="1:11" x14ac:dyDescent="0.35">
      <c r="A9016" s="1" t="s">
        <v>11</v>
      </c>
      <c r="B9016" s="1" t="s">
        <v>9520</v>
      </c>
      <c r="C9016" s="1" t="s">
        <v>9521</v>
      </c>
      <c r="D9016" s="1" t="s">
        <v>9568</v>
      </c>
      <c r="E9016" s="1">
        <v>8620</v>
      </c>
      <c r="F9016" s="2" t="s">
        <v>1475</v>
      </c>
      <c r="G9016" s="2" t="s">
        <v>24622</v>
      </c>
      <c r="H9016" s="2" t="s">
        <v>119</v>
      </c>
      <c r="I9016" s="2" t="s">
        <v>75</v>
      </c>
      <c r="J9016" s="2"/>
      <c r="K9016" s="2"/>
    </row>
    <row r="9017" spans="1:11" x14ac:dyDescent="0.35">
      <c r="A9017" t="s">
        <v>11</v>
      </c>
      <c r="B9017" t="s">
        <v>9520</v>
      </c>
      <c r="C9017" t="s">
        <v>9521</v>
      </c>
      <c r="D9017" t="s">
        <v>9569</v>
      </c>
      <c r="E9017">
        <v>8621</v>
      </c>
      <c r="F9017" s="2" t="s">
        <v>24622</v>
      </c>
      <c r="G9017" s="2" t="s">
        <v>1475</v>
      </c>
      <c r="H9017" s="2" t="s">
        <v>119</v>
      </c>
      <c r="I9017" s="2" t="s">
        <v>75</v>
      </c>
    </row>
    <row r="9018" spans="1:11" x14ac:dyDescent="0.35">
      <c r="A9018" s="1" t="s">
        <v>11</v>
      </c>
      <c r="B9018" s="1" t="s">
        <v>9520</v>
      </c>
      <c r="C9018" s="1" t="s">
        <v>9521</v>
      </c>
      <c r="D9018" s="1" t="s">
        <v>9570</v>
      </c>
      <c r="E9018" s="1">
        <v>8622</v>
      </c>
      <c r="F9018" s="2" t="s">
        <v>1475</v>
      </c>
      <c r="G9018" s="2" t="s">
        <v>24622</v>
      </c>
      <c r="H9018" s="2" t="s">
        <v>119</v>
      </c>
      <c r="I9018" s="2" t="s">
        <v>75</v>
      </c>
      <c r="J9018" s="2"/>
      <c r="K9018" s="2"/>
    </row>
    <row r="9019" spans="1:11" x14ac:dyDescent="0.35">
      <c r="A9019" t="s">
        <v>11</v>
      </c>
      <c r="B9019" t="s">
        <v>9520</v>
      </c>
      <c r="C9019" t="s">
        <v>9521</v>
      </c>
      <c r="D9019" t="s">
        <v>9571</v>
      </c>
      <c r="E9019">
        <v>8623</v>
      </c>
      <c r="F9019" s="2" t="s">
        <v>24622</v>
      </c>
      <c r="G9019" s="2" t="s">
        <v>1475</v>
      </c>
      <c r="H9019" s="2" t="s">
        <v>119</v>
      </c>
      <c r="I9019" s="2" t="s">
        <v>75</v>
      </c>
    </row>
    <row r="9020" spans="1:11" x14ac:dyDescent="0.35">
      <c r="A9020" s="1" t="s">
        <v>11</v>
      </c>
      <c r="B9020" s="1" t="s">
        <v>9520</v>
      </c>
      <c r="C9020" s="1" t="s">
        <v>9521</v>
      </c>
      <c r="D9020" s="1" t="s">
        <v>9572</v>
      </c>
      <c r="E9020" s="1">
        <v>8624</v>
      </c>
      <c r="F9020" s="2" t="s">
        <v>1475</v>
      </c>
      <c r="G9020" s="2" t="s">
        <v>24622</v>
      </c>
      <c r="H9020" s="2" t="s">
        <v>119</v>
      </c>
      <c r="I9020" s="2" t="s">
        <v>75</v>
      </c>
      <c r="J9020" s="2"/>
      <c r="K9020" s="2"/>
    </row>
    <row r="9021" spans="1:11" x14ac:dyDescent="0.35">
      <c r="A9021" t="s">
        <v>11</v>
      </c>
      <c r="B9021" t="s">
        <v>9520</v>
      </c>
      <c r="C9021" t="s">
        <v>9521</v>
      </c>
      <c r="D9021" t="s">
        <v>9573</v>
      </c>
      <c r="E9021">
        <v>8625</v>
      </c>
      <c r="F9021" s="2" t="s">
        <v>24513</v>
      </c>
      <c r="H9021" s="2" t="s">
        <v>24284</v>
      </c>
      <c r="I9021" s="2" t="s">
        <v>24513</v>
      </c>
    </row>
    <row r="9022" spans="1:11" x14ac:dyDescent="0.35">
      <c r="A9022" t="s">
        <v>11</v>
      </c>
      <c r="B9022" t="s">
        <v>9520</v>
      </c>
      <c r="C9022" t="s">
        <v>9521</v>
      </c>
      <c r="D9022" t="s">
        <v>9574</v>
      </c>
      <c r="E9022">
        <v>8626</v>
      </c>
      <c r="F9022" s="2" t="s">
        <v>24513</v>
      </c>
      <c r="G9022" s="2" t="s">
        <v>24513</v>
      </c>
      <c r="H9022" s="2" t="s">
        <v>24284</v>
      </c>
      <c r="I9022" s="2" t="s">
        <v>24513</v>
      </c>
    </row>
    <row r="9023" spans="1:11" x14ac:dyDescent="0.35">
      <c r="A9023" s="1" t="s">
        <v>11</v>
      </c>
      <c r="B9023" s="1" t="s">
        <v>9520</v>
      </c>
      <c r="C9023" s="1" t="s">
        <v>9521</v>
      </c>
      <c r="D9023" s="1" t="s">
        <v>9575</v>
      </c>
      <c r="E9023" s="1">
        <v>8627</v>
      </c>
      <c r="F9023" s="2" t="s">
        <v>4207</v>
      </c>
      <c r="G9023" s="2" t="s">
        <v>1475</v>
      </c>
      <c r="H9023" s="2" t="s">
        <v>3462</v>
      </c>
      <c r="I9023" s="2" t="s">
        <v>75</v>
      </c>
      <c r="J9023" s="2"/>
      <c r="K9023" s="2"/>
    </row>
    <row r="9024" spans="1:11" x14ac:dyDescent="0.35">
      <c r="A9024" s="1" t="s">
        <v>11</v>
      </c>
      <c r="B9024" s="1" t="s">
        <v>9520</v>
      </c>
      <c r="C9024" s="1" t="s">
        <v>9521</v>
      </c>
      <c r="D9024" s="1" t="s">
        <v>9575</v>
      </c>
      <c r="E9024" s="1">
        <v>8627</v>
      </c>
      <c r="F9024" s="2" t="s">
        <v>4207</v>
      </c>
      <c r="G9024" s="2" t="s">
        <v>1475</v>
      </c>
      <c r="H9024" s="2" t="s">
        <v>3462</v>
      </c>
      <c r="I9024" s="2" t="s">
        <v>75</v>
      </c>
      <c r="J9024" s="2"/>
      <c r="K9024" s="2"/>
    </row>
    <row r="9025" spans="1:11" x14ac:dyDescent="0.35">
      <c r="A9025" s="1" t="s">
        <v>11</v>
      </c>
      <c r="B9025" s="1" t="s">
        <v>9520</v>
      </c>
      <c r="C9025" s="1" t="s">
        <v>9521</v>
      </c>
      <c r="D9025" s="1" t="s">
        <v>9576</v>
      </c>
      <c r="E9025" s="1">
        <v>8628</v>
      </c>
      <c r="F9025" s="2" t="s">
        <v>1475</v>
      </c>
      <c r="G9025" s="2" t="s">
        <v>4207</v>
      </c>
      <c r="H9025" s="2" t="s">
        <v>119</v>
      </c>
      <c r="I9025" s="2" t="s">
        <v>75</v>
      </c>
      <c r="J9025" s="2"/>
      <c r="K9025" s="2"/>
    </row>
    <row r="9026" spans="1:11" x14ac:dyDescent="0.35">
      <c r="A9026" s="1" t="s">
        <v>11</v>
      </c>
      <c r="B9026" s="1" t="s">
        <v>9520</v>
      </c>
      <c r="C9026" s="1" t="s">
        <v>9521</v>
      </c>
      <c r="D9026" s="1" t="s">
        <v>9577</v>
      </c>
      <c r="E9026" s="1">
        <v>8629</v>
      </c>
      <c r="F9026" s="2" t="s">
        <v>1475</v>
      </c>
      <c r="G9026" s="2" t="s">
        <v>4207</v>
      </c>
      <c r="H9026" s="2" t="s">
        <v>119</v>
      </c>
      <c r="I9026" s="2" t="s">
        <v>75</v>
      </c>
      <c r="J9026" s="2"/>
      <c r="K9026" s="2"/>
    </row>
    <row r="9027" spans="1:11" x14ac:dyDescent="0.35">
      <c r="A9027" s="1" t="s">
        <v>11</v>
      </c>
      <c r="B9027" s="1" t="s">
        <v>9520</v>
      </c>
      <c r="C9027" s="1" t="s">
        <v>9521</v>
      </c>
      <c r="D9027" s="1" t="s">
        <v>9577</v>
      </c>
      <c r="E9027" s="1">
        <v>8629</v>
      </c>
      <c r="F9027" s="2" t="s">
        <v>1475</v>
      </c>
      <c r="G9027" s="2" t="s">
        <v>4207</v>
      </c>
      <c r="H9027" s="2" t="s">
        <v>119</v>
      </c>
      <c r="I9027" s="2" t="s">
        <v>75</v>
      </c>
      <c r="J9027" s="2"/>
      <c r="K9027" s="2"/>
    </row>
    <row r="9028" spans="1:11" x14ac:dyDescent="0.35">
      <c r="A9028" s="1" t="s">
        <v>11</v>
      </c>
      <c r="B9028" s="1" t="s">
        <v>9520</v>
      </c>
      <c r="C9028" s="1" t="s">
        <v>9521</v>
      </c>
      <c r="D9028" s="1" t="s">
        <v>9578</v>
      </c>
      <c r="E9028" s="1">
        <v>8630</v>
      </c>
      <c r="H9028" s="2" t="s">
        <v>24284</v>
      </c>
      <c r="I9028" s="2" t="s">
        <v>24513</v>
      </c>
      <c r="J9028" s="2"/>
      <c r="K9028" s="2"/>
    </row>
    <row r="9029" spans="1:11" x14ac:dyDescent="0.35">
      <c r="A9029" s="1" t="s">
        <v>11</v>
      </c>
      <c r="B9029" s="1" t="s">
        <v>9520</v>
      </c>
      <c r="C9029" s="1" t="s">
        <v>9521</v>
      </c>
      <c r="D9029" s="1" t="s">
        <v>9579</v>
      </c>
      <c r="E9029" s="1">
        <v>8631</v>
      </c>
      <c r="F9029" s="2" t="s">
        <v>1475</v>
      </c>
      <c r="G9029" s="2" t="s">
        <v>4207</v>
      </c>
      <c r="H9029" s="2" t="s">
        <v>119</v>
      </c>
      <c r="I9029" s="2" t="s">
        <v>75</v>
      </c>
      <c r="J9029" s="2"/>
      <c r="K9029" s="2"/>
    </row>
    <row r="9030" spans="1:11" x14ac:dyDescent="0.35">
      <c r="A9030" t="s">
        <v>11</v>
      </c>
      <c r="B9030" t="s">
        <v>9520</v>
      </c>
      <c r="C9030" t="s">
        <v>9521</v>
      </c>
      <c r="D9030" t="s">
        <v>9580</v>
      </c>
      <c r="E9030">
        <v>8632</v>
      </c>
      <c r="F9030" s="2" t="s">
        <v>4207</v>
      </c>
      <c r="G9030" s="2" t="s">
        <v>1475</v>
      </c>
      <c r="H9030" s="2" t="s">
        <v>24344</v>
      </c>
      <c r="I9030" s="2" t="s">
        <v>75</v>
      </c>
    </row>
    <row r="9031" spans="1:11" x14ac:dyDescent="0.35">
      <c r="A9031" s="1" t="s">
        <v>11</v>
      </c>
      <c r="B9031" s="1" t="s">
        <v>9520</v>
      </c>
      <c r="C9031" s="1" t="s">
        <v>9521</v>
      </c>
      <c r="D9031" s="1" t="s">
        <v>9581</v>
      </c>
      <c r="E9031" s="1">
        <v>8633</v>
      </c>
      <c r="F9031" s="2" t="s">
        <v>1475</v>
      </c>
      <c r="G9031" s="2" t="s">
        <v>24622</v>
      </c>
      <c r="H9031" s="2" t="s">
        <v>119</v>
      </c>
      <c r="I9031" s="2" t="s">
        <v>75</v>
      </c>
      <c r="J9031" s="2"/>
      <c r="K9031" s="2"/>
    </row>
    <row r="9032" spans="1:11" x14ac:dyDescent="0.35">
      <c r="A9032" t="s">
        <v>11</v>
      </c>
      <c r="B9032" t="s">
        <v>9520</v>
      </c>
      <c r="C9032" t="s">
        <v>9521</v>
      </c>
      <c r="D9032" t="s">
        <v>9582</v>
      </c>
      <c r="E9032">
        <v>8634</v>
      </c>
      <c r="F9032" s="2" t="s">
        <v>24622</v>
      </c>
      <c r="G9032" s="2" t="s">
        <v>1475</v>
      </c>
      <c r="H9032" s="2" t="s">
        <v>3462</v>
      </c>
      <c r="I9032" s="2" t="s">
        <v>75</v>
      </c>
    </row>
    <row r="9033" spans="1:11" x14ac:dyDescent="0.35">
      <c r="A9033" t="s">
        <v>11</v>
      </c>
      <c r="B9033" t="s">
        <v>9520</v>
      </c>
      <c r="C9033" t="s">
        <v>9521</v>
      </c>
      <c r="D9033" t="s">
        <v>9583</v>
      </c>
      <c r="E9033">
        <v>8635</v>
      </c>
      <c r="F9033" s="2" t="s">
        <v>24622</v>
      </c>
      <c r="G9033" s="2" t="s">
        <v>24831</v>
      </c>
      <c r="H9033" s="2" t="s">
        <v>189</v>
      </c>
      <c r="I9033" s="2" t="s">
        <v>75</v>
      </c>
    </row>
    <row r="9034" spans="1:11" x14ac:dyDescent="0.35">
      <c r="A9034" t="s">
        <v>11</v>
      </c>
      <c r="B9034" t="s">
        <v>9520</v>
      </c>
      <c r="C9034" t="s">
        <v>9521</v>
      </c>
      <c r="D9034" t="s">
        <v>9584</v>
      </c>
      <c r="E9034">
        <v>8636</v>
      </c>
      <c r="F9034" s="2" t="s">
        <v>24513</v>
      </c>
      <c r="G9034" s="2" t="s">
        <v>24513</v>
      </c>
      <c r="I9034" s="2" t="s">
        <v>24513</v>
      </c>
    </row>
    <row r="9035" spans="1:11" x14ac:dyDescent="0.35">
      <c r="A9035" t="s">
        <v>11</v>
      </c>
      <c r="B9035" t="s">
        <v>9520</v>
      </c>
      <c r="C9035" t="s">
        <v>9521</v>
      </c>
      <c r="D9035" t="s">
        <v>9585</v>
      </c>
      <c r="E9035">
        <v>8637</v>
      </c>
      <c r="F9035" s="2" t="s">
        <v>24513</v>
      </c>
      <c r="G9035" s="2" t="s">
        <v>24513</v>
      </c>
      <c r="H9035" s="2" t="s">
        <v>24284</v>
      </c>
      <c r="I9035" s="2" t="s">
        <v>24513</v>
      </c>
    </row>
    <row r="9036" spans="1:11" x14ac:dyDescent="0.35">
      <c r="A9036" s="1" t="s">
        <v>11</v>
      </c>
      <c r="B9036" s="1" t="s">
        <v>9520</v>
      </c>
      <c r="C9036" s="1" t="s">
        <v>9521</v>
      </c>
      <c r="D9036" s="1" t="s">
        <v>9586</v>
      </c>
      <c r="E9036" s="1">
        <v>8638</v>
      </c>
      <c r="F9036" s="2" t="s">
        <v>1475</v>
      </c>
      <c r="G9036" s="2" t="s">
        <v>3501</v>
      </c>
      <c r="H9036" s="2" t="s">
        <v>24839</v>
      </c>
      <c r="I9036" s="2" t="s">
        <v>75</v>
      </c>
      <c r="J9036" s="2"/>
      <c r="K9036" s="2"/>
    </row>
    <row r="9037" spans="1:11" x14ac:dyDescent="0.35">
      <c r="A9037" s="1" t="s">
        <v>11</v>
      </c>
      <c r="B9037" s="1" t="s">
        <v>9520</v>
      </c>
      <c r="C9037" s="1" t="s">
        <v>9521</v>
      </c>
      <c r="D9037" s="1" t="s">
        <v>9586</v>
      </c>
      <c r="E9037" s="1">
        <v>8638</v>
      </c>
      <c r="F9037" s="2" t="s">
        <v>1475</v>
      </c>
      <c r="G9037" s="2" t="s">
        <v>3501</v>
      </c>
      <c r="H9037" s="2" t="s">
        <v>24839</v>
      </c>
      <c r="I9037" s="2" t="s">
        <v>75</v>
      </c>
      <c r="J9037" s="2"/>
      <c r="K9037" s="2"/>
    </row>
    <row r="9038" spans="1:11" x14ac:dyDescent="0.35">
      <c r="A9038" t="s">
        <v>11</v>
      </c>
      <c r="B9038" t="s">
        <v>9520</v>
      </c>
      <c r="C9038" t="s">
        <v>9521</v>
      </c>
      <c r="D9038" t="s">
        <v>9587</v>
      </c>
      <c r="E9038">
        <v>8639</v>
      </c>
      <c r="H9038" s="2" t="s">
        <v>24284</v>
      </c>
      <c r="I9038" s="2" t="s">
        <v>24513</v>
      </c>
    </row>
    <row r="9039" spans="1:11" x14ac:dyDescent="0.35">
      <c r="A9039" s="1" t="s">
        <v>11</v>
      </c>
      <c r="B9039" s="1" t="s">
        <v>9520</v>
      </c>
      <c r="C9039" s="1" t="s">
        <v>9521</v>
      </c>
      <c r="D9039" s="1" t="s">
        <v>9588</v>
      </c>
      <c r="E9039" s="1">
        <v>8640</v>
      </c>
      <c r="H9039" s="2" t="s">
        <v>24284</v>
      </c>
      <c r="I9039" s="2" t="s">
        <v>24513</v>
      </c>
      <c r="J9039" s="2"/>
      <c r="K9039" s="2"/>
    </row>
    <row r="9040" spans="1:11" x14ac:dyDescent="0.35">
      <c r="A9040" s="1" t="s">
        <v>11</v>
      </c>
      <c r="B9040" s="1" t="s">
        <v>9520</v>
      </c>
      <c r="C9040" s="1" t="s">
        <v>9521</v>
      </c>
      <c r="D9040" s="1" t="s">
        <v>9589</v>
      </c>
      <c r="E9040" s="1">
        <v>8641</v>
      </c>
      <c r="H9040" s="2" t="s">
        <v>24284</v>
      </c>
      <c r="I9040" s="2" t="s">
        <v>24513</v>
      </c>
      <c r="J9040" s="2"/>
      <c r="K9040" s="2"/>
    </row>
    <row r="9041" spans="1:11" x14ac:dyDescent="0.35">
      <c r="A9041" s="1" t="s">
        <v>11</v>
      </c>
      <c r="B9041" s="1" t="s">
        <v>9520</v>
      </c>
      <c r="C9041" s="1" t="s">
        <v>9521</v>
      </c>
      <c r="D9041" s="1" t="s">
        <v>9590</v>
      </c>
      <c r="E9041" s="1">
        <v>8642</v>
      </c>
      <c r="F9041" s="2" t="s">
        <v>1475</v>
      </c>
      <c r="G9041" s="2" t="s">
        <v>3501</v>
      </c>
      <c r="H9041" s="2" t="s">
        <v>490</v>
      </c>
      <c r="I9041" s="2" t="s">
        <v>75</v>
      </c>
      <c r="J9041" s="2"/>
      <c r="K9041" s="2"/>
    </row>
    <row r="9042" spans="1:11" x14ac:dyDescent="0.35">
      <c r="A9042" s="1" t="s">
        <v>11</v>
      </c>
      <c r="B9042" s="1" t="s">
        <v>9520</v>
      </c>
      <c r="C9042" s="1" t="s">
        <v>9521</v>
      </c>
      <c r="D9042" s="1" t="s">
        <v>9591</v>
      </c>
      <c r="E9042" s="1">
        <v>8643</v>
      </c>
      <c r="H9042" s="2" t="s">
        <v>24284</v>
      </c>
      <c r="I9042" s="2" t="s">
        <v>24513</v>
      </c>
      <c r="J9042" s="2"/>
      <c r="K9042" s="2"/>
    </row>
    <row r="9043" spans="1:11" x14ac:dyDescent="0.35">
      <c r="A9043" s="1" t="s">
        <v>11</v>
      </c>
      <c r="B9043" s="1" t="s">
        <v>9520</v>
      </c>
      <c r="C9043" s="1" t="s">
        <v>9521</v>
      </c>
      <c r="D9043" s="1" t="s">
        <v>9592</v>
      </c>
      <c r="E9043" s="1">
        <v>8644</v>
      </c>
      <c r="H9043" s="2" t="s">
        <v>24284</v>
      </c>
      <c r="I9043" s="2" t="s">
        <v>24513</v>
      </c>
      <c r="J9043" s="2"/>
      <c r="K9043" s="2"/>
    </row>
    <row r="9044" spans="1:11" x14ac:dyDescent="0.35">
      <c r="A9044" s="1" t="s">
        <v>11</v>
      </c>
      <c r="B9044" s="1" t="s">
        <v>9520</v>
      </c>
      <c r="C9044" s="1" t="s">
        <v>9521</v>
      </c>
      <c r="D9044" s="1" t="s">
        <v>9593</v>
      </c>
      <c r="E9044" s="1">
        <v>8645</v>
      </c>
      <c r="F9044" s="2" t="s">
        <v>1475</v>
      </c>
      <c r="G9044" s="2" t="s">
        <v>3501</v>
      </c>
      <c r="H9044" s="2" t="s">
        <v>24840</v>
      </c>
      <c r="I9044" s="2" t="s">
        <v>75</v>
      </c>
      <c r="J9044" s="2"/>
      <c r="K9044" s="2"/>
    </row>
    <row r="9045" spans="1:11" x14ac:dyDescent="0.35">
      <c r="A9045" s="1" t="s">
        <v>11</v>
      </c>
      <c r="B9045" s="1" t="s">
        <v>9520</v>
      </c>
      <c r="C9045" s="1" t="s">
        <v>9521</v>
      </c>
      <c r="D9045" s="1" t="s">
        <v>9594</v>
      </c>
      <c r="E9045" s="1">
        <v>8646</v>
      </c>
      <c r="F9045" s="2" t="s">
        <v>3501</v>
      </c>
      <c r="G9045" s="2" t="s">
        <v>1475</v>
      </c>
      <c r="H9045" s="2" t="s">
        <v>1415</v>
      </c>
      <c r="I9045" s="2" t="s">
        <v>200</v>
      </c>
      <c r="J9045" s="2"/>
      <c r="K9045" s="2"/>
    </row>
    <row r="9046" spans="1:11" x14ac:dyDescent="0.35">
      <c r="A9046" s="1" t="s">
        <v>11</v>
      </c>
      <c r="B9046" s="1" t="s">
        <v>9520</v>
      </c>
      <c r="C9046" s="1" t="s">
        <v>9521</v>
      </c>
      <c r="D9046" s="1" t="s">
        <v>9595</v>
      </c>
      <c r="E9046" s="1">
        <v>8647</v>
      </c>
      <c r="F9046" s="2" t="s">
        <v>1475</v>
      </c>
      <c r="G9046" s="2" t="s">
        <v>3501</v>
      </c>
      <c r="H9046" s="2" t="s">
        <v>119</v>
      </c>
      <c r="I9046" s="2" t="s">
        <v>75</v>
      </c>
      <c r="J9046" s="2"/>
      <c r="K9046" s="2"/>
    </row>
    <row r="9047" spans="1:11" x14ac:dyDescent="0.35">
      <c r="A9047" s="1" t="s">
        <v>11</v>
      </c>
      <c r="B9047" s="1" t="s">
        <v>9520</v>
      </c>
      <c r="C9047" s="1" t="s">
        <v>9521</v>
      </c>
      <c r="D9047" s="1" t="s">
        <v>9596</v>
      </c>
      <c r="E9047" s="1">
        <v>8648</v>
      </c>
      <c r="F9047" s="2" t="s">
        <v>3501</v>
      </c>
      <c r="G9047" s="2" t="s">
        <v>1475</v>
      </c>
      <c r="H9047" s="2" t="s">
        <v>119</v>
      </c>
      <c r="I9047" s="2" t="s">
        <v>75</v>
      </c>
      <c r="J9047" s="2"/>
      <c r="K9047" s="2"/>
    </row>
    <row r="9048" spans="1:11" x14ac:dyDescent="0.35">
      <c r="A9048" s="1" t="s">
        <v>11</v>
      </c>
      <c r="B9048" s="1" t="s">
        <v>9520</v>
      </c>
      <c r="C9048" s="1" t="s">
        <v>9521</v>
      </c>
      <c r="D9048" s="1" t="s">
        <v>9597</v>
      </c>
      <c r="E9048" s="1">
        <v>8649</v>
      </c>
      <c r="F9048" s="2" t="s">
        <v>1475</v>
      </c>
      <c r="G9048" s="2" t="s">
        <v>3501</v>
      </c>
      <c r="H9048" s="2" t="s">
        <v>119</v>
      </c>
      <c r="I9048" s="2" t="s">
        <v>75</v>
      </c>
      <c r="J9048" s="2"/>
      <c r="K9048" s="2"/>
    </row>
    <row r="9049" spans="1:11" x14ac:dyDescent="0.35">
      <c r="A9049" s="1" t="s">
        <v>11</v>
      </c>
      <c r="B9049" s="1" t="s">
        <v>9520</v>
      </c>
      <c r="C9049" s="1" t="s">
        <v>9521</v>
      </c>
      <c r="D9049" s="1" t="s">
        <v>9598</v>
      </c>
      <c r="E9049" s="1">
        <v>8650</v>
      </c>
      <c r="F9049" s="2" t="s">
        <v>3501</v>
      </c>
      <c r="G9049" s="2" t="s">
        <v>1475</v>
      </c>
      <c r="H9049" s="2" t="s">
        <v>119</v>
      </c>
      <c r="I9049" s="2" t="s">
        <v>75</v>
      </c>
      <c r="J9049" s="2"/>
      <c r="K9049" s="2"/>
    </row>
    <row r="9050" spans="1:11" x14ac:dyDescent="0.35">
      <c r="A9050" s="1" t="s">
        <v>11</v>
      </c>
      <c r="B9050" s="1" t="s">
        <v>9520</v>
      </c>
      <c r="C9050" s="1" t="s">
        <v>9521</v>
      </c>
      <c r="D9050" s="1" t="s">
        <v>9599</v>
      </c>
      <c r="E9050" s="1">
        <v>8651</v>
      </c>
      <c r="F9050" s="2" t="s">
        <v>1475</v>
      </c>
      <c r="G9050" s="2" t="s">
        <v>3501</v>
      </c>
      <c r="H9050" s="2" t="s">
        <v>119</v>
      </c>
      <c r="I9050" s="2" t="s">
        <v>75</v>
      </c>
      <c r="J9050" s="2"/>
      <c r="K9050" s="2"/>
    </row>
    <row r="9051" spans="1:11" x14ac:dyDescent="0.35">
      <c r="A9051" s="1" t="s">
        <v>11</v>
      </c>
      <c r="B9051" s="1" t="s">
        <v>9520</v>
      </c>
      <c r="C9051" s="1" t="s">
        <v>9521</v>
      </c>
      <c r="D9051" s="1" t="s">
        <v>9600</v>
      </c>
      <c r="E9051" s="1">
        <v>8652</v>
      </c>
      <c r="F9051" s="2" t="s">
        <v>3501</v>
      </c>
      <c r="G9051" s="2" t="s">
        <v>1475</v>
      </c>
      <c r="H9051" s="2" t="s">
        <v>119</v>
      </c>
      <c r="I9051" s="2" t="s">
        <v>75</v>
      </c>
      <c r="J9051" s="2"/>
      <c r="K9051" s="2"/>
    </row>
    <row r="9052" spans="1:11" x14ac:dyDescent="0.35">
      <c r="A9052" s="1" t="s">
        <v>11</v>
      </c>
      <c r="B9052" s="1" t="s">
        <v>9520</v>
      </c>
      <c r="C9052" s="1" t="s">
        <v>9521</v>
      </c>
      <c r="D9052" s="1" t="s">
        <v>9601</v>
      </c>
      <c r="E9052" s="1">
        <v>8653</v>
      </c>
      <c r="F9052" s="2" t="s">
        <v>1475</v>
      </c>
      <c r="G9052" s="2" t="s">
        <v>3501</v>
      </c>
      <c r="H9052" s="2" t="s">
        <v>119</v>
      </c>
      <c r="I9052" s="2" t="s">
        <v>75</v>
      </c>
      <c r="J9052" s="2"/>
      <c r="K9052" s="2"/>
    </row>
    <row r="9053" spans="1:11" x14ac:dyDescent="0.35">
      <c r="A9053" s="1" t="s">
        <v>11</v>
      </c>
      <c r="B9053" s="1" t="s">
        <v>9520</v>
      </c>
      <c r="C9053" s="1" t="s">
        <v>9521</v>
      </c>
      <c r="D9053" s="1" t="s">
        <v>9602</v>
      </c>
      <c r="E9053" s="1">
        <v>8654</v>
      </c>
      <c r="F9053" s="2" t="s">
        <v>3501</v>
      </c>
      <c r="G9053" s="2" t="s">
        <v>1475</v>
      </c>
      <c r="H9053" s="2" t="s">
        <v>119</v>
      </c>
      <c r="I9053" s="2" t="s">
        <v>75</v>
      </c>
      <c r="J9053" s="2"/>
      <c r="K9053" s="2"/>
    </row>
    <row r="9054" spans="1:11" x14ac:dyDescent="0.35">
      <c r="A9054" s="1" t="s">
        <v>11</v>
      </c>
      <c r="B9054" s="1" t="s">
        <v>9520</v>
      </c>
      <c r="C9054" s="1" t="s">
        <v>9521</v>
      </c>
      <c r="D9054" s="1" t="s">
        <v>9603</v>
      </c>
      <c r="E9054" s="1">
        <v>8655</v>
      </c>
      <c r="F9054" s="2" t="s">
        <v>1475</v>
      </c>
      <c r="G9054" s="2" t="s">
        <v>3501</v>
      </c>
      <c r="H9054" s="2" t="s">
        <v>119</v>
      </c>
      <c r="I9054" s="2" t="s">
        <v>75</v>
      </c>
      <c r="J9054" s="2"/>
      <c r="K9054" s="2"/>
    </row>
    <row r="9055" spans="1:11" x14ac:dyDescent="0.35">
      <c r="A9055" s="1" t="s">
        <v>11</v>
      </c>
      <c r="B9055" s="1" t="s">
        <v>9520</v>
      </c>
      <c r="C9055" s="1" t="s">
        <v>9521</v>
      </c>
      <c r="D9055" s="1" t="s">
        <v>9604</v>
      </c>
      <c r="E9055" s="1">
        <v>8656</v>
      </c>
      <c r="F9055" s="2" t="s">
        <v>3501</v>
      </c>
      <c r="G9055" s="2" t="s">
        <v>1475</v>
      </c>
      <c r="H9055" s="2" t="s">
        <v>119</v>
      </c>
      <c r="I9055" s="2" t="s">
        <v>75</v>
      </c>
      <c r="J9055" s="2"/>
      <c r="K9055" s="2"/>
    </row>
    <row r="9056" spans="1:11" x14ac:dyDescent="0.35">
      <c r="A9056" s="1" t="s">
        <v>11</v>
      </c>
      <c r="B9056" s="1" t="s">
        <v>9520</v>
      </c>
      <c r="C9056" s="1" t="s">
        <v>9521</v>
      </c>
      <c r="D9056" s="1" t="s">
        <v>9605</v>
      </c>
      <c r="E9056" s="1">
        <v>8657</v>
      </c>
      <c r="F9056" s="2" t="s">
        <v>1475</v>
      </c>
      <c r="G9056" s="2" t="s">
        <v>3501</v>
      </c>
      <c r="H9056" s="2" t="s">
        <v>125</v>
      </c>
      <c r="I9056" s="2" t="s">
        <v>75</v>
      </c>
      <c r="J9056" s="2"/>
      <c r="K9056" s="2"/>
    </row>
    <row r="9057" spans="1:11" x14ac:dyDescent="0.35">
      <c r="A9057" s="1" t="s">
        <v>11</v>
      </c>
      <c r="B9057" s="1" t="s">
        <v>9520</v>
      </c>
      <c r="C9057" s="1" t="s">
        <v>9521</v>
      </c>
      <c r="D9057" s="1" t="s">
        <v>9606</v>
      </c>
      <c r="E9057" s="1">
        <v>8658</v>
      </c>
      <c r="F9057" s="2" t="s">
        <v>3501</v>
      </c>
      <c r="G9057" s="2" t="s">
        <v>1475</v>
      </c>
      <c r="H9057" s="2" t="s">
        <v>119</v>
      </c>
      <c r="I9057" s="2" t="s">
        <v>75</v>
      </c>
      <c r="J9057" s="2"/>
      <c r="K9057" s="2"/>
    </row>
    <row r="9058" spans="1:11" x14ac:dyDescent="0.35">
      <c r="A9058" s="1" t="s">
        <v>11</v>
      </c>
      <c r="B9058" s="1" t="s">
        <v>9520</v>
      </c>
      <c r="C9058" s="1" t="s">
        <v>9521</v>
      </c>
      <c r="D9058" s="1" t="s">
        <v>9607</v>
      </c>
      <c r="E9058" s="1">
        <v>8659</v>
      </c>
      <c r="F9058" s="2" t="s">
        <v>1475</v>
      </c>
      <c r="G9058" s="2" t="s">
        <v>3501</v>
      </c>
      <c r="H9058" s="2" t="s">
        <v>119</v>
      </c>
      <c r="I9058" s="2" t="s">
        <v>75</v>
      </c>
      <c r="J9058" s="2"/>
      <c r="K9058" s="2"/>
    </row>
    <row r="9059" spans="1:11" x14ac:dyDescent="0.35">
      <c r="A9059" s="1" t="s">
        <v>11</v>
      </c>
      <c r="B9059" s="1" t="s">
        <v>9520</v>
      </c>
      <c r="C9059" s="1" t="s">
        <v>9521</v>
      </c>
      <c r="D9059" s="1" t="s">
        <v>9608</v>
      </c>
      <c r="E9059" s="1">
        <v>8660</v>
      </c>
      <c r="F9059" s="2" t="s">
        <v>3501</v>
      </c>
      <c r="G9059" s="2" t="s">
        <v>1475</v>
      </c>
      <c r="H9059" s="2" t="s">
        <v>119</v>
      </c>
      <c r="I9059" s="2" t="s">
        <v>75</v>
      </c>
      <c r="J9059" s="2"/>
      <c r="K9059" s="2"/>
    </row>
    <row r="9060" spans="1:11" x14ac:dyDescent="0.35">
      <c r="A9060" s="1" t="s">
        <v>11</v>
      </c>
      <c r="B9060" s="1" t="s">
        <v>9520</v>
      </c>
      <c r="C9060" s="1" t="s">
        <v>9521</v>
      </c>
      <c r="D9060" s="1" t="s">
        <v>9609</v>
      </c>
      <c r="E9060" s="1">
        <v>8661</v>
      </c>
      <c r="F9060" s="2" t="s">
        <v>1475</v>
      </c>
      <c r="G9060" s="2" t="s">
        <v>3501</v>
      </c>
      <c r="H9060" s="2" t="s">
        <v>119</v>
      </c>
      <c r="I9060" s="2" t="s">
        <v>75</v>
      </c>
      <c r="J9060" s="2"/>
      <c r="K9060" s="2"/>
    </row>
    <row r="9061" spans="1:11" x14ac:dyDescent="0.35">
      <c r="A9061" s="1" t="s">
        <v>11</v>
      </c>
      <c r="B9061" s="1" t="s">
        <v>9520</v>
      </c>
      <c r="C9061" s="1" t="s">
        <v>9521</v>
      </c>
      <c r="D9061" s="1" t="s">
        <v>9610</v>
      </c>
      <c r="E9061" s="1">
        <v>8662</v>
      </c>
      <c r="F9061" s="2" t="s">
        <v>3501</v>
      </c>
      <c r="G9061" s="2" t="s">
        <v>1475</v>
      </c>
      <c r="H9061" s="2" t="s">
        <v>119</v>
      </c>
      <c r="I9061" s="2" t="s">
        <v>75</v>
      </c>
      <c r="J9061" s="2"/>
      <c r="K9061" s="2"/>
    </row>
    <row r="9062" spans="1:11" x14ac:dyDescent="0.35">
      <c r="A9062" s="1" t="s">
        <v>11</v>
      </c>
      <c r="B9062" s="1" t="s">
        <v>9520</v>
      </c>
      <c r="C9062" s="1" t="s">
        <v>9521</v>
      </c>
      <c r="D9062" s="1" t="s">
        <v>9611</v>
      </c>
      <c r="E9062" s="1">
        <v>8663</v>
      </c>
      <c r="F9062" s="2" t="s">
        <v>1475</v>
      </c>
      <c r="G9062" s="2" t="s">
        <v>3501</v>
      </c>
      <c r="H9062" s="2" t="s">
        <v>125</v>
      </c>
      <c r="I9062" s="2" t="s">
        <v>75</v>
      </c>
      <c r="J9062" s="2"/>
      <c r="K9062" s="2"/>
    </row>
    <row r="9063" spans="1:11" x14ac:dyDescent="0.35">
      <c r="A9063" s="1" t="s">
        <v>11</v>
      </c>
      <c r="B9063" s="1" t="s">
        <v>9520</v>
      </c>
      <c r="C9063" s="1" t="s">
        <v>9521</v>
      </c>
      <c r="D9063" s="1" t="s">
        <v>9612</v>
      </c>
      <c r="E9063" s="1">
        <v>8664</v>
      </c>
      <c r="F9063" s="2" t="s">
        <v>3501</v>
      </c>
      <c r="G9063" s="2" t="s">
        <v>1475</v>
      </c>
      <c r="H9063" s="2" t="s">
        <v>119</v>
      </c>
      <c r="I9063" s="2" t="s">
        <v>75</v>
      </c>
      <c r="J9063" s="2"/>
      <c r="K9063" s="2"/>
    </row>
    <row r="9064" spans="1:11" x14ac:dyDescent="0.35">
      <c r="A9064" s="1" t="s">
        <v>11</v>
      </c>
      <c r="B9064" s="1" t="s">
        <v>9520</v>
      </c>
      <c r="C9064" s="1" t="s">
        <v>9521</v>
      </c>
      <c r="D9064" s="1" t="s">
        <v>9613</v>
      </c>
      <c r="E9064" s="1">
        <v>8665</v>
      </c>
      <c r="H9064" s="2" t="s">
        <v>24284</v>
      </c>
      <c r="I9064" s="2" t="s">
        <v>24513</v>
      </c>
      <c r="J9064" s="2"/>
      <c r="K9064" s="2"/>
    </row>
    <row r="9065" spans="1:11" x14ac:dyDescent="0.35">
      <c r="A9065" s="1" t="s">
        <v>11</v>
      </c>
      <c r="B9065" s="1" t="s">
        <v>9520</v>
      </c>
      <c r="C9065" s="1" t="s">
        <v>9521</v>
      </c>
      <c r="D9065" s="1" t="s">
        <v>9613</v>
      </c>
      <c r="E9065" s="1">
        <v>8665</v>
      </c>
      <c r="H9065" s="2" t="s">
        <v>24284</v>
      </c>
      <c r="I9065" s="2" t="s">
        <v>24513</v>
      </c>
      <c r="J9065" s="2"/>
      <c r="K9065" s="2"/>
    </row>
    <row r="9066" spans="1:11" x14ac:dyDescent="0.35">
      <c r="A9066" t="s">
        <v>11</v>
      </c>
      <c r="B9066" t="s">
        <v>9520</v>
      </c>
      <c r="C9066" t="s">
        <v>9521</v>
      </c>
      <c r="D9066" t="s">
        <v>9614</v>
      </c>
      <c r="E9066">
        <v>8666</v>
      </c>
      <c r="F9066" s="2" t="s">
        <v>1475</v>
      </c>
      <c r="G9066" s="2" t="s">
        <v>5194</v>
      </c>
      <c r="H9066" s="2" t="s">
        <v>490</v>
      </c>
      <c r="I9066" s="2" t="s">
        <v>75</v>
      </c>
    </row>
    <row r="9067" spans="1:11" x14ac:dyDescent="0.35">
      <c r="A9067" t="s">
        <v>11</v>
      </c>
      <c r="B9067" t="s">
        <v>9520</v>
      </c>
      <c r="C9067" t="s">
        <v>9521</v>
      </c>
      <c r="D9067" t="s">
        <v>9615</v>
      </c>
      <c r="E9067">
        <v>8667</v>
      </c>
      <c r="H9067" s="2" t="s">
        <v>24284</v>
      </c>
      <c r="I9067" s="2" t="s">
        <v>24513</v>
      </c>
    </row>
    <row r="9068" spans="1:11" x14ac:dyDescent="0.35">
      <c r="A9068" s="1" t="s">
        <v>11</v>
      </c>
      <c r="B9068" s="1" t="s">
        <v>9520</v>
      </c>
      <c r="C9068" s="1" t="s">
        <v>9521</v>
      </c>
      <c r="D9068" s="1" t="s">
        <v>9616</v>
      </c>
      <c r="E9068" s="1">
        <v>8668</v>
      </c>
      <c r="F9068" s="2" t="s">
        <v>1475</v>
      </c>
      <c r="G9068" s="2" t="s">
        <v>5194</v>
      </c>
      <c r="H9068" s="2" t="s">
        <v>24376</v>
      </c>
      <c r="I9068" s="2" t="s">
        <v>75</v>
      </c>
      <c r="J9068" s="2"/>
      <c r="K9068" s="2"/>
    </row>
    <row r="9069" spans="1:11" x14ac:dyDescent="0.35">
      <c r="A9069" t="s">
        <v>11</v>
      </c>
      <c r="B9069" t="s">
        <v>9520</v>
      </c>
      <c r="C9069" t="s">
        <v>9521</v>
      </c>
      <c r="D9069" t="s">
        <v>9617</v>
      </c>
      <c r="E9069">
        <v>8669</v>
      </c>
      <c r="H9069" s="2" t="s">
        <v>24284</v>
      </c>
      <c r="I9069" s="2" t="s">
        <v>24513</v>
      </c>
    </row>
    <row r="9070" spans="1:11" x14ac:dyDescent="0.35">
      <c r="A9070" s="1" t="s">
        <v>11</v>
      </c>
      <c r="B9070" s="1" t="s">
        <v>9520</v>
      </c>
      <c r="C9070" s="1" t="s">
        <v>9521</v>
      </c>
      <c r="D9070" s="1" t="s">
        <v>9618</v>
      </c>
      <c r="E9070" s="1">
        <v>8670</v>
      </c>
      <c r="F9070" s="2" t="s">
        <v>1475</v>
      </c>
      <c r="G9070" s="2" t="s">
        <v>5194</v>
      </c>
      <c r="H9070" s="2" t="s">
        <v>130</v>
      </c>
      <c r="I9070" s="2" t="s">
        <v>75</v>
      </c>
      <c r="J9070" s="2"/>
      <c r="K9070" s="2"/>
    </row>
    <row r="9071" spans="1:11" x14ac:dyDescent="0.35">
      <c r="A9071" s="1" t="s">
        <v>11</v>
      </c>
      <c r="B9071" s="1" t="s">
        <v>9520</v>
      </c>
      <c r="C9071" s="1" t="s">
        <v>9521</v>
      </c>
      <c r="D9071" s="1" t="s">
        <v>9619</v>
      </c>
      <c r="E9071" s="1">
        <v>8671</v>
      </c>
      <c r="F9071" s="2" t="s">
        <v>1475</v>
      </c>
      <c r="G9071" s="2" t="s">
        <v>5194</v>
      </c>
      <c r="H9071" s="2" t="s">
        <v>119</v>
      </c>
      <c r="I9071" s="2" t="s">
        <v>75</v>
      </c>
      <c r="J9071" s="2"/>
      <c r="K9071" s="2"/>
    </row>
    <row r="9072" spans="1:11" x14ac:dyDescent="0.35">
      <c r="A9072" s="1" t="s">
        <v>11</v>
      </c>
      <c r="B9072" s="1" t="s">
        <v>9520</v>
      </c>
      <c r="C9072" s="1" t="s">
        <v>9521</v>
      </c>
      <c r="D9072" s="1" t="s">
        <v>9620</v>
      </c>
      <c r="E9072" s="1">
        <v>8672</v>
      </c>
      <c r="F9072" s="2" t="s">
        <v>5194</v>
      </c>
      <c r="G9072" s="2" t="s">
        <v>1475</v>
      </c>
      <c r="H9072" s="2" t="s">
        <v>119</v>
      </c>
      <c r="I9072" s="2" t="s">
        <v>75</v>
      </c>
      <c r="J9072" s="2"/>
      <c r="K9072" s="2"/>
    </row>
    <row r="9073" spans="1:11" x14ac:dyDescent="0.35">
      <c r="A9073" s="1" t="s">
        <v>11</v>
      </c>
      <c r="B9073" s="1" t="s">
        <v>9520</v>
      </c>
      <c r="C9073" s="1" t="s">
        <v>9521</v>
      </c>
      <c r="D9073" s="1" t="s">
        <v>9621</v>
      </c>
      <c r="E9073" s="1">
        <v>8673</v>
      </c>
      <c r="F9073" s="2" t="s">
        <v>1475</v>
      </c>
      <c r="G9073" s="2" t="s">
        <v>5194</v>
      </c>
      <c r="H9073" s="2" t="s">
        <v>119</v>
      </c>
      <c r="I9073" s="2" t="s">
        <v>75</v>
      </c>
      <c r="J9073" s="2"/>
      <c r="K9073" s="2"/>
    </row>
    <row r="9074" spans="1:11" x14ac:dyDescent="0.35">
      <c r="A9074" s="1" t="s">
        <v>11</v>
      </c>
      <c r="B9074" s="1" t="s">
        <v>9520</v>
      </c>
      <c r="C9074" s="1" t="s">
        <v>9521</v>
      </c>
      <c r="D9074" s="1" t="s">
        <v>9622</v>
      </c>
      <c r="E9074" s="1">
        <v>8674</v>
      </c>
      <c r="F9074" s="2" t="s">
        <v>5194</v>
      </c>
      <c r="G9074" s="2" t="s">
        <v>1475</v>
      </c>
      <c r="H9074" s="2" t="s">
        <v>119</v>
      </c>
      <c r="I9074" s="2" t="s">
        <v>75</v>
      </c>
      <c r="J9074" s="2"/>
      <c r="K9074" s="2"/>
    </row>
    <row r="9075" spans="1:11" x14ac:dyDescent="0.35">
      <c r="A9075" s="1" t="s">
        <v>11</v>
      </c>
      <c r="B9075" s="1" t="s">
        <v>9520</v>
      </c>
      <c r="C9075" s="1" t="s">
        <v>9521</v>
      </c>
      <c r="D9075" s="1" t="s">
        <v>9623</v>
      </c>
      <c r="E9075" s="1">
        <v>8675</v>
      </c>
      <c r="F9075" s="2" t="s">
        <v>1475</v>
      </c>
      <c r="G9075" s="2" t="s">
        <v>5194</v>
      </c>
      <c r="H9075" s="2" t="s">
        <v>119</v>
      </c>
      <c r="I9075" s="2" t="s">
        <v>75</v>
      </c>
      <c r="J9075" s="2"/>
      <c r="K9075" s="2"/>
    </row>
    <row r="9076" spans="1:11" x14ac:dyDescent="0.35">
      <c r="A9076" s="1" t="s">
        <v>11</v>
      </c>
      <c r="B9076" s="1" t="s">
        <v>9520</v>
      </c>
      <c r="C9076" s="1" t="s">
        <v>9521</v>
      </c>
      <c r="D9076" s="1" t="s">
        <v>9624</v>
      </c>
      <c r="E9076" s="1">
        <v>8676</v>
      </c>
      <c r="F9076" s="2" t="s">
        <v>5194</v>
      </c>
      <c r="G9076" s="2" t="s">
        <v>1475</v>
      </c>
      <c r="H9076" s="2" t="s">
        <v>119</v>
      </c>
      <c r="I9076" s="2" t="s">
        <v>75</v>
      </c>
      <c r="J9076" s="2"/>
      <c r="K9076" s="2"/>
    </row>
    <row r="9077" spans="1:11" x14ac:dyDescent="0.35">
      <c r="A9077" s="1" t="s">
        <v>11</v>
      </c>
      <c r="B9077" s="1" t="s">
        <v>9520</v>
      </c>
      <c r="C9077" s="1" t="s">
        <v>9521</v>
      </c>
      <c r="D9077" s="1" t="s">
        <v>9625</v>
      </c>
      <c r="E9077" s="1">
        <v>8677</v>
      </c>
      <c r="F9077" s="2" t="s">
        <v>1475</v>
      </c>
      <c r="G9077" s="2" t="s">
        <v>5194</v>
      </c>
      <c r="H9077" s="2" t="s">
        <v>119</v>
      </c>
      <c r="I9077" s="2" t="s">
        <v>75</v>
      </c>
      <c r="J9077" s="2"/>
      <c r="K9077" s="2"/>
    </row>
    <row r="9078" spans="1:11" x14ac:dyDescent="0.35">
      <c r="A9078" s="1" t="s">
        <v>11</v>
      </c>
      <c r="B9078" s="1" t="s">
        <v>9520</v>
      </c>
      <c r="C9078" s="1" t="s">
        <v>9521</v>
      </c>
      <c r="D9078" s="1" t="s">
        <v>9626</v>
      </c>
      <c r="E9078" s="1">
        <v>8678</v>
      </c>
      <c r="F9078" s="2" t="s">
        <v>5194</v>
      </c>
      <c r="G9078" s="2" t="s">
        <v>1475</v>
      </c>
      <c r="H9078" s="2" t="s">
        <v>119</v>
      </c>
      <c r="I9078" s="2" t="s">
        <v>75</v>
      </c>
      <c r="J9078" s="2"/>
      <c r="K9078" s="2"/>
    </row>
    <row r="9079" spans="1:11" x14ac:dyDescent="0.35">
      <c r="A9079" s="1" t="s">
        <v>11</v>
      </c>
      <c r="B9079" s="1" t="s">
        <v>9520</v>
      </c>
      <c r="C9079" s="1" t="s">
        <v>9521</v>
      </c>
      <c r="D9079" s="1" t="s">
        <v>9627</v>
      </c>
      <c r="E9079" s="1">
        <v>8679</v>
      </c>
      <c r="F9079" s="2" t="s">
        <v>1475</v>
      </c>
      <c r="G9079" s="2" t="s">
        <v>5194</v>
      </c>
      <c r="H9079" s="2" t="s">
        <v>119</v>
      </c>
      <c r="I9079" s="2" t="s">
        <v>75</v>
      </c>
      <c r="J9079" s="2"/>
      <c r="K9079" s="2"/>
    </row>
    <row r="9080" spans="1:11" x14ac:dyDescent="0.35">
      <c r="A9080" s="1" t="s">
        <v>11</v>
      </c>
      <c r="B9080" s="1" t="s">
        <v>9520</v>
      </c>
      <c r="C9080" s="1" t="s">
        <v>9521</v>
      </c>
      <c r="D9080" s="1" t="s">
        <v>9628</v>
      </c>
      <c r="E9080" s="1">
        <v>8680</v>
      </c>
      <c r="I9080" s="2" t="s">
        <v>24513</v>
      </c>
      <c r="J9080" s="2"/>
      <c r="K9080" s="2"/>
    </row>
    <row r="9081" spans="1:11" x14ac:dyDescent="0.35">
      <c r="A9081" t="s">
        <v>11</v>
      </c>
      <c r="B9081" t="s">
        <v>9520</v>
      </c>
      <c r="C9081" t="s">
        <v>9521</v>
      </c>
      <c r="D9081" t="s">
        <v>9629</v>
      </c>
      <c r="E9081">
        <v>8681</v>
      </c>
      <c r="I9081" s="2" t="s">
        <v>24513</v>
      </c>
    </row>
    <row r="9082" spans="1:11" x14ac:dyDescent="0.35">
      <c r="A9082" s="1" t="s">
        <v>11</v>
      </c>
      <c r="B9082" s="1" t="s">
        <v>9520</v>
      </c>
      <c r="C9082" s="1" t="s">
        <v>9521</v>
      </c>
      <c r="D9082" s="1" t="s">
        <v>9630</v>
      </c>
      <c r="E9082" s="1">
        <v>8682</v>
      </c>
      <c r="I9082" s="2" t="s">
        <v>24513</v>
      </c>
      <c r="J9082" s="2"/>
      <c r="K9082" s="2"/>
    </row>
    <row r="9083" spans="1:11" x14ac:dyDescent="0.35">
      <c r="A9083" t="s">
        <v>11</v>
      </c>
      <c r="B9083" t="s">
        <v>9520</v>
      </c>
      <c r="C9083" t="s">
        <v>9521</v>
      </c>
      <c r="D9083" t="s">
        <v>9631</v>
      </c>
      <c r="E9083">
        <v>8683</v>
      </c>
      <c r="I9083" s="2" t="s">
        <v>24513</v>
      </c>
    </row>
    <row r="9084" spans="1:11" x14ac:dyDescent="0.35">
      <c r="A9084" s="1" t="s">
        <v>11</v>
      </c>
      <c r="B9084" s="1" t="s">
        <v>9520</v>
      </c>
      <c r="C9084" s="1" t="s">
        <v>9521</v>
      </c>
      <c r="D9084" s="1" t="s">
        <v>9632</v>
      </c>
      <c r="E9084" s="1">
        <v>8684</v>
      </c>
      <c r="F9084" s="2" t="s">
        <v>1475</v>
      </c>
      <c r="G9084" s="2" t="s">
        <v>1475</v>
      </c>
      <c r="H9084" s="2" t="s">
        <v>119</v>
      </c>
      <c r="I9084" s="2" t="s">
        <v>75</v>
      </c>
      <c r="J9084" s="2"/>
      <c r="K9084" s="2"/>
    </row>
    <row r="9085" spans="1:11" x14ac:dyDescent="0.35">
      <c r="A9085" s="1" t="s">
        <v>11</v>
      </c>
      <c r="B9085" s="1" t="s">
        <v>9520</v>
      </c>
      <c r="C9085" s="1" t="s">
        <v>9521</v>
      </c>
      <c r="D9085" s="1" t="s">
        <v>9633</v>
      </c>
      <c r="E9085" s="1">
        <v>8685</v>
      </c>
      <c r="F9085" s="2" t="s">
        <v>5194</v>
      </c>
      <c r="G9085" s="2" t="s">
        <v>1475</v>
      </c>
      <c r="H9085" s="2" t="s">
        <v>119</v>
      </c>
      <c r="I9085" s="2" t="s">
        <v>75</v>
      </c>
      <c r="J9085" s="2"/>
      <c r="K9085" s="2"/>
    </row>
    <row r="9086" spans="1:11" x14ac:dyDescent="0.35">
      <c r="A9086" t="s">
        <v>11</v>
      </c>
      <c r="B9086" t="s">
        <v>9520</v>
      </c>
      <c r="C9086" t="s">
        <v>9521</v>
      </c>
      <c r="D9086" t="s">
        <v>9634</v>
      </c>
      <c r="E9086">
        <v>8686</v>
      </c>
      <c r="F9086" s="2" t="s">
        <v>24513</v>
      </c>
      <c r="H9086" s="2" t="s">
        <v>24284</v>
      </c>
      <c r="I9086" s="2" t="s">
        <v>24513</v>
      </c>
    </row>
    <row r="9087" spans="1:11" x14ac:dyDescent="0.35">
      <c r="A9087" s="1" t="s">
        <v>11</v>
      </c>
      <c r="B9087" s="1" t="s">
        <v>9520</v>
      </c>
      <c r="C9087" s="1" t="s">
        <v>9521</v>
      </c>
      <c r="D9087" s="1" t="s">
        <v>9635</v>
      </c>
      <c r="E9087" s="1">
        <v>8687</v>
      </c>
      <c r="F9087" s="2" t="s">
        <v>1475</v>
      </c>
      <c r="G9087" s="2" t="s">
        <v>5194</v>
      </c>
      <c r="H9087" s="2" t="s">
        <v>119</v>
      </c>
      <c r="I9087" s="2" t="s">
        <v>75</v>
      </c>
      <c r="J9087" s="2"/>
      <c r="K9087" s="2"/>
    </row>
    <row r="9088" spans="1:11" x14ac:dyDescent="0.35">
      <c r="A9088" s="1" t="s">
        <v>11</v>
      </c>
      <c r="B9088" s="1" t="s">
        <v>9520</v>
      </c>
      <c r="C9088" s="1" t="s">
        <v>9521</v>
      </c>
      <c r="D9088" s="1" t="s">
        <v>9636</v>
      </c>
      <c r="E9088" s="1">
        <v>8688</v>
      </c>
      <c r="F9088" s="2" t="s">
        <v>5194</v>
      </c>
      <c r="G9088" s="2" t="s">
        <v>1475</v>
      </c>
      <c r="H9088" s="2" t="s">
        <v>119</v>
      </c>
      <c r="I9088" s="2" t="s">
        <v>75</v>
      </c>
      <c r="J9088" s="2"/>
      <c r="K9088" s="2"/>
    </row>
    <row r="9089" spans="1:11" x14ac:dyDescent="0.35">
      <c r="A9089" s="1" t="s">
        <v>11</v>
      </c>
      <c r="B9089" s="1" t="s">
        <v>9520</v>
      </c>
      <c r="C9089" s="1" t="s">
        <v>9521</v>
      </c>
      <c r="D9089" s="1" t="s">
        <v>9637</v>
      </c>
      <c r="E9089" s="1">
        <v>8689</v>
      </c>
      <c r="F9089" s="2" t="s">
        <v>1475</v>
      </c>
      <c r="G9089" s="2" t="s">
        <v>5194</v>
      </c>
      <c r="H9089" s="2" t="s">
        <v>24344</v>
      </c>
      <c r="I9089" s="2" t="s">
        <v>75</v>
      </c>
      <c r="J9089" s="2"/>
      <c r="K9089" s="2"/>
    </row>
    <row r="9090" spans="1:11" x14ac:dyDescent="0.35">
      <c r="A9090" s="1" t="s">
        <v>11</v>
      </c>
      <c r="B9090" s="1" t="s">
        <v>9520</v>
      </c>
      <c r="C9090" s="1" t="s">
        <v>9521</v>
      </c>
      <c r="D9090" s="1" t="s">
        <v>9638</v>
      </c>
      <c r="E9090" s="1">
        <v>8690</v>
      </c>
      <c r="H9090" s="2" t="s">
        <v>24284</v>
      </c>
      <c r="I9090" s="2" t="s">
        <v>24513</v>
      </c>
      <c r="J9090" s="2"/>
      <c r="K9090" s="2"/>
    </row>
    <row r="9091" spans="1:11" x14ac:dyDescent="0.35">
      <c r="A9091" t="s">
        <v>11</v>
      </c>
      <c r="B9091" t="s">
        <v>9520</v>
      </c>
      <c r="C9091" t="s">
        <v>9521</v>
      </c>
      <c r="D9091" t="s">
        <v>9639</v>
      </c>
      <c r="E9091">
        <v>8691</v>
      </c>
      <c r="H9091" s="2" t="s">
        <v>24284</v>
      </c>
      <c r="I9091" s="2" t="s">
        <v>24513</v>
      </c>
    </row>
    <row r="9092" spans="1:11" x14ac:dyDescent="0.35">
      <c r="A9092" t="s">
        <v>11</v>
      </c>
      <c r="B9092" t="s">
        <v>9520</v>
      </c>
      <c r="C9092" t="s">
        <v>9521</v>
      </c>
      <c r="D9092" t="s">
        <v>9640</v>
      </c>
      <c r="E9092">
        <v>8692</v>
      </c>
      <c r="F9092" s="2" t="s">
        <v>24513</v>
      </c>
      <c r="H9092" s="2" t="s">
        <v>24284</v>
      </c>
      <c r="I9092" s="2" t="s">
        <v>24513</v>
      </c>
    </row>
    <row r="9093" spans="1:11" x14ac:dyDescent="0.35">
      <c r="A9093" s="1" t="s">
        <v>11</v>
      </c>
      <c r="B9093" s="1" t="s">
        <v>9520</v>
      </c>
      <c r="C9093" s="1" t="s">
        <v>9521</v>
      </c>
      <c r="D9093" s="1" t="s">
        <v>9641</v>
      </c>
      <c r="E9093" s="1">
        <v>8693</v>
      </c>
      <c r="H9093" s="2" t="s">
        <v>24284</v>
      </c>
      <c r="I9093" s="2" t="s">
        <v>24513</v>
      </c>
      <c r="J9093" s="2"/>
      <c r="K9093" s="2"/>
    </row>
    <row r="9094" spans="1:11" x14ac:dyDescent="0.35">
      <c r="A9094" s="1" t="s">
        <v>11</v>
      </c>
      <c r="B9094" s="1" t="s">
        <v>9520</v>
      </c>
      <c r="C9094" s="1" t="s">
        <v>9521</v>
      </c>
      <c r="D9094" s="1" t="s">
        <v>9642</v>
      </c>
      <c r="E9094" s="1">
        <v>8694</v>
      </c>
      <c r="F9094" s="2" t="s">
        <v>1475</v>
      </c>
      <c r="G9094" s="2" t="s">
        <v>5194</v>
      </c>
      <c r="H9094" s="2" t="s">
        <v>328</v>
      </c>
      <c r="I9094" s="2" t="s">
        <v>75</v>
      </c>
      <c r="J9094" s="2"/>
      <c r="K9094" s="2"/>
    </row>
    <row r="9095" spans="1:11" x14ac:dyDescent="0.35">
      <c r="A9095" s="1" t="s">
        <v>11</v>
      </c>
      <c r="B9095" s="1" t="s">
        <v>9520</v>
      </c>
      <c r="C9095" s="1" t="s">
        <v>9521</v>
      </c>
      <c r="D9095" s="1" t="s">
        <v>9643</v>
      </c>
      <c r="E9095" s="1">
        <v>8695</v>
      </c>
      <c r="H9095" s="2" t="s">
        <v>24284</v>
      </c>
      <c r="I9095" s="2" t="s">
        <v>24513</v>
      </c>
      <c r="J9095" s="2"/>
      <c r="K9095" s="2"/>
    </row>
    <row r="9096" spans="1:11" x14ac:dyDescent="0.35">
      <c r="A9096" s="1" t="s">
        <v>11</v>
      </c>
      <c r="B9096" s="1" t="s">
        <v>9520</v>
      </c>
      <c r="C9096" s="1" t="s">
        <v>9521</v>
      </c>
      <c r="D9096" s="1" t="s">
        <v>9644</v>
      </c>
      <c r="E9096" s="1">
        <v>8696</v>
      </c>
      <c r="F9096" s="2" t="s">
        <v>5194</v>
      </c>
      <c r="G9096" s="2" t="s">
        <v>1475</v>
      </c>
      <c r="H9096" s="2" t="s">
        <v>3168</v>
      </c>
      <c r="I9096" s="2" t="s">
        <v>75</v>
      </c>
      <c r="J9096" s="2"/>
      <c r="K9096" s="2"/>
    </row>
    <row r="9097" spans="1:11" x14ac:dyDescent="0.35">
      <c r="A9097" s="1" t="s">
        <v>11</v>
      </c>
      <c r="B9097" s="1" t="s">
        <v>9520</v>
      </c>
      <c r="C9097" s="1" t="s">
        <v>9521</v>
      </c>
      <c r="D9097" s="1" t="s">
        <v>9645</v>
      </c>
      <c r="E9097" s="1">
        <v>8697</v>
      </c>
      <c r="F9097" s="2" t="s">
        <v>1475</v>
      </c>
      <c r="G9097" s="2" t="s">
        <v>5194</v>
      </c>
      <c r="H9097" s="2" t="s">
        <v>119</v>
      </c>
      <c r="I9097" s="2" t="s">
        <v>75</v>
      </c>
      <c r="J9097" s="2"/>
      <c r="K9097" s="2"/>
    </row>
    <row r="9098" spans="1:11" x14ac:dyDescent="0.35">
      <c r="A9098" s="1" t="s">
        <v>11</v>
      </c>
      <c r="B9098" s="1" t="s">
        <v>9520</v>
      </c>
      <c r="C9098" s="1" t="s">
        <v>9521</v>
      </c>
      <c r="D9098" s="1" t="s">
        <v>9646</v>
      </c>
      <c r="E9098" s="1">
        <v>8698</v>
      </c>
      <c r="F9098" s="2" t="s">
        <v>5194</v>
      </c>
      <c r="G9098" s="2" t="s">
        <v>1475</v>
      </c>
      <c r="H9098" s="2" t="s">
        <v>119</v>
      </c>
      <c r="I9098" s="2" t="s">
        <v>75</v>
      </c>
      <c r="J9098" s="2"/>
      <c r="K9098" s="2"/>
    </row>
    <row r="9099" spans="1:11" x14ac:dyDescent="0.35">
      <c r="A9099" s="1" t="s">
        <v>11</v>
      </c>
      <c r="B9099" s="1" t="s">
        <v>9520</v>
      </c>
      <c r="C9099" s="1" t="s">
        <v>9521</v>
      </c>
      <c r="D9099" s="1" t="s">
        <v>9647</v>
      </c>
      <c r="E9099" s="1">
        <v>8699</v>
      </c>
      <c r="H9099" s="2" t="s">
        <v>24284</v>
      </c>
      <c r="I9099" s="2" t="s">
        <v>24513</v>
      </c>
      <c r="J9099" s="2"/>
      <c r="K9099" s="2"/>
    </row>
    <row r="9100" spans="1:11" x14ac:dyDescent="0.35">
      <c r="A9100" s="1" t="s">
        <v>11</v>
      </c>
      <c r="B9100" s="1" t="s">
        <v>9520</v>
      </c>
      <c r="C9100" s="1" t="s">
        <v>9521</v>
      </c>
      <c r="D9100" s="1" t="s">
        <v>9647</v>
      </c>
      <c r="E9100" s="1">
        <v>8699</v>
      </c>
      <c r="H9100" s="2" t="s">
        <v>24284</v>
      </c>
      <c r="I9100" s="2" t="s">
        <v>24513</v>
      </c>
      <c r="J9100" s="2"/>
      <c r="K9100" s="2"/>
    </row>
    <row r="9101" spans="1:11" x14ac:dyDescent="0.35">
      <c r="A9101" t="s">
        <v>11</v>
      </c>
      <c r="B9101" t="s">
        <v>9520</v>
      </c>
      <c r="C9101" t="s">
        <v>9521</v>
      </c>
      <c r="D9101" t="s">
        <v>9648</v>
      </c>
      <c r="E9101">
        <v>8700</v>
      </c>
      <c r="H9101" s="2" t="s">
        <v>24284</v>
      </c>
      <c r="I9101" s="2" t="s">
        <v>24513</v>
      </c>
    </row>
    <row r="9102" spans="1:11" x14ac:dyDescent="0.35">
      <c r="A9102" t="s">
        <v>11</v>
      </c>
      <c r="B9102" t="s">
        <v>9520</v>
      </c>
      <c r="C9102" t="s">
        <v>9521</v>
      </c>
      <c r="D9102" t="s">
        <v>9649</v>
      </c>
      <c r="E9102">
        <v>8701</v>
      </c>
      <c r="H9102" s="2" t="s">
        <v>24284</v>
      </c>
      <c r="I9102" s="2" t="s">
        <v>24513</v>
      </c>
    </row>
    <row r="9103" spans="1:11" x14ac:dyDescent="0.35">
      <c r="A9103" t="s">
        <v>11</v>
      </c>
      <c r="B9103" t="s">
        <v>9520</v>
      </c>
      <c r="C9103" t="s">
        <v>9521</v>
      </c>
      <c r="D9103" t="s">
        <v>9650</v>
      </c>
      <c r="E9103">
        <v>8702</v>
      </c>
      <c r="F9103" s="2" t="s">
        <v>24513</v>
      </c>
      <c r="H9103" s="2" t="s">
        <v>24284</v>
      </c>
      <c r="I9103" s="2" t="s">
        <v>24513</v>
      </c>
    </row>
    <row r="9104" spans="1:11" x14ac:dyDescent="0.35">
      <c r="A9104" t="s">
        <v>11</v>
      </c>
      <c r="B9104" t="s">
        <v>9520</v>
      </c>
      <c r="C9104" t="s">
        <v>9521</v>
      </c>
      <c r="D9104" t="s">
        <v>9651</v>
      </c>
      <c r="E9104">
        <v>8703</v>
      </c>
      <c r="F9104" s="2" t="s">
        <v>24513</v>
      </c>
      <c r="G9104" s="2" t="s">
        <v>24513</v>
      </c>
      <c r="H9104" s="2" t="s">
        <v>24284</v>
      </c>
      <c r="I9104" s="2" t="s">
        <v>24513</v>
      </c>
    </row>
    <row r="9105" spans="1:11" x14ac:dyDescent="0.35">
      <c r="A9105" t="s">
        <v>11</v>
      </c>
      <c r="B9105" t="s">
        <v>9520</v>
      </c>
      <c r="C9105" t="s">
        <v>9521</v>
      </c>
      <c r="D9105" t="s">
        <v>9652</v>
      </c>
      <c r="E9105">
        <v>8704</v>
      </c>
      <c r="F9105" s="2" t="s">
        <v>24513</v>
      </c>
      <c r="G9105" s="2" t="s">
        <v>24513</v>
      </c>
      <c r="H9105" s="2" t="s">
        <v>24284</v>
      </c>
      <c r="I9105" s="2" t="s">
        <v>24513</v>
      </c>
    </row>
    <row r="9106" spans="1:11" x14ac:dyDescent="0.35">
      <c r="A9106" t="s">
        <v>11</v>
      </c>
      <c r="B9106" t="s">
        <v>9520</v>
      </c>
      <c r="C9106" t="s">
        <v>9521</v>
      </c>
      <c r="D9106" t="s">
        <v>9653</v>
      </c>
      <c r="E9106">
        <v>8705</v>
      </c>
      <c r="F9106" s="2" t="s">
        <v>24513</v>
      </c>
      <c r="G9106" s="2" t="s">
        <v>24513</v>
      </c>
      <c r="H9106" s="2" t="s">
        <v>24284</v>
      </c>
      <c r="I9106" s="2" t="s">
        <v>24513</v>
      </c>
    </row>
    <row r="9107" spans="1:11" x14ac:dyDescent="0.35">
      <c r="A9107" t="s">
        <v>11</v>
      </c>
      <c r="B9107" t="s">
        <v>9520</v>
      </c>
      <c r="C9107" t="s">
        <v>9521</v>
      </c>
      <c r="D9107" t="s">
        <v>9654</v>
      </c>
      <c r="E9107">
        <v>8706</v>
      </c>
      <c r="F9107" s="2" t="s">
        <v>24513</v>
      </c>
      <c r="G9107" s="2" t="s">
        <v>24513</v>
      </c>
      <c r="H9107" s="2" t="s">
        <v>24284</v>
      </c>
      <c r="I9107" s="2" t="s">
        <v>24513</v>
      </c>
    </row>
    <row r="9108" spans="1:11" x14ac:dyDescent="0.35">
      <c r="A9108" t="s">
        <v>11</v>
      </c>
      <c r="B9108" t="s">
        <v>9520</v>
      </c>
      <c r="C9108" t="s">
        <v>9521</v>
      </c>
      <c r="D9108" t="s">
        <v>9655</v>
      </c>
      <c r="E9108">
        <v>8707</v>
      </c>
      <c r="F9108" s="2" t="s">
        <v>24513</v>
      </c>
      <c r="G9108" s="2" t="s">
        <v>24513</v>
      </c>
      <c r="H9108" s="2" t="s">
        <v>24284</v>
      </c>
      <c r="I9108" s="2" t="s">
        <v>24513</v>
      </c>
    </row>
    <row r="9109" spans="1:11" x14ac:dyDescent="0.35">
      <c r="A9109" t="s">
        <v>11</v>
      </c>
      <c r="B9109" t="s">
        <v>9520</v>
      </c>
      <c r="C9109" t="s">
        <v>9521</v>
      </c>
      <c r="D9109" t="s">
        <v>9656</v>
      </c>
      <c r="E9109">
        <v>8708</v>
      </c>
      <c r="F9109" s="2" t="s">
        <v>24513</v>
      </c>
      <c r="G9109" s="2" t="s">
        <v>24513</v>
      </c>
      <c r="H9109" s="2" t="s">
        <v>24284</v>
      </c>
      <c r="I9109" s="2" t="s">
        <v>24513</v>
      </c>
    </row>
    <row r="9110" spans="1:11" x14ac:dyDescent="0.35">
      <c r="A9110" t="s">
        <v>11</v>
      </c>
      <c r="B9110" t="s">
        <v>9520</v>
      </c>
      <c r="C9110" t="s">
        <v>9521</v>
      </c>
      <c r="D9110" t="s">
        <v>9657</v>
      </c>
      <c r="E9110">
        <v>8709</v>
      </c>
      <c r="F9110" s="2" t="s">
        <v>24513</v>
      </c>
      <c r="G9110" s="2" t="s">
        <v>24513</v>
      </c>
      <c r="H9110" s="2" t="s">
        <v>24284</v>
      </c>
      <c r="I9110" s="2" t="s">
        <v>24513</v>
      </c>
    </row>
    <row r="9111" spans="1:11" x14ac:dyDescent="0.35">
      <c r="A9111" t="s">
        <v>11</v>
      </c>
      <c r="B9111" t="s">
        <v>9520</v>
      </c>
      <c r="C9111" t="s">
        <v>9521</v>
      </c>
      <c r="D9111" t="s">
        <v>9658</v>
      </c>
      <c r="E9111">
        <v>8710</v>
      </c>
      <c r="F9111" s="2" t="s">
        <v>24513</v>
      </c>
      <c r="G9111" s="2" t="s">
        <v>24513</v>
      </c>
      <c r="H9111" s="2" t="s">
        <v>24284</v>
      </c>
      <c r="I9111" s="2" t="s">
        <v>24513</v>
      </c>
    </row>
    <row r="9112" spans="1:11" x14ac:dyDescent="0.35">
      <c r="A9112" t="s">
        <v>11</v>
      </c>
      <c r="B9112" t="s">
        <v>9520</v>
      </c>
      <c r="C9112" t="s">
        <v>9521</v>
      </c>
      <c r="D9112" t="s">
        <v>9659</v>
      </c>
      <c r="E9112">
        <v>8711</v>
      </c>
      <c r="F9112" s="2" t="s">
        <v>24513</v>
      </c>
      <c r="G9112" s="2" t="s">
        <v>24513</v>
      </c>
      <c r="H9112" s="2" t="s">
        <v>24284</v>
      </c>
      <c r="I9112" s="2" t="s">
        <v>24513</v>
      </c>
    </row>
    <row r="9113" spans="1:11" x14ac:dyDescent="0.35">
      <c r="A9113" t="s">
        <v>11</v>
      </c>
      <c r="B9113" t="s">
        <v>9520</v>
      </c>
      <c r="C9113" t="s">
        <v>9521</v>
      </c>
      <c r="D9113" t="s">
        <v>9660</v>
      </c>
      <c r="E9113">
        <v>8712</v>
      </c>
      <c r="F9113" s="2" t="s">
        <v>24513</v>
      </c>
      <c r="G9113" s="2" t="s">
        <v>24513</v>
      </c>
      <c r="H9113" s="2" t="s">
        <v>24284</v>
      </c>
      <c r="I9113" s="2" t="s">
        <v>24513</v>
      </c>
    </row>
    <row r="9114" spans="1:11" x14ac:dyDescent="0.35">
      <c r="A9114" t="s">
        <v>11</v>
      </c>
      <c r="B9114" t="s">
        <v>9520</v>
      </c>
      <c r="C9114" t="s">
        <v>9521</v>
      </c>
      <c r="D9114" t="s">
        <v>9661</v>
      </c>
      <c r="E9114">
        <v>8713</v>
      </c>
      <c r="F9114" s="2" t="s">
        <v>24513</v>
      </c>
      <c r="G9114" s="2" t="s">
        <v>24513</v>
      </c>
      <c r="H9114" s="2" t="s">
        <v>24284</v>
      </c>
      <c r="I9114" s="2" t="s">
        <v>24513</v>
      </c>
    </row>
    <row r="9115" spans="1:11" x14ac:dyDescent="0.35">
      <c r="A9115" s="1" t="s">
        <v>11</v>
      </c>
      <c r="B9115" s="1" t="s">
        <v>9520</v>
      </c>
      <c r="C9115" s="1" t="s">
        <v>9521</v>
      </c>
      <c r="D9115" s="1" t="s">
        <v>9662</v>
      </c>
      <c r="E9115" s="1">
        <v>8714</v>
      </c>
      <c r="F9115" s="2" t="s">
        <v>1475</v>
      </c>
      <c r="G9115" s="2" t="s">
        <v>5194</v>
      </c>
      <c r="H9115" s="2" t="s">
        <v>119</v>
      </c>
      <c r="I9115" s="2" t="s">
        <v>75</v>
      </c>
      <c r="J9115" s="2"/>
      <c r="K9115" s="2"/>
    </row>
    <row r="9116" spans="1:11" x14ac:dyDescent="0.35">
      <c r="A9116" t="s">
        <v>11</v>
      </c>
      <c r="B9116" t="s">
        <v>9520</v>
      </c>
      <c r="C9116" t="s">
        <v>9521</v>
      </c>
      <c r="D9116" t="s">
        <v>9663</v>
      </c>
      <c r="E9116">
        <v>8715</v>
      </c>
      <c r="H9116" s="2" t="s">
        <v>24284</v>
      </c>
      <c r="I9116" s="2" t="s">
        <v>24513</v>
      </c>
    </row>
    <row r="9117" spans="1:11" x14ac:dyDescent="0.35">
      <c r="A9117" t="s">
        <v>11</v>
      </c>
      <c r="B9117" t="s">
        <v>9520</v>
      </c>
      <c r="C9117" t="s">
        <v>9521</v>
      </c>
      <c r="D9117" t="s">
        <v>9664</v>
      </c>
      <c r="E9117">
        <v>8716</v>
      </c>
      <c r="F9117" s="2" t="s">
        <v>5194</v>
      </c>
      <c r="G9117" s="2" t="s">
        <v>1475</v>
      </c>
      <c r="H9117" s="2" t="s">
        <v>3880</v>
      </c>
      <c r="I9117" s="2" t="s">
        <v>75</v>
      </c>
    </row>
    <row r="9118" spans="1:11" x14ac:dyDescent="0.35">
      <c r="A9118" s="1" t="s">
        <v>11</v>
      </c>
      <c r="B9118" s="1" t="s">
        <v>9520</v>
      </c>
      <c r="C9118" s="1" t="s">
        <v>9521</v>
      </c>
      <c r="D9118" s="1" t="s">
        <v>9665</v>
      </c>
      <c r="E9118" s="1">
        <v>8717</v>
      </c>
      <c r="F9118" s="2" t="s">
        <v>1475</v>
      </c>
      <c r="G9118" s="2" t="s">
        <v>5194</v>
      </c>
      <c r="H9118" s="2" t="s">
        <v>119</v>
      </c>
      <c r="I9118" s="2" t="s">
        <v>75</v>
      </c>
      <c r="J9118" s="2"/>
      <c r="K9118" s="2"/>
    </row>
    <row r="9119" spans="1:11" x14ac:dyDescent="0.35">
      <c r="A9119" t="s">
        <v>11</v>
      </c>
      <c r="B9119" t="s">
        <v>9520</v>
      </c>
      <c r="C9119" t="s">
        <v>9521</v>
      </c>
      <c r="D9119" t="s">
        <v>9666</v>
      </c>
      <c r="E9119">
        <v>8718</v>
      </c>
      <c r="H9119" s="2" t="s">
        <v>24284</v>
      </c>
      <c r="I9119" s="2" t="s">
        <v>24513</v>
      </c>
    </row>
    <row r="9120" spans="1:11" x14ac:dyDescent="0.35">
      <c r="A9120" s="1" t="s">
        <v>11</v>
      </c>
      <c r="B9120" s="1" t="s">
        <v>9520</v>
      </c>
      <c r="C9120" s="1" t="s">
        <v>9521</v>
      </c>
      <c r="D9120" s="1" t="s">
        <v>9667</v>
      </c>
      <c r="E9120" s="1">
        <v>8719</v>
      </c>
      <c r="F9120" s="2" t="s">
        <v>5194</v>
      </c>
      <c r="G9120" s="2" t="s">
        <v>1475</v>
      </c>
      <c r="H9120" s="2" t="s">
        <v>24820</v>
      </c>
      <c r="I9120" s="2" t="s">
        <v>75</v>
      </c>
      <c r="J9120" s="2"/>
      <c r="K9120" s="2"/>
    </row>
    <row r="9121" spans="1:11" x14ac:dyDescent="0.35">
      <c r="A9121" t="s">
        <v>11</v>
      </c>
      <c r="B9121" t="s">
        <v>9520</v>
      </c>
      <c r="C9121" t="s">
        <v>9521</v>
      </c>
      <c r="D9121" t="s">
        <v>9668</v>
      </c>
      <c r="E9121">
        <v>8720</v>
      </c>
      <c r="F9121" s="2" t="s">
        <v>24513</v>
      </c>
      <c r="H9121" s="2" t="s">
        <v>24284</v>
      </c>
      <c r="I9121" s="2" t="s">
        <v>24513</v>
      </c>
    </row>
    <row r="9122" spans="1:11" x14ac:dyDescent="0.35">
      <c r="A9122" t="s">
        <v>11</v>
      </c>
      <c r="B9122" t="s">
        <v>9520</v>
      </c>
      <c r="C9122" t="s">
        <v>9521</v>
      </c>
      <c r="D9122" t="s">
        <v>9669</v>
      </c>
      <c r="E9122">
        <v>8721</v>
      </c>
      <c r="F9122" s="2" t="s">
        <v>24513</v>
      </c>
      <c r="G9122" s="2" t="s">
        <v>24513</v>
      </c>
      <c r="H9122" s="2" t="s">
        <v>24284</v>
      </c>
      <c r="I9122" s="2" t="s">
        <v>24513</v>
      </c>
    </row>
    <row r="9123" spans="1:11" x14ac:dyDescent="0.35">
      <c r="A9123" s="1" t="s">
        <v>11</v>
      </c>
      <c r="B9123" s="1" t="s">
        <v>9520</v>
      </c>
      <c r="C9123" s="1" t="s">
        <v>9521</v>
      </c>
      <c r="D9123" s="1" t="s">
        <v>9670</v>
      </c>
      <c r="E9123" s="1">
        <v>8722</v>
      </c>
      <c r="F9123" s="2" t="s">
        <v>5194</v>
      </c>
      <c r="G9123" s="2" t="s">
        <v>1475</v>
      </c>
      <c r="H9123" s="2" t="s">
        <v>119</v>
      </c>
      <c r="I9123" s="2" t="s">
        <v>75</v>
      </c>
      <c r="J9123" s="2"/>
      <c r="K9123" s="2"/>
    </row>
    <row r="9124" spans="1:11" x14ac:dyDescent="0.35">
      <c r="A9124" s="1" t="s">
        <v>11</v>
      </c>
      <c r="B9124" s="1" t="s">
        <v>9520</v>
      </c>
      <c r="C9124" s="1" t="s">
        <v>9521</v>
      </c>
      <c r="D9124" s="1" t="s">
        <v>9671</v>
      </c>
      <c r="E9124" s="1">
        <v>8723</v>
      </c>
      <c r="F9124" s="2" t="s">
        <v>1475</v>
      </c>
      <c r="G9124" s="2" t="s">
        <v>5194</v>
      </c>
      <c r="H9124" s="2" t="s">
        <v>119</v>
      </c>
      <c r="I9124" s="2" t="s">
        <v>75</v>
      </c>
      <c r="J9124" s="2"/>
      <c r="K9124" s="2"/>
    </row>
    <row r="9125" spans="1:11" x14ac:dyDescent="0.35">
      <c r="A9125" s="1" t="s">
        <v>11</v>
      </c>
      <c r="B9125" s="1" t="s">
        <v>9520</v>
      </c>
      <c r="C9125" s="1" t="s">
        <v>9521</v>
      </c>
      <c r="D9125" s="1" t="s">
        <v>9672</v>
      </c>
      <c r="E9125" s="1">
        <v>8724</v>
      </c>
      <c r="F9125" s="2" t="s">
        <v>5194</v>
      </c>
      <c r="G9125" s="2" t="s">
        <v>1475</v>
      </c>
      <c r="H9125" s="2" t="s">
        <v>119</v>
      </c>
      <c r="I9125" s="2" t="s">
        <v>75</v>
      </c>
      <c r="J9125" s="2"/>
      <c r="K9125" s="2"/>
    </row>
    <row r="9126" spans="1:11" x14ac:dyDescent="0.35">
      <c r="A9126" s="1" t="s">
        <v>11</v>
      </c>
      <c r="B9126" s="1" t="s">
        <v>9520</v>
      </c>
      <c r="C9126" s="1" t="s">
        <v>9521</v>
      </c>
      <c r="D9126" s="1" t="s">
        <v>9673</v>
      </c>
      <c r="E9126" s="1">
        <v>8725</v>
      </c>
      <c r="F9126" s="2" t="s">
        <v>1475</v>
      </c>
      <c r="G9126" s="2" t="s">
        <v>5194</v>
      </c>
      <c r="H9126" s="2" t="s">
        <v>119</v>
      </c>
      <c r="I9126" s="2" t="s">
        <v>75</v>
      </c>
      <c r="J9126" s="2"/>
      <c r="K9126" s="2"/>
    </row>
    <row r="9127" spans="1:11" x14ac:dyDescent="0.35">
      <c r="A9127" s="1" t="s">
        <v>11</v>
      </c>
      <c r="B9127" s="1" t="s">
        <v>9520</v>
      </c>
      <c r="C9127" s="1" t="s">
        <v>9521</v>
      </c>
      <c r="D9127" s="1" t="s">
        <v>9674</v>
      </c>
      <c r="E9127" s="1">
        <v>8726</v>
      </c>
      <c r="F9127" s="2" t="s">
        <v>5194</v>
      </c>
      <c r="G9127" s="2" t="s">
        <v>1475</v>
      </c>
      <c r="H9127" s="2" t="s">
        <v>119</v>
      </c>
      <c r="I9127" s="2" t="s">
        <v>75</v>
      </c>
      <c r="J9127" s="2"/>
      <c r="K9127" s="2"/>
    </row>
    <row r="9128" spans="1:11" x14ac:dyDescent="0.35">
      <c r="A9128" s="1" t="s">
        <v>11</v>
      </c>
      <c r="B9128" s="1" t="s">
        <v>9520</v>
      </c>
      <c r="C9128" s="1" t="s">
        <v>9521</v>
      </c>
      <c r="D9128" s="1" t="s">
        <v>9675</v>
      </c>
      <c r="E9128" s="1">
        <v>8727</v>
      </c>
      <c r="F9128" s="2" t="s">
        <v>1475</v>
      </c>
      <c r="G9128" s="2" t="s">
        <v>5194</v>
      </c>
      <c r="H9128" s="2" t="s">
        <v>125</v>
      </c>
      <c r="I9128" s="2" t="s">
        <v>75</v>
      </c>
      <c r="J9128" s="2"/>
      <c r="K9128" s="2"/>
    </row>
    <row r="9129" spans="1:11" x14ac:dyDescent="0.35">
      <c r="A9129" s="1" t="s">
        <v>11</v>
      </c>
      <c r="B9129" s="1" t="s">
        <v>9520</v>
      </c>
      <c r="C9129" s="1" t="s">
        <v>9521</v>
      </c>
      <c r="D9129" s="1" t="s">
        <v>9676</v>
      </c>
      <c r="E9129" s="1">
        <v>8728</v>
      </c>
      <c r="F9129" s="2" t="s">
        <v>5194</v>
      </c>
      <c r="G9129" s="2" t="s">
        <v>1475</v>
      </c>
      <c r="H9129" s="2" t="s">
        <v>119</v>
      </c>
      <c r="I9129" s="2" t="s">
        <v>75</v>
      </c>
      <c r="J9129" s="2"/>
      <c r="K9129" s="2"/>
    </row>
    <row r="9130" spans="1:11" x14ac:dyDescent="0.35">
      <c r="A9130" t="s">
        <v>11</v>
      </c>
      <c r="B9130" t="s">
        <v>9520</v>
      </c>
      <c r="C9130" t="s">
        <v>9521</v>
      </c>
      <c r="D9130" t="s">
        <v>9677</v>
      </c>
      <c r="E9130">
        <v>8729</v>
      </c>
      <c r="F9130" s="2" t="s">
        <v>24513</v>
      </c>
      <c r="H9130" s="2" t="s">
        <v>24284</v>
      </c>
      <c r="I9130" s="2" t="s">
        <v>24513</v>
      </c>
    </row>
    <row r="9131" spans="1:11" x14ac:dyDescent="0.35">
      <c r="A9131" t="s">
        <v>11</v>
      </c>
      <c r="B9131" t="s">
        <v>9520</v>
      </c>
      <c r="C9131" t="s">
        <v>9521</v>
      </c>
      <c r="D9131" t="s">
        <v>9678</v>
      </c>
      <c r="E9131">
        <v>8730</v>
      </c>
      <c r="F9131" s="2" t="s">
        <v>24513</v>
      </c>
      <c r="G9131" s="2" t="s">
        <v>24513</v>
      </c>
      <c r="H9131" s="2" t="s">
        <v>24284</v>
      </c>
      <c r="I9131" s="2" t="s">
        <v>24513</v>
      </c>
    </row>
    <row r="9132" spans="1:11" x14ac:dyDescent="0.35">
      <c r="A9132" t="s">
        <v>11</v>
      </c>
      <c r="B9132" t="s">
        <v>9520</v>
      </c>
      <c r="C9132" t="s">
        <v>9521</v>
      </c>
      <c r="D9132" t="s">
        <v>9679</v>
      </c>
      <c r="E9132">
        <v>8731</v>
      </c>
      <c r="F9132" s="2" t="s">
        <v>1475</v>
      </c>
      <c r="G9132" s="2" t="s">
        <v>5194</v>
      </c>
      <c r="H9132" s="2" t="s">
        <v>189</v>
      </c>
      <c r="I9132" s="2" t="s">
        <v>75</v>
      </c>
    </row>
    <row r="9133" spans="1:11" x14ac:dyDescent="0.35">
      <c r="A9133" s="1" t="s">
        <v>11</v>
      </c>
      <c r="B9133" s="1" t="s">
        <v>9520</v>
      </c>
      <c r="C9133" s="1" t="s">
        <v>9521</v>
      </c>
      <c r="D9133" s="1" t="s">
        <v>9680</v>
      </c>
      <c r="E9133" s="1">
        <v>8732</v>
      </c>
      <c r="F9133" s="2" t="s">
        <v>5194</v>
      </c>
      <c r="G9133" s="2" t="s">
        <v>1475</v>
      </c>
      <c r="H9133" s="2" t="s">
        <v>119</v>
      </c>
      <c r="I9133" s="2" t="s">
        <v>75</v>
      </c>
      <c r="J9133" s="2"/>
      <c r="K9133" s="2"/>
    </row>
    <row r="9134" spans="1:11" x14ac:dyDescent="0.35">
      <c r="A9134" s="1" t="s">
        <v>11</v>
      </c>
      <c r="B9134" s="1" t="s">
        <v>9520</v>
      </c>
      <c r="C9134" s="1" t="s">
        <v>9521</v>
      </c>
      <c r="D9134" s="1" t="s">
        <v>6058</v>
      </c>
      <c r="E9134" s="1">
        <v>8733</v>
      </c>
      <c r="F9134" s="2" t="s">
        <v>1475</v>
      </c>
      <c r="G9134" s="2" t="s">
        <v>5194</v>
      </c>
      <c r="H9134" s="2" t="s">
        <v>119</v>
      </c>
      <c r="I9134" s="2" t="s">
        <v>75</v>
      </c>
      <c r="J9134" s="2"/>
      <c r="K9134" s="2"/>
    </row>
    <row r="9135" spans="1:11" x14ac:dyDescent="0.35">
      <c r="A9135" s="1" t="s">
        <v>11</v>
      </c>
      <c r="B9135" s="1" t="s">
        <v>9520</v>
      </c>
      <c r="C9135" s="1" t="s">
        <v>9521</v>
      </c>
      <c r="D9135" s="1" t="s">
        <v>9681</v>
      </c>
      <c r="E9135" s="1">
        <v>8734</v>
      </c>
      <c r="I9135" s="2" t="s">
        <v>24513</v>
      </c>
      <c r="J9135" s="2"/>
      <c r="K9135" s="2"/>
    </row>
    <row r="9136" spans="1:11" x14ac:dyDescent="0.35">
      <c r="A9136" t="s">
        <v>11</v>
      </c>
      <c r="B9136" t="s">
        <v>9520</v>
      </c>
      <c r="C9136" t="s">
        <v>9521</v>
      </c>
      <c r="D9136" t="s">
        <v>9682</v>
      </c>
      <c r="E9136">
        <v>8735</v>
      </c>
      <c r="I9136" s="2" t="s">
        <v>24513</v>
      </c>
    </row>
    <row r="9137" spans="1:11" x14ac:dyDescent="0.35">
      <c r="A9137" s="1" t="s">
        <v>11</v>
      </c>
      <c r="B9137" s="1" t="s">
        <v>9520</v>
      </c>
      <c r="C9137" s="1" t="s">
        <v>9521</v>
      </c>
      <c r="D9137" s="1" t="s">
        <v>9683</v>
      </c>
      <c r="E9137" s="1">
        <v>8736</v>
      </c>
      <c r="F9137" s="2" t="s">
        <v>5194</v>
      </c>
      <c r="G9137" s="2" t="s">
        <v>1475</v>
      </c>
      <c r="H9137" s="2" t="s">
        <v>119</v>
      </c>
      <c r="I9137" s="2" t="s">
        <v>75</v>
      </c>
      <c r="J9137" s="2"/>
      <c r="K9137" s="2"/>
    </row>
    <row r="9138" spans="1:11" x14ac:dyDescent="0.35">
      <c r="A9138" s="1" t="s">
        <v>11</v>
      </c>
      <c r="B9138" s="1" t="s">
        <v>9520</v>
      </c>
      <c r="C9138" s="1" t="s">
        <v>9521</v>
      </c>
      <c r="D9138" s="1" t="s">
        <v>9684</v>
      </c>
      <c r="E9138" s="1">
        <v>8737</v>
      </c>
      <c r="I9138" s="2" t="s">
        <v>24513</v>
      </c>
      <c r="J9138" s="2"/>
      <c r="K9138" s="2"/>
    </row>
    <row r="9139" spans="1:11" x14ac:dyDescent="0.35">
      <c r="A9139" t="s">
        <v>11</v>
      </c>
      <c r="B9139" t="s">
        <v>9520</v>
      </c>
      <c r="C9139" t="s">
        <v>9521</v>
      </c>
      <c r="D9139" t="s">
        <v>9685</v>
      </c>
      <c r="E9139">
        <v>8738</v>
      </c>
      <c r="I9139" s="2" t="s">
        <v>24513</v>
      </c>
    </row>
    <row r="9140" spans="1:11" x14ac:dyDescent="0.35">
      <c r="A9140" s="1" t="s">
        <v>11</v>
      </c>
      <c r="B9140" s="1" t="s">
        <v>9520</v>
      </c>
      <c r="C9140" s="1" t="s">
        <v>9521</v>
      </c>
      <c r="D9140" s="1" t="s">
        <v>9686</v>
      </c>
      <c r="E9140" s="1">
        <v>8739</v>
      </c>
      <c r="I9140" s="2" t="s">
        <v>24513</v>
      </c>
      <c r="J9140" s="2"/>
      <c r="K9140" s="2"/>
    </row>
    <row r="9141" spans="1:11" x14ac:dyDescent="0.35">
      <c r="A9141" t="s">
        <v>11</v>
      </c>
      <c r="B9141" t="s">
        <v>9520</v>
      </c>
      <c r="C9141" t="s">
        <v>9521</v>
      </c>
      <c r="D9141" t="s">
        <v>9687</v>
      </c>
      <c r="E9141">
        <v>8740</v>
      </c>
      <c r="F9141" s="2" t="s">
        <v>1475</v>
      </c>
      <c r="G9141" s="2" t="s">
        <v>5194</v>
      </c>
      <c r="H9141" s="2" t="s">
        <v>125</v>
      </c>
      <c r="I9141" s="2" t="s">
        <v>75</v>
      </c>
    </row>
    <row r="9142" spans="1:11" x14ac:dyDescent="0.35">
      <c r="A9142" s="1" t="s">
        <v>11</v>
      </c>
      <c r="B9142" s="1" t="s">
        <v>9520</v>
      </c>
      <c r="C9142" s="1" t="s">
        <v>9521</v>
      </c>
      <c r="D9142" s="1" t="s">
        <v>9688</v>
      </c>
      <c r="E9142" s="1">
        <v>8741</v>
      </c>
      <c r="F9142" s="2" t="s">
        <v>5194</v>
      </c>
      <c r="G9142" s="2" t="s">
        <v>1475</v>
      </c>
      <c r="H9142" s="2" t="s">
        <v>119</v>
      </c>
      <c r="I9142" s="2" t="s">
        <v>75</v>
      </c>
      <c r="J9142" s="2"/>
      <c r="K9142" s="2"/>
    </row>
    <row r="9143" spans="1:11" x14ac:dyDescent="0.35">
      <c r="A9143" s="1" t="s">
        <v>11</v>
      </c>
      <c r="B9143" s="1" t="s">
        <v>9520</v>
      </c>
      <c r="C9143" s="1" t="s">
        <v>9521</v>
      </c>
      <c r="D9143" s="1" t="s">
        <v>9689</v>
      </c>
      <c r="E9143" s="1">
        <v>8742</v>
      </c>
      <c r="F9143" s="2" t="s">
        <v>1475</v>
      </c>
      <c r="G9143" s="2" t="s">
        <v>5194</v>
      </c>
      <c r="H9143" s="2" t="s">
        <v>119</v>
      </c>
      <c r="I9143" s="2" t="s">
        <v>75</v>
      </c>
      <c r="J9143" s="2"/>
      <c r="K9143" s="2"/>
    </row>
    <row r="9144" spans="1:11" x14ac:dyDescent="0.35">
      <c r="A9144" t="s">
        <v>11</v>
      </c>
      <c r="B9144" t="s">
        <v>9520</v>
      </c>
      <c r="C9144" t="s">
        <v>9521</v>
      </c>
      <c r="D9144" t="s">
        <v>9690</v>
      </c>
      <c r="E9144">
        <v>8743</v>
      </c>
      <c r="F9144" s="2" t="s">
        <v>24513</v>
      </c>
      <c r="H9144" s="2" t="s">
        <v>24284</v>
      </c>
      <c r="I9144" s="2" t="s">
        <v>24513</v>
      </c>
    </row>
    <row r="9145" spans="1:11" x14ac:dyDescent="0.35">
      <c r="A9145" t="s">
        <v>11</v>
      </c>
      <c r="B9145" t="s">
        <v>9520</v>
      </c>
      <c r="C9145" t="s">
        <v>9521</v>
      </c>
      <c r="D9145" t="s">
        <v>9691</v>
      </c>
      <c r="E9145">
        <v>8744</v>
      </c>
      <c r="F9145" s="2" t="s">
        <v>24513</v>
      </c>
      <c r="G9145" s="2" t="s">
        <v>24513</v>
      </c>
      <c r="H9145" s="2" t="s">
        <v>24284</v>
      </c>
      <c r="I9145" s="2" t="s">
        <v>24513</v>
      </c>
    </row>
    <row r="9146" spans="1:11" x14ac:dyDescent="0.35">
      <c r="A9146" t="s">
        <v>11</v>
      </c>
      <c r="B9146" t="s">
        <v>9520</v>
      </c>
      <c r="C9146" t="s">
        <v>9521</v>
      </c>
      <c r="D9146" t="s">
        <v>9692</v>
      </c>
      <c r="E9146">
        <v>8745</v>
      </c>
      <c r="F9146" s="2" t="s">
        <v>24513</v>
      </c>
      <c r="G9146" s="2" t="s">
        <v>24513</v>
      </c>
      <c r="H9146" s="2" t="s">
        <v>24284</v>
      </c>
      <c r="I9146" s="2" t="s">
        <v>24513</v>
      </c>
    </row>
    <row r="9147" spans="1:11" x14ac:dyDescent="0.35">
      <c r="A9147" t="s">
        <v>11</v>
      </c>
      <c r="B9147" t="s">
        <v>9520</v>
      </c>
      <c r="C9147" t="s">
        <v>9521</v>
      </c>
      <c r="D9147" t="s">
        <v>9693</v>
      </c>
      <c r="E9147">
        <v>8746</v>
      </c>
      <c r="F9147" s="2" t="s">
        <v>24513</v>
      </c>
      <c r="G9147" s="2" t="s">
        <v>24513</v>
      </c>
      <c r="H9147" s="2" t="s">
        <v>24284</v>
      </c>
      <c r="I9147" s="2" t="s">
        <v>24513</v>
      </c>
    </row>
    <row r="9148" spans="1:11" x14ac:dyDescent="0.35">
      <c r="A9148" s="1" t="s">
        <v>11</v>
      </c>
      <c r="B9148" s="1" t="s">
        <v>9520</v>
      </c>
      <c r="C9148" s="1" t="s">
        <v>9521</v>
      </c>
      <c r="D9148" s="1" t="s">
        <v>9694</v>
      </c>
      <c r="E9148" s="1">
        <v>8747</v>
      </c>
      <c r="I9148" s="2" t="s">
        <v>24513</v>
      </c>
      <c r="J9148" s="2"/>
      <c r="K9148" s="2"/>
    </row>
    <row r="9149" spans="1:11" x14ac:dyDescent="0.35">
      <c r="A9149" s="1" t="s">
        <v>11</v>
      </c>
      <c r="B9149" s="1" t="s">
        <v>9520</v>
      </c>
      <c r="C9149" s="1" t="s">
        <v>9521</v>
      </c>
      <c r="D9149" s="1" t="s">
        <v>9695</v>
      </c>
      <c r="E9149" s="1">
        <v>8748</v>
      </c>
      <c r="I9149" s="2" t="s">
        <v>24513</v>
      </c>
      <c r="J9149" s="2"/>
      <c r="K9149" s="2"/>
    </row>
    <row r="9150" spans="1:11" x14ac:dyDescent="0.35">
      <c r="A9150" s="1" t="s">
        <v>11</v>
      </c>
      <c r="B9150" s="1" t="s">
        <v>9520</v>
      </c>
      <c r="C9150" s="1" t="s">
        <v>9521</v>
      </c>
      <c r="D9150" s="1" t="s">
        <v>9696</v>
      </c>
      <c r="E9150" s="1">
        <v>8749</v>
      </c>
      <c r="F9150" s="2" t="s">
        <v>660</v>
      </c>
      <c r="G9150" s="2" t="s">
        <v>24812</v>
      </c>
      <c r="H9150" s="2" t="s">
        <v>119</v>
      </c>
      <c r="I9150" s="2" t="s">
        <v>75</v>
      </c>
      <c r="J9150" s="2"/>
      <c r="K9150" s="2"/>
    </row>
    <row r="9151" spans="1:11" x14ac:dyDescent="0.35">
      <c r="A9151" t="s">
        <v>11</v>
      </c>
      <c r="B9151" t="s">
        <v>9520</v>
      </c>
      <c r="C9151" t="s">
        <v>9521</v>
      </c>
      <c r="D9151" t="s">
        <v>9697</v>
      </c>
      <c r="E9151">
        <v>8750</v>
      </c>
      <c r="F9151" s="2" t="s">
        <v>24812</v>
      </c>
      <c r="G9151" s="2" t="s">
        <v>660</v>
      </c>
      <c r="H9151" s="2" t="s">
        <v>119</v>
      </c>
      <c r="I9151" s="2" t="s">
        <v>75</v>
      </c>
    </row>
    <row r="9152" spans="1:11" x14ac:dyDescent="0.35">
      <c r="A9152" t="s">
        <v>11</v>
      </c>
      <c r="B9152" t="s">
        <v>9520</v>
      </c>
      <c r="C9152" t="s">
        <v>9521</v>
      </c>
      <c r="D9152" t="s">
        <v>9698</v>
      </c>
      <c r="E9152">
        <v>8751</v>
      </c>
      <c r="F9152" s="2" t="s">
        <v>24812</v>
      </c>
      <c r="G9152" s="2" t="s">
        <v>660</v>
      </c>
      <c r="H9152" s="2" t="s">
        <v>276</v>
      </c>
      <c r="I9152" s="2" t="s">
        <v>75</v>
      </c>
    </row>
    <row r="9153" spans="1:11" x14ac:dyDescent="0.35">
      <c r="A9153" s="1" t="s">
        <v>11</v>
      </c>
      <c r="B9153" s="1" t="s">
        <v>9520</v>
      </c>
      <c r="C9153" s="1" t="s">
        <v>9521</v>
      </c>
      <c r="D9153" s="1" t="s">
        <v>9699</v>
      </c>
      <c r="E9153" s="1">
        <v>8752</v>
      </c>
      <c r="F9153" s="2" t="s">
        <v>5194</v>
      </c>
      <c r="G9153" s="2" t="s">
        <v>24812</v>
      </c>
      <c r="H9153" s="2" t="s">
        <v>3880</v>
      </c>
      <c r="I9153" s="2" t="s">
        <v>75</v>
      </c>
      <c r="J9153" s="2"/>
      <c r="K9153" s="2"/>
    </row>
    <row r="9154" spans="1:11" x14ac:dyDescent="0.35">
      <c r="A9154" t="s">
        <v>11</v>
      </c>
      <c r="B9154" t="s">
        <v>9520</v>
      </c>
      <c r="C9154" t="s">
        <v>9521</v>
      </c>
      <c r="D9154" t="s">
        <v>9700</v>
      </c>
      <c r="E9154">
        <v>8753</v>
      </c>
      <c r="F9154" s="2" t="s">
        <v>24513</v>
      </c>
      <c r="H9154" s="2" t="s">
        <v>24284</v>
      </c>
      <c r="I9154" s="2" t="s">
        <v>24513</v>
      </c>
    </row>
    <row r="9155" spans="1:11" x14ac:dyDescent="0.35">
      <c r="A9155" t="s">
        <v>11</v>
      </c>
      <c r="B9155" t="s">
        <v>9520</v>
      </c>
      <c r="C9155" t="s">
        <v>9521</v>
      </c>
      <c r="D9155" t="s">
        <v>9701</v>
      </c>
      <c r="E9155">
        <v>8754</v>
      </c>
      <c r="F9155" s="2" t="s">
        <v>24513</v>
      </c>
      <c r="G9155" s="2" t="s">
        <v>24513</v>
      </c>
      <c r="H9155" s="2" t="s">
        <v>24284</v>
      </c>
      <c r="I9155" s="2" t="s">
        <v>24513</v>
      </c>
    </row>
    <row r="9156" spans="1:11" x14ac:dyDescent="0.35">
      <c r="A9156" t="s">
        <v>11</v>
      </c>
      <c r="B9156" t="s">
        <v>9520</v>
      </c>
      <c r="C9156" t="s">
        <v>9521</v>
      </c>
      <c r="D9156" t="s">
        <v>9702</v>
      </c>
      <c r="E9156">
        <v>8755</v>
      </c>
      <c r="F9156" s="2" t="s">
        <v>24812</v>
      </c>
      <c r="G9156" s="2" t="s">
        <v>5194</v>
      </c>
      <c r="H9156" s="2" t="s">
        <v>119</v>
      </c>
      <c r="I9156" s="2" t="s">
        <v>75</v>
      </c>
    </row>
    <row r="9157" spans="1:11" x14ac:dyDescent="0.35">
      <c r="A9157" s="1" t="s">
        <v>11</v>
      </c>
      <c r="B9157" s="1" t="s">
        <v>9520</v>
      </c>
      <c r="C9157" s="1" t="s">
        <v>9521</v>
      </c>
      <c r="D9157" s="1" t="s">
        <v>9703</v>
      </c>
      <c r="E9157" s="1">
        <v>8756</v>
      </c>
      <c r="F9157" s="2" t="s">
        <v>5194</v>
      </c>
      <c r="G9157" s="2" t="s">
        <v>24812</v>
      </c>
      <c r="H9157" s="2" t="s">
        <v>119</v>
      </c>
      <c r="I9157" s="2" t="s">
        <v>75</v>
      </c>
      <c r="J9157" s="2"/>
      <c r="K9157" s="2"/>
    </row>
    <row r="9158" spans="1:11" x14ac:dyDescent="0.35">
      <c r="A9158" t="s">
        <v>11</v>
      </c>
      <c r="B9158" t="s">
        <v>9520</v>
      </c>
      <c r="C9158" t="s">
        <v>9521</v>
      </c>
      <c r="D9158" t="s">
        <v>9704</v>
      </c>
      <c r="E9158">
        <v>8757</v>
      </c>
      <c r="F9158" s="2" t="s">
        <v>24812</v>
      </c>
      <c r="G9158" s="2" t="s">
        <v>5194</v>
      </c>
      <c r="H9158" s="2" t="s">
        <v>119</v>
      </c>
      <c r="I9158" s="2" t="s">
        <v>75</v>
      </c>
    </row>
    <row r="9159" spans="1:11" x14ac:dyDescent="0.35">
      <c r="A9159" s="1" t="s">
        <v>11</v>
      </c>
      <c r="B9159" s="1" t="s">
        <v>9520</v>
      </c>
      <c r="C9159" s="1" t="s">
        <v>9521</v>
      </c>
      <c r="D9159" s="1" t="s">
        <v>9705</v>
      </c>
      <c r="E9159" s="1">
        <v>8758</v>
      </c>
      <c r="F9159" s="2" t="s">
        <v>5194</v>
      </c>
      <c r="G9159" s="2" t="s">
        <v>24812</v>
      </c>
      <c r="H9159" s="2" t="s">
        <v>119</v>
      </c>
      <c r="I9159" s="2" t="s">
        <v>75</v>
      </c>
      <c r="J9159" s="2"/>
      <c r="K9159" s="2"/>
    </row>
    <row r="9160" spans="1:11" x14ac:dyDescent="0.35">
      <c r="A9160" t="s">
        <v>11</v>
      </c>
      <c r="B9160" t="s">
        <v>9520</v>
      </c>
      <c r="C9160" t="s">
        <v>9521</v>
      </c>
      <c r="D9160" t="s">
        <v>9706</v>
      </c>
      <c r="E9160">
        <v>8759</v>
      </c>
      <c r="F9160" s="2" t="s">
        <v>24812</v>
      </c>
      <c r="G9160" s="2" t="s">
        <v>5194</v>
      </c>
      <c r="H9160" s="2" t="s">
        <v>119</v>
      </c>
      <c r="I9160" s="2" t="s">
        <v>75</v>
      </c>
    </row>
    <row r="9161" spans="1:11" x14ac:dyDescent="0.35">
      <c r="A9161" s="1" t="s">
        <v>11</v>
      </c>
      <c r="B9161" s="1" t="s">
        <v>9520</v>
      </c>
      <c r="C9161" s="1" t="s">
        <v>9521</v>
      </c>
      <c r="D9161" s="1" t="s">
        <v>9707</v>
      </c>
      <c r="E9161" s="1">
        <v>8760</v>
      </c>
      <c r="F9161" s="2" t="s">
        <v>5194</v>
      </c>
      <c r="G9161" s="2" t="s">
        <v>24812</v>
      </c>
      <c r="H9161" s="2" t="s">
        <v>119</v>
      </c>
      <c r="I9161" s="2" t="s">
        <v>75</v>
      </c>
      <c r="J9161" s="2"/>
      <c r="K9161" s="2"/>
    </row>
    <row r="9162" spans="1:11" x14ac:dyDescent="0.35">
      <c r="A9162" t="s">
        <v>11</v>
      </c>
      <c r="B9162" t="s">
        <v>9520</v>
      </c>
      <c r="C9162" t="s">
        <v>9521</v>
      </c>
      <c r="D9162" t="s">
        <v>9708</v>
      </c>
      <c r="E9162">
        <v>8761</v>
      </c>
      <c r="F9162" s="2" t="s">
        <v>5194</v>
      </c>
      <c r="G9162" s="2" t="s">
        <v>24812</v>
      </c>
      <c r="H9162" s="2" t="s">
        <v>285</v>
      </c>
      <c r="I9162" s="2" t="s">
        <v>75</v>
      </c>
    </row>
    <row r="9163" spans="1:11" x14ac:dyDescent="0.35">
      <c r="A9163" t="s">
        <v>11</v>
      </c>
      <c r="B9163" t="s">
        <v>9520</v>
      </c>
      <c r="C9163" t="s">
        <v>9521</v>
      </c>
      <c r="D9163" t="s">
        <v>9709</v>
      </c>
      <c r="E9163">
        <v>8762</v>
      </c>
      <c r="F9163" s="2" t="s">
        <v>24513</v>
      </c>
      <c r="G9163" s="2" t="s">
        <v>24513</v>
      </c>
      <c r="H9163" s="2" t="s">
        <v>24284</v>
      </c>
      <c r="I9163" s="2" t="s">
        <v>24513</v>
      </c>
    </row>
    <row r="9164" spans="1:11" x14ac:dyDescent="0.35">
      <c r="A9164" t="s">
        <v>11</v>
      </c>
      <c r="B9164" t="s">
        <v>9520</v>
      </c>
      <c r="C9164" t="s">
        <v>9521</v>
      </c>
      <c r="D9164" t="s">
        <v>9710</v>
      </c>
      <c r="E9164">
        <v>8763</v>
      </c>
      <c r="F9164" s="2" t="s">
        <v>24812</v>
      </c>
      <c r="G9164" s="2" t="s">
        <v>5194</v>
      </c>
      <c r="H9164" s="2" t="s">
        <v>699</v>
      </c>
      <c r="I9164" s="2" t="s">
        <v>75</v>
      </c>
    </row>
    <row r="9165" spans="1:11" x14ac:dyDescent="0.35">
      <c r="A9165" s="1" t="s">
        <v>11</v>
      </c>
      <c r="B9165" s="1" t="s">
        <v>9520</v>
      </c>
      <c r="C9165" s="1" t="s">
        <v>9521</v>
      </c>
      <c r="D9165" s="1" t="s">
        <v>9711</v>
      </c>
      <c r="E9165" s="1">
        <v>8764</v>
      </c>
      <c r="H9165" s="2" t="s">
        <v>24284</v>
      </c>
      <c r="I9165" s="2" t="s">
        <v>24513</v>
      </c>
      <c r="J9165" s="2"/>
      <c r="K9165" s="2"/>
    </row>
    <row r="9166" spans="1:11" x14ac:dyDescent="0.35">
      <c r="A9166" t="s">
        <v>11</v>
      </c>
      <c r="B9166" t="s">
        <v>9520</v>
      </c>
      <c r="C9166" t="s">
        <v>9521</v>
      </c>
      <c r="D9166" t="s">
        <v>9712</v>
      </c>
      <c r="E9166">
        <v>8765</v>
      </c>
      <c r="F9166" s="2" t="s">
        <v>24513</v>
      </c>
      <c r="H9166" s="2" t="s">
        <v>24284</v>
      </c>
      <c r="I9166" s="2" t="s">
        <v>24513</v>
      </c>
    </row>
    <row r="9167" spans="1:11" x14ac:dyDescent="0.35">
      <c r="A9167" s="1" t="s">
        <v>11</v>
      </c>
      <c r="B9167" s="1" t="s">
        <v>9520</v>
      </c>
      <c r="C9167" s="1" t="s">
        <v>9521</v>
      </c>
      <c r="D9167" s="1" t="s">
        <v>9713</v>
      </c>
      <c r="E9167" s="1">
        <v>8766</v>
      </c>
      <c r="F9167" s="2" t="s">
        <v>5194</v>
      </c>
      <c r="G9167" s="2" t="s">
        <v>24812</v>
      </c>
      <c r="H9167" s="2" t="s">
        <v>125</v>
      </c>
      <c r="I9167" s="2" t="s">
        <v>75</v>
      </c>
      <c r="J9167" s="2"/>
      <c r="K9167" s="2"/>
    </row>
    <row r="9168" spans="1:11" x14ac:dyDescent="0.35">
      <c r="A9168" t="s">
        <v>11</v>
      </c>
      <c r="B9168" t="s">
        <v>9520</v>
      </c>
      <c r="C9168" t="s">
        <v>9521</v>
      </c>
      <c r="D9168" t="s">
        <v>9714</v>
      </c>
      <c r="E9168">
        <v>8767</v>
      </c>
      <c r="F9168" s="2" t="s">
        <v>24812</v>
      </c>
      <c r="G9168" s="2" t="s">
        <v>5194</v>
      </c>
      <c r="H9168" s="2" t="s">
        <v>119</v>
      </c>
      <c r="I9168" s="2" t="s">
        <v>75</v>
      </c>
    </row>
    <row r="9169" spans="1:11" x14ac:dyDescent="0.35">
      <c r="A9169" s="1" t="s">
        <v>11</v>
      </c>
      <c r="B9169" s="1" t="s">
        <v>9520</v>
      </c>
      <c r="C9169" s="1" t="s">
        <v>9521</v>
      </c>
      <c r="D9169" s="1" t="s">
        <v>9715</v>
      </c>
      <c r="E9169" s="1">
        <v>8768</v>
      </c>
      <c r="F9169" s="2" t="s">
        <v>5194</v>
      </c>
      <c r="G9169" s="2" t="s">
        <v>24812</v>
      </c>
      <c r="H9169" s="2" t="s">
        <v>119</v>
      </c>
      <c r="I9169" s="2" t="s">
        <v>75</v>
      </c>
      <c r="J9169" s="2"/>
      <c r="K9169" s="2"/>
    </row>
    <row r="9170" spans="1:11" x14ac:dyDescent="0.35">
      <c r="A9170" t="s">
        <v>11</v>
      </c>
      <c r="B9170" t="s">
        <v>9520</v>
      </c>
      <c r="C9170" t="s">
        <v>9521</v>
      </c>
      <c r="D9170" t="s">
        <v>9716</v>
      </c>
      <c r="E9170">
        <v>8769</v>
      </c>
      <c r="F9170" s="2" t="s">
        <v>24812</v>
      </c>
      <c r="G9170" s="2" t="s">
        <v>5194</v>
      </c>
      <c r="H9170" s="2" t="s">
        <v>119</v>
      </c>
      <c r="I9170" s="2" t="s">
        <v>75</v>
      </c>
    </row>
    <row r="9171" spans="1:11" x14ac:dyDescent="0.35">
      <c r="A9171" s="1" t="s">
        <v>11</v>
      </c>
      <c r="B9171" s="1" t="s">
        <v>9520</v>
      </c>
      <c r="C9171" s="1" t="s">
        <v>9521</v>
      </c>
      <c r="D9171" s="1" t="s">
        <v>9717</v>
      </c>
      <c r="E9171" s="1">
        <v>8770</v>
      </c>
      <c r="F9171" s="2" t="s">
        <v>5194</v>
      </c>
      <c r="G9171" s="2" t="s">
        <v>24812</v>
      </c>
      <c r="H9171" s="2" t="s">
        <v>119</v>
      </c>
      <c r="I9171" s="2" t="s">
        <v>75</v>
      </c>
      <c r="J9171" s="2"/>
      <c r="K9171" s="2"/>
    </row>
    <row r="9172" spans="1:11" x14ac:dyDescent="0.35">
      <c r="A9172" t="s">
        <v>11</v>
      </c>
      <c r="B9172" t="s">
        <v>9520</v>
      </c>
      <c r="C9172" t="s">
        <v>9521</v>
      </c>
      <c r="D9172" t="s">
        <v>9718</v>
      </c>
      <c r="E9172">
        <v>8771</v>
      </c>
      <c r="F9172" s="2" t="s">
        <v>24812</v>
      </c>
      <c r="G9172" s="2" t="s">
        <v>5194</v>
      </c>
      <c r="H9172" s="2" t="s">
        <v>119</v>
      </c>
      <c r="I9172" s="2" t="s">
        <v>75</v>
      </c>
    </row>
    <row r="9173" spans="1:11" x14ac:dyDescent="0.35">
      <c r="A9173" s="1" t="s">
        <v>11</v>
      </c>
      <c r="B9173" s="1" t="s">
        <v>9520</v>
      </c>
      <c r="C9173" s="1" t="s">
        <v>9521</v>
      </c>
      <c r="D9173" s="1" t="s">
        <v>9719</v>
      </c>
      <c r="E9173" s="1">
        <v>8772</v>
      </c>
      <c r="H9173" s="2" t="s">
        <v>24284</v>
      </c>
      <c r="I9173" s="2" t="s">
        <v>24513</v>
      </c>
      <c r="J9173" s="2"/>
      <c r="K9173" s="2"/>
    </row>
    <row r="9174" spans="1:11" x14ac:dyDescent="0.35">
      <c r="A9174" t="s">
        <v>11</v>
      </c>
      <c r="B9174" t="s">
        <v>9520</v>
      </c>
      <c r="C9174" t="s">
        <v>9521</v>
      </c>
      <c r="D9174" t="s">
        <v>9720</v>
      </c>
      <c r="E9174">
        <v>8773</v>
      </c>
      <c r="F9174" s="2" t="s">
        <v>24812</v>
      </c>
      <c r="G9174" s="2" t="s">
        <v>660</v>
      </c>
      <c r="H9174" s="2" t="s">
        <v>953</v>
      </c>
      <c r="I9174" s="2" t="s">
        <v>75</v>
      </c>
    </row>
    <row r="9175" spans="1:11" x14ac:dyDescent="0.35">
      <c r="A9175" s="1" t="s">
        <v>11</v>
      </c>
      <c r="B9175" s="1" t="s">
        <v>9520</v>
      </c>
      <c r="C9175" s="1" t="s">
        <v>9521</v>
      </c>
      <c r="D9175" s="1" t="s">
        <v>9721</v>
      </c>
      <c r="E9175" s="1">
        <v>8774</v>
      </c>
      <c r="F9175" s="2" t="s">
        <v>5194</v>
      </c>
      <c r="G9175" s="2" t="s">
        <v>1475</v>
      </c>
      <c r="H9175" s="2" t="s">
        <v>119</v>
      </c>
      <c r="I9175" s="2" t="s">
        <v>75</v>
      </c>
      <c r="J9175" s="2"/>
      <c r="K9175" s="2"/>
    </row>
    <row r="9176" spans="1:11" x14ac:dyDescent="0.35">
      <c r="A9176" s="1" t="s">
        <v>11</v>
      </c>
      <c r="B9176" s="1" t="s">
        <v>9520</v>
      </c>
      <c r="C9176" s="1" t="s">
        <v>9521</v>
      </c>
      <c r="D9176" s="1" t="s">
        <v>9722</v>
      </c>
      <c r="E9176" s="1">
        <v>8775</v>
      </c>
      <c r="F9176" s="2" t="s">
        <v>1475</v>
      </c>
      <c r="G9176" s="2" t="s">
        <v>5194</v>
      </c>
      <c r="H9176" s="2" t="s">
        <v>119</v>
      </c>
      <c r="I9176" s="2" t="s">
        <v>75</v>
      </c>
      <c r="J9176" s="2"/>
      <c r="K9176" s="2"/>
    </row>
    <row r="9177" spans="1:11" x14ac:dyDescent="0.35">
      <c r="A9177" s="1" t="s">
        <v>11</v>
      </c>
      <c r="B9177" s="1" t="s">
        <v>9520</v>
      </c>
      <c r="C9177" s="1" t="s">
        <v>9521</v>
      </c>
      <c r="D9177" s="1" t="s">
        <v>9723</v>
      </c>
      <c r="E9177" s="1">
        <v>8776</v>
      </c>
      <c r="F9177" s="2" t="s">
        <v>5194</v>
      </c>
      <c r="G9177" s="2" t="s">
        <v>1475</v>
      </c>
      <c r="H9177" s="2" t="s">
        <v>119</v>
      </c>
      <c r="I9177" s="2" t="s">
        <v>75</v>
      </c>
      <c r="J9177" s="2"/>
      <c r="K9177" s="2"/>
    </row>
    <row r="9178" spans="1:11" x14ac:dyDescent="0.35">
      <c r="A9178" s="1" t="s">
        <v>11</v>
      </c>
      <c r="B9178" s="1" t="s">
        <v>9520</v>
      </c>
      <c r="C9178" s="1" t="s">
        <v>9521</v>
      </c>
      <c r="D9178" s="1" t="s">
        <v>9724</v>
      </c>
      <c r="E9178" s="1">
        <v>8777</v>
      </c>
      <c r="F9178" s="2" t="s">
        <v>1475</v>
      </c>
      <c r="G9178" s="2" t="s">
        <v>5194</v>
      </c>
      <c r="H9178" s="2" t="s">
        <v>119</v>
      </c>
      <c r="I9178" s="2" t="s">
        <v>75</v>
      </c>
      <c r="J9178" s="2"/>
      <c r="K9178" s="2"/>
    </row>
    <row r="9179" spans="1:11" x14ac:dyDescent="0.35">
      <c r="A9179" s="1" t="s">
        <v>11</v>
      </c>
      <c r="B9179" s="1" t="s">
        <v>9520</v>
      </c>
      <c r="C9179" s="1" t="s">
        <v>9521</v>
      </c>
      <c r="D9179" s="1" t="s">
        <v>9725</v>
      </c>
      <c r="E9179" s="1">
        <v>8778</v>
      </c>
      <c r="F9179" s="2" t="s">
        <v>5194</v>
      </c>
      <c r="G9179" s="2" t="s">
        <v>1475</v>
      </c>
      <c r="H9179" s="2" t="s">
        <v>119</v>
      </c>
      <c r="I9179" s="2" t="s">
        <v>75</v>
      </c>
      <c r="J9179" s="2"/>
      <c r="K9179" s="2"/>
    </row>
    <row r="9180" spans="1:11" x14ac:dyDescent="0.35">
      <c r="A9180" s="1" t="s">
        <v>11</v>
      </c>
      <c r="B9180" s="1" t="s">
        <v>9520</v>
      </c>
      <c r="C9180" s="1" t="s">
        <v>9521</v>
      </c>
      <c r="D9180" s="1" t="s">
        <v>9726</v>
      </c>
      <c r="E9180" s="1">
        <v>8779</v>
      </c>
      <c r="F9180" s="2" t="s">
        <v>1475</v>
      </c>
      <c r="G9180" s="2" t="s">
        <v>5194</v>
      </c>
      <c r="H9180" s="2" t="s">
        <v>119</v>
      </c>
      <c r="I9180" s="2" t="s">
        <v>75</v>
      </c>
      <c r="J9180" s="2"/>
      <c r="K9180" s="2"/>
    </row>
    <row r="9181" spans="1:11" x14ac:dyDescent="0.35">
      <c r="A9181" s="1" t="s">
        <v>11</v>
      </c>
      <c r="B9181" s="1" t="s">
        <v>9520</v>
      </c>
      <c r="C9181" s="1" t="s">
        <v>9521</v>
      </c>
      <c r="D9181" s="1" t="s">
        <v>9727</v>
      </c>
      <c r="E9181" s="1">
        <v>8780</v>
      </c>
      <c r="F9181" s="2" t="s">
        <v>5194</v>
      </c>
      <c r="G9181" s="2" t="s">
        <v>1475</v>
      </c>
      <c r="H9181" s="2" t="s">
        <v>119</v>
      </c>
      <c r="I9181" s="2" t="s">
        <v>75</v>
      </c>
      <c r="J9181" s="2"/>
      <c r="K9181" s="2"/>
    </row>
    <row r="9182" spans="1:11" x14ac:dyDescent="0.35">
      <c r="A9182" s="1" t="s">
        <v>11</v>
      </c>
      <c r="B9182" s="1" t="s">
        <v>9520</v>
      </c>
      <c r="C9182" s="1" t="s">
        <v>9521</v>
      </c>
      <c r="D9182" s="1" t="s">
        <v>9728</v>
      </c>
      <c r="E9182" s="1">
        <v>8781</v>
      </c>
      <c r="F9182" s="2" t="s">
        <v>1475</v>
      </c>
      <c r="G9182" s="2" t="s">
        <v>5194</v>
      </c>
      <c r="H9182" s="2" t="s">
        <v>119</v>
      </c>
      <c r="I9182" s="2" t="s">
        <v>75</v>
      </c>
      <c r="J9182" s="2"/>
      <c r="K9182" s="2"/>
    </row>
    <row r="9183" spans="1:11" x14ac:dyDescent="0.35">
      <c r="A9183" s="1" t="s">
        <v>11</v>
      </c>
      <c r="B9183" s="1" t="s">
        <v>9520</v>
      </c>
      <c r="C9183" s="1" t="s">
        <v>9521</v>
      </c>
      <c r="D9183" s="1" t="s">
        <v>9729</v>
      </c>
      <c r="E9183" s="1">
        <v>8782</v>
      </c>
      <c r="F9183" s="2" t="s">
        <v>5194</v>
      </c>
      <c r="G9183" s="2" t="s">
        <v>1475</v>
      </c>
      <c r="H9183" s="2" t="s">
        <v>119</v>
      </c>
      <c r="I9183" s="2" t="s">
        <v>75</v>
      </c>
      <c r="J9183" s="2"/>
      <c r="K9183" s="2"/>
    </row>
    <row r="9184" spans="1:11" x14ac:dyDescent="0.35">
      <c r="A9184" s="1" t="s">
        <v>11</v>
      </c>
      <c r="B9184" s="1" t="s">
        <v>9520</v>
      </c>
      <c r="C9184" s="1" t="s">
        <v>9521</v>
      </c>
      <c r="D9184" s="1" t="s">
        <v>9730</v>
      </c>
      <c r="E9184" s="1">
        <v>8783</v>
      </c>
      <c r="F9184" s="2" t="s">
        <v>1475</v>
      </c>
      <c r="G9184" s="2" t="s">
        <v>5194</v>
      </c>
      <c r="H9184" s="2" t="s">
        <v>119</v>
      </c>
      <c r="I9184" s="2" t="s">
        <v>75</v>
      </c>
      <c r="J9184" s="2"/>
      <c r="K9184" s="2"/>
    </row>
    <row r="9185" spans="1:11" x14ac:dyDescent="0.35">
      <c r="A9185" s="1" t="s">
        <v>11</v>
      </c>
      <c r="B9185" s="1" t="s">
        <v>9520</v>
      </c>
      <c r="C9185" s="1" t="s">
        <v>9521</v>
      </c>
      <c r="D9185" s="1" t="s">
        <v>9731</v>
      </c>
      <c r="E9185" s="1">
        <v>8784</v>
      </c>
      <c r="F9185" s="2" t="s">
        <v>5194</v>
      </c>
      <c r="G9185" s="2" t="s">
        <v>1475</v>
      </c>
      <c r="H9185" s="2" t="s">
        <v>490</v>
      </c>
      <c r="I9185" s="2" t="s">
        <v>75</v>
      </c>
      <c r="J9185" s="2"/>
      <c r="K9185" s="2"/>
    </row>
    <row r="9186" spans="1:11" x14ac:dyDescent="0.35">
      <c r="A9186" s="1" t="s">
        <v>11</v>
      </c>
      <c r="B9186" s="1" t="s">
        <v>9520</v>
      </c>
      <c r="C9186" s="1" t="s">
        <v>9521</v>
      </c>
      <c r="D9186" s="1" t="s">
        <v>9732</v>
      </c>
      <c r="E9186" s="1">
        <v>8785</v>
      </c>
      <c r="F9186" s="2" t="s">
        <v>1475</v>
      </c>
      <c r="G9186" s="2" t="s">
        <v>5194</v>
      </c>
      <c r="H9186" s="2" t="s">
        <v>119</v>
      </c>
      <c r="I9186" s="2" t="s">
        <v>75</v>
      </c>
      <c r="J9186" s="2"/>
      <c r="K9186" s="2"/>
    </row>
    <row r="9187" spans="1:11" x14ac:dyDescent="0.35">
      <c r="A9187" t="s">
        <v>11</v>
      </c>
      <c r="B9187" t="s">
        <v>9520</v>
      </c>
      <c r="C9187" t="s">
        <v>9521</v>
      </c>
      <c r="D9187" t="s">
        <v>9733</v>
      </c>
      <c r="E9187">
        <v>8786</v>
      </c>
      <c r="F9187" s="2" t="s">
        <v>24513</v>
      </c>
      <c r="H9187" s="2" t="s">
        <v>24284</v>
      </c>
      <c r="I9187" s="2" t="s">
        <v>24513</v>
      </c>
    </row>
    <row r="9188" spans="1:11" x14ac:dyDescent="0.35">
      <c r="A9188" t="s">
        <v>11</v>
      </c>
      <c r="B9188" t="s">
        <v>9520</v>
      </c>
      <c r="C9188" t="s">
        <v>9521</v>
      </c>
      <c r="D9188" t="s">
        <v>9734</v>
      </c>
      <c r="E9188">
        <v>8787</v>
      </c>
      <c r="F9188" s="2" t="s">
        <v>5194</v>
      </c>
      <c r="G9188" s="2" t="s">
        <v>1475</v>
      </c>
      <c r="H9188" s="2" t="s">
        <v>119</v>
      </c>
      <c r="I9188" s="2" t="s">
        <v>75</v>
      </c>
    </row>
    <row r="9189" spans="1:11" x14ac:dyDescent="0.35">
      <c r="A9189" s="1" t="s">
        <v>11</v>
      </c>
      <c r="B9189" s="1" t="s">
        <v>9520</v>
      </c>
      <c r="C9189" s="1" t="s">
        <v>9521</v>
      </c>
      <c r="D9189" s="1" t="s">
        <v>9735</v>
      </c>
      <c r="E9189" s="1">
        <v>8788</v>
      </c>
      <c r="F9189" s="2" t="s">
        <v>1475</v>
      </c>
      <c r="G9189" s="2" t="s">
        <v>24613</v>
      </c>
      <c r="H9189" s="2" t="s">
        <v>24564</v>
      </c>
      <c r="I9189" s="2" t="s">
        <v>75</v>
      </c>
      <c r="J9189" s="2"/>
      <c r="K9189" s="2"/>
    </row>
    <row r="9190" spans="1:11" x14ac:dyDescent="0.35">
      <c r="A9190" s="1" t="s">
        <v>11</v>
      </c>
      <c r="B9190" s="1" t="s">
        <v>9520</v>
      </c>
      <c r="C9190" s="1" t="s">
        <v>9521</v>
      </c>
      <c r="D9190" s="1" t="s">
        <v>9736</v>
      </c>
      <c r="E9190" s="1">
        <v>8789</v>
      </c>
      <c r="H9190" s="2" t="s">
        <v>24284</v>
      </c>
      <c r="I9190" s="2" t="s">
        <v>24513</v>
      </c>
      <c r="J9190" s="2"/>
      <c r="K9190" s="2"/>
    </row>
    <row r="9191" spans="1:11" x14ac:dyDescent="0.35">
      <c r="A9191" s="1" t="s">
        <v>11</v>
      </c>
      <c r="B9191" s="1" t="s">
        <v>9520</v>
      </c>
      <c r="C9191" s="1" t="s">
        <v>9521</v>
      </c>
      <c r="D9191" s="1" t="s">
        <v>9737</v>
      </c>
      <c r="E9191" s="1">
        <v>8790</v>
      </c>
      <c r="H9191" s="2" t="s">
        <v>24284</v>
      </c>
      <c r="I9191" s="2" t="s">
        <v>24513</v>
      </c>
      <c r="J9191" s="2"/>
      <c r="K9191" s="2"/>
    </row>
    <row r="9192" spans="1:11" x14ac:dyDescent="0.35">
      <c r="A9192" s="1" t="s">
        <v>11</v>
      </c>
      <c r="B9192" s="1" t="s">
        <v>9520</v>
      </c>
      <c r="C9192" s="1" t="s">
        <v>9521</v>
      </c>
      <c r="D9192" s="1" t="s">
        <v>9738</v>
      </c>
      <c r="E9192" s="1">
        <v>8791</v>
      </c>
      <c r="H9192" s="2" t="s">
        <v>24284</v>
      </c>
      <c r="I9192" s="2" t="s">
        <v>24513</v>
      </c>
      <c r="J9192" s="2"/>
      <c r="K9192" s="2"/>
    </row>
    <row r="9193" spans="1:11" x14ac:dyDescent="0.35">
      <c r="A9193" s="1" t="s">
        <v>11</v>
      </c>
      <c r="B9193" s="1" t="s">
        <v>9520</v>
      </c>
      <c r="C9193" s="1" t="s">
        <v>9521</v>
      </c>
      <c r="D9193" s="1" t="s">
        <v>9739</v>
      </c>
      <c r="E9193" s="1">
        <v>8792</v>
      </c>
      <c r="F9193" s="2" t="s">
        <v>1475</v>
      </c>
      <c r="G9193" s="2" t="s">
        <v>5194</v>
      </c>
      <c r="H9193" s="2" t="s">
        <v>119</v>
      </c>
      <c r="I9193" s="2" t="s">
        <v>75</v>
      </c>
      <c r="J9193" s="2"/>
      <c r="K9193" s="2"/>
    </row>
    <row r="9194" spans="1:11" x14ac:dyDescent="0.35">
      <c r="A9194" s="1" t="s">
        <v>11</v>
      </c>
      <c r="B9194" s="1" t="s">
        <v>9520</v>
      </c>
      <c r="C9194" s="1" t="s">
        <v>9521</v>
      </c>
      <c r="D9194" s="1" t="s">
        <v>9740</v>
      </c>
      <c r="E9194" s="1">
        <v>8793</v>
      </c>
      <c r="F9194" s="2" t="s">
        <v>5194</v>
      </c>
      <c r="G9194" s="2" t="s">
        <v>1475</v>
      </c>
      <c r="H9194" s="2" t="s">
        <v>119</v>
      </c>
      <c r="I9194" s="2" t="s">
        <v>75</v>
      </c>
      <c r="J9194" s="2"/>
      <c r="K9194" s="2"/>
    </row>
    <row r="9195" spans="1:11" x14ac:dyDescent="0.35">
      <c r="A9195" s="1" t="s">
        <v>11</v>
      </c>
      <c r="B9195" s="1" t="s">
        <v>9520</v>
      </c>
      <c r="C9195" s="1" t="s">
        <v>9521</v>
      </c>
      <c r="D9195" s="1" t="s">
        <v>9741</v>
      </c>
      <c r="E9195" s="1">
        <v>8794</v>
      </c>
      <c r="F9195" s="2" t="s">
        <v>1475</v>
      </c>
      <c r="G9195" s="2" t="s">
        <v>5194</v>
      </c>
      <c r="H9195" s="2" t="s">
        <v>119</v>
      </c>
      <c r="I9195" s="2" t="s">
        <v>75</v>
      </c>
      <c r="J9195" s="2"/>
      <c r="K9195" s="2"/>
    </row>
    <row r="9196" spans="1:11" x14ac:dyDescent="0.35">
      <c r="A9196" s="1" t="s">
        <v>11</v>
      </c>
      <c r="B9196" s="1" t="s">
        <v>9520</v>
      </c>
      <c r="C9196" s="1" t="s">
        <v>9521</v>
      </c>
      <c r="D9196" s="1" t="s">
        <v>9742</v>
      </c>
      <c r="E9196" s="1">
        <v>8795</v>
      </c>
      <c r="F9196" s="2" t="s">
        <v>5194</v>
      </c>
      <c r="G9196" s="2" t="s">
        <v>1475</v>
      </c>
      <c r="H9196" s="2" t="s">
        <v>119</v>
      </c>
      <c r="I9196" s="2" t="s">
        <v>75</v>
      </c>
      <c r="J9196" s="2"/>
      <c r="K9196" s="2"/>
    </row>
    <row r="9197" spans="1:11" x14ac:dyDescent="0.35">
      <c r="A9197" s="1" t="s">
        <v>11</v>
      </c>
      <c r="B9197" s="1" t="s">
        <v>9520</v>
      </c>
      <c r="C9197" s="1" t="s">
        <v>9521</v>
      </c>
      <c r="D9197" s="1" t="s">
        <v>9743</v>
      </c>
      <c r="E9197" s="1">
        <v>8796</v>
      </c>
      <c r="F9197" s="2" t="s">
        <v>1475</v>
      </c>
      <c r="G9197" s="2" t="s">
        <v>5194</v>
      </c>
      <c r="H9197" s="2" t="s">
        <v>119</v>
      </c>
      <c r="I9197" s="2" t="s">
        <v>75</v>
      </c>
      <c r="J9197" s="2"/>
      <c r="K9197" s="2"/>
    </row>
    <row r="9198" spans="1:11" x14ac:dyDescent="0.35">
      <c r="A9198" s="1" t="s">
        <v>11</v>
      </c>
      <c r="B9198" s="1" t="s">
        <v>9520</v>
      </c>
      <c r="C9198" s="1" t="s">
        <v>9521</v>
      </c>
      <c r="D9198" s="1" t="s">
        <v>9744</v>
      </c>
      <c r="E9198" s="1">
        <v>8797</v>
      </c>
      <c r="F9198" s="2" t="s">
        <v>5194</v>
      </c>
      <c r="G9198" s="2" t="s">
        <v>1475</v>
      </c>
      <c r="H9198" s="2" t="s">
        <v>24824</v>
      </c>
      <c r="I9198" s="2" t="s">
        <v>75</v>
      </c>
      <c r="J9198" s="2"/>
      <c r="K9198" s="2"/>
    </row>
    <row r="9199" spans="1:11" x14ac:dyDescent="0.35">
      <c r="A9199" s="1" t="s">
        <v>11</v>
      </c>
      <c r="B9199" s="1" t="s">
        <v>9520</v>
      </c>
      <c r="C9199" s="1" t="s">
        <v>9521</v>
      </c>
      <c r="D9199" s="1" t="s">
        <v>9745</v>
      </c>
      <c r="E9199" s="1">
        <v>8798</v>
      </c>
      <c r="F9199" s="2" t="s">
        <v>1475</v>
      </c>
      <c r="G9199" s="2" t="s">
        <v>5194</v>
      </c>
      <c r="H9199" s="2" t="s">
        <v>119</v>
      </c>
      <c r="I9199" s="2" t="s">
        <v>75</v>
      </c>
      <c r="J9199" s="2"/>
      <c r="K9199" s="2"/>
    </row>
    <row r="9200" spans="1:11" x14ac:dyDescent="0.35">
      <c r="A9200" s="1" t="s">
        <v>11</v>
      </c>
      <c r="B9200" s="1" t="s">
        <v>9520</v>
      </c>
      <c r="C9200" s="1" t="s">
        <v>9521</v>
      </c>
      <c r="D9200" s="1" t="s">
        <v>9746</v>
      </c>
      <c r="E9200" s="1">
        <v>8799</v>
      </c>
      <c r="F9200" s="2" t="s">
        <v>5194</v>
      </c>
      <c r="G9200" s="2" t="s">
        <v>1475</v>
      </c>
      <c r="H9200" s="2" t="s">
        <v>119</v>
      </c>
      <c r="I9200" s="2" t="s">
        <v>75</v>
      </c>
      <c r="J9200" s="2"/>
      <c r="K9200" s="2"/>
    </row>
    <row r="9201" spans="1:11" x14ac:dyDescent="0.35">
      <c r="A9201" s="1" t="s">
        <v>11</v>
      </c>
      <c r="B9201" s="1" t="s">
        <v>9520</v>
      </c>
      <c r="C9201" s="1" t="s">
        <v>9521</v>
      </c>
      <c r="D9201" s="1" t="s">
        <v>9747</v>
      </c>
      <c r="E9201" s="1">
        <v>8800</v>
      </c>
      <c r="F9201" s="2" t="s">
        <v>1475</v>
      </c>
      <c r="G9201" s="2" t="s">
        <v>5194</v>
      </c>
      <c r="H9201" s="2" t="s">
        <v>119</v>
      </c>
      <c r="I9201" s="2" t="s">
        <v>75</v>
      </c>
      <c r="J9201" s="2"/>
      <c r="K9201" s="2"/>
    </row>
    <row r="9202" spans="1:11" x14ac:dyDescent="0.35">
      <c r="A9202" s="1" t="s">
        <v>11</v>
      </c>
      <c r="B9202" s="1" t="s">
        <v>9520</v>
      </c>
      <c r="C9202" s="1" t="s">
        <v>9521</v>
      </c>
      <c r="D9202" s="1" t="s">
        <v>9748</v>
      </c>
      <c r="E9202" s="1">
        <v>8801</v>
      </c>
      <c r="F9202" s="2" t="s">
        <v>5194</v>
      </c>
      <c r="G9202" s="2" t="s">
        <v>1475</v>
      </c>
      <c r="H9202" s="2" t="s">
        <v>119</v>
      </c>
      <c r="I9202" s="2" t="s">
        <v>75</v>
      </c>
      <c r="J9202" s="2"/>
      <c r="K9202" s="2"/>
    </row>
    <row r="9203" spans="1:11" x14ac:dyDescent="0.35">
      <c r="A9203" s="1" t="s">
        <v>11</v>
      </c>
      <c r="B9203" s="1" t="s">
        <v>9520</v>
      </c>
      <c r="C9203" s="1" t="s">
        <v>9521</v>
      </c>
      <c r="D9203" s="1" t="s">
        <v>9749</v>
      </c>
      <c r="E9203" s="1">
        <v>8802</v>
      </c>
      <c r="F9203" s="2" t="s">
        <v>1475</v>
      </c>
      <c r="G9203" s="2" t="s">
        <v>5194</v>
      </c>
      <c r="H9203" s="2" t="s">
        <v>119</v>
      </c>
      <c r="I9203" s="2" t="s">
        <v>75</v>
      </c>
      <c r="J9203" s="2"/>
      <c r="K9203" s="2"/>
    </row>
    <row r="9204" spans="1:11" x14ac:dyDescent="0.35">
      <c r="A9204" s="1" t="s">
        <v>11</v>
      </c>
      <c r="B9204" s="1" t="s">
        <v>9520</v>
      </c>
      <c r="C9204" s="1" t="s">
        <v>9521</v>
      </c>
      <c r="D9204" s="1" t="s">
        <v>9750</v>
      </c>
      <c r="E9204" s="1">
        <v>8803</v>
      </c>
      <c r="F9204" s="2" t="s">
        <v>5194</v>
      </c>
      <c r="G9204" s="2" t="s">
        <v>1475</v>
      </c>
      <c r="H9204" s="2" t="s">
        <v>119</v>
      </c>
      <c r="I9204" s="2" t="s">
        <v>75</v>
      </c>
      <c r="J9204" s="2"/>
      <c r="K9204" s="2"/>
    </row>
    <row r="9205" spans="1:11" x14ac:dyDescent="0.35">
      <c r="A9205" s="1" t="s">
        <v>11</v>
      </c>
      <c r="B9205" s="1" t="s">
        <v>9520</v>
      </c>
      <c r="C9205" s="1" t="s">
        <v>9521</v>
      </c>
      <c r="D9205" s="1" t="s">
        <v>9751</v>
      </c>
      <c r="E9205" s="1">
        <v>8804</v>
      </c>
      <c r="F9205" s="2" t="s">
        <v>1475</v>
      </c>
      <c r="G9205" s="2" t="s">
        <v>5194</v>
      </c>
      <c r="H9205" s="2" t="s">
        <v>119</v>
      </c>
      <c r="I9205" s="2" t="s">
        <v>75</v>
      </c>
      <c r="J9205" s="2"/>
      <c r="K9205" s="2"/>
    </row>
    <row r="9206" spans="1:11" x14ac:dyDescent="0.35">
      <c r="A9206" s="1" t="s">
        <v>11</v>
      </c>
      <c r="B9206" s="1" t="s">
        <v>9520</v>
      </c>
      <c r="C9206" s="1" t="s">
        <v>9521</v>
      </c>
      <c r="D9206" s="1" t="s">
        <v>9752</v>
      </c>
      <c r="E9206" s="1">
        <v>8805</v>
      </c>
      <c r="H9206" s="2" t="s">
        <v>24284</v>
      </c>
      <c r="I9206" s="2" t="s">
        <v>24513</v>
      </c>
      <c r="J9206" s="2"/>
      <c r="K9206" s="2"/>
    </row>
    <row r="9207" spans="1:11" x14ac:dyDescent="0.35">
      <c r="A9207" t="s">
        <v>11</v>
      </c>
      <c r="B9207" t="s">
        <v>9520</v>
      </c>
      <c r="C9207" t="s">
        <v>9521</v>
      </c>
      <c r="D9207" t="s">
        <v>9753</v>
      </c>
      <c r="E9207">
        <v>8806</v>
      </c>
      <c r="H9207" s="2" t="s">
        <v>24284</v>
      </c>
      <c r="I9207" s="2" t="s">
        <v>24513</v>
      </c>
    </row>
    <row r="9208" spans="1:11" x14ac:dyDescent="0.35">
      <c r="A9208" s="1" t="s">
        <v>11</v>
      </c>
      <c r="B9208" s="1" t="s">
        <v>9520</v>
      </c>
      <c r="C9208" s="1" t="s">
        <v>9521</v>
      </c>
      <c r="D9208" s="1" t="s">
        <v>9754</v>
      </c>
      <c r="E9208" s="1">
        <v>8807</v>
      </c>
      <c r="F9208" s="2" t="s">
        <v>5194</v>
      </c>
      <c r="G9208" s="2" t="s">
        <v>24613</v>
      </c>
      <c r="H9208" s="2" t="s">
        <v>24825</v>
      </c>
      <c r="I9208" s="2" t="s">
        <v>75</v>
      </c>
      <c r="J9208" s="2"/>
      <c r="K9208" s="2"/>
    </row>
    <row r="9209" spans="1:11" x14ac:dyDescent="0.35">
      <c r="A9209" s="1" t="s">
        <v>11</v>
      </c>
      <c r="B9209" s="1" t="s">
        <v>9520</v>
      </c>
      <c r="C9209" s="1" t="s">
        <v>9521</v>
      </c>
      <c r="D9209" s="1" t="s">
        <v>9755</v>
      </c>
      <c r="E9209" s="1">
        <v>8808</v>
      </c>
      <c r="J9209" s="2"/>
      <c r="K9209" s="2"/>
    </row>
    <row r="9210" spans="1:11" x14ac:dyDescent="0.35">
      <c r="A9210" t="s">
        <v>11</v>
      </c>
      <c r="B9210" t="s">
        <v>9520</v>
      </c>
      <c r="C9210" t="s">
        <v>9521</v>
      </c>
      <c r="D9210" t="s">
        <v>9756</v>
      </c>
      <c r="E9210">
        <v>8809</v>
      </c>
    </row>
    <row r="9211" spans="1:11" x14ac:dyDescent="0.35">
      <c r="A9211" t="s">
        <v>11</v>
      </c>
      <c r="B9211" t="s">
        <v>9520</v>
      </c>
      <c r="C9211" t="s">
        <v>9521</v>
      </c>
      <c r="D9211" t="s">
        <v>9757</v>
      </c>
      <c r="E9211">
        <v>8810</v>
      </c>
      <c r="F9211" s="2" t="s">
        <v>5194</v>
      </c>
      <c r="G9211" s="2" t="s">
        <v>24613</v>
      </c>
      <c r="H9211" s="2" t="s">
        <v>24654</v>
      </c>
      <c r="I9211" s="2" t="s">
        <v>200</v>
      </c>
    </row>
    <row r="9212" spans="1:11" x14ac:dyDescent="0.35">
      <c r="A9212" t="s">
        <v>11</v>
      </c>
      <c r="B9212" t="s">
        <v>9520</v>
      </c>
      <c r="C9212" t="s">
        <v>9521</v>
      </c>
      <c r="D9212" t="s">
        <v>9758</v>
      </c>
      <c r="E9212">
        <v>8811</v>
      </c>
      <c r="F9212" s="2" t="s">
        <v>5194</v>
      </c>
      <c r="G9212" s="2" t="s">
        <v>3501</v>
      </c>
      <c r="H9212" s="2" t="s">
        <v>119</v>
      </c>
      <c r="I9212" s="2" t="s">
        <v>75</v>
      </c>
    </row>
    <row r="9213" spans="1:11" x14ac:dyDescent="0.35">
      <c r="A9213" s="1" t="s">
        <v>11</v>
      </c>
      <c r="B9213" s="1" t="s">
        <v>9520</v>
      </c>
      <c r="C9213" s="1" t="s">
        <v>9521</v>
      </c>
      <c r="D9213" s="1" t="s">
        <v>9759</v>
      </c>
      <c r="E9213" s="1">
        <v>8812</v>
      </c>
      <c r="H9213" s="2" t="s">
        <v>24284</v>
      </c>
      <c r="I9213" s="2" t="s">
        <v>24513</v>
      </c>
      <c r="J9213" s="2"/>
      <c r="K9213" s="2"/>
    </row>
    <row r="9214" spans="1:11" x14ac:dyDescent="0.35">
      <c r="A9214" s="1" t="s">
        <v>11</v>
      </c>
      <c r="B9214" s="1" t="s">
        <v>9520</v>
      </c>
      <c r="C9214" s="1" t="s">
        <v>9521</v>
      </c>
      <c r="D9214" s="1" t="s">
        <v>9759</v>
      </c>
      <c r="E9214" s="1">
        <v>8812</v>
      </c>
      <c r="H9214" s="2" t="s">
        <v>24284</v>
      </c>
      <c r="I9214" s="2" t="s">
        <v>24513</v>
      </c>
      <c r="J9214" s="2"/>
      <c r="K9214" s="2"/>
    </row>
    <row r="9215" spans="1:11" x14ac:dyDescent="0.35">
      <c r="A9215" s="1" t="s">
        <v>11</v>
      </c>
      <c r="B9215" s="1" t="s">
        <v>9520</v>
      </c>
      <c r="C9215" s="1" t="s">
        <v>9521</v>
      </c>
      <c r="D9215" s="1" t="s">
        <v>9759</v>
      </c>
      <c r="E9215" s="1">
        <v>8812</v>
      </c>
      <c r="H9215" s="2" t="s">
        <v>24284</v>
      </c>
      <c r="I9215" s="2" t="s">
        <v>24513</v>
      </c>
      <c r="J9215" s="2"/>
      <c r="K9215" s="2"/>
    </row>
    <row r="9216" spans="1:11" x14ac:dyDescent="0.35">
      <c r="A9216" s="1" t="s">
        <v>11</v>
      </c>
      <c r="B9216" s="1" t="s">
        <v>9520</v>
      </c>
      <c r="C9216" s="1" t="s">
        <v>9521</v>
      </c>
      <c r="D9216" s="1" t="s">
        <v>9760</v>
      </c>
      <c r="E9216" s="1">
        <v>8813</v>
      </c>
      <c r="F9216" s="2" t="s">
        <v>3501</v>
      </c>
      <c r="G9216" s="2" t="s">
        <v>5194</v>
      </c>
      <c r="H9216" s="2" t="s">
        <v>119</v>
      </c>
      <c r="I9216" s="2" t="s">
        <v>75</v>
      </c>
      <c r="J9216" s="2"/>
      <c r="K9216" s="2"/>
    </row>
    <row r="9217" spans="1:11" x14ac:dyDescent="0.35">
      <c r="A9217" s="1" t="s">
        <v>11</v>
      </c>
      <c r="B9217" s="1" t="s">
        <v>9520</v>
      </c>
      <c r="C9217" s="1" t="s">
        <v>9521</v>
      </c>
      <c r="D9217" s="1" t="s">
        <v>9761</v>
      </c>
      <c r="E9217" s="1">
        <v>8814</v>
      </c>
      <c r="F9217" s="2" t="s">
        <v>5194</v>
      </c>
      <c r="G9217" s="2" t="s">
        <v>3501</v>
      </c>
      <c r="H9217" s="2" t="s">
        <v>119</v>
      </c>
      <c r="I9217" s="2" t="s">
        <v>75</v>
      </c>
      <c r="J9217" s="2"/>
      <c r="K9217" s="2"/>
    </row>
    <row r="9218" spans="1:11" x14ac:dyDescent="0.35">
      <c r="A9218" s="1" t="s">
        <v>11</v>
      </c>
      <c r="B9218" s="1" t="s">
        <v>9520</v>
      </c>
      <c r="C9218" s="1" t="s">
        <v>9521</v>
      </c>
      <c r="D9218" s="1" t="s">
        <v>9762</v>
      </c>
      <c r="E9218" s="1">
        <v>8815</v>
      </c>
      <c r="F9218" s="2" t="s">
        <v>1475</v>
      </c>
      <c r="G9218" s="2" t="s">
        <v>5194</v>
      </c>
      <c r="H9218" s="2" t="s">
        <v>119</v>
      </c>
      <c r="I9218" s="2" t="s">
        <v>75</v>
      </c>
      <c r="J9218" s="2"/>
      <c r="K9218" s="2"/>
    </row>
    <row r="9219" spans="1:11" x14ac:dyDescent="0.35">
      <c r="A9219" s="1" t="s">
        <v>11</v>
      </c>
      <c r="B9219" s="1" t="s">
        <v>9520</v>
      </c>
      <c r="C9219" s="1" t="s">
        <v>9521</v>
      </c>
      <c r="D9219" s="1" t="s">
        <v>9763</v>
      </c>
      <c r="E9219" s="1">
        <v>8816</v>
      </c>
      <c r="F9219" s="2" t="s">
        <v>5194</v>
      </c>
      <c r="G9219" s="2" t="s">
        <v>1475</v>
      </c>
      <c r="H9219" s="2" t="s">
        <v>119</v>
      </c>
      <c r="I9219" s="2" t="s">
        <v>75</v>
      </c>
      <c r="J9219" s="2"/>
      <c r="K9219" s="2"/>
    </row>
    <row r="9220" spans="1:11" x14ac:dyDescent="0.35">
      <c r="A9220" s="1" t="s">
        <v>11</v>
      </c>
      <c r="B9220" s="1" t="s">
        <v>9520</v>
      </c>
      <c r="C9220" s="1" t="s">
        <v>9521</v>
      </c>
      <c r="D9220" s="1" t="s">
        <v>9764</v>
      </c>
      <c r="E9220" s="1">
        <v>8817</v>
      </c>
      <c r="H9220" s="2" t="s">
        <v>24284</v>
      </c>
      <c r="I9220" s="2" t="s">
        <v>24513</v>
      </c>
      <c r="J9220" s="2"/>
      <c r="K9220" s="2"/>
    </row>
    <row r="9221" spans="1:11" x14ac:dyDescent="0.35">
      <c r="A9221" s="1" t="s">
        <v>11</v>
      </c>
      <c r="B9221" s="1" t="s">
        <v>9520</v>
      </c>
      <c r="C9221" s="1" t="s">
        <v>9521</v>
      </c>
      <c r="D9221" s="1" t="s">
        <v>9765</v>
      </c>
      <c r="E9221" s="1">
        <v>8818</v>
      </c>
      <c r="F9221" s="2" t="s">
        <v>3501</v>
      </c>
      <c r="G9221" s="2" t="s">
        <v>24613</v>
      </c>
      <c r="H9221" s="2" t="s">
        <v>119</v>
      </c>
      <c r="I9221" s="2" t="s">
        <v>75</v>
      </c>
      <c r="J9221" s="2"/>
      <c r="K9221" s="2"/>
    </row>
    <row r="9222" spans="1:11" x14ac:dyDescent="0.35">
      <c r="A9222" t="s">
        <v>11</v>
      </c>
      <c r="B9222" t="s">
        <v>9520</v>
      </c>
      <c r="C9222" t="s">
        <v>9521</v>
      </c>
      <c r="D9222" t="s">
        <v>9766</v>
      </c>
      <c r="E9222">
        <v>8819</v>
      </c>
    </row>
    <row r="9223" spans="1:11" x14ac:dyDescent="0.35">
      <c r="A9223" s="1" t="s">
        <v>11</v>
      </c>
      <c r="B9223" s="1" t="s">
        <v>9520</v>
      </c>
      <c r="C9223" s="1" t="s">
        <v>9521</v>
      </c>
      <c r="D9223" s="1" t="s">
        <v>9767</v>
      </c>
      <c r="E9223" s="1">
        <v>8820</v>
      </c>
      <c r="F9223" s="2" t="s">
        <v>5194</v>
      </c>
      <c r="G9223" s="2" t="s">
        <v>3501</v>
      </c>
      <c r="H9223" s="2" t="s">
        <v>125</v>
      </c>
      <c r="I9223" s="2" t="s">
        <v>75</v>
      </c>
      <c r="J9223" s="2"/>
      <c r="K9223" s="2"/>
    </row>
    <row r="9224" spans="1:11" x14ac:dyDescent="0.35">
      <c r="A9224" s="1" t="s">
        <v>11</v>
      </c>
      <c r="B9224" s="1" t="s">
        <v>9520</v>
      </c>
      <c r="C9224" s="1" t="s">
        <v>9521</v>
      </c>
      <c r="D9224" s="1" t="s">
        <v>9768</v>
      </c>
      <c r="E9224" s="1">
        <v>8821</v>
      </c>
      <c r="F9224" s="2" t="s">
        <v>3501</v>
      </c>
      <c r="G9224" s="2" t="s">
        <v>5194</v>
      </c>
      <c r="H9224" s="2" t="s">
        <v>119</v>
      </c>
      <c r="I9224" s="2" t="s">
        <v>75</v>
      </c>
      <c r="J9224" s="2"/>
      <c r="K9224" s="2"/>
    </row>
    <row r="9225" spans="1:11" x14ac:dyDescent="0.35">
      <c r="A9225" s="1" t="s">
        <v>11</v>
      </c>
      <c r="B9225" s="1" t="s">
        <v>9520</v>
      </c>
      <c r="C9225" s="1" t="s">
        <v>9521</v>
      </c>
      <c r="D9225" s="1" t="s">
        <v>9769</v>
      </c>
      <c r="E9225" s="1">
        <v>8822</v>
      </c>
      <c r="F9225" s="2" t="s">
        <v>5194</v>
      </c>
      <c r="G9225" s="2" t="s">
        <v>3501</v>
      </c>
      <c r="H9225" s="2" t="s">
        <v>119</v>
      </c>
      <c r="I9225" s="2" t="s">
        <v>75</v>
      </c>
      <c r="J9225" s="2"/>
      <c r="K9225" s="2"/>
    </row>
    <row r="9226" spans="1:11" x14ac:dyDescent="0.35">
      <c r="A9226" s="1" t="s">
        <v>11</v>
      </c>
      <c r="B9226" s="1" t="s">
        <v>9520</v>
      </c>
      <c r="C9226" s="1" t="s">
        <v>9521</v>
      </c>
      <c r="D9226" s="1" t="s">
        <v>9770</v>
      </c>
      <c r="E9226" s="1">
        <v>8823</v>
      </c>
      <c r="F9226" s="2" t="s">
        <v>3501</v>
      </c>
      <c r="G9226" s="2" t="s">
        <v>5194</v>
      </c>
      <c r="H9226" s="2" t="s">
        <v>490</v>
      </c>
      <c r="I9226" s="2" t="s">
        <v>24513</v>
      </c>
      <c r="J9226" s="2"/>
      <c r="K9226" s="2"/>
    </row>
    <row r="9227" spans="1:11" x14ac:dyDescent="0.35">
      <c r="A9227" s="1" t="s">
        <v>11</v>
      </c>
      <c r="B9227" s="1" t="s">
        <v>9520</v>
      </c>
      <c r="C9227" s="1" t="s">
        <v>9521</v>
      </c>
      <c r="D9227" s="1" t="s">
        <v>9771</v>
      </c>
      <c r="E9227" s="1">
        <v>8824</v>
      </c>
      <c r="F9227" s="2" t="s">
        <v>1475</v>
      </c>
      <c r="G9227" s="2" t="s">
        <v>3501</v>
      </c>
      <c r="H9227" s="2" t="s">
        <v>119</v>
      </c>
      <c r="I9227" s="2" t="s">
        <v>75</v>
      </c>
      <c r="J9227" s="2"/>
      <c r="K9227" s="2"/>
    </row>
    <row r="9228" spans="1:11" x14ac:dyDescent="0.35">
      <c r="A9228" s="1" t="s">
        <v>11</v>
      </c>
      <c r="B9228" s="1" t="s">
        <v>9520</v>
      </c>
      <c r="C9228" s="1" t="s">
        <v>9521</v>
      </c>
      <c r="D9228" s="1" t="s">
        <v>9772</v>
      </c>
      <c r="E9228" s="1">
        <v>8825</v>
      </c>
      <c r="F9228" s="2" t="s">
        <v>3501</v>
      </c>
      <c r="G9228" s="2" t="s">
        <v>1475</v>
      </c>
      <c r="H9228" s="2" t="s">
        <v>119</v>
      </c>
      <c r="I9228" s="2" t="s">
        <v>75</v>
      </c>
      <c r="J9228" s="2"/>
      <c r="K9228" s="2"/>
    </row>
    <row r="9229" spans="1:11" x14ac:dyDescent="0.35">
      <c r="A9229" s="1" t="s">
        <v>11</v>
      </c>
      <c r="B9229" s="1" t="s">
        <v>9520</v>
      </c>
      <c r="C9229" s="1" t="s">
        <v>9521</v>
      </c>
      <c r="D9229" s="1" t="s">
        <v>9773</v>
      </c>
      <c r="E9229" s="1">
        <v>8826</v>
      </c>
      <c r="H9229" s="2" t="s">
        <v>24284</v>
      </c>
      <c r="I9229" s="2" t="s">
        <v>24513</v>
      </c>
      <c r="J9229" s="2"/>
      <c r="K9229" s="2"/>
    </row>
    <row r="9230" spans="1:11" x14ac:dyDescent="0.35">
      <c r="A9230" t="s">
        <v>11</v>
      </c>
      <c r="B9230" t="s">
        <v>9520</v>
      </c>
      <c r="C9230" t="s">
        <v>9521</v>
      </c>
      <c r="D9230" t="s">
        <v>9774</v>
      </c>
      <c r="E9230">
        <v>8827</v>
      </c>
      <c r="F9230" s="2" t="s">
        <v>5194</v>
      </c>
      <c r="G9230" s="2" t="s">
        <v>3501</v>
      </c>
      <c r="H9230" s="2" t="s">
        <v>119</v>
      </c>
      <c r="I9230" s="2" t="s">
        <v>75</v>
      </c>
    </row>
    <row r="9231" spans="1:11" x14ac:dyDescent="0.35">
      <c r="A9231" s="1" t="s">
        <v>11</v>
      </c>
      <c r="B9231" s="1" t="s">
        <v>9520</v>
      </c>
      <c r="C9231" s="1" t="s">
        <v>9521</v>
      </c>
      <c r="D9231" s="1" t="s">
        <v>9775</v>
      </c>
      <c r="E9231" s="1">
        <v>8828</v>
      </c>
      <c r="F9231" s="2" t="s">
        <v>3501</v>
      </c>
      <c r="G9231" s="2" t="s">
        <v>1475</v>
      </c>
      <c r="H9231" s="2" t="s">
        <v>24458</v>
      </c>
      <c r="I9231" s="2" t="s">
        <v>200</v>
      </c>
      <c r="J9231" s="2"/>
      <c r="K9231" s="2"/>
    </row>
    <row r="9232" spans="1:11" x14ac:dyDescent="0.35">
      <c r="A9232" t="s">
        <v>11</v>
      </c>
      <c r="B9232" t="s">
        <v>9520</v>
      </c>
      <c r="C9232" t="s">
        <v>9521</v>
      </c>
      <c r="D9232" t="s">
        <v>9776</v>
      </c>
      <c r="E9232">
        <v>8829</v>
      </c>
      <c r="H9232" s="2" t="s">
        <v>24284</v>
      </c>
      <c r="I9232" s="2" t="s">
        <v>24513</v>
      </c>
    </row>
    <row r="9233" spans="1:11" x14ac:dyDescent="0.35">
      <c r="A9233" t="s">
        <v>11</v>
      </c>
      <c r="B9233" t="s">
        <v>9777</v>
      </c>
      <c r="C9233" t="s">
        <v>9778</v>
      </c>
      <c r="D9233" t="s">
        <v>9779</v>
      </c>
      <c r="E9233">
        <v>8830</v>
      </c>
      <c r="F9233" s="2" t="s">
        <v>1475</v>
      </c>
      <c r="G9233" s="2" t="s">
        <v>3501</v>
      </c>
      <c r="H9233" s="2" t="s">
        <v>24459</v>
      </c>
      <c r="I9233" s="2" t="s">
        <v>75</v>
      </c>
    </row>
    <row r="9234" spans="1:11" x14ac:dyDescent="0.35">
      <c r="A9234" s="1" t="s">
        <v>11</v>
      </c>
      <c r="B9234" s="1" t="s">
        <v>9777</v>
      </c>
      <c r="C9234" s="1" t="s">
        <v>9778</v>
      </c>
      <c r="D9234" s="1" t="s">
        <v>9780</v>
      </c>
      <c r="E9234" s="1">
        <v>8831</v>
      </c>
      <c r="F9234" s="2" t="s">
        <v>3501</v>
      </c>
      <c r="G9234" s="2" t="s">
        <v>1475</v>
      </c>
      <c r="H9234" s="2" t="s">
        <v>367</v>
      </c>
      <c r="I9234" s="2" t="s">
        <v>75</v>
      </c>
      <c r="J9234" s="2"/>
      <c r="K9234" s="2"/>
    </row>
    <row r="9235" spans="1:11" x14ac:dyDescent="0.35">
      <c r="A9235" s="1" t="s">
        <v>11</v>
      </c>
      <c r="B9235" s="1" t="s">
        <v>9777</v>
      </c>
      <c r="C9235" s="1" t="s">
        <v>9778</v>
      </c>
      <c r="D9235" s="1" t="s">
        <v>9781</v>
      </c>
      <c r="E9235" s="1">
        <v>8832</v>
      </c>
      <c r="F9235" s="2" t="s">
        <v>1475</v>
      </c>
      <c r="G9235" s="2" t="s">
        <v>3501</v>
      </c>
      <c r="H9235" s="2" t="s">
        <v>119</v>
      </c>
      <c r="I9235" s="2" t="s">
        <v>75</v>
      </c>
      <c r="J9235" s="2"/>
      <c r="K9235" s="2"/>
    </row>
    <row r="9236" spans="1:11" x14ac:dyDescent="0.35">
      <c r="A9236" s="1" t="s">
        <v>11</v>
      </c>
      <c r="B9236" s="1" t="s">
        <v>9777</v>
      </c>
      <c r="C9236" s="1" t="s">
        <v>9778</v>
      </c>
      <c r="D9236" s="1" t="s">
        <v>9782</v>
      </c>
      <c r="E9236" s="1">
        <v>8833</v>
      </c>
      <c r="F9236" s="2" t="s">
        <v>5194</v>
      </c>
      <c r="G9236" s="2" t="s">
        <v>3501</v>
      </c>
      <c r="H9236" s="2" t="s">
        <v>119</v>
      </c>
      <c r="I9236" s="2" t="s">
        <v>75</v>
      </c>
      <c r="J9236" s="2"/>
      <c r="K9236" s="2"/>
    </row>
    <row r="9237" spans="1:11" x14ac:dyDescent="0.35">
      <c r="A9237" s="1" t="s">
        <v>11</v>
      </c>
      <c r="B9237" s="1" t="s">
        <v>9777</v>
      </c>
      <c r="C9237" s="1" t="s">
        <v>9778</v>
      </c>
      <c r="D9237" s="1" t="s">
        <v>9783</v>
      </c>
      <c r="E9237" s="1">
        <v>8834</v>
      </c>
      <c r="F9237" s="2" t="s">
        <v>3501</v>
      </c>
      <c r="G9237" s="2" t="s">
        <v>1475</v>
      </c>
      <c r="H9237" s="2" t="s">
        <v>24458</v>
      </c>
      <c r="I9237" s="2" t="s">
        <v>200</v>
      </c>
      <c r="J9237" s="2"/>
      <c r="K9237" s="2"/>
    </row>
    <row r="9238" spans="1:11" x14ac:dyDescent="0.35">
      <c r="A9238" s="1" t="s">
        <v>11</v>
      </c>
      <c r="B9238" s="1" t="s">
        <v>9777</v>
      </c>
      <c r="C9238" s="1" t="s">
        <v>9778</v>
      </c>
      <c r="D9238" s="1" t="s">
        <v>9783</v>
      </c>
      <c r="E9238" s="1">
        <v>8834</v>
      </c>
      <c r="F9238" s="2" t="s">
        <v>1475</v>
      </c>
      <c r="G9238" s="2" t="s">
        <v>3501</v>
      </c>
      <c r="H9238" s="2" t="s">
        <v>24608</v>
      </c>
      <c r="I9238" s="2" t="s">
        <v>75</v>
      </c>
      <c r="J9238" s="2"/>
      <c r="K9238" s="2"/>
    </row>
    <row r="9239" spans="1:11" x14ac:dyDescent="0.35">
      <c r="A9239" s="1" t="s">
        <v>11</v>
      </c>
      <c r="B9239" s="1" t="s">
        <v>9777</v>
      </c>
      <c r="C9239" s="1" t="s">
        <v>9778</v>
      </c>
      <c r="D9239" s="1" t="s">
        <v>9784</v>
      </c>
      <c r="E9239" s="1">
        <v>8835</v>
      </c>
      <c r="F9239" s="2" t="s">
        <v>5194</v>
      </c>
      <c r="G9239" s="2" t="s">
        <v>3501</v>
      </c>
      <c r="H9239" s="2" t="s">
        <v>119</v>
      </c>
      <c r="I9239" s="2" t="s">
        <v>75</v>
      </c>
      <c r="J9239" s="2"/>
      <c r="K9239" s="2"/>
    </row>
    <row r="9240" spans="1:11" x14ac:dyDescent="0.35">
      <c r="A9240" s="1" t="s">
        <v>11</v>
      </c>
      <c r="B9240" s="1" t="s">
        <v>9777</v>
      </c>
      <c r="C9240" s="1" t="s">
        <v>9778</v>
      </c>
      <c r="D9240" s="1" t="s">
        <v>9785</v>
      </c>
      <c r="E9240" s="1">
        <v>8836</v>
      </c>
      <c r="F9240" s="2" t="s">
        <v>1475</v>
      </c>
      <c r="G9240" s="2" t="s">
        <v>5194</v>
      </c>
      <c r="H9240" s="2" t="s">
        <v>556</v>
      </c>
      <c r="I9240" s="2" t="s">
        <v>200</v>
      </c>
      <c r="J9240" s="2"/>
      <c r="K9240" s="2"/>
    </row>
    <row r="9241" spans="1:11" x14ac:dyDescent="0.35">
      <c r="A9241" s="1" t="s">
        <v>11</v>
      </c>
      <c r="B9241" s="1" t="s">
        <v>9777</v>
      </c>
      <c r="C9241" s="1" t="s">
        <v>9778</v>
      </c>
      <c r="D9241" s="1" t="s">
        <v>9786</v>
      </c>
      <c r="E9241" s="1">
        <v>8837</v>
      </c>
      <c r="F9241" s="2" t="s">
        <v>5194</v>
      </c>
      <c r="G9241" s="2" t="s">
        <v>1475</v>
      </c>
      <c r="H9241" s="2" t="s">
        <v>125</v>
      </c>
      <c r="I9241" s="2" t="s">
        <v>75</v>
      </c>
      <c r="J9241" s="2"/>
      <c r="K9241" s="2"/>
    </row>
    <row r="9242" spans="1:11" x14ac:dyDescent="0.35">
      <c r="A9242" s="1" t="s">
        <v>11</v>
      </c>
      <c r="B9242" s="1" t="s">
        <v>9777</v>
      </c>
      <c r="C9242" s="1" t="s">
        <v>9778</v>
      </c>
      <c r="D9242" s="1" t="s">
        <v>9787</v>
      </c>
      <c r="E9242" s="1">
        <v>8838</v>
      </c>
      <c r="F9242" s="2" t="s">
        <v>1475</v>
      </c>
      <c r="G9242" s="2" t="s">
        <v>3501</v>
      </c>
      <c r="H9242" s="2" t="s">
        <v>119</v>
      </c>
      <c r="I9242" s="2" t="s">
        <v>75</v>
      </c>
      <c r="J9242" s="2"/>
      <c r="K9242" s="2"/>
    </row>
    <row r="9243" spans="1:11" x14ac:dyDescent="0.35">
      <c r="A9243" s="1" t="s">
        <v>11</v>
      </c>
      <c r="B9243" s="1" t="s">
        <v>9777</v>
      </c>
      <c r="C9243" s="1" t="s">
        <v>9778</v>
      </c>
      <c r="D9243" s="1" t="s">
        <v>9788</v>
      </c>
      <c r="E9243" s="1">
        <v>8839</v>
      </c>
      <c r="F9243" s="2" t="s">
        <v>3501</v>
      </c>
      <c r="G9243" s="2" t="s">
        <v>1475</v>
      </c>
      <c r="H9243" s="2" t="s">
        <v>119</v>
      </c>
      <c r="I9243" s="2" t="s">
        <v>75</v>
      </c>
      <c r="J9243" s="2"/>
      <c r="K9243" s="2"/>
    </row>
    <row r="9244" spans="1:11" x14ac:dyDescent="0.35">
      <c r="A9244" s="1" t="s">
        <v>11</v>
      </c>
      <c r="B9244" s="1" t="s">
        <v>9777</v>
      </c>
      <c r="C9244" s="1" t="s">
        <v>9778</v>
      </c>
      <c r="D9244" s="1" t="s">
        <v>9789</v>
      </c>
      <c r="E9244" s="1">
        <v>8840</v>
      </c>
      <c r="F9244" s="2" t="s">
        <v>1475</v>
      </c>
      <c r="G9244" s="2" t="s">
        <v>3501</v>
      </c>
      <c r="H9244" s="2" t="s">
        <v>119</v>
      </c>
      <c r="I9244" s="2" t="s">
        <v>75</v>
      </c>
      <c r="J9244" s="2"/>
      <c r="K9244" s="2"/>
    </row>
    <row r="9245" spans="1:11" x14ac:dyDescent="0.35">
      <c r="A9245" s="1" t="s">
        <v>11</v>
      </c>
      <c r="B9245" s="1" t="s">
        <v>9777</v>
      </c>
      <c r="C9245" s="1" t="s">
        <v>9778</v>
      </c>
      <c r="D9245" s="1" t="s">
        <v>9790</v>
      </c>
      <c r="E9245" s="1">
        <v>8841</v>
      </c>
      <c r="F9245" s="2" t="s">
        <v>3501</v>
      </c>
      <c r="G9245" s="2" t="s">
        <v>1475</v>
      </c>
      <c r="H9245" s="2" t="s">
        <v>1561</v>
      </c>
      <c r="I9245" s="2" t="s">
        <v>75</v>
      </c>
      <c r="J9245" s="2"/>
      <c r="K9245" s="2"/>
    </row>
    <row r="9246" spans="1:11" x14ac:dyDescent="0.35">
      <c r="A9246" s="1" t="s">
        <v>11</v>
      </c>
      <c r="B9246" s="1" t="s">
        <v>9777</v>
      </c>
      <c r="C9246" s="1" t="s">
        <v>9778</v>
      </c>
      <c r="D9246" s="1" t="s">
        <v>9791</v>
      </c>
      <c r="E9246" s="1">
        <v>8842</v>
      </c>
      <c r="F9246" s="2" t="s">
        <v>1475</v>
      </c>
      <c r="G9246" s="2" t="s">
        <v>3501</v>
      </c>
      <c r="H9246" s="2" t="s">
        <v>119</v>
      </c>
      <c r="I9246" s="2" t="s">
        <v>75</v>
      </c>
      <c r="J9246" s="2"/>
      <c r="K9246" s="2"/>
    </row>
    <row r="9247" spans="1:11" x14ac:dyDescent="0.35">
      <c r="A9247" s="1" t="s">
        <v>11</v>
      </c>
      <c r="B9247" s="1" t="s">
        <v>9777</v>
      </c>
      <c r="C9247" s="1" t="s">
        <v>9778</v>
      </c>
      <c r="D9247" s="1" t="s">
        <v>9792</v>
      </c>
      <c r="E9247" s="1">
        <v>8843</v>
      </c>
      <c r="F9247" s="2" t="s">
        <v>5194</v>
      </c>
      <c r="G9247" s="2" t="s">
        <v>3501</v>
      </c>
      <c r="H9247" s="2" t="s">
        <v>119</v>
      </c>
      <c r="I9247" s="2" t="s">
        <v>75</v>
      </c>
      <c r="J9247" s="2"/>
      <c r="K9247" s="2"/>
    </row>
    <row r="9248" spans="1:11" x14ac:dyDescent="0.35">
      <c r="A9248" s="1" t="s">
        <v>11</v>
      </c>
      <c r="B9248" s="1" t="s">
        <v>9777</v>
      </c>
      <c r="C9248" s="1" t="s">
        <v>9778</v>
      </c>
      <c r="D9248" s="1" t="s">
        <v>9793</v>
      </c>
      <c r="E9248" s="1">
        <v>8844</v>
      </c>
      <c r="F9248" s="2" t="s">
        <v>1475</v>
      </c>
      <c r="G9248" s="2" t="s">
        <v>5194</v>
      </c>
      <c r="H9248" s="2" t="s">
        <v>119</v>
      </c>
      <c r="I9248" s="2" t="s">
        <v>75</v>
      </c>
      <c r="J9248" s="2"/>
      <c r="K9248" s="2"/>
    </row>
    <row r="9249" spans="1:11" x14ac:dyDescent="0.35">
      <c r="A9249" s="1" t="s">
        <v>11</v>
      </c>
      <c r="B9249" s="1" t="s">
        <v>9777</v>
      </c>
      <c r="C9249" s="1" t="s">
        <v>9778</v>
      </c>
      <c r="D9249" s="1" t="s">
        <v>9794</v>
      </c>
      <c r="E9249" s="1">
        <v>8845</v>
      </c>
      <c r="F9249" s="2" t="s">
        <v>5194</v>
      </c>
      <c r="G9249" s="2" t="s">
        <v>1475</v>
      </c>
      <c r="H9249" s="2" t="s">
        <v>119</v>
      </c>
      <c r="I9249" s="2" t="s">
        <v>75</v>
      </c>
      <c r="J9249" s="2"/>
      <c r="K9249" s="2"/>
    </row>
    <row r="9250" spans="1:11" x14ac:dyDescent="0.35">
      <c r="A9250" s="1" t="s">
        <v>11</v>
      </c>
      <c r="B9250" s="1" t="s">
        <v>9777</v>
      </c>
      <c r="C9250" s="1" t="s">
        <v>9778</v>
      </c>
      <c r="D9250" s="1" t="s">
        <v>9795</v>
      </c>
      <c r="E9250" s="1">
        <v>8846</v>
      </c>
      <c r="F9250" s="2" t="s">
        <v>1475</v>
      </c>
      <c r="G9250" s="2" t="s">
        <v>5194</v>
      </c>
      <c r="H9250" s="2" t="s">
        <v>119</v>
      </c>
      <c r="I9250" s="2" t="s">
        <v>75</v>
      </c>
      <c r="J9250" s="2"/>
      <c r="K9250" s="2"/>
    </row>
    <row r="9251" spans="1:11" x14ac:dyDescent="0.35">
      <c r="A9251" s="1" t="s">
        <v>11</v>
      </c>
      <c r="B9251" s="1" t="s">
        <v>9777</v>
      </c>
      <c r="C9251" s="1" t="s">
        <v>9778</v>
      </c>
      <c r="D9251" s="1" t="s">
        <v>9796</v>
      </c>
      <c r="E9251" s="1">
        <v>8847</v>
      </c>
      <c r="F9251" s="2" t="s">
        <v>5194</v>
      </c>
      <c r="G9251" s="2" t="s">
        <v>1475</v>
      </c>
      <c r="H9251" s="2" t="s">
        <v>119</v>
      </c>
      <c r="I9251" s="2" t="s">
        <v>75</v>
      </c>
      <c r="J9251" s="2"/>
      <c r="K9251" s="2"/>
    </row>
    <row r="9252" spans="1:11" x14ac:dyDescent="0.35">
      <c r="A9252" t="s">
        <v>11</v>
      </c>
      <c r="B9252" t="s">
        <v>9777</v>
      </c>
      <c r="C9252" t="s">
        <v>9778</v>
      </c>
      <c r="D9252" t="s">
        <v>9797</v>
      </c>
      <c r="E9252">
        <v>8848</v>
      </c>
      <c r="F9252" s="2" t="s">
        <v>24513</v>
      </c>
      <c r="H9252" s="2" t="s">
        <v>24284</v>
      </c>
      <c r="I9252" s="2" t="s">
        <v>24513</v>
      </c>
    </row>
    <row r="9253" spans="1:11" x14ac:dyDescent="0.35">
      <c r="A9253" t="s">
        <v>11</v>
      </c>
      <c r="B9253" t="s">
        <v>9777</v>
      </c>
      <c r="C9253" t="s">
        <v>9778</v>
      </c>
      <c r="D9253" t="s">
        <v>9798</v>
      </c>
      <c r="E9253">
        <v>8849</v>
      </c>
      <c r="F9253" s="2" t="s">
        <v>24513</v>
      </c>
      <c r="G9253" s="2" t="s">
        <v>24513</v>
      </c>
      <c r="I9253" s="2" t="s">
        <v>24513</v>
      </c>
    </row>
    <row r="9254" spans="1:11" x14ac:dyDescent="0.35">
      <c r="A9254" s="1" t="s">
        <v>11</v>
      </c>
      <c r="B9254" s="1" t="s">
        <v>9777</v>
      </c>
      <c r="C9254" s="1" t="s">
        <v>9778</v>
      </c>
      <c r="D9254" s="1" t="s">
        <v>9799</v>
      </c>
      <c r="E9254" s="1">
        <v>8850</v>
      </c>
      <c r="G9254" s="2" t="s">
        <v>24513</v>
      </c>
      <c r="H9254" s="2" t="s">
        <v>24284</v>
      </c>
      <c r="I9254" s="2" t="s">
        <v>24513</v>
      </c>
      <c r="J9254" s="2"/>
      <c r="K9254" s="2"/>
    </row>
    <row r="9255" spans="1:11" x14ac:dyDescent="0.35">
      <c r="A9255" s="1" t="s">
        <v>11</v>
      </c>
      <c r="B9255" s="1" t="s">
        <v>9777</v>
      </c>
      <c r="C9255" s="1" t="s">
        <v>9778</v>
      </c>
      <c r="D9255" s="1" t="s">
        <v>9800</v>
      </c>
      <c r="E9255" s="1">
        <v>8851</v>
      </c>
      <c r="F9255" s="2" t="s">
        <v>1475</v>
      </c>
      <c r="G9255" s="2" t="s">
        <v>5194</v>
      </c>
      <c r="H9255" s="2" t="s">
        <v>125</v>
      </c>
      <c r="I9255" s="2" t="s">
        <v>75</v>
      </c>
      <c r="J9255" s="2"/>
      <c r="K9255" s="2"/>
    </row>
    <row r="9256" spans="1:11" x14ac:dyDescent="0.35">
      <c r="A9256" s="1" t="s">
        <v>11</v>
      </c>
      <c r="B9256" s="1" t="s">
        <v>9777</v>
      </c>
      <c r="C9256" s="1" t="s">
        <v>9778</v>
      </c>
      <c r="D9256" s="1" t="s">
        <v>9801</v>
      </c>
      <c r="E9256" s="1">
        <v>8852</v>
      </c>
      <c r="F9256" s="2" t="s">
        <v>5194</v>
      </c>
      <c r="G9256" s="2" t="s">
        <v>1475</v>
      </c>
      <c r="H9256" s="2" t="s">
        <v>125</v>
      </c>
      <c r="I9256" s="2" t="s">
        <v>75</v>
      </c>
      <c r="J9256" s="2"/>
      <c r="K9256" s="2"/>
    </row>
    <row r="9257" spans="1:11" x14ac:dyDescent="0.35">
      <c r="A9257" t="s">
        <v>11</v>
      </c>
      <c r="B9257" t="s">
        <v>9777</v>
      </c>
      <c r="C9257" t="s">
        <v>9778</v>
      </c>
      <c r="D9257" t="s">
        <v>9802</v>
      </c>
      <c r="E9257">
        <v>8853</v>
      </c>
      <c r="F9257" s="2" t="s">
        <v>24513</v>
      </c>
      <c r="G9257" s="2" t="s">
        <v>5194</v>
      </c>
      <c r="H9257" s="2" t="s">
        <v>24284</v>
      </c>
      <c r="I9257" s="2" t="s">
        <v>24513</v>
      </c>
    </row>
    <row r="9258" spans="1:11" x14ac:dyDescent="0.35">
      <c r="A9258" s="1" t="s">
        <v>11</v>
      </c>
      <c r="B9258" s="1" t="s">
        <v>9777</v>
      </c>
      <c r="C9258" s="1" t="s">
        <v>9778</v>
      </c>
      <c r="D9258" s="1" t="s">
        <v>9803</v>
      </c>
      <c r="E9258" s="1">
        <v>8854</v>
      </c>
      <c r="F9258" s="2" t="s">
        <v>1475</v>
      </c>
      <c r="G9258" s="2" t="s">
        <v>24609</v>
      </c>
      <c r="H9258" s="2" t="s">
        <v>125</v>
      </c>
      <c r="I9258" s="2" t="s">
        <v>75</v>
      </c>
      <c r="J9258" s="2"/>
      <c r="K9258" s="2"/>
    </row>
    <row r="9259" spans="1:11" x14ac:dyDescent="0.35">
      <c r="A9259" t="s">
        <v>11</v>
      </c>
      <c r="B9259" t="s">
        <v>9777</v>
      </c>
      <c r="C9259" t="s">
        <v>9778</v>
      </c>
      <c r="D9259" t="s">
        <v>9804</v>
      </c>
      <c r="E9259">
        <v>8855</v>
      </c>
      <c r="F9259" s="2" t="s">
        <v>1475</v>
      </c>
      <c r="G9259" s="2" t="s">
        <v>24609</v>
      </c>
      <c r="H9259" s="2" t="s">
        <v>2122</v>
      </c>
      <c r="I9259" s="2" t="s">
        <v>75</v>
      </c>
    </row>
    <row r="9260" spans="1:11" x14ac:dyDescent="0.35">
      <c r="A9260" t="s">
        <v>11</v>
      </c>
      <c r="B9260" t="s">
        <v>9777</v>
      </c>
      <c r="C9260" t="s">
        <v>9778</v>
      </c>
      <c r="D9260" t="s">
        <v>9805</v>
      </c>
      <c r="E9260">
        <v>8856</v>
      </c>
      <c r="F9260" s="2" t="s">
        <v>24513</v>
      </c>
      <c r="H9260" s="2" t="s">
        <v>24284</v>
      </c>
      <c r="I9260" s="2" t="s">
        <v>24513</v>
      </c>
    </row>
    <row r="9261" spans="1:11" x14ac:dyDescent="0.35">
      <c r="A9261" s="1" t="s">
        <v>11</v>
      </c>
      <c r="B9261" s="1" t="s">
        <v>9777</v>
      </c>
      <c r="C9261" s="1" t="s">
        <v>9778</v>
      </c>
      <c r="D9261" s="1" t="s">
        <v>9806</v>
      </c>
      <c r="E9261" s="1">
        <v>8857</v>
      </c>
      <c r="F9261" s="2" t="s">
        <v>1475</v>
      </c>
      <c r="G9261" s="2" t="s">
        <v>1312</v>
      </c>
      <c r="H9261" s="2" t="s">
        <v>1356</v>
      </c>
      <c r="I9261" s="2" t="s">
        <v>75</v>
      </c>
      <c r="J9261" s="2"/>
      <c r="K9261" s="2"/>
    </row>
    <row r="9262" spans="1:11" x14ac:dyDescent="0.35">
      <c r="A9262" s="1" t="s">
        <v>11</v>
      </c>
      <c r="B9262" s="1" t="s">
        <v>9777</v>
      </c>
      <c r="C9262" s="1" t="s">
        <v>9778</v>
      </c>
      <c r="D9262" s="1" t="s">
        <v>9807</v>
      </c>
      <c r="E9262" s="1">
        <v>8858</v>
      </c>
      <c r="F9262" s="2" t="s">
        <v>1312</v>
      </c>
      <c r="G9262" s="2" t="s">
        <v>24610</v>
      </c>
      <c r="H9262" s="2" t="s">
        <v>2255</v>
      </c>
      <c r="I9262" s="2" t="s">
        <v>75</v>
      </c>
      <c r="J9262" s="2"/>
      <c r="K9262" s="2"/>
    </row>
    <row r="9263" spans="1:11" x14ac:dyDescent="0.35">
      <c r="A9263" s="1" t="s">
        <v>11</v>
      </c>
      <c r="B9263" s="1" t="s">
        <v>9777</v>
      </c>
      <c r="C9263" s="1" t="s">
        <v>9778</v>
      </c>
      <c r="D9263" s="1" t="s">
        <v>9808</v>
      </c>
      <c r="E9263" s="1">
        <v>8859</v>
      </c>
      <c r="F9263" s="2" t="s">
        <v>1475</v>
      </c>
      <c r="G9263" s="2" t="s">
        <v>1312</v>
      </c>
      <c r="H9263" s="2" t="s">
        <v>24611</v>
      </c>
      <c r="I9263" s="2" t="s">
        <v>75</v>
      </c>
      <c r="J9263" s="2"/>
      <c r="K9263" s="2"/>
    </row>
    <row r="9264" spans="1:11" x14ac:dyDescent="0.35">
      <c r="A9264" t="s">
        <v>11</v>
      </c>
      <c r="B9264" t="s">
        <v>9777</v>
      </c>
      <c r="C9264" t="s">
        <v>9778</v>
      </c>
      <c r="D9264" t="s">
        <v>9809</v>
      </c>
      <c r="E9264">
        <v>8860</v>
      </c>
      <c r="F9264" s="2" t="s">
        <v>1312</v>
      </c>
      <c r="G9264" s="2" t="s">
        <v>1475</v>
      </c>
      <c r="H9264" s="2" t="s">
        <v>119</v>
      </c>
      <c r="I9264" s="2" t="s">
        <v>75</v>
      </c>
    </row>
    <row r="9265" spans="1:11" x14ac:dyDescent="0.35">
      <c r="A9265" s="1" t="s">
        <v>11</v>
      </c>
      <c r="B9265" s="1" t="s">
        <v>9777</v>
      </c>
      <c r="C9265" s="1" t="s">
        <v>9778</v>
      </c>
      <c r="D9265" s="1" t="s">
        <v>9810</v>
      </c>
      <c r="E9265" s="1">
        <v>8861</v>
      </c>
      <c r="F9265" s="2" t="s">
        <v>1475</v>
      </c>
      <c r="G9265" s="2" t="s">
        <v>1312</v>
      </c>
      <c r="H9265" s="2" t="s">
        <v>119</v>
      </c>
      <c r="I9265" s="2" t="s">
        <v>75</v>
      </c>
      <c r="J9265" s="2"/>
      <c r="K9265" s="2"/>
    </row>
    <row r="9266" spans="1:11" x14ac:dyDescent="0.35">
      <c r="A9266" t="s">
        <v>11</v>
      </c>
      <c r="B9266" t="s">
        <v>9777</v>
      </c>
      <c r="C9266" t="s">
        <v>9778</v>
      </c>
      <c r="D9266" t="s">
        <v>9811</v>
      </c>
      <c r="E9266">
        <v>8862</v>
      </c>
      <c r="F9266" s="2" t="s">
        <v>1312</v>
      </c>
      <c r="G9266" s="2" t="s">
        <v>1475</v>
      </c>
      <c r="H9266" s="2" t="s">
        <v>119</v>
      </c>
      <c r="I9266" s="2" t="s">
        <v>75</v>
      </c>
    </row>
    <row r="9267" spans="1:11" x14ac:dyDescent="0.35">
      <c r="A9267" s="1" t="s">
        <v>11</v>
      </c>
      <c r="B9267" s="1" t="s">
        <v>9777</v>
      </c>
      <c r="C9267" s="1" t="s">
        <v>9778</v>
      </c>
      <c r="D9267" s="1" t="s">
        <v>9812</v>
      </c>
      <c r="E9267" s="1">
        <v>8863</v>
      </c>
      <c r="F9267" s="2" t="s">
        <v>1475</v>
      </c>
      <c r="G9267" s="2" t="s">
        <v>1312</v>
      </c>
      <c r="H9267" s="2" t="s">
        <v>119</v>
      </c>
      <c r="I9267" s="2" t="s">
        <v>75</v>
      </c>
      <c r="J9267" s="2"/>
      <c r="K9267" s="2"/>
    </row>
    <row r="9268" spans="1:11" x14ac:dyDescent="0.35">
      <c r="A9268" t="s">
        <v>11</v>
      </c>
      <c r="B9268" t="s">
        <v>9777</v>
      </c>
      <c r="C9268" t="s">
        <v>9778</v>
      </c>
      <c r="D9268" t="s">
        <v>9813</v>
      </c>
      <c r="E9268">
        <v>8864</v>
      </c>
      <c r="F9268" s="2" t="s">
        <v>1312</v>
      </c>
      <c r="G9268" s="2" t="s">
        <v>1475</v>
      </c>
      <c r="H9268" s="2" t="s">
        <v>125</v>
      </c>
      <c r="I9268" s="2" t="s">
        <v>75</v>
      </c>
    </row>
    <row r="9269" spans="1:11" x14ac:dyDescent="0.35">
      <c r="A9269" s="1" t="s">
        <v>11</v>
      </c>
      <c r="B9269" s="1" t="s">
        <v>9777</v>
      </c>
      <c r="C9269" s="1" t="s">
        <v>9778</v>
      </c>
      <c r="D9269" s="1" t="s">
        <v>9814</v>
      </c>
      <c r="E9269" s="1">
        <v>8865</v>
      </c>
      <c r="F9269" s="2" t="s">
        <v>1475</v>
      </c>
      <c r="G9269" s="2" t="s">
        <v>1312</v>
      </c>
      <c r="H9269" s="2" t="s">
        <v>119</v>
      </c>
      <c r="I9269" s="2" t="s">
        <v>75</v>
      </c>
      <c r="J9269" s="2"/>
      <c r="K9269" s="2"/>
    </row>
    <row r="9270" spans="1:11" x14ac:dyDescent="0.35">
      <c r="A9270" t="s">
        <v>11</v>
      </c>
      <c r="B9270" t="s">
        <v>9777</v>
      </c>
      <c r="C9270" t="s">
        <v>9778</v>
      </c>
      <c r="D9270" t="s">
        <v>9815</v>
      </c>
      <c r="E9270">
        <v>8866</v>
      </c>
      <c r="F9270" s="2" t="s">
        <v>1312</v>
      </c>
      <c r="G9270" s="2" t="s">
        <v>1475</v>
      </c>
      <c r="H9270" s="2" t="s">
        <v>119</v>
      </c>
      <c r="I9270" s="2" t="s">
        <v>75</v>
      </c>
    </row>
    <row r="9271" spans="1:11" x14ac:dyDescent="0.35">
      <c r="A9271" s="1" t="s">
        <v>11</v>
      </c>
      <c r="B9271" s="1" t="s">
        <v>9777</v>
      </c>
      <c r="C9271" s="1" t="s">
        <v>9778</v>
      </c>
      <c r="D9271" s="1" t="s">
        <v>9816</v>
      </c>
      <c r="E9271" s="1">
        <v>8867</v>
      </c>
      <c r="F9271" s="2" t="s">
        <v>1475</v>
      </c>
      <c r="G9271" s="2" t="s">
        <v>1312</v>
      </c>
      <c r="H9271" s="2" t="s">
        <v>125</v>
      </c>
      <c r="I9271" s="2" t="s">
        <v>75</v>
      </c>
      <c r="J9271" s="2"/>
      <c r="K9271" s="2"/>
    </row>
    <row r="9272" spans="1:11" x14ac:dyDescent="0.35">
      <c r="A9272" t="s">
        <v>11</v>
      </c>
      <c r="B9272" t="s">
        <v>9777</v>
      </c>
      <c r="C9272" t="s">
        <v>9778</v>
      </c>
      <c r="D9272" t="s">
        <v>9817</v>
      </c>
      <c r="E9272">
        <v>8868</v>
      </c>
      <c r="F9272" s="2" t="s">
        <v>1312</v>
      </c>
      <c r="G9272" s="2" t="s">
        <v>1475</v>
      </c>
      <c r="H9272" s="2" t="s">
        <v>1415</v>
      </c>
      <c r="I9272" s="2" t="s">
        <v>200</v>
      </c>
    </row>
    <row r="9273" spans="1:11" x14ac:dyDescent="0.35">
      <c r="A9273" s="1" t="s">
        <v>11</v>
      </c>
      <c r="B9273" s="1" t="s">
        <v>9777</v>
      </c>
      <c r="C9273" s="1" t="s">
        <v>9778</v>
      </c>
      <c r="D9273" s="1" t="s">
        <v>9818</v>
      </c>
      <c r="E9273" s="1">
        <v>8869</v>
      </c>
      <c r="F9273" s="2" t="s">
        <v>1475</v>
      </c>
      <c r="G9273" s="2" t="s">
        <v>1312</v>
      </c>
      <c r="H9273" s="2" t="s">
        <v>125</v>
      </c>
      <c r="I9273" s="2" t="s">
        <v>200</v>
      </c>
      <c r="J9273" s="2"/>
      <c r="K9273" s="2"/>
    </row>
    <row r="9274" spans="1:11" x14ac:dyDescent="0.35">
      <c r="A9274" t="s">
        <v>11</v>
      </c>
      <c r="B9274" t="s">
        <v>9777</v>
      </c>
      <c r="C9274" t="s">
        <v>9778</v>
      </c>
      <c r="D9274" t="s">
        <v>9819</v>
      </c>
      <c r="E9274">
        <v>8870</v>
      </c>
      <c r="F9274" s="2" t="s">
        <v>1312</v>
      </c>
      <c r="G9274" s="2" t="s">
        <v>1475</v>
      </c>
      <c r="H9274" s="2" t="s">
        <v>414</v>
      </c>
      <c r="I9274" s="2" t="s">
        <v>200</v>
      </c>
    </row>
    <row r="9275" spans="1:11" x14ac:dyDescent="0.35">
      <c r="A9275" t="s">
        <v>11</v>
      </c>
      <c r="B9275" t="s">
        <v>9777</v>
      </c>
      <c r="C9275" t="s">
        <v>9778</v>
      </c>
      <c r="D9275" t="s">
        <v>9820</v>
      </c>
      <c r="E9275">
        <v>8871</v>
      </c>
      <c r="I9275" s="2" t="s">
        <v>200</v>
      </c>
    </row>
    <row r="9276" spans="1:11" x14ac:dyDescent="0.35">
      <c r="A9276" t="s">
        <v>11</v>
      </c>
      <c r="B9276" t="s">
        <v>9777</v>
      </c>
      <c r="C9276" t="s">
        <v>9778</v>
      </c>
      <c r="D9276" t="s">
        <v>9821</v>
      </c>
      <c r="E9276">
        <v>8872</v>
      </c>
      <c r="I9276" s="2" t="s">
        <v>24513</v>
      </c>
    </row>
    <row r="9277" spans="1:11" x14ac:dyDescent="0.35">
      <c r="A9277" t="s">
        <v>11</v>
      </c>
      <c r="B9277" t="s">
        <v>9777</v>
      </c>
      <c r="C9277" t="s">
        <v>9778</v>
      </c>
      <c r="D9277" t="s">
        <v>9822</v>
      </c>
      <c r="E9277">
        <v>8873</v>
      </c>
      <c r="F9277" s="2" t="s">
        <v>1312</v>
      </c>
      <c r="G9277" s="2" t="s">
        <v>1475</v>
      </c>
      <c r="H9277" s="2" t="s">
        <v>119</v>
      </c>
      <c r="I9277" s="2" t="s">
        <v>75</v>
      </c>
    </row>
    <row r="9278" spans="1:11" x14ac:dyDescent="0.35">
      <c r="A9278" s="1" t="s">
        <v>11</v>
      </c>
      <c r="B9278" s="1" t="s">
        <v>9777</v>
      </c>
      <c r="C9278" s="1" t="s">
        <v>9778</v>
      </c>
      <c r="D9278" s="1" t="s">
        <v>9823</v>
      </c>
      <c r="E9278" s="1">
        <v>8874</v>
      </c>
      <c r="F9278" s="2" t="s">
        <v>1475</v>
      </c>
      <c r="G9278" s="2" t="s">
        <v>1312</v>
      </c>
      <c r="H9278" s="2" t="s">
        <v>119</v>
      </c>
      <c r="I9278" s="2" t="s">
        <v>75</v>
      </c>
      <c r="J9278" s="2"/>
      <c r="K9278" s="2"/>
    </row>
    <row r="9279" spans="1:11" x14ac:dyDescent="0.35">
      <c r="A9279" s="1" t="s">
        <v>11</v>
      </c>
      <c r="B9279" s="1" t="s">
        <v>9777</v>
      </c>
      <c r="C9279" s="1" t="s">
        <v>9778</v>
      </c>
      <c r="D9279" s="1" t="s">
        <v>9824</v>
      </c>
      <c r="E9279" s="1">
        <v>8875</v>
      </c>
      <c r="F9279" s="2" t="s">
        <v>1312</v>
      </c>
      <c r="G9279" s="2" t="s">
        <v>1475</v>
      </c>
      <c r="H9279" s="2" t="s">
        <v>1942</v>
      </c>
      <c r="I9279" s="2" t="s">
        <v>75</v>
      </c>
      <c r="J9279" s="2"/>
      <c r="K9279" s="2"/>
    </row>
    <row r="9280" spans="1:11" x14ac:dyDescent="0.35">
      <c r="A9280" s="1" t="s">
        <v>11</v>
      </c>
      <c r="B9280" s="1" t="s">
        <v>9777</v>
      </c>
      <c r="C9280" s="1" t="s">
        <v>9778</v>
      </c>
      <c r="D9280" s="1" t="s">
        <v>9825</v>
      </c>
      <c r="E9280" s="1">
        <v>8876</v>
      </c>
      <c r="F9280" s="2" t="s">
        <v>1475</v>
      </c>
      <c r="G9280" s="2" t="s">
        <v>1312</v>
      </c>
      <c r="H9280" s="2" t="s">
        <v>4340</v>
      </c>
      <c r="I9280" s="2" t="s">
        <v>75</v>
      </c>
      <c r="J9280" s="2"/>
      <c r="K9280" s="2"/>
    </row>
    <row r="9281" spans="1:11" x14ac:dyDescent="0.35">
      <c r="A9281" t="s">
        <v>11</v>
      </c>
      <c r="B9281" t="s">
        <v>9777</v>
      </c>
      <c r="C9281" t="s">
        <v>9778</v>
      </c>
      <c r="D9281" t="s">
        <v>9826</v>
      </c>
      <c r="E9281">
        <v>8877</v>
      </c>
      <c r="F9281" s="2" t="s">
        <v>1312</v>
      </c>
      <c r="G9281" s="2" t="s">
        <v>1475</v>
      </c>
      <c r="H9281" s="2" t="s">
        <v>2524</v>
      </c>
      <c r="I9281" s="2" t="s">
        <v>200</v>
      </c>
    </row>
    <row r="9282" spans="1:11" x14ac:dyDescent="0.35">
      <c r="A9282" t="s">
        <v>24561</v>
      </c>
      <c r="B9282" t="s">
        <v>9777</v>
      </c>
      <c r="C9282" t="s">
        <v>9778</v>
      </c>
      <c r="D9282" t="s">
        <v>9826</v>
      </c>
      <c r="E9282">
        <v>8877</v>
      </c>
      <c r="F9282" s="2" t="s">
        <v>1312</v>
      </c>
      <c r="G9282" s="2" t="s">
        <v>1475</v>
      </c>
      <c r="H9282" s="2" t="s">
        <v>556</v>
      </c>
      <c r="I9282" s="2" t="s">
        <v>200</v>
      </c>
    </row>
    <row r="9283" spans="1:11" x14ac:dyDescent="0.35">
      <c r="A9283" s="1" t="s">
        <v>11</v>
      </c>
      <c r="B9283" s="1" t="s">
        <v>9777</v>
      </c>
      <c r="C9283" s="1" t="s">
        <v>9778</v>
      </c>
      <c r="D9283" s="1" t="s">
        <v>9827</v>
      </c>
      <c r="E9283" s="1">
        <v>8878</v>
      </c>
      <c r="F9283" s="2" t="s">
        <v>1475</v>
      </c>
      <c r="G9283" s="2" t="s">
        <v>1312</v>
      </c>
      <c r="H9283" s="2" t="s">
        <v>125</v>
      </c>
      <c r="I9283" s="2" t="s">
        <v>75</v>
      </c>
      <c r="J9283" s="2"/>
      <c r="K9283" s="2"/>
    </row>
    <row r="9284" spans="1:11" x14ac:dyDescent="0.35">
      <c r="A9284" t="s">
        <v>11</v>
      </c>
      <c r="B9284" t="s">
        <v>9777</v>
      </c>
      <c r="C9284" t="s">
        <v>9778</v>
      </c>
      <c r="D9284" t="s">
        <v>9828</v>
      </c>
      <c r="E9284">
        <v>8879</v>
      </c>
      <c r="F9284" s="2" t="s">
        <v>24513</v>
      </c>
      <c r="H9284" s="2" t="s">
        <v>24284</v>
      </c>
      <c r="I9284" s="2" t="s">
        <v>24513</v>
      </c>
    </row>
    <row r="9285" spans="1:11" x14ac:dyDescent="0.35">
      <c r="A9285" t="s">
        <v>11</v>
      </c>
      <c r="B9285" t="s">
        <v>9777</v>
      </c>
      <c r="C9285" t="s">
        <v>9778</v>
      </c>
      <c r="D9285" t="s">
        <v>9829</v>
      </c>
      <c r="E9285">
        <v>8880</v>
      </c>
      <c r="F9285" s="2" t="s">
        <v>1312</v>
      </c>
      <c r="G9285" s="2" t="s">
        <v>1475</v>
      </c>
      <c r="H9285" s="2" t="s">
        <v>24612</v>
      </c>
      <c r="I9285" s="2" t="s">
        <v>75</v>
      </c>
    </row>
    <row r="9286" spans="1:11" x14ac:dyDescent="0.35">
      <c r="A9286" t="s">
        <v>11</v>
      </c>
      <c r="B9286" t="s">
        <v>9777</v>
      </c>
      <c r="C9286" t="s">
        <v>9778</v>
      </c>
      <c r="D9286" t="s">
        <v>9830</v>
      </c>
      <c r="E9286">
        <v>8881</v>
      </c>
      <c r="F9286" s="2" t="s">
        <v>1475</v>
      </c>
      <c r="G9286" s="2" t="s">
        <v>1312</v>
      </c>
      <c r="H9286" s="2" t="s">
        <v>1936</v>
      </c>
      <c r="I9286" s="2" t="s">
        <v>75</v>
      </c>
    </row>
    <row r="9287" spans="1:11" x14ac:dyDescent="0.35">
      <c r="A9287" t="s">
        <v>11</v>
      </c>
      <c r="B9287" t="s">
        <v>9777</v>
      </c>
      <c r="C9287" t="s">
        <v>9778</v>
      </c>
      <c r="D9287" t="s">
        <v>9831</v>
      </c>
      <c r="E9287">
        <v>8882</v>
      </c>
      <c r="F9287" s="2" t="s">
        <v>24513</v>
      </c>
      <c r="I9287" s="2" t="s">
        <v>24513</v>
      </c>
    </row>
    <row r="9288" spans="1:11" x14ac:dyDescent="0.35">
      <c r="A9288" t="s">
        <v>11</v>
      </c>
      <c r="B9288" t="s">
        <v>9777</v>
      </c>
      <c r="C9288" t="s">
        <v>9778</v>
      </c>
      <c r="D9288" t="s">
        <v>9832</v>
      </c>
      <c r="E9288">
        <v>8883</v>
      </c>
      <c r="F9288" s="2" t="s">
        <v>24513</v>
      </c>
      <c r="G9288" s="2" t="s">
        <v>24513</v>
      </c>
      <c r="H9288" s="2" t="s">
        <v>24284</v>
      </c>
      <c r="I9288" s="2" t="s">
        <v>24513</v>
      </c>
    </row>
    <row r="9289" spans="1:11" x14ac:dyDescent="0.35">
      <c r="A9289" s="1" t="s">
        <v>11</v>
      </c>
      <c r="B9289" s="1" t="s">
        <v>9777</v>
      </c>
      <c r="C9289" s="1" t="s">
        <v>9778</v>
      </c>
      <c r="D9289" s="1" t="s">
        <v>9833</v>
      </c>
      <c r="E9289" s="1">
        <v>8884</v>
      </c>
      <c r="G9289" s="2" t="s">
        <v>24513</v>
      </c>
      <c r="H9289" s="2" t="s">
        <v>24284</v>
      </c>
      <c r="I9289" s="2" t="s">
        <v>24513</v>
      </c>
      <c r="J9289" s="2"/>
      <c r="K9289" s="2"/>
    </row>
    <row r="9290" spans="1:11" x14ac:dyDescent="0.35">
      <c r="A9290" t="s">
        <v>11</v>
      </c>
      <c r="B9290" t="s">
        <v>9777</v>
      </c>
      <c r="C9290" t="s">
        <v>9778</v>
      </c>
      <c r="D9290" t="s">
        <v>9834</v>
      </c>
      <c r="E9290">
        <v>8885</v>
      </c>
      <c r="F9290" s="2" t="s">
        <v>1475</v>
      </c>
      <c r="G9290" s="2" t="s">
        <v>3501</v>
      </c>
      <c r="H9290" s="2" t="s">
        <v>490</v>
      </c>
      <c r="I9290" s="2" t="s">
        <v>75</v>
      </c>
    </row>
    <row r="9291" spans="1:11" x14ac:dyDescent="0.35">
      <c r="A9291" s="1" t="s">
        <v>11</v>
      </c>
      <c r="B9291" s="1" t="s">
        <v>9777</v>
      </c>
      <c r="C9291" s="1" t="s">
        <v>9778</v>
      </c>
      <c r="D9291" s="1" t="s">
        <v>9835</v>
      </c>
      <c r="E9291" s="1">
        <v>8886</v>
      </c>
      <c r="F9291" s="2" t="s">
        <v>3501</v>
      </c>
      <c r="G9291" s="2" t="s">
        <v>1475</v>
      </c>
      <c r="H9291" s="2" t="s">
        <v>657</v>
      </c>
      <c r="I9291" s="2" t="s">
        <v>75</v>
      </c>
      <c r="J9291" s="2"/>
      <c r="K9291" s="2"/>
    </row>
    <row r="9292" spans="1:11" x14ac:dyDescent="0.35">
      <c r="A9292" s="1" t="s">
        <v>11</v>
      </c>
      <c r="B9292" s="1" t="s">
        <v>9777</v>
      </c>
      <c r="C9292" s="1" t="s">
        <v>9778</v>
      </c>
      <c r="D9292" s="1" t="s">
        <v>9836</v>
      </c>
      <c r="E9292" s="1">
        <v>8887</v>
      </c>
      <c r="F9292" s="2" t="s">
        <v>1475</v>
      </c>
      <c r="G9292" s="2" t="s">
        <v>3501</v>
      </c>
      <c r="H9292" s="2" t="s">
        <v>119</v>
      </c>
      <c r="I9292" s="2" t="s">
        <v>75</v>
      </c>
      <c r="J9292" s="2"/>
      <c r="K9292" s="2"/>
    </row>
    <row r="9293" spans="1:11" x14ac:dyDescent="0.35">
      <c r="A9293" s="1" t="s">
        <v>11</v>
      </c>
      <c r="B9293" s="1" t="s">
        <v>9777</v>
      </c>
      <c r="C9293" s="1" t="s">
        <v>9778</v>
      </c>
      <c r="D9293" s="1" t="s">
        <v>9837</v>
      </c>
      <c r="E9293" s="1">
        <v>8888</v>
      </c>
      <c r="F9293" s="2" t="s">
        <v>5194</v>
      </c>
      <c r="G9293" s="2" t="s">
        <v>1475</v>
      </c>
      <c r="H9293" s="2" t="s">
        <v>119</v>
      </c>
      <c r="I9293" s="2" t="s">
        <v>75</v>
      </c>
      <c r="J9293" s="2"/>
      <c r="K9293" s="2"/>
    </row>
    <row r="9294" spans="1:11" x14ac:dyDescent="0.35">
      <c r="A9294" s="1" t="s">
        <v>11</v>
      </c>
      <c r="B9294" s="1" t="s">
        <v>9777</v>
      </c>
      <c r="C9294" s="1" t="s">
        <v>9778</v>
      </c>
      <c r="D9294" s="1" t="s">
        <v>9838</v>
      </c>
      <c r="E9294" s="1">
        <v>8889</v>
      </c>
      <c r="F9294" s="2" t="s">
        <v>1475</v>
      </c>
      <c r="G9294" s="2" t="s">
        <v>5194</v>
      </c>
      <c r="H9294" s="2" t="s">
        <v>125</v>
      </c>
      <c r="I9294" s="2" t="s">
        <v>75</v>
      </c>
      <c r="J9294" s="2"/>
      <c r="K9294" s="2"/>
    </row>
    <row r="9295" spans="1:11" x14ac:dyDescent="0.35">
      <c r="A9295" t="s">
        <v>11</v>
      </c>
      <c r="B9295" t="s">
        <v>9777</v>
      </c>
      <c r="C9295" t="s">
        <v>9778</v>
      </c>
      <c r="D9295" t="s">
        <v>9839</v>
      </c>
      <c r="E9295">
        <v>8890</v>
      </c>
      <c r="F9295" s="2" t="s">
        <v>1475</v>
      </c>
      <c r="G9295" s="2" t="s">
        <v>24369</v>
      </c>
      <c r="H9295" s="2" t="s">
        <v>189</v>
      </c>
      <c r="I9295" s="2" t="s">
        <v>75</v>
      </c>
    </row>
    <row r="9296" spans="1:11" x14ac:dyDescent="0.35">
      <c r="A9296" s="1" t="s">
        <v>11</v>
      </c>
      <c r="B9296" s="1" t="s">
        <v>9777</v>
      </c>
      <c r="C9296" s="1" t="s">
        <v>9778</v>
      </c>
      <c r="D9296" s="1" t="s">
        <v>9840</v>
      </c>
      <c r="E9296" s="1">
        <v>8891</v>
      </c>
      <c r="F9296" s="2" t="s">
        <v>24369</v>
      </c>
      <c r="G9296" s="2" t="s">
        <v>1475</v>
      </c>
      <c r="H9296" s="2" t="s">
        <v>1942</v>
      </c>
      <c r="I9296" s="2" t="s">
        <v>75</v>
      </c>
      <c r="J9296" s="2"/>
      <c r="K9296" s="2"/>
    </row>
    <row r="9297" spans="1:11" x14ac:dyDescent="0.35">
      <c r="A9297" s="1" t="s">
        <v>11</v>
      </c>
      <c r="B9297" s="1" t="s">
        <v>9777</v>
      </c>
      <c r="C9297" s="1" t="s">
        <v>9778</v>
      </c>
      <c r="D9297" s="1" t="s">
        <v>9841</v>
      </c>
      <c r="E9297" s="1">
        <v>8892</v>
      </c>
      <c r="F9297" s="2" t="s">
        <v>1475</v>
      </c>
      <c r="G9297" s="2" t="s">
        <v>24613</v>
      </c>
      <c r="H9297" s="2" t="s">
        <v>24614</v>
      </c>
      <c r="I9297" s="2" t="s">
        <v>75</v>
      </c>
      <c r="J9297" s="2"/>
      <c r="K9297" s="2"/>
    </row>
    <row r="9298" spans="1:11" x14ac:dyDescent="0.35">
      <c r="A9298" t="s">
        <v>11</v>
      </c>
      <c r="B9298" t="s">
        <v>9777</v>
      </c>
      <c r="C9298" t="s">
        <v>9778</v>
      </c>
      <c r="D9298" t="s">
        <v>9842</v>
      </c>
      <c r="E9298">
        <v>8893</v>
      </c>
      <c r="F9298" s="2" t="s">
        <v>24513</v>
      </c>
      <c r="H9298" s="2" t="s">
        <v>24284</v>
      </c>
      <c r="I9298" s="2" t="s">
        <v>24513</v>
      </c>
    </row>
    <row r="9299" spans="1:11" x14ac:dyDescent="0.35">
      <c r="A9299" s="1" t="s">
        <v>11</v>
      </c>
      <c r="B9299" s="1" t="s">
        <v>9777</v>
      </c>
      <c r="C9299" s="1" t="s">
        <v>9778</v>
      </c>
      <c r="D9299" s="1" t="s">
        <v>9843</v>
      </c>
      <c r="E9299" s="1">
        <v>8894</v>
      </c>
      <c r="F9299" s="2" t="s">
        <v>1475</v>
      </c>
      <c r="G9299" s="2" t="s">
        <v>3501</v>
      </c>
      <c r="H9299" s="2" t="s">
        <v>119</v>
      </c>
      <c r="I9299" s="2" t="s">
        <v>75</v>
      </c>
      <c r="J9299" s="2"/>
      <c r="K9299" s="2"/>
    </row>
    <row r="9300" spans="1:11" x14ac:dyDescent="0.35">
      <c r="A9300" s="1" t="s">
        <v>11</v>
      </c>
      <c r="B9300" s="1" t="s">
        <v>9777</v>
      </c>
      <c r="C9300" s="1" t="s">
        <v>9778</v>
      </c>
      <c r="D9300" s="1" t="s">
        <v>9844</v>
      </c>
      <c r="E9300" s="1">
        <v>8895</v>
      </c>
      <c r="F9300" s="2" t="s">
        <v>3501</v>
      </c>
      <c r="G9300" s="2" t="s">
        <v>1475</v>
      </c>
      <c r="H9300" s="2" t="s">
        <v>119</v>
      </c>
      <c r="I9300" s="2" t="s">
        <v>75</v>
      </c>
      <c r="J9300" s="2"/>
      <c r="K9300" s="2"/>
    </row>
    <row r="9301" spans="1:11" x14ac:dyDescent="0.35">
      <c r="A9301" s="1" t="s">
        <v>11</v>
      </c>
      <c r="B9301" s="1" t="s">
        <v>9777</v>
      </c>
      <c r="C9301" s="1" t="s">
        <v>9778</v>
      </c>
      <c r="D9301" s="1" t="s">
        <v>9845</v>
      </c>
      <c r="E9301" s="1">
        <v>8896</v>
      </c>
      <c r="F9301" s="2" t="s">
        <v>3501</v>
      </c>
      <c r="G9301" s="2" t="s">
        <v>5194</v>
      </c>
      <c r="H9301" s="2" t="s">
        <v>3168</v>
      </c>
      <c r="I9301" s="2" t="s">
        <v>200</v>
      </c>
      <c r="J9301" s="2"/>
      <c r="K9301" s="2"/>
    </row>
    <row r="9302" spans="1:11" x14ac:dyDescent="0.35">
      <c r="A9302" s="1" t="s">
        <v>11</v>
      </c>
      <c r="B9302" s="1" t="s">
        <v>9777</v>
      </c>
      <c r="C9302" s="1" t="s">
        <v>9778</v>
      </c>
      <c r="D9302" s="1" t="s">
        <v>9846</v>
      </c>
      <c r="E9302" s="1">
        <v>8897</v>
      </c>
      <c r="H9302" s="2" t="s">
        <v>24284</v>
      </c>
      <c r="I9302" s="2" t="s">
        <v>24513</v>
      </c>
      <c r="J9302" s="2"/>
      <c r="K9302" s="2"/>
    </row>
    <row r="9303" spans="1:11" x14ac:dyDescent="0.35">
      <c r="A9303" s="1" t="s">
        <v>11</v>
      </c>
      <c r="B9303" s="1" t="s">
        <v>9777</v>
      </c>
      <c r="C9303" s="1" t="s">
        <v>9778</v>
      </c>
      <c r="D9303" s="1" t="s">
        <v>9846</v>
      </c>
      <c r="E9303" s="1">
        <v>8897</v>
      </c>
      <c r="H9303" s="2" t="s">
        <v>24284</v>
      </c>
      <c r="I9303" s="2" t="s">
        <v>24513</v>
      </c>
      <c r="J9303" s="2"/>
      <c r="K9303" s="2"/>
    </row>
    <row r="9304" spans="1:11" x14ac:dyDescent="0.35">
      <c r="A9304" t="s">
        <v>11</v>
      </c>
      <c r="B9304" t="s">
        <v>9777</v>
      </c>
      <c r="C9304" t="s">
        <v>9778</v>
      </c>
      <c r="D9304" t="s">
        <v>9847</v>
      </c>
      <c r="E9304">
        <v>8898</v>
      </c>
      <c r="F9304" s="2" t="s">
        <v>1475</v>
      </c>
      <c r="G9304" s="2" t="s">
        <v>24613</v>
      </c>
      <c r="H9304" s="2" t="s">
        <v>24615</v>
      </c>
      <c r="I9304" s="2" t="s">
        <v>75</v>
      </c>
    </row>
    <row r="9305" spans="1:11" x14ac:dyDescent="0.35">
      <c r="A9305" t="s">
        <v>11</v>
      </c>
      <c r="B9305" t="s">
        <v>9777</v>
      </c>
      <c r="C9305" t="s">
        <v>9778</v>
      </c>
      <c r="D9305" t="s">
        <v>9848</v>
      </c>
      <c r="E9305">
        <v>8899</v>
      </c>
      <c r="F9305" s="2" t="s">
        <v>24613</v>
      </c>
      <c r="G9305" s="2" t="s">
        <v>3501</v>
      </c>
      <c r="H9305" s="2" t="s">
        <v>490</v>
      </c>
      <c r="I9305" s="2" t="s">
        <v>75</v>
      </c>
    </row>
    <row r="9306" spans="1:11" x14ac:dyDescent="0.35">
      <c r="A9306" t="s">
        <v>11</v>
      </c>
      <c r="B9306" t="s">
        <v>9777</v>
      </c>
      <c r="C9306" t="s">
        <v>9778</v>
      </c>
      <c r="D9306" t="s">
        <v>9849</v>
      </c>
      <c r="E9306">
        <v>8900</v>
      </c>
      <c r="F9306" s="2" t="s">
        <v>24613</v>
      </c>
      <c r="G9306" s="2" t="s">
        <v>3501</v>
      </c>
      <c r="H9306" s="2" t="s">
        <v>24292</v>
      </c>
      <c r="I9306" s="2" t="s">
        <v>75</v>
      </c>
    </row>
    <row r="9307" spans="1:11" x14ac:dyDescent="0.35">
      <c r="A9307" s="1" t="s">
        <v>11</v>
      </c>
      <c r="B9307" s="1" t="s">
        <v>9777</v>
      </c>
      <c r="C9307" s="1" t="s">
        <v>9778</v>
      </c>
      <c r="D9307" s="1" t="s">
        <v>9850</v>
      </c>
      <c r="E9307" s="1">
        <v>8901</v>
      </c>
      <c r="F9307" s="2" t="s">
        <v>3501</v>
      </c>
      <c r="G9307" s="2" t="s">
        <v>24613</v>
      </c>
      <c r="H9307" s="2" t="s">
        <v>4333</v>
      </c>
      <c r="I9307" s="2" t="s">
        <v>75</v>
      </c>
      <c r="J9307" s="2"/>
      <c r="K9307" s="2"/>
    </row>
    <row r="9308" spans="1:11" x14ac:dyDescent="0.35">
      <c r="A9308" s="1" t="s">
        <v>11</v>
      </c>
      <c r="B9308" s="1" t="s">
        <v>9777</v>
      </c>
      <c r="C9308" s="1" t="s">
        <v>9778</v>
      </c>
      <c r="D9308" s="1" t="s">
        <v>9851</v>
      </c>
      <c r="E9308" s="1">
        <v>8902</v>
      </c>
      <c r="F9308" s="2" t="s">
        <v>1475</v>
      </c>
      <c r="G9308" s="2" t="s">
        <v>3501</v>
      </c>
      <c r="H9308" s="2" t="s">
        <v>125</v>
      </c>
      <c r="I9308" s="2" t="s">
        <v>75</v>
      </c>
      <c r="J9308" s="2"/>
      <c r="K9308" s="2"/>
    </row>
    <row r="9309" spans="1:11" x14ac:dyDescent="0.35">
      <c r="A9309" s="1" t="s">
        <v>11</v>
      </c>
      <c r="B9309" s="1" t="s">
        <v>9777</v>
      </c>
      <c r="C9309" s="1" t="s">
        <v>9778</v>
      </c>
      <c r="D9309" s="1" t="s">
        <v>9852</v>
      </c>
      <c r="E9309" s="1">
        <v>8903</v>
      </c>
      <c r="F9309" s="2" t="s">
        <v>3501</v>
      </c>
      <c r="G9309" s="2" t="s">
        <v>1475</v>
      </c>
      <c r="H9309" s="2" t="s">
        <v>24616</v>
      </c>
      <c r="I9309" s="2" t="s">
        <v>75</v>
      </c>
      <c r="J9309" s="2"/>
      <c r="K9309" s="2"/>
    </row>
    <row r="9310" spans="1:11" x14ac:dyDescent="0.35">
      <c r="A9310" s="1" t="s">
        <v>11</v>
      </c>
      <c r="B9310" s="1" t="s">
        <v>9777</v>
      </c>
      <c r="C9310" s="1" t="s">
        <v>9778</v>
      </c>
      <c r="D9310" s="1" t="s">
        <v>9853</v>
      </c>
      <c r="E9310" s="1">
        <v>8904</v>
      </c>
      <c r="F9310" s="2" t="s">
        <v>24613</v>
      </c>
      <c r="G9310" s="2" t="s">
        <v>5194</v>
      </c>
      <c r="H9310" s="2" t="s">
        <v>24335</v>
      </c>
      <c r="I9310" s="2" t="s">
        <v>75</v>
      </c>
      <c r="J9310" s="2"/>
      <c r="K9310" s="2"/>
    </row>
    <row r="9311" spans="1:11" x14ac:dyDescent="0.35">
      <c r="A9311" s="1" t="s">
        <v>11</v>
      </c>
      <c r="B9311" s="1" t="s">
        <v>9777</v>
      </c>
      <c r="C9311" s="1" t="s">
        <v>9778</v>
      </c>
      <c r="D9311" s="1" t="s">
        <v>9853</v>
      </c>
      <c r="E9311" s="1">
        <v>8904</v>
      </c>
      <c r="F9311" s="2" t="s">
        <v>24613</v>
      </c>
      <c r="G9311" s="2" t="s">
        <v>1475</v>
      </c>
      <c r="H9311" s="2" t="s">
        <v>24335</v>
      </c>
      <c r="I9311" s="2" t="s">
        <v>75</v>
      </c>
      <c r="J9311" s="2"/>
      <c r="K9311" s="2"/>
    </row>
    <row r="9312" spans="1:11" x14ac:dyDescent="0.35">
      <c r="A9312" s="1" t="s">
        <v>11</v>
      </c>
      <c r="B9312" s="1" t="s">
        <v>9777</v>
      </c>
      <c r="C9312" s="1" t="s">
        <v>9778</v>
      </c>
      <c r="D9312" s="1" t="s">
        <v>9853</v>
      </c>
      <c r="E9312" s="1">
        <v>8904</v>
      </c>
      <c r="F9312" s="2" t="s">
        <v>24613</v>
      </c>
      <c r="G9312" s="2" t="s">
        <v>24369</v>
      </c>
      <c r="H9312" s="2" t="s">
        <v>24335</v>
      </c>
      <c r="I9312" s="2" t="s">
        <v>75</v>
      </c>
      <c r="J9312" s="2"/>
      <c r="K9312" s="2"/>
    </row>
    <row r="9313" spans="1:11" x14ac:dyDescent="0.35">
      <c r="A9313" t="s">
        <v>11</v>
      </c>
      <c r="B9313" t="s">
        <v>9777</v>
      </c>
      <c r="C9313" t="s">
        <v>9778</v>
      </c>
      <c r="D9313" t="s">
        <v>9854</v>
      </c>
      <c r="E9313">
        <v>8905</v>
      </c>
      <c r="F9313" s="2" t="s">
        <v>24513</v>
      </c>
      <c r="H9313" s="2" t="s">
        <v>24284</v>
      </c>
      <c r="I9313" s="2" t="s">
        <v>24513</v>
      </c>
    </row>
    <row r="9314" spans="1:11" x14ac:dyDescent="0.35">
      <c r="A9314" s="1" t="s">
        <v>11</v>
      </c>
      <c r="B9314" s="1" t="s">
        <v>9777</v>
      </c>
      <c r="C9314" s="1" t="s">
        <v>9778</v>
      </c>
      <c r="D9314" s="1" t="s">
        <v>9855</v>
      </c>
      <c r="E9314" s="1">
        <v>8906</v>
      </c>
      <c r="F9314" s="2" t="s">
        <v>1475</v>
      </c>
      <c r="G9314" s="2" t="s">
        <v>3389</v>
      </c>
      <c r="H9314" s="2" t="s">
        <v>119</v>
      </c>
      <c r="I9314" s="2" t="s">
        <v>75</v>
      </c>
      <c r="J9314" s="2"/>
      <c r="K9314" s="2"/>
    </row>
    <row r="9315" spans="1:11" x14ac:dyDescent="0.35">
      <c r="A9315" t="s">
        <v>11</v>
      </c>
      <c r="B9315" t="s">
        <v>9777</v>
      </c>
      <c r="C9315" t="s">
        <v>9778</v>
      </c>
      <c r="D9315" t="s">
        <v>9856</v>
      </c>
      <c r="E9315">
        <v>8907</v>
      </c>
      <c r="F9315" s="2" t="s">
        <v>3389</v>
      </c>
      <c r="G9315" s="2" t="s">
        <v>24613</v>
      </c>
      <c r="H9315" s="2" t="s">
        <v>24617</v>
      </c>
      <c r="I9315" s="2" t="s">
        <v>75</v>
      </c>
    </row>
    <row r="9316" spans="1:11" x14ac:dyDescent="0.35">
      <c r="A9316" t="s">
        <v>11</v>
      </c>
      <c r="B9316" t="s">
        <v>9777</v>
      </c>
      <c r="C9316" t="s">
        <v>9778</v>
      </c>
      <c r="D9316" t="s">
        <v>9857</v>
      </c>
      <c r="E9316">
        <v>8908</v>
      </c>
      <c r="F9316" s="2" t="s">
        <v>3389</v>
      </c>
      <c r="G9316" s="2" t="s">
        <v>3389</v>
      </c>
      <c r="H9316" s="2" t="s">
        <v>24618</v>
      </c>
      <c r="I9316" s="2" t="s">
        <v>75</v>
      </c>
    </row>
    <row r="9317" spans="1:11" x14ac:dyDescent="0.35">
      <c r="A9317" s="1" t="s">
        <v>11</v>
      </c>
      <c r="B9317" s="1" t="s">
        <v>9777</v>
      </c>
      <c r="C9317" s="1" t="s">
        <v>9778</v>
      </c>
      <c r="D9317" s="1" t="s">
        <v>9858</v>
      </c>
      <c r="E9317" s="1">
        <v>8909</v>
      </c>
      <c r="F9317" s="2" t="s">
        <v>1475</v>
      </c>
      <c r="G9317" s="2" t="s">
        <v>5194</v>
      </c>
      <c r="H9317" s="2" t="s">
        <v>367</v>
      </c>
      <c r="I9317" s="2" t="s">
        <v>75</v>
      </c>
      <c r="J9317" s="2"/>
      <c r="K9317" s="2"/>
    </row>
    <row r="9318" spans="1:11" x14ac:dyDescent="0.35">
      <c r="A9318" s="1" t="s">
        <v>11</v>
      </c>
      <c r="B9318" s="1" t="s">
        <v>9777</v>
      </c>
      <c r="C9318" s="1" t="s">
        <v>9778</v>
      </c>
      <c r="D9318" s="1" t="s">
        <v>9859</v>
      </c>
      <c r="E9318" s="1">
        <v>8910</v>
      </c>
      <c r="F9318" s="2" t="s">
        <v>5194</v>
      </c>
      <c r="G9318" s="2" t="s">
        <v>1475</v>
      </c>
      <c r="H9318" s="2" t="s">
        <v>119</v>
      </c>
      <c r="I9318" s="2" t="s">
        <v>75</v>
      </c>
      <c r="J9318" s="2"/>
      <c r="K9318" s="2"/>
    </row>
    <row r="9319" spans="1:11" x14ac:dyDescent="0.35">
      <c r="A9319" s="1" t="s">
        <v>11</v>
      </c>
      <c r="B9319" s="1" t="s">
        <v>9777</v>
      </c>
      <c r="C9319" s="1" t="s">
        <v>9778</v>
      </c>
      <c r="D9319" s="1" t="s">
        <v>9860</v>
      </c>
      <c r="E9319" s="1">
        <v>8911</v>
      </c>
      <c r="F9319" s="2" t="s">
        <v>1475</v>
      </c>
      <c r="G9319" s="2" t="s">
        <v>5194</v>
      </c>
      <c r="H9319" s="2" t="s">
        <v>119</v>
      </c>
      <c r="I9319" s="2" t="s">
        <v>75</v>
      </c>
      <c r="J9319" s="2"/>
      <c r="K9319" s="2"/>
    </row>
    <row r="9320" spans="1:11" x14ac:dyDescent="0.35">
      <c r="A9320" s="1" t="s">
        <v>11</v>
      </c>
      <c r="B9320" s="1" t="s">
        <v>9777</v>
      </c>
      <c r="C9320" s="1" t="s">
        <v>9778</v>
      </c>
      <c r="D9320" s="1" t="s">
        <v>9861</v>
      </c>
      <c r="E9320" s="1">
        <v>8912</v>
      </c>
      <c r="F9320" s="2" t="s">
        <v>5194</v>
      </c>
      <c r="G9320" s="2" t="s">
        <v>1475</v>
      </c>
      <c r="H9320" s="2" t="s">
        <v>3880</v>
      </c>
      <c r="I9320" s="2" t="s">
        <v>75</v>
      </c>
      <c r="J9320" s="2"/>
      <c r="K9320" s="2"/>
    </row>
    <row r="9321" spans="1:11" x14ac:dyDescent="0.35">
      <c r="A9321" t="s">
        <v>11</v>
      </c>
      <c r="B9321" t="s">
        <v>9777</v>
      </c>
      <c r="C9321" t="s">
        <v>9778</v>
      </c>
      <c r="D9321" t="s">
        <v>9862</v>
      </c>
      <c r="E9321">
        <v>8913</v>
      </c>
      <c r="F9321" s="2" t="s">
        <v>5194</v>
      </c>
      <c r="G9321" s="2" t="s">
        <v>24613</v>
      </c>
      <c r="H9321" s="2" t="s">
        <v>189</v>
      </c>
      <c r="I9321" s="2" t="s">
        <v>75</v>
      </c>
    </row>
    <row r="9322" spans="1:11" x14ac:dyDescent="0.35">
      <c r="A9322" s="1" t="s">
        <v>11</v>
      </c>
      <c r="B9322" s="1" t="s">
        <v>9777</v>
      </c>
      <c r="C9322" s="1" t="s">
        <v>9778</v>
      </c>
      <c r="D9322" s="1" t="s">
        <v>9863</v>
      </c>
      <c r="E9322" s="1">
        <v>8914</v>
      </c>
      <c r="F9322" s="2" t="s">
        <v>1475</v>
      </c>
      <c r="G9322" s="2" t="s">
        <v>24613</v>
      </c>
      <c r="H9322" s="2" t="s">
        <v>125</v>
      </c>
      <c r="I9322" s="2" t="s">
        <v>75</v>
      </c>
      <c r="J9322" s="2"/>
      <c r="K9322" s="2"/>
    </row>
    <row r="9323" spans="1:11" x14ac:dyDescent="0.35">
      <c r="A9323" t="s">
        <v>11</v>
      </c>
      <c r="B9323" t="s">
        <v>9777</v>
      </c>
      <c r="C9323" t="s">
        <v>9778</v>
      </c>
      <c r="D9323" t="s">
        <v>9864</v>
      </c>
      <c r="E9323">
        <v>8915</v>
      </c>
      <c r="F9323" s="2" t="s">
        <v>24613</v>
      </c>
      <c r="G9323" s="2" t="s">
        <v>1475</v>
      </c>
      <c r="H9323" s="2" t="s">
        <v>751</v>
      </c>
      <c r="I9323" s="2" t="s">
        <v>75</v>
      </c>
    </row>
    <row r="9324" spans="1:11" x14ac:dyDescent="0.35">
      <c r="A9324" s="1" t="s">
        <v>11</v>
      </c>
      <c r="B9324" s="1" t="s">
        <v>9777</v>
      </c>
      <c r="C9324" s="1" t="s">
        <v>9778</v>
      </c>
      <c r="D9324" s="1" t="s">
        <v>9865</v>
      </c>
      <c r="E9324" s="1">
        <v>8916</v>
      </c>
      <c r="F9324" s="2" t="s">
        <v>1475</v>
      </c>
      <c r="G9324" s="2" t="s">
        <v>24613</v>
      </c>
      <c r="H9324" s="2" t="s">
        <v>119</v>
      </c>
      <c r="I9324" s="2" t="s">
        <v>75</v>
      </c>
      <c r="J9324" s="2"/>
      <c r="K9324" s="2"/>
    </row>
    <row r="9325" spans="1:11" x14ac:dyDescent="0.35">
      <c r="A9325" s="1" t="s">
        <v>11</v>
      </c>
      <c r="B9325" s="1" t="s">
        <v>9777</v>
      </c>
      <c r="C9325" s="1" t="s">
        <v>9778</v>
      </c>
      <c r="D9325" s="1" t="s">
        <v>9866</v>
      </c>
      <c r="E9325" s="1">
        <v>8917</v>
      </c>
      <c r="F9325" s="2" t="s">
        <v>5194</v>
      </c>
      <c r="G9325" s="2" t="s">
        <v>1475</v>
      </c>
      <c r="H9325" s="2" t="s">
        <v>119</v>
      </c>
      <c r="I9325" s="2" t="s">
        <v>75</v>
      </c>
      <c r="J9325" s="2"/>
      <c r="K9325" s="2"/>
    </row>
    <row r="9326" spans="1:11" x14ac:dyDescent="0.35">
      <c r="A9326" s="1" t="s">
        <v>11</v>
      </c>
      <c r="B9326" s="1" t="s">
        <v>9777</v>
      </c>
      <c r="C9326" s="1" t="s">
        <v>9778</v>
      </c>
      <c r="D9326" s="1" t="s">
        <v>9867</v>
      </c>
      <c r="E9326" s="1">
        <v>8918</v>
      </c>
      <c r="F9326" s="2" t="s">
        <v>1475</v>
      </c>
      <c r="G9326" s="2" t="s">
        <v>5194</v>
      </c>
      <c r="H9326" s="2" t="s">
        <v>119</v>
      </c>
      <c r="I9326" s="2" t="s">
        <v>75</v>
      </c>
      <c r="J9326" s="2"/>
      <c r="K9326" s="2"/>
    </row>
    <row r="9327" spans="1:11" x14ac:dyDescent="0.35">
      <c r="A9327" s="1" t="s">
        <v>11</v>
      </c>
      <c r="B9327" s="1" t="s">
        <v>9777</v>
      </c>
      <c r="C9327" s="1" t="s">
        <v>9778</v>
      </c>
      <c r="D9327" s="1" t="s">
        <v>9868</v>
      </c>
      <c r="E9327" s="1">
        <v>8919</v>
      </c>
      <c r="F9327" s="2" t="s">
        <v>5194</v>
      </c>
      <c r="G9327" s="2" t="s">
        <v>24613</v>
      </c>
      <c r="H9327" s="2" t="s">
        <v>150</v>
      </c>
      <c r="I9327" s="2" t="s">
        <v>75</v>
      </c>
      <c r="J9327" s="2"/>
      <c r="K9327" s="2"/>
    </row>
    <row r="9328" spans="1:11" x14ac:dyDescent="0.35">
      <c r="A9328" s="1" t="s">
        <v>11</v>
      </c>
      <c r="B9328" s="1" t="s">
        <v>9777</v>
      </c>
      <c r="C9328" s="1" t="s">
        <v>9778</v>
      </c>
      <c r="D9328" s="1" t="s">
        <v>9868</v>
      </c>
      <c r="E9328" s="1">
        <v>8919</v>
      </c>
      <c r="F9328" s="2" t="s">
        <v>24369</v>
      </c>
      <c r="G9328" s="2" t="s">
        <v>3501</v>
      </c>
      <c r="H9328" s="2" t="s">
        <v>4113</v>
      </c>
      <c r="I9328" s="2" t="s">
        <v>75</v>
      </c>
      <c r="J9328" s="2"/>
      <c r="K9328" s="2"/>
    </row>
    <row r="9329" spans="1:11" x14ac:dyDescent="0.35">
      <c r="A9329" t="s">
        <v>11</v>
      </c>
      <c r="B9329" t="s">
        <v>9777</v>
      </c>
      <c r="C9329" t="s">
        <v>9778</v>
      </c>
      <c r="D9329" t="s">
        <v>9869</v>
      </c>
      <c r="E9329">
        <v>8920</v>
      </c>
      <c r="F9329" s="2" t="s">
        <v>3389</v>
      </c>
      <c r="G9329" s="2" t="s">
        <v>24544</v>
      </c>
      <c r="H9329" s="2" t="s">
        <v>2120</v>
      </c>
      <c r="I9329" s="2" t="s">
        <v>75</v>
      </c>
    </row>
    <row r="9330" spans="1:11" x14ac:dyDescent="0.35">
      <c r="A9330" s="1" t="s">
        <v>11</v>
      </c>
      <c r="B9330" s="1" t="s">
        <v>9777</v>
      </c>
      <c r="C9330" s="1" t="s">
        <v>9778</v>
      </c>
      <c r="D9330" s="1" t="s">
        <v>9870</v>
      </c>
      <c r="E9330" s="1">
        <v>8921</v>
      </c>
      <c r="F9330" s="2" t="s">
        <v>1475</v>
      </c>
      <c r="G9330" s="2" t="s">
        <v>3389</v>
      </c>
      <c r="H9330" s="2" t="s">
        <v>125</v>
      </c>
      <c r="I9330" s="2" t="s">
        <v>75</v>
      </c>
      <c r="J9330" s="2"/>
      <c r="K9330" s="2"/>
    </row>
    <row r="9331" spans="1:11" x14ac:dyDescent="0.35">
      <c r="A9331" t="s">
        <v>11</v>
      </c>
      <c r="B9331" t="s">
        <v>9777</v>
      </c>
      <c r="C9331" t="s">
        <v>9778</v>
      </c>
      <c r="D9331" t="s">
        <v>9871</v>
      </c>
      <c r="E9331">
        <v>8922</v>
      </c>
      <c r="F9331" s="2" t="s">
        <v>3389</v>
      </c>
      <c r="G9331" s="2" t="s">
        <v>1475</v>
      </c>
      <c r="H9331" s="2" t="s">
        <v>24619</v>
      </c>
      <c r="I9331" s="2" t="s">
        <v>75</v>
      </c>
    </row>
    <row r="9332" spans="1:11" x14ac:dyDescent="0.35">
      <c r="A9332" s="1" t="s">
        <v>11</v>
      </c>
      <c r="B9332" s="1" t="s">
        <v>9777</v>
      </c>
      <c r="C9332" s="1" t="s">
        <v>9778</v>
      </c>
      <c r="D9332" s="1" t="s">
        <v>9872</v>
      </c>
      <c r="E9332" s="1">
        <v>8923</v>
      </c>
      <c r="F9332" s="2" t="s">
        <v>1475</v>
      </c>
      <c r="G9332" s="2" t="s">
        <v>3501</v>
      </c>
      <c r="H9332" s="2" t="s">
        <v>24620</v>
      </c>
      <c r="I9332" s="2" t="s">
        <v>75</v>
      </c>
      <c r="J9332" s="2"/>
      <c r="K9332" s="2"/>
    </row>
    <row r="9333" spans="1:11" x14ac:dyDescent="0.35">
      <c r="A9333" t="s">
        <v>11</v>
      </c>
      <c r="B9333" t="s">
        <v>9777</v>
      </c>
      <c r="C9333" t="s">
        <v>9778</v>
      </c>
      <c r="D9333" t="s">
        <v>9873</v>
      </c>
      <c r="E9333">
        <v>8924</v>
      </c>
      <c r="F9333" s="2" t="s">
        <v>24513</v>
      </c>
      <c r="H9333" s="2" t="s">
        <v>24284</v>
      </c>
      <c r="I9333" s="2" t="s">
        <v>24513</v>
      </c>
    </row>
    <row r="9334" spans="1:11" x14ac:dyDescent="0.35">
      <c r="A9334" t="s">
        <v>11</v>
      </c>
      <c r="B9334" t="s">
        <v>9777</v>
      </c>
      <c r="C9334" t="s">
        <v>9778</v>
      </c>
      <c r="D9334" t="s">
        <v>9874</v>
      </c>
      <c r="E9334">
        <v>8925</v>
      </c>
      <c r="F9334" s="2" t="s">
        <v>24513</v>
      </c>
      <c r="G9334" s="2" t="s">
        <v>24513</v>
      </c>
      <c r="H9334" s="2" t="s">
        <v>24284</v>
      </c>
      <c r="I9334" s="2" t="s">
        <v>24513</v>
      </c>
    </row>
    <row r="9335" spans="1:11" x14ac:dyDescent="0.35">
      <c r="A9335" t="s">
        <v>11</v>
      </c>
      <c r="B9335" t="s">
        <v>9777</v>
      </c>
      <c r="C9335" t="s">
        <v>9778</v>
      </c>
      <c r="D9335" t="s">
        <v>9875</v>
      </c>
      <c r="E9335">
        <v>8926</v>
      </c>
      <c r="F9335" s="2" t="s">
        <v>24513</v>
      </c>
      <c r="G9335" s="2" t="s">
        <v>24513</v>
      </c>
      <c r="H9335" s="2" t="s">
        <v>24284</v>
      </c>
      <c r="I9335" s="2" t="s">
        <v>24513</v>
      </c>
    </row>
    <row r="9336" spans="1:11" x14ac:dyDescent="0.35">
      <c r="A9336" t="s">
        <v>11</v>
      </c>
      <c r="B9336" t="s">
        <v>9777</v>
      </c>
      <c r="C9336" t="s">
        <v>9778</v>
      </c>
      <c r="D9336" t="s">
        <v>9876</v>
      </c>
      <c r="E9336">
        <v>8927</v>
      </c>
      <c r="F9336" s="2" t="s">
        <v>24513</v>
      </c>
      <c r="G9336" s="2" t="s">
        <v>24513</v>
      </c>
      <c r="H9336" s="2" t="s">
        <v>24284</v>
      </c>
      <c r="I9336" s="2" t="s">
        <v>24513</v>
      </c>
    </row>
    <row r="9337" spans="1:11" x14ac:dyDescent="0.35">
      <c r="A9337" t="s">
        <v>11</v>
      </c>
      <c r="B9337" t="s">
        <v>9777</v>
      </c>
      <c r="C9337" t="s">
        <v>9778</v>
      </c>
      <c r="D9337" t="s">
        <v>9877</v>
      </c>
      <c r="E9337">
        <v>8928</v>
      </c>
      <c r="F9337" s="2" t="s">
        <v>24513</v>
      </c>
      <c r="G9337" s="2" t="s">
        <v>24513</v>
      </c>
      <c r="H9337" s="2" t="s">
        <v>24284</v>
      </c>
      <c r="I9337" s="2" t="s">
        <v>24513</v>
      </c>
    </row>
    <row r="9338" spans="1:11" x14ac:dyDescent="0.35">
      <c r="A9338" s="1" t="s">
        <v>11</v>
      </c>
      <c r="B9338" s="1" t="s">
        <v>9777</v>
      </c>
      <c r="C9338" s="1" t="s">
        <v>9778</v>
      </c>
      <c r="D9338" s="1" t="s">
        <v>9878</v>
      </c>
      <c r="E9338" s="1">
        <v>8929</v>
      </c>
      <c r="F9338" s="2" t="s">
        <v>3501</v>
      </c>
      <c r="G9338" s="2" t="s">
        <v>1475</v>
      </c>
      <c r="H9338" s="2" t="s">
        <v>119</v>
      </c>
      <c r="I9338" s="2" t="s">
        <v>75</v>
      </c>
      <c r="J9338" s="2"/>
      <c r="K9338" s="2"/>
    </row>
    <row r="9339" spans="1:11" x14ac:dyDescent="0.35">
      <c r="A9339" s="1" t="s">
        <v>11</v>
      </c>
      <c r="B9339" s="1" t="s">
        <v>9777</v>
      </c>
      <c r="C9339" s="1" t="s">
        <v>9778</v>
      </c>
      <c r="D9339" s="1" t="s">
        <v>9879</v>
      </c>
      <c r="E9339" s="1">
        <v>8930</v>
      </c>
      <c r="F9339" s="2" t="s">
        <v>1475</v>
      </c>
      <c r="G9339" s="2" t="s">
        <v>3501</v>
      </c>
      <c r="H9339" s="2" t="s">
        <v>119</v>
      </c>
      <c r="I9339" s="2" t="s">
        <v>75</v>
      </c>
      <c r="J9339" s="2"/>
      <c r="K9339" s="2"/>
    </row>
    <row r="9340" spans="1:11" x14ac:dyDescent="0.35">
      <c r="A9340" t="s">
        <v>11</v>
      </c>
      <c r="B9340" t="s">
        <v>9777</v>
      </c>
      <c r="C9340" t="s">
        <v>9778</v>
      </c>
      <c r="D9340" t="s">
        <v>9880</v>
      </c>
      <c r="E9340">
        <v>8931</v>
      </c>
      <c r="F9340" s="2" t="s">
        <v>24513</v>
      </c>
      <c r="H9340" s="2" t="s">
        <v>24284</v>
      </c>
      <c r="I9340" s="2" t="s">
        <v>24513</v>
      </c>
    </row>
    <row r="9341" spans="1:11" x14ac:dyDescent="0.35">
      <c r="A9341" t="s">
        <v>11</v>
      </c>
      <c r="B9341" t="s">
        <v>9777</v>
      </c>
      <c r="C9341" t="s">
        <v>9778</v>
      </c>
      <c r="D9341" t="s">
        <v>142</v>
      </c>
      <c r="E9341">
        <v>8932</v>
      </c>
      <c r="F9341" s="2" t="s">
        <v>24513</v>
      </c>
      <c r="G9341" s="2" t="s">
        <v>24513</v>
      </c>
      <c r="H9341" s="2" t="s">
        <v>24284</v>
      </c>
      <c r="I9341" s="2" t="s">
        <v>24513</v>
      </c>
    </row>
    <row r="9342" spans="1:11" x14ac:dyDescent="0.35">
      <c r="A9342" t="s">
        <v>11</v>
      </c>
      <c r="B9342" t="s">
        <v>9777</v>
      </c>
      <c r="C9342" t="s">
        <v>9778</v>
      </c>
      <c r="D9342" t="s">
        <v>9881</v>
      </c>
      <c r="E9342">
        <v>8933</v>
      </c>
      <c r="F9342" s="2" t="s">
        <v>24513</v>
      </c>
      <c r="G9342" s="2" t="s">
        <v>24513</v>
      </c>
      <c r="H9342" s="2" t="s">
        <v>24284</v>
      </c>
      <c r="I9342" s="2" t="s">
        <v>24513</v>
      </c>
    </row>
    <row r="9343" spans="1:11" x14ac:dyDescent="0.35">
      <c r="A9343" t="s">
        <v>11</v>
      </c>
      <c r="B9343" t="s">
        <v>9777</v>
      </c>
      <c r="C9343" t="s">
        <v>9778</v>
      </c>
      <c r="D9343" t="s">
        <v>9882</v>
      </c>
      <c r="E9343">
        <v>8934</v>
      </c>
      <c r="F9343" s="2" t="s">
        <v>24513</v>
      </c>
      <c r="G9343" s="2" t="s">
        <v>24513</v>
      </c>
      <c r="H9343" s="2" t="s">
        <v>24284</v>
      </c>
      <c r="I9343" s="2" t="s">
        <v>24513</v>
      </c>
    </row>
    <row r="9344" spans="1:11" x14ac:dyDescent="0.35">
      <c r="A9344" t="s">
        <v>11</v>
      </c>
      <c r="B9344" t="s">
        <v>9777</v>
      </c>
      <c r="C9344" t="s">
        <v>9778</v>
      </c>
      <c r="D9344" t="s">
        <v>9883</v>
      </c>
      <c r="E9344">
        <v>8935</v>
      </c>
      <c r="F9344" s="2" t="s">
        <v>24513</v>
      </c>
      <c r="G9344" s="2" t="s">
        <v>24513</v>
      </c>
      <c r="H9344" s="2" t="s">
        <v>24284</v>
      </c>
      <c r="I9344" s="2" t="s">
        <v>24513</v>
      </c>
    </row>
    <row r="9345" spans="1:11" x14ac:dyDescent="0.35">
      <c r="A9345" t="s">
        <v>11</v>
      </c>
      <c r="B9345" t="s">
        <v>9777</v>
      </c>
      <c r="C9345" t="s">
        <v>9778</v>
      </c>
      <c r="D9345" t="s">
        <v>9884</v>
      </c>
      <c r="E9345">
        <v>8936</v>
      </c>
      <c r="F9345" s="2" t="s">
        <v>24513</v>
      </c>
      <c r="G9345" s="2" t="s">
        <v>24513</v>
      </c>
      <c r="H9345" s="2" t="s">
        <v>24284</v>
      </c>
      <c r="I9345" s="2" t="s">
        <v>24513</v>
      </c>
    </row>
    <row r="9346" spans="1:11" x14ac:dyDescent="0.35">
      <c r="A9346" s="1" t="s">
        <v>11</v>
      </c>
      <c r="B9346" s="1" t="s">
        <v>9777</v>
      </c>
      <c r="C9346" s="1" t="s">
        <v>9778</v>
      </c>
      <c r="D9346" s="1" t="s">
        <v>9885</v>
      </c>
      <c r="E9346" s="1">
        <v>8937</v>
      </c>
      <c r="F9346" s="2" t="s">
        <v>3501</v>
      </c>
      <c r="G9346" s="2" t="s">
        <v>24449</v>
      </c>
      <c r="H9346" s="2" t="s">
        <v>119</v>
      </c>
      <c r="I9346" s="2" t="s">
        <v>75</v>
      </c>
      <c r="J9346" s="2"/>
      <c r="K9346" s="2"/>
    </row>
    <row r="9347" spans="1:11" x14ac:dyDescent="0.35">
      <c r="A9347" s="1" t="s">
        <v>11</v>
      </c>
      <c r="B9347" s="1" t="s">
        <v>9777</v>
      </c>
      <c r="C9347" s="1" t="s">
        <v>9778</v>
      </c>
      <c r="D9347" s="1" t="s">
        <v>9886</v>
      </c>
      <c r="E9347" s="1">
        <v>8938</v>
      </c>
      <c r="F9347" s="2" t="s">
        <v>1475</v>
      </c>
      <c r="G9347" s="2" t="s">
        <v>3501</v>
      </c>
      <c r="H9347" s="2" t="s">
        <v>119</v>
      </c>
      <c r="I9347" s="2" t="s">
        <v>75</v>
      </c>
      <c r="J9347" s="2"/>
      <c r="K9347" s="2"/>
    </row>
    <row r="9348" spans="1:11" x14ac:dyDescent="0.35">
      <c r="A9348" s="1" t="s">
        <v>11</v>
      </c>
      <c r="B9348" s="1" t="s">
        <v>9777</v>
      </c>
      <c r="C9348" s="1" t="s">
        <v>9778</v>
      </c>
      <c r="D9348" s="1" t="s">
        <v>9887</v>
      </c>
      <c r="E9348" s="1">
        <v>8939</v>
      </c>
      <c r="F9348" s="2" t="s">
        <v>3501</v>
      </c>
      <c r="G9348" s="2" t="s">
        <v>1475</v>
      </c>
      <c r="H9348" s="2" t="s">
        <v>119</v>
      </c>
      <c r="I9348" s="2" t="s">
        <v>75</v>
      </c>
      <c r="J9348" s="2"/>
      <c r="K9348" s="2"/>
    </row>
    <row r="9349" spans="1:11" x14ac:dyDescent="0.35">
      <c r="A9349" s="1" t="s">
        <v>11</v>
      </c>
      <c r="B9349" s="1" t="s">
        <v>9777</v>
      </c>
      <c r="C9349" s="1" t="s">
        <v>9778</v>
      </c>
      <c r="D9349" s="1" t="s">
        <v>9888</v>
      </c>
      <c r="E9349" s="1">
        <v>8940</v>
      </c>
      <c r="F9349" s="2" t="s">
        <v>1475</v>
      </c>
      <c r="G9349" s="2" t="s">
        <v>3501</v>
      </c>
      <c r="H9349" s="2" t="s">
        <v>119</v>
      </c>
      <c r="I9349" s="2" t="s">
        <v>75</v>
      </c>
      <c r="J9349" s="2"/>
      <c r="K9349" s="2"/>
    </row>
    <row r="9350" spans="1:11" x14ac:dyDescent="0.35">
      <c r="A9350" s="1" t="s">
        <v>11</v>
      </c>
      <c r="B9350" s="1" t="s">
        <v>9777</v>
      </c>
      <c r="C9350" s="1" t="s">
        <v>9778</v>
      </c>
      <c r="D9350" s="1" t="s">
        <v>9889</v>
      </c>
      <c r="E9350" s="1">
        <v>8941</v>
      </c>
      <c r="F9350" s="2" t="s">
        <v>3501</v>
      </c>
      <c r="G9350" s="2" t="s">
        <v>1475</v>
      </c>
      <c r="H9350" s="2" t="s">
        <v>119</v>
      </c>
      <c r="I9350" s="2" t="s">
        <v>75</v>
      </c>
      <c r="J9350" s="2"/>
      <c r="K9350" s="2"/>
    </row>
    <row r="9351" spans="1:11" x14ac:dyDescent="0.35">
      <c r="A9351" s="1" t="s">
        <v>11</v>
      </c>
      <c r="B9351" s="1" t="s">
        <v>9777</v>
      </c>
      <c r="C9351" s="1" t="s">
        <v>9778</v>
      </c>
      <c r="D9351" s="1" t="s">
        <v>9890</v>
      </c>
      <c r="E9351" s="1">
        <v>8942</v>
      </c>
      <c r="F9351" s="2" t="s">
        <v>1475</v>
      </c>
      <c r="G9351" s="2" t="s">
        <v>3501</v>
      </c>
      <c r="H9351" s="2" t="s">
        <v>125</v>
      </c>
      <c r="I9351" s="2" t="s">
        <v>75</v>
      </c>
      <c r="J9351" s="2"/>
      <c r="K9351" s="2"/>
    </row>
    <row r="9352" spans="1:11" x14ac:dyDescent="0.35">
      <c r="A9352" t="s">
        <v>11</v>
      </c>
      <c r="B9352" t="s">
        <v>9777</v>
      </c>
      <c r="C9352" t="s">
        <v>9778</v>
      </c>
      <c r="D9352" t="s">
        <v>9891</v>
      </c>
      <c r="E9352">
        <v>8943</v>
      </c>
      <c r="F9352" s="2" t="s">
        <v>1475</v>
      </c>
      <c r="G9352" s="2" t="s">
        <v>24484</v>
      </c>
      <c r="H9352" s="2" t="s">
        <v>119</v>
      </c>
      <c r="I9352" s="2" t="s">
        <v>75</v>
      </c>
    </row>
    <row r="9353" spans="1:11" x14ac:dyDescent="0.35">
      <c r="A9353" t="s">
        <v>11</v>
      </c>
      <c r="B9353" t="s">
        <v>9777</v>
      </c>
      <c r="C9353" t="s">
        <v>9778</v>
      </c>
      <c r="D9353" t="s">
        <v>9892</v>
      </c>
      <c r="E9353">
        <v>8944</v>
      </c>
      <c r="F9353" s="2" t="s">
        <v>24484</v>
      </c>
      <c r="G9353" s="2" t="s">
        <v>538</v>
      </c>
      <c r="H9353" s="2" t="s">
        <v>837</v>
      </c>
      <c r="I9353" s="2" t="s">
        <v>75</v>
      </c>
    </row>
    <row r="9354" spans="1:11" x14ac:dyDescent="0.35">
      <c r="A9354" t="s">
        <v>11</v>
      </c>
      <c r="B9354" t="s">
        <v>9777</v>
      </c>
      <c r="C9354" t="s">
        <v>9778</v>
      </c>
      <c r="D9354" t="s">
        <v>9893</v>
      </c>
      <c r="E9354">
        <v>8945</v>
      </c>
      <c r="F9354" s="2" t="s">
        <v>538</v>
      </c>
      <c r="G9354" s="2" t="s">
        <v>24484</v>
      </c>
      <c r="H9354" s="2" t="s">
        <v>1733</v>
      </c>
      <c r="I9354" s="2" t="s">
        <v>75</v>
      </c>
    </row>
    <row r="9355" spans="1:11" x14ac:dyDescent="0.35">
      <c r="A9355" s="1" t="s">
        <v>11</v>
      </c>
      <c r="B9355" s="1" t="s">
        <v>9777</v>
      </c>
      <c r="C9355" s="1" t="s">
        <v>9778</v>
      </c>
      <c r="D9355" s="1" t="s">
        <v>9894</v>
      </c>
      <c r="E9355" s="1">
        <v>8946</v>
      </c>
      <c r="H9355" s="2" t="s">
        <v>24284</v>
      </c>
      <c r="I9355" s="2" t="s">
        <v>24513</v>
      </c>
      <c r="J9355" s="2"/>
      <c r="K9355" s="2"/>
    </row>
    <row r="9356" spans="1:11" x14ac:dyDescent="0.35">
      <c r="A9356" t="s">
        <v>11</v>
      </c>
      <c r="B9356" t="s">
        <v>9777</v>
      </c>
      <c r="C9356" t="s">
        <v>9778</v>
      </c>
      <c r="D9356" t="s">
        <v>9895</v>
      </c>
      <c r="E9356">
        <v>8947</v>
      </c>
      <c r="F9356" s="2" t="s">
        <v>24513</v>
      </c>
      <c r="H9356" s="2" t="s">
        <v>24284</v>
      </c>
      <c r="I9356" s="2" t="s">
        <v>24513</v>
      </c>
    </row>
    <row r="9357" spans="1:11" x14ac:dyDescent="0.35">
      <c r="A9357" t="s">
        <v>11</v>
      </c>
      <c r="B9357" t="s">
        <v>9777</v>
      </c>
      <c r="C9357" t="s">
        <v>9778</v>
      </c>
      <c r="D9357" t="s">
        <v>9896</v>
      </c>
      <c r="E9357">
        <v>8948</v>
      </c>
      <c r="F9357" s="2" t="s">
        <v>24513</v>
      </c>
      <c r="I9357" s="2" t="s">
        <v>24513</v>
      </c>
    </row>
    <row r="9358" spans="1:11" x14ac:dyDescent="0.35">
      <c r="A9358" s="1" t="s">
        <v>11</v>
      </c>
      <c r="B9358" s="1" t="s">
        <v>9777</v>
      </c>
      <c r="C9358" s="1" t="s">
        <v>9778</v>
      </c>
      <c r="D9358" s="1" t="s">
        <v>9897</v>
      </c>
      <c r="E9358" s="1">
        <v>8949</v>
      </c>
      <c r="F9358" s="2" t="s">
        <v>1475</v>
      </c>
      <c r="G9358" s="2" t="s">
        <v>24613</v>
      </c>
      <c r="H9358" s="2" t="s">
        <v>119</v>
      </c>
      <c r="I9358" s="2" t="s">
        <v>75</v>
      </c>
      <c r="J9358" s="2"/>
      <c r="K9358" s="2"/>
    </row>
    <row r="9359" spans="1:11" x14ac:dyDescent="0.35">
      <c r="A9359" t="s">
        <v>11</v>
      </c>
      <c r="B9359" t="s">
        <v>9777</v>
      </c>
      <c r="C9359" t="s">
        <v>9778</v>
      </c>
      <c r="D9359" t="s">
        <v>9898</v>
      </c>
      <c r="E9359">
        <v>8950</v>
      </c>
      <c r="F9359" s="2" t="s">
        <v>24513</v>
      </c>
      <c r="H9359" s="2" t="s">
        <v>24284</v>
      </c>
      <c r="I9359" s="2" t="s">
        <v>24513</v>
      </c>
    </row>
    <row r="9360" spans="1:11" x14ac:dyDescent="0.35">
      <c r="A9360" t="s">
        <v>11</v>
      </c>
      <c r="B9360" t="s">
        <v>9777</v>
      </c>
      <c r="C9360" t="s">
        <v>9778</v>
      </c>
      <c r="D9360" t="s">
        <v>9899</v>
      </c>
      <c r="E9360">
        <v>8951</v>
      </c>
      <c r="F9360" s="2" t="s">
        <v>24513</v>
      </c>
      <c r="G9360" s="2" t="s">
        <v>24513</v>
      </c>
      <c r="H9360" s="2" t="s">
        <v>24284</v>
      </c>
      <c r="I9360" s="2" t="s">
        <v>24513</v>
      </c>
    </row>
    <row r="9361" spans="1:11" x14ac:dyDescent="0.35">
      <c r="A9361" s="1" t="s">
        <v>11</v>
      </c>
      <c r="B9361" s="1" t="s">
        <v>9777</v>
      </c>
      <c r="C9361" s="1" t="s">
        <v>9778</v>
      </c>
      <c r="D9361" s="1" t="s">
        <v>9900</v>
      </c>
      <c r="E9361" s="1">
        <v>8952</v>
      </c>
      <c r="F9361" s="2" t="s">
        <v>1475</v>
      </c>
      <c r="G9361" s="2" t="s">
        <v>3501</v>
      </c>
      <c r="H9361" s="2" t="s">
        <v>329</v>
      </c>
      <c r="I9361" s="2" t="s">
        <v>75</v>
      </c>
      <c r="J9361" s="2"/>
      <c r="K9361" s="2"/>
    </row>
    <row r="9362" spans="1:11" x14ac:dyDescent="0.35">
      <c r="A9362" t="s">
        <v>11</v>
      </c>
      <c r="B9362" t="s">
        <v>9777</v>
      </c>
      <c r="C9362" t="s">
        <v>9778</v>
      </c>
      <c r="D9362" t="s">
        <v>9901</v>
      </c>
      <c r="E9362">
        <v>8953</v>
      </c>
      <c r="F9362" s="2" t="s">
        <v>2717</v>
      </c>
      <c r="G9362" s="2" t="s">
        <v>24449</v>
      </c>
      <c r="H9362" s="2" t="s">
        <v>119</v>
      </c>
      <c r="I9362" s="2" t="s">
        <v>75</v>
      </c>
    </row>
    <row r="9363" spans="1:11" x14ac:dyDescent="0.35">
      <c r="A9363" t="s">
        <v>11</v>
      </c>
      <c r="B9363" t="s">
        <v>9777</v>
      </c>
      <c r="C9363" t="s">
        <v>9778</v>
      </c>
      <c r="D9363" t="s">
        <v>9902</v>
      </c>
      <c r="E9363">
        <v>8954</v>
      </c>
      <c r="F9363" s="2" t="s">
        <v>538</v>
      </c>
      <c r="G9363" s="2" t="s">
        <v>24449</v>
      </c>
      <c r="H9363" s="2" t="s">
        <v>669</v>
      </c>
      <c r="I9363" s="2" t="s">
        <v>75</v>
      </c>
    </row>
    <row r="9364" spans="1:11" x14ac:dyDescent="0.35">
      <c r="A9364" s="1" t="s">
        <v>11</v>
      </c>
      <c r="B9364" s="1" t="s">
        <v>9777</v>
      </c>
      <c r="C9364" s="1" t="s">
        <v>9778</v>
      </c>
      <c r="D9364" s="1" t="s">
        <v>9903</v>
      </c>
      <c r="E9364" s="1">
        <v>8955</v>
      </c>
      <c r="F9364" s="2" t="s">
        <v>1475</v>
      </c>
      <c r="G9364" s="2" t="s">
        <v>538</v>
      </c>
      <c r="H9364" s="2" t="s">
        <v>2350</v>
      </c>
      <c r="I9364" s="2" t="s">
        <v>75</v>
      </c>
      <c r="J9364" s="2"/>
      <c r="K9364" s="2"/>
    </row>
    <row r="9365" spans="1:11" x14ac:dyDescent="0.35">
      <c r="A9365" t="s">
        <v>11</v>
      </c>
      <c r="B9365" t="s">
        <v>9777</v>
      </c>
      <c r="C9365" t="s">
        <v>9778</v>
      </c>
      <c r="D9365" t="s">
        <v>9904</v>
      </c>
      <c r="E9365">
        <v>8956</v>
      </c>
      <c r="F9365" s="2" t="s">
        <v>538</v>
      </c>
      <c r="G9365" s="2" t="s">
        <v>1475</v>
      </c>
      <c r="H9365" s="2" t="s">
        <v>1415</v>
      </c>
      <c r="I9365" s="2" t="s">
        <v>200</v>
      </c>
    </row>
    <row r="9366" spans="1:11" x14ac:dyDescent="0.35">
      <c r="A9366" s="1" t="s">
        <v>11</v>
      </c>
      <c r="B9366" s="1" t="s">
        <v>9777</v>
      </c>
      <c r="C9366" s="1" t="s">
        <v>9778</v>
      </c>
      <c r="D9366" s="1" t="s">
        <v>9905</v>
      </c>
      <c r="E9366" s="1">
        <v>8957</v>
      </c>
      <c r="F9366" s="2" t="s">
        <v>1475</v>
      </c>
      <c r="G9366" s="2" t="s">
        <v>538</v>
      </c>
      <c r="H9366" s="2" t="s">
        <v>125</v>
      </c>
      <c r="I9366" s="2" t="s">
        <v>75</v>
      </c>
      <c r="J9366" s="2"/>
      <c r="K9366" s="2"/>
    </row>
    <row r="9367" spans="1:11" x14ac:dyDescent="0.35">
      <c r="A9367" t="s">
        <v>11</v>
      </c>
      <c r="B9367" t="s">
        <v>9777</v>
      </c>
      <c r="C9367" t="s">
        <v>9778</v>
      </c>
      <c r="D9367" t="s">
        <v>9906</v>
      </c>
      <c r="E9367">
        <v>8958</v>
      </c>
      <c r="F9367" s="2" t="s">
        <v>538</v>
      </c>
      <c r="G9367" s="2" t="s">
        <v>24621</v>
      </c>
      <c r="H9367" s="2" t="s">
        <v>189</v>
      </c>
      <c r="I9367" s="2" t="s">
        <v>75</v>
      </c>
    </row>
    <row r="9368" spans="1:11" x14ac:dyDescent="0.35">
      <c r="A9368" t="s">
        <v>11</v>
      </c>
      <c r="B9368" t="s">
        <v>9777</v>
      </c>
      <c r="C9368" t="s">
        <v>9778</v>
      </c>
      <c r="D9368" t="s">
        <v>9907</v>
      </c>
      <c r="E9368">
        <v>8959</v>
      </c>
      <c r="F9368" s="2" t="s">
        <v>24513</v>
      </c>
      <c r="H9368" s="2" t="s">
        <v>24284</v>
      </c>
      <c r="I9368" s="2" t="s">
        <v>24513</v>
      </c>
    </row>
    <row r="9369" spans="1:11" x14ac:dyDescent="0.35">
      <c r="A9369" s="1" t="s">
        <v>11</v>
      </c>
      <c r="B9369" s="1" t="s">
        <v>9777</v>
      </c>
      <c r="C9369" s="1" t="s">
        <v>9778</v>
      </c>
      <c r="D9369" s="1" t="s">
        <v>9908</v>
      </c>
      <c r="E9369" s="1">
        <v>8960</v>
      </c>
      <c r="F9369" s="2" t="s">
        <v>1475</v>
      </c>
      <c r="G9369" s="2" t="s">
        <v>24621</v>
      </c>
      <c r="H9369" s="2" t="s">
        <v>24316</v>
      </c>
      <c r="I9369" s="2" t="s">
        <v>200</v>
      </c>
      <c r="J9369" s="2"/>
      <c r="K9369" s="2"/>
    </row>
    <row r="9370" spans="1:11" x14ac:dyDescent="0.35">
      <c r="A9370" t="s">
        <v>11</v>
      </c>
      <c r="B9370" t="s">
        <v>9777</v>
      </c>
      <c r="C9370" t="s">
        <v>9778</v>
      </c>
      <c r="D9370" t="s">
        <v>9909</v>
      </c>
      <c r="E9370">
        <v>8961</v>
      </c>
      <c r="F9370" s="2" t="s">
        <v>24513</v>
      </c>
      <c r="H9370" s="2" t="s">
        <v>24284</v>
      </c>
      <c r="I9370" s="2" t="s">
        <v>24513</v>
      </c>
    </row>
    <row r="9371" spans="1:11" x14ac:dyDescent="0.35">
      <c r="A9371" t="s">
        <v>11</v>
      </c>
      <c r="B9371" t="s">
        <v>9777</v>
      </c>
      <c r="C9371" t="s">
        <v>9778</v>
      </c>
      <c r="D9371" t="s">
        <v>9910</v>
      </c>
      <c r="E9371">
        <v>8962</v>
      </c>
      <c r="F9371" s="2" t="s">
        <v>24513</v>
      </c>
      <c r="G9371" s="2" t="s">
        <v>24513</v>
      </c>
      <c r="H9371" s="2" t="s">
        <v>24284</v>
      </c>
      <c r="I9371" s="2" t="s">
        <v>24513</v>
      </c>
    </row>
    <row r="9372" spans="1:11" x14ac:dyDescent="0.35">
      <c r="A9372" t="s">
        <v>11</v>
      </c>
      <c r="B9372" t="s">
        <v>9777</v>
      </c>
      <c r="C9372" t="s">
        <v>9778</v>
      </c>
      <c r="D9372" t="s">
        <v>9911</v>
      </c>
      <c r="E9372">
        <v>8963</v>
      </c>
      <c r="F9372" s="2" t="s">
        <v>538</v>
      </c>
      <c r="G9372" s="2" t="s">
        <v>1475</v>
      </c>
      <c r="H9372" s="2" t="s">
        <v>24453</v>
      </c>
      <c r="I9372" s="2" t="s">
        <v>200</v>
      </c>
    </row>
    <row r="9373" spans="1:11" x14ac:dyDescent="0.35">
      <c r="A9373" t="s">
        <v>11</v>
      </c>
      <c r="B9373" t="s">
        <v>9777</v>
      </c>
      <c r="C9373" t="s">
        <v>9778</v>
      </c>
      <c r="D9373" t="s">
        <v>9912</v>
      </c>
      <c r="E9373">
        <v>8964</v>
      </c>
      <c r="F9373" s="2" t="s">
        <v>24513</v>
      </c>
      <c r="I9373" s="2" t="s">
        <v>24513</v>
      </c>
    </row>
    <row r="9374" spans="1:11" x14ac:dyDescent="0.35">
      <c r="A9374" t="s">
        <v>11</v>
      </c>
      <c r="B9374" t="s">
        <v>9777</v>
      </c>
      <c r="C9374" t="s">
        <v>9778</v>
      </c>
      <c r="D9374" t="s">
        <v>9913</v>
      </c>
      <c r="E9374">
        <v>8965</v>
      </c>
      <c r="F9374" s="2" t="s">
        <v>24513</v>
      </c>
      <c r="G9374" s="2" t="s">
        <v>24513</v>
      </c>
      <c r="H9374" s="2" t="s">
        <v>24284</v>
      </c>
      <c r="I9374" s="2" t="s">
        <v>24513</v>
      </c>
    </row>
    <row r="9375" spans="1:11" x14ac:dyDescent="0.35">
      <c r="A9375" t="s">
        <v>11</v>
      </c>
      <c r="B9375" t="s">
        <v>9777</v>
      </c>
      <c r="C9375" t="s">
        <v>9778</v>
      </c>
      <c r="D9375" t="s">
        <v>9914</v>
      </c>
      <c r="E9375">
        <v>8966</v>
      </c>
      <c r="F9375" s="2" t="s">
        <v>24622</v>
      </c>
      <c r="G9375" s="2" t="s">
        <v>538</v>
      </c>
      <c r="H9375" s="2" t="s">
        <v>2524</v>
      </c>
      <c r="I9375" s="2" t="s">
        <v>75</v>
      </c>
    </row>
    <row r="9376" spans="1:11" x14ac:dyDescent="0.35">
      <c r="A9376" t="s">
        <v>11</v>
      </c>
      <c r="B9376" t="s">
        <v>9777</v>
      </c>
      <c r="C9376" t="s">
        <v>9778</v>
      </c>
      <c r="D9376" t="s">
        <v>9914</v>
      </c>
      <c r="E9376">
        <v>8966</v>
      </c>
      <c r="F9376" s="2" t="s">
        <v>24622</v>
      </c>
      <c r="G9376" s="2" t="s">
        <v>538</v>
      </c>
      <c r="H9376" s="2" t="s">
        <v>751</v>
      </c>
      <c r="I9376" s="2" t="s">
        <v>75</v>
      </c>
    </row>
    <row r="9377" spans="1:11" x14ac:dyDescent="0.35">
      <c r="A9377" t="s">
        <v>11</v>
      </c>
      <c r="B9377" t="s">
        <v>9777</v>
      </c>
      <c r="C9377" t="s">
        <v>9778</v>
      </c>
      <c r="D9377" t="s">
        <v>9915</v>
      </c>
      <c r="E9377">
        <v>8967</v>
      </c>
      <c r="F9377" s="2" t="s">
        <v>538</v>
      </c>
      <c r="G9377" s="2" t="s">
        <v>24622</v>
      </c>
      <c r="H9377" s="2" t="s">
        <v>367</v>
      </c>
      <c r="I9377" s="2" t="s">
        <v>75</v>
      </c>
    </row>
    <row r="9378" spans="1:11" x14ac:dyDescent="0.35">
      <c r="A9378" t="s">
        <v>11</v>
      </c>
      <c r="B9378" t="s">
        <v>9777</v>
      </c>
      <c r="C9378" t="s">
        <v>9778</v>
      </c>
      <c r="D9378" t="s">
        <v>9916</v>
      </c>
      <c r="E9378">
        <v>8968</v>
      </c>
      <c r="F9378" s="2" t="s">
        <v>24622</v>
      </c>
      <c r="G9378" s="2" t="s">
        <v>538</v>
      </c>
      <c r="H9378" s="2" t="s">
        <v>119</v>
      </c>
      <c r="I9378" s="2" t="s">
        <v>75</v>
      </c>
    </row>
    <row r="9379" spans="1:11" x14ac:dyDescent="0.35">
      <c r="A9379" s="1" t="s">
        <v>11</v>
      </c>
      <c r="B9379" s="1" t="s">
        <v>9777</v>
      </c>
      <c r="C9379" s="1" t="s">
        <v>9778</v>
      </c>
      <c r="D9379" s="1" t="s">
        <v>9917</v>
      </c>
      <c r="E9379" s="1">
        <v>8969</v>
      </c>
      <c r="F9379" s="2" t="s">
        <v>3937</v>
      </c>
      <c r="G9379" s="2" t="s">
        <v>24622</v>
      </c>
      <c r="H9379" s="2" t="s">
        <v>24623</v>
      </c>
      <c r="I9379" s="2" t="s">
        <v>75</v>
      </c>
      <c r="J9379" s="2"/>
      <c r="K9379" s="2"/>
    </row>
    <row r="9380" spans="1:11" x14ac:dyDescent="0.35">
      <c r="A9380" s="1" t="s">
        <v>11</v>
      </c>
      <c r="B9380" s="1" t="s">
        <v>9777</v>
      </c>
      <c r="C9380" s="1" t="s">
        <v>9778</v>
      </c>
      <c r="D9380" s="1" t="s">
        <v>9917</v>
      </c>
      <c r="E9380" s="1">
        <v>8969</v>
      </c>
      <c r="F9380" s="2" t="s">
        <v>3937</v>
      </c>
      <c r="G9380" s="2" t="s">
        <v>24622</v>
      </c>
      <c r="H9380" s="2" t="s">
        <v>24623</v>
      </c>
      <c r="I9380" s="2" t="s">
        <v>75</v>
      </c>
      <c r="J9380" s="2"/>
      <c r="K9380" s="2"/>
    </row>
    <row r="9381" spans="1:11" x14ac:dyDescent="0.35">
      <c r="A9381" t="s">
        <v>11</v>
      </c>
      <c r="B9381" t="s">
        <v>9777</v>
      </c>
      <c r="C9381" t="s">
        <v>9778</v>
      </c>
      <c r="D9381" t="s">
        <v>9918</v>
      </c>
      <c r="E9381">
        <v>8970</v>
      </c>
      <c r="F9381" s="2" t="s">
        <v>538</v>
      </c>
      <c r="G9381" s="2" t="s">
        <v>1475</v>
      </c>
      <c r="H9381" s="2" t="s">
        <v>24624</v>
      </c>
      <c r="I9381" s="2" t="s">
        <v>200</v>
      </c>
    </row>
    <row r="9382" spans="1:11" x14ac:dyDescent="0.35">
      <c r="A9382" s="1" t="s">
        <v>11</v>
      </c>
      <c r="B9382" s="1" t="s">
        <v>9777</v>
      </c>
      <c r="C9382" s="1" t="s">
        <v>9778</v>
      </c>
      <c r="D9382" s="1" t="s">
        <v>9919</v>
      </c>
      <c r="E9382" s="1">
        <v>8971</v>
      </c>
      <c r="F9382" s="2" t="s">
        <v>1475</v>
      </c>
      <c r="G9382" s="2" t="s">
        <v>538</v>
      </c>
      <c r="H9382" s="2" t="s">
        <v>2350</v>
      </c>
      <c r="I9382" s="2" t="s">
        <v>75</v>
      </c>
      <c r="J9382" s="2"/>
      <c r="K9382" s="2"/>
    </row>
    <row r="9383" spans="1:11" x14ac:dyDescent="0.35">
      <c r="A9383" s="1" t="s">
        <v>11</v>
      </c>
      <c r="B9383" s="1" t="s">
        <v>9777</v>
      </c>
      <c r="C9383" s="1" t="s">
        <v>9778</v>
      </c>
      <c r="D9383" s="1" t="s">
        <v>9920</v>
      </c>
      <c r="E9383" s="1">
        <v>8972</v>
      </c>
      <c r="F9383" s="2" t="s">
        <v>538</v>
      </c>
      <c r="G9383" s="2" t="s">
        <v>3501</v>
      </c>
      <c r="H9383" s="2" t="s">
        <v>669</v>
      </c>
      <c r="I9383" s="2" t="s">
        <v>75</v>
      </c>
      <c r="J9383" s="2"/>
      <c r="K9383" s="2"/>
    </row>
    <row r="9384" spans="1:11" x14ac:dyDescent="0.35">
      <c r="A9384" t="s">
        <v>11</v>
      </c>
      <c r="B9384" t="s">
        <v>9777</v>
      </c>
      <c r="C9384" t="s">
        <v>9778</v>
      </c>
      <c r="D9384" t="s">
        <v>9921</v>
      </c>
      <c r="E9384">
        <v>8973</v>
      </c>
      <c r="F9384" s="2" t="s">
        <v>24613</v>
      </c>
      <c r="G9384" s="2" t="s">
        <v>1475</v>
      </c>
      <c r="H9384" s="2" t="s">
        <v>119</v>
      </c>
      <c r="I9384" s="2" t="s">
        <v>75</v>
      </c>
    </row>
    <row r="9385" spans="1:11" x14ac:dyDescent="0.35">
      <c r="A9385" s="1" t="s">
        <v>11</v>
      </c>
      <c r="B9385" s="1" t="s">
        <v>9777</v>
      </c>
      <c r="C9385" s="1" t="s">
        <v>9778</v>
      </c>
      <c r="D9385" s="1" t="s">
        <v>9922</v>
      </c>
      <c r="E9385" s="1">
        <v>8974</v>
      </c>
      <c r="F9385" s="2" t="s">
        <v>1475</v>
      </c>
      <c r="G9385" s="2" t="s">
        <v>24613</v>
      </c>
      <c r="H9385" s="2" t="s">
        <v>24625</v>
      </c>
      <c r="I9385" s="2" t="s">
        <v>75</v>
      </c>
      <c r="J9385" s="2"/>
      <c r="K9385" s="2"/>
    </row>
    <row r="9386" spans="1:11" x14ac:dyDescent="0.35">
      <c r="A9386" t="s">
        <v>11</v>
      </c>
      <c r="B9386" t="s">
        <v>9777</v>
      </c>
      <c r="C9386" t="s">
        <v>9778</v>
      </c>
      <c r="D9386" t="s">
        <v>9923</v>
      </c>
      <c r="E9386">
        <v>8975</v>
      </c>
      <c r="F9386" s="2" t="s">
        <v>1475</v>
      </c>
      <c r="G9386" s="2" t="s">
        <v>538</v>
      </c>
      <c r="H9386" s="2" t="s">
        <v>276</v>
      </c>
      <c r="I9386" s="2" t="s">
        <v>75</v>
      </c>
    </row>
    <row r="9387" spans="1:11" x14ac:dyDescent="0.35">
      <c r="A9387" t="s">
        <v>11</v>
      </c>
      <c r="B9387" t="s">
        <v>9777</v>
      </c>
      <c r="C9387" t="s">
        <v>9778</v>
      </c>
      <c r="D9387" t="s">
        <v>9924</v>
      </c>
      <c r="E9387">
        <v>8976</v>
      </c>
      <c r="F9387" s="2" t="s">
        <v>538</v>
      </c>
      <c r="G9387" s="2" t="s">
        <v>1475</v>
      </c>
      <c r="H9387" s="2" t="s">
        <v>119</v>
      </c>
      <c r="I9387" s="2" t="s">
        <v>75</v>
      </c>
    </row>
    <row r="9388" spans="1:11" x14ac:dyDescent="0.35">
      <c r="A9388" s="1" t="s">
        <v>11</v>
      </c>
      <c r="B9388" s="1" t="s">
        <v>9777</v>
      </c>
      <c r="C9388" s="1" t="s">
        <v>9778</v>
      </c>
      <c r="D9388" s="1" t="s">
        <v>9925</v>
      </c>
      <c r="E9388" s="1">
        <v>8977</v>
      </c>
      <c r="F9388" s="2" t="s">
        <v>1475</v>
      </c>
      <c r="G9388" s="2" t="s">
        <v>538</v>
      </c>
      <c r="H9388" s="2" t="s">
        <v>119</v>
      </c>
      <c r="I9388" s="2" t="s">
        <v>75</v>
      </c>
      <c r="J9388" s="2"/>
      <c r="K9388" s="2"/>
    </row>
    <row r="9389" spans="1:11" x14ac:dyDescent="0.35">
      <c r="A9389" t="s">
        <v>11</v>
      </c>
      <c r="B9389" t="s">
        <v>9777</v>
      </c>
      <c r="C9389" t="s">
        <v>9778</v>
      </c>
      <c r="D9389" t="s">
        <v>9926</v>
      </c>
      <c r="E9389">
        <v>8978</v>
      </c>
      <c r="F9389" s="2" t="s">
        <v>24513</v>
      </c>
      <c r="H9389" s="2" t="s">
        <v>24284</v>
      </c>
      <c r="I9389" s="2" t="s">
        <v>24513</v>
      </c>
    </row>
    <row r="9390" spans="1:11" x14ac:dyDescent="0.35">
      <c r="A9390" s="1" t="s">
        <v>11</v>
      </c>
      <c r="B9390" s="1" t="s">
        <v>9777</v>
      </c>
      <c r="C9390" s="1" t="s">
        <v>9778</v>
      </c>
      <c r="D9390" s="1" t="s">
        <v>9927</v>
      </c>
      <c r="E9390" s="1">
        <v>8979</v>
      </c>
      <c r="F9390" s="2" t="s">
        <v>538</v>
      </c>
      <c r="G9390" s="2" t="s">
        <v>24493</v>
      </c>
      <c r="H9390" s="2" t="s">
        <v>24426</v>
      </c>
      <c r="I9390" s="2" t="s">
        <v>200</v>
      </c>
      <c r="J9390" s="2"/>
      <c r="K9390" s="2"/>
    </row>
    <row r="9391" spans="1:11" x14ac:dyDescent="0.35">
      <c r="A9391" s="1" t="s">
        <v>11</v>
      </c>
      <c r="B9391" s="1" t="s">
        <v>9777</v>
      </c>
      <c r="C9391" s="1" t="s">
        <v>9778</v>
      </c>
      <c r="D9391" s="1" t="s">
        <v>9928</v>
      </c>
      <c r="E9391" s="1">
        <v>8980</v>
      </c>
      <c r="F9391" s="2" t="s">
        <v>5194</v>
      </c>
      <c r="G9391" s="2" t="s">
        <v>1475</v>
      </c>
      <c r="H9391" s="2" t="s">
        <v>24626</v>
      </c>
      <c r="I9391" s="2" t="s">
        <v>200</v>
      </c>
      <c r="J9391" s="2"/>
      <c r="K9391" s="2"/>
    </row>
    <row r="9392" spans="1:11" x14ac:dyDescent="0.35">
      <c r="A9392" s="1" t="s">
        <v>11</v>
      </c>
      <c r="B9392" s="1" t="s">
        <v>9777</v>
      </c>
      <c r="C9392" s="1" t="s">
        <v>9778</v>
      </c>
      <c r="D9392" s="1" t="s">
        <v>9929</v>
      </c>
      <c r="E9392" s="1">
        <v>8981</v>
      </c>
      <c r="F9392" s="2" t="s">
        <v>1475</v>
      </c>
      <c r="G9392" s="2" t="s">
        <v>24408</v>
      </c>
      <c r="H9392" s="2" t="s">
        <v>125</v>
      </c>
      <c r="I9392" s="2" t="s">
        <v>75</v>
      </c>
      <c r="J9392" s="2"/>
      <c r="K9392" s="2"/>
    </row>
    <row r="9393" spans="1:11" x14ac:dyDescent="0.35">
      <c r="A9393" t="s">
        <v>11</v>
      </c>
      <c r="B9393" t="s">
        <v>9777</v>
      </c>
      <c r="C9393" t="s">
        <v>9778</v>
      </c>
      <c r="D9393" t="s">
        <v>9930</v>
      </c>
      <c r="E9393">
        <v>8982</v>
      </c>
      <c r="F9393" s="2" t="s">
        <v>24513</v>
      </c>
      <c r="H9393" s="2" t="s">
        <v>24284</v>
      </c>
      <c r="I9393" s="2" t="s">
        <v>24513</v>
      </c>
    </row>
    <row r="9394" spans="1:11" x14ac:dyDescent="0.35">
      <c r="A9394" t="s">
        <v>11</v>
      </c>
      <c r="B9394" t="s">
        <v>9777</v>
      </c>
      <c r="C9394" t="s">
        <v>9778</v>
      </c>
      <c r="D9394" t="s">
        <v>9931</v>
      </c>
      <c r="E9394">
        <v>8983</v>
      </c>
      <c r="F9394" s="2" t="s">
        <v>24513</v>
      </c>
      <c r="G9394" s="2" t="s">
        <v>24513</v>
      </c>
      <c r="H9394" s="2" t="s">
        <v>24284</v>
      </c>
      <c r="I9394" s="2" t="s">
        <v>24513</v>
      </c>
    </row>
    <row r="9395" spans="1:11" x14ac:dyDescent="0.35">
      <c r="A9395" s="1" t="s">
        <v>11</v>
      </c>
      <c r="B9395" s="1" t="s">
        <v>9777</v>
      </c>
      <c r="C9395" s="1" t="s">
        <v>9778</v>
      </c>
      <c r="D9395" s="1" t="s">
        <v>9932</v>
      </c>
      <c r="E9395" s="1">
        <v>8984</v>
      </c>
      <c r="F9395" s="2" t="s">
        <v>1475</v>
      </c>
      <c r="G9395" s="2" t="s">
        <v>24408</v>
      </c>
      <c r="H9395" s="2" t="s">
        <v>2255</v>
      </c>
      <c r="I9395" s="2" t="s">
        <v>75</v>
      </c>
      <c r="J9395" s="2"/>
      <c r="K9395" s="2"/>
    </row>
    <row r="9396" spans="1:11" x14ac:dyDescent="0.35">
      <c r="A9396" t="s">
        <v>11</v>
      </c>
      <c r="B9396" t="s">
        <v>9777</v>
      </c>
      <c r="C9396" t="s">
        <v>9778</v>
      </c>
      <c r="D9396" t="s">
        <v>9933</v>
      </c>
      <c r="E9396">
        <v>8985</v>
      </c>
      <c r="F9396" s="2" t="s">
        <v>24513</v>
      </c>
      <c r="H9396" s="2" t="s">
        <v>24284</v>
      </c>
      <c r="I9396" s="2" t="s">
        <v>24513</v>
      </c>
    </row>
    <row r="9397" spans="1:11" x14ac:dyDescent="0.35">
      <c r="A9397" t="s">
        <v>11</v>
      </c>
      <c r="B9397" t="s">
        <v>9777</v>
      </c>
      <c r="C9397" t="s">
        <v>9778</v>
      </c>
      <c r="D9397" t="s">
        <v>9934</v>
      </c>
      <c r="E9397">
        <v>8986</v>
      </c>
      <c r="F9397" s="2" t="s">
        <v>24513</v>
      </c>
      <c r="G9397" s="2" t="s">
        <v>24513</v>
      </c>
      <c r="H9397" s="2" t="s">
        <v>24284</v>
      </c>
      <c r="I9397" s="2" t="s">
        <v>24513</v>
      </c>
    </row>
    <row r="9398" spans="1:11" x14ac:dyDescent="0.35">
      <c r="A9398" t="s">
        <v>11</v>
      </c>
      <c r="B9398" t="s">
        <v>9777</v>
      </c>
      <c r="C9398" t="s">
        <v>9778</v>
      </c>
      <c r="D9398" t="s">
        <v>9935</v>
      </c>
      <c r="E9398">
        <v>8987</v>
      </c>
      <c r="F9398" s="2" t="s">
        <v>24513</v>
      </c>
      <c r="G9398" s="2" t="s">
        <v>24513</v>
      </c>
      <c r="H9398" s="2" t="s">
        <v>24284</v>
      </c>
      <c r="I9398" s="2" t="s">
        <v>24513</v>
      </c>
    </row>
    <row r="9399" spans="1:11" x14ac:dyDescent="0.35">
      <c r="A9399" s="1" t="s">
        <v>11</v>
      </c>
      <c r="B9399" s="1" t="s">
        <v>9777</v>
      </c>
      <c r="C9399" s="1" t="s">
        <v>9778</v>
      </c>
      <c r="D9399" s="1" t="s">
        <v>9936</v>
      </c>
      <c r="E9399" s="1">
        <v>8988</v>
      </c>
      <c r="F9399" s="2" t="s">
        <v>1475</v>
      </c>
      <c r="G9399" s="2" t="s">
        <v>538</v>
      </c>
      <c r="H9399" s="2" t="s">
        <v>414</v>
      </c>
      <c r="I9399" s="2" t="s">
        <v>200</v>
      </c>
      <c r="J9399" s="2"/>
      <c r="K9399" s="2"/>
    </row>
    <row r="9400" spans="1:11" x14ac:dyDescent="0.35">
      <c r="A9400" t="s">
        <v>11</v>
      </c>
      <c r="B9400" t="s">
        <v>9777</v>
      </c>
      <c r="C9400" t="s">
        <v>9778</v>
      </c>
      <c r="D9400" t="s">
        <v>9937</v>
      </c>
      <c r="E9400">
        <v>8989</v>
      </c>
      <c r="F9400" s="2" t="s">
        <v>538</v>
      </c>
      <c r="G9400" s="2" t="s">
        <v>1475</v>
      </c>
      <c r="H9400" s="2" t="s">
        <v>276</v>
      </c>
      <c r="I9400" s="2" t="s">
        <v>200</v>
      </c>
    </row>
    <row r="9401" spans="1:11" x14ac:dyDescent="0.35">
      <c r="A9401" s="1" t="s">
        <v>11</v>
      </c>
      <c r="B9401" s="1" t="s">
        <v>9777</v>
      </c>
      <c r="C9401" s="1" t="s">
        <v>9778</v>
      </c>
      <c r="D9401" s="1" t="s">
        <v>9938</v>
      </c>
      <c r="E9401" s="1">
        <v>8990</v>
      </c>
      <c r="F9401" s="2" t="s">
        <v>1475</v>
      </c>
      <c r="G9401" s="2" t="s">
        <v>538</v>
      </c>
      <c r="H9401" s="2" t="s">
        <v>125</v>
      </c>
      <c r="I9401" s="2" t="s">
        <v>75</v>
      </c>
      <c r="J9401" s="2"/>
      <c r="K9401" s="2"/>
    </row>
    <row r="9402" spans="1:11" x14ac:dyDescent="0.35">
      <c r="A9402" t="s">
        <v>11</v>
      </c>
      <c r="B9402" t="s">
        <v>9777</v>
      </c>
      <c r="C9402" t="s">
        <v>9778</v>
      </c>
      <c r="D9402" t="s">
        <v>9939</v>
      </c>
      <c r="E9402">
        <v>8991</v>
      </c>
      <c r="F9402" s="2" t="s">
        <v>538</v>
      </c>
      <c r="G9402" s="2" t="s">
        <v>1475</v>
      </c>
      <c r="H9402" s="2" t="s">
        <v>24627</v>
      </c>
      <c r="I9402" s="2" t="s">
        <v>75</v>
      </c>
    </row>
    <row r="9403" spans="1:11" x14ac:dyDescent="0.35">
      <c r="A9403" t="s">
        <v>11</v>
      </c>
      <c r="B9403" t="s">
        <v>9777</v>
      </c>
      <c r="C9403" t="s">
        <v>9778</v>
      </c>
      <c r="D9403" t="s">
        <v>9940</v>
      </c>
      <c r="E9403">
        <v>8992</v>
      </c>
      <c r="F9403" s="2" t="s">
        <v>24513</v>
      </c>
      <c r="H9403" s="2" t="s">
        <v>24284</v>
      </c>
      <c r="I9403" s="2" t="s">
        <v>24513</v>
      </c>
    </row>
    <row r="9404" spans="1:11" x14ac:dyDescent="0.35">
      <c r="A9404" t="s">
        <v>11</v>
      </c>
      <c r="B9404" t="s">
        <v>9777</v>
      </c>
      <c r="C9404" t="s">
        <v>9778</v>
      </c>
      <c r="D9404" t="s">
        <v>9941</v>
      </c>
      <c r="E9404">
        <v>8993</v>
      </c>
      <c r="F9404" s="2" t="s">
        <v>24513</v>
      </c>
      <c r="G9404" s="2" t="s">
        <v>24513</v>
      </c>
      <c r="H9404" s="2" t="s">
        <v>24284</v>
      </c>
      <c r="I9404" s="2" t="s">
        <v>24513</v>
      </c>
    </row>
    <row r="9405" spans="1:11" x14ac:dyDescent="0.35">
      <c r="A9405" s="1" t="s">
        <v>11</v>
      </c>
      <c r="B9405" s="1" t="s">
        <v>9777</v>
      </c>
      <c r="C9405" s="1" t="s">
        <v>9778</v>
      </c>
      <c r="D9405" s="1" t="s">
        <v>9942</v>
      </c>
      <c r="E9405" s="1">
        <v>8994</v>
      </c>
      <c r="F9405" s="2" t="s">
        <v>538</v>
      </c>
      <c r="G9405" s="2" t="s">
        <v>2855</v>
      </c>
      <c r="H9405" s="2" t="s">
        <v>24628</v>
      </c>
      <c r="I9405" s="2" t="s">
        <v>200</v>
      </c>
      <c r="J9405" s="2"/>
      <c r="K9405" s="2"/>
    </row>
    <row r="9406" spans="1:11" x14ac:dyDescent="0.35">
      <c r="A9406" t="s">
        <v>11</v>
      </c>
      <c r="B9406" t="s">
        <v>9777</v>
      </c>
      <c r="C9406" t="s">
        <v>9778</v>
      </c>
      <c r="D9406" t="s">
        <v>9943</v>
      </c>
      <c r="E9406">
        <v>8995</v>
      </c>
      <c r="F9406" s="2" t="s">
        <v>538</v>
      </c>
      <c r="G9406" s="2" t="s">
        <v>1475</v>
      </c>
      <c r="H9406" s="2" t="s">
        <v>119</v>
      </c>
      <c r="I9406" s="2" t="s">
        <v>75</v>
      </c>
    </row>
    <row r="9407" spans="1:11" x14ac:dyDescent="0.35">
      <c r="A9407" s="1" t="s">
        <v>11</v>
      </c>
      <c r="B9407" s="1" t="s">
        <v>9777</v>
      </c>
      <c r="C9407" s="1" t="s">
        <v>9778</v>
      </c>
      <c r="D9407" s="1" t="s">
        <v>9944</v>
      </c>
      <c r="E9407" s="1">
        <v>8996</v>
      </c>
      <c r="F9407" s="2" t="s">
        <v>3937</v>
      </c>
      <c r="G9407" s="2" t="s">
        <v>1475</v>
      </c>
      <c r="H9407" s="2" t="s">
        <v>119</v>
      </c>
      <c r="I9407" s="2" t="s">
        <v>75</v>
      </c>
      <c r="J9407" s="2"/>
      <c r="K9407" s="2"/>
    </row>
    <row r="9408" spans="1:11" x14ac:dyDescent="0.35">
      <c r="A9408" s="1" t="s">
        <v>11</v>
      </c>
      <c r="B9408" s="1" t="s">
        <v>9777</v>
      </c>
      <c r="C9408" s="1" t="s">
        <v>9778</v>
      </c>
      <c r="D9408" s="1" t="s">
        <v>9945</v>
      </c>
      <c r="E9408" s="1">
        <v>8997</v>
      </c>
      <c r="H9408" s="2" t="s">
        <v>24284</v>
      </c>
      <c r="I9408" s="2" t="s">
        <v>24513</v>
      </c>
      <c r="J9408" s="2"/>
      <c r="K9408" s="2"/>
    </row>
    <row r="9409" spans="1:11" x14ac:dyDescent="0.35">
      <c r="A9409" t="s">
        <v>11</v>
      </c>
      <c r="B9409" t="s">
        <v>9777</v>
      </c>
      <c r="C9409" t="s">
        <v>9778</v>
      </c>
      <c r="D9409" t="s">
        <v>9946</v>
      </c>
      <c r="E9409">
        <v>8998</v>
      </c>
      <c r="F9409" s="2" t="s">
        <v>24513</v>
      </c>
      <c r="H9409" s="2" t="s">
        <v>24284</v>
      </c>
      <c r="I9409" s="2" t="s">
        <v>24513</v>
      </c>
    </row>
    <row r="9410" spans="1:11" x14ac:dyDescent="0.35">
      <c r="A9410" s="1" t="s">
        <v>11</v>
      </c>
      <c r="B9410" s="1" t="s">
        <v>9777</v>
      </c>
      <c r="C9410" s="1" t="s">
        <v>9778</v>
      </c>
      <c r="D9410" s="1" t="s">
        <v>9947</v>
      </c>
      <c r="E9410" s="1">
        <v>8999</v>
      </c>
      <c r="F9410" s="2" t="s">
        <v>1475</v>
      </c>
      <c r="G9410" s="2" t="s">
        <v>24408</v>
      </c>
      <c r="H9410" s="2" t="s">
        <v>669</v>
      </c>
      <c r="I9410" s="2" t="s">
        <v>75</v>
      </c>
      <c r="J9410" s="2"/>
      <c r="K9410" s="2"/>
    </row>
    <row r="9411" spans="1:11" x14ac:dyDescent="0.35">
      <c r="A9411" s="1" t="s">
        <v>11</v>
      </c>
      <c r="B9411" s="1" t="s">
        <v>9777</v>
      </c>
      <c r="C9411" s="1" t="s">
        <v>9778</v>
      </c>
      <c r="D9411" s="1" t="s">
        <v>9948</v>
      </c>
      <c r="E9411" s="1">
        <v>9000</v>
      </c>
      <c r="F9411" s="2" t="s">
        <v>5194</v>
      </c>
      <c r="G9411" s="2" t="s">
        <v>1475</v>
      </c>
      <c r="H9411" s="2" t="s">
        <v>119</v>
      </c>
      <c r="I9411" s="2" t="s">
        <v>75</v>
      </c>
      <c r="J9411" s="2"/>
      <c r="K9411" s="2"/>
    </row>
    <row r="9412" spans="1:11" x14ac:dyDescent="0.35">
      <c r="A9412" s="1" t="s">
        <v>11</v>
      </c>
      <c r="B9412" s="1" t="s">
        <v>9777</v>
      </c>
      <c r="C9412" s="1" t="s">
        <v>9778</v>
      </c>
      <c r="D9412" s="1" t="s">
        <v>9949</v>
      </c>
      <c r="E9412" s="1">
        <v>9001</v>
      </c>
      <c r="F9412" s="2" t="s">
        <v>1475</v>
      </c>
      <c r="G9412" s="2" t="s">
        <v>24629</v>
      </c>
      <c r="H9412" s="2" t="s">
        <v>130</v>
      </c>
      <c r="I9412" s="2" t="s">
        <v>75</v>
      </c>
      <c r="J9412" s="2"/>
      <c r="K9412" s="2"/>
    </row>
    <row r="9413" spans="1:11" x14ac:dyDescent="0.35">
      <c r="A9413" s="1" t="s">
        <v>11</v>
      </c>
      <c r="B9413" s="1" t="s">
        <v>9777</v>
      </c>
      <c r="C9413" s="1" t="s">
        <v>9778</v>
      </c>
      <c r="D9413" s="1" t="s">
        <v>9949</v>
      </c>
      <c r="E9413" s="1">
        <v>9001</v>
      </c>
      <c r="F9413" s="2" t="s">
        <v>1475</v>
      </c>
      <c r="G9413" s="2" t="s">
        <v>1394</v>
      </c>
      <c r="H9413" s="2" t="s">
        <v>130</v>
      </c>
      <c r="I9413" s="2" t="s">
        <v>75</v>
      </c>
      <c r="J9413" s="2"/>
      <c r="K9413" s="2"/>
    </row>
    <row r="9414" spans="1:11" x14ac:dyDescent="0.35">
      <c r="A9414" s="1" t="s">
        <v>11</v>
      </c>
      <c r="B9414" s="1" t="s">
        <v>9777</v>
      </c>
      <c r="C9414" s="1" t="s">
        <v>9778</v>
      </c>
      <c r="D9414" s="1" t="s">
        <v>9949</v>
      </c>
      <c r="E9414" s="1">
        <v>9001</v>
      </c>
      <c r="F9414" s="2" t="s">
        <v>1475</v>
      </c>
      <c r="G9414" s="2" t="s">
        <v>1379</v>
      </c>
      <c r="H9414" s="2" t="s">
        <v>130</v>
      </c>
      <c r="I9414" s="2" t="s">
        <v>75</v>
      </c>
      <c r="J9414" s="2"/>
      <c r="K9414" s="2"/>
    </row>
    <row r="9415" spans="1:11" x14ac:dyDescent="0.35">
      <c r="A9415" s="1" t="s">
        <v>11</v>
      </c>
      <c r="B9415" s="1" t="s">
        <v>9777</v>
      </c>
      <c r="C9415" s="1" t="s">
        <v>9778</v>
      </c>
      <c r="D9415" s="1" t="s">
        <v>9949</v>
      </c>
      <c r="E9415" s="1">
        <v>9001</v>
      </c>
      <c r="F9415" s="2" t="s">
        <v>1475</v>
      </c>
      <c r="G9415" s="2" t="s">
        <v>1380</v>
      </c>
      <c r="H9415" s="2" t="s">
        <v>130</v>
      </c>
      <c r="I9415" s="2" t="s">
        <v>75</v>
      </c>
      <c r="J9415" s="2"/>
      <c r="K9415" s="2"/>
    </row>
    <row r="9416" spans="1:11" x14ac:dyDescent="0.35">
      <c r="A9416" s="1" t="s">
        <v>11</v>
      </c>
      <c r="B9416" s="1" t="s">
        <v>9777</v>
      </c>
      <c r="C9416" s="1" t="s">
        <v>9778</v>
      </c>
      <c r="D9416" s="1" t="s">
        <v>9949</v>
      </c>
      <c r="E9416" s="1">
        <v>9001</v>
      </c>
      <c r="F9416" s="2" t="s">
        <v>1475</v>
      </c>
      <c r="G9416" s="2" t="s">
        <v>1214</v>
      </c>
      <c r="H9416" s="2" t="s">
        <v>130</v>
      </c>
      <c r="I9416" s="2" t="s">
        <v>75</v>
      </c>
      <c r="J9416" s="2"/>
      <c r="K9416" s="2"/>
    </row>
    <row r="9417" spans="1:11" x14ac:dyDescent="0.35">
      <c r="A9417" s="1" t="s">
        <v>11</v>
      </c>
      <c r="B9417" s="1" t="s">
        <v>9777</v>
      </c>
      <c r="C9417" s="1" t="s">
        <v>9778</v>
      </c>
      <c r="D9417" s="1" t="s">
        <v>9949</v>
      </c>
      <c r="E9417" s="1">
        <v>9001</v>
      </c>
      <c r="F9417" s="2" t="s">
        <v>1475</v>
      </c>
      <c r="G9417" s="2" t="s">
        <v>2208</v>
      </c>
      <c r="H9417" s="2" t="s">
        <v>130</v>
      </c>
      <c r="I9417" s="2" t="s">
        <v>75</v>
      </c>
      <c r="J9417" s="2"/>
      <c r="K9417" s="2"/>
    </row>
    <row r="9418" spans="1:11" x14ac:dyDescent="0.35">
      <c r="A9418" s="1" t="s">
        <v>11</v>
      </c>
      <c r="B9418" s="1" t="s">
        <v>9777</v>
      </c>
      <c r="C9418" s="1" t="s">
        <v>9778</v>
      </c>
      <c r="D9418" s="1" t="s">
        <v>9950</v>
      </c>
      <c r="E9418" s="1">
        <v>9002</v>
      </c>
      <c r="H9418" s="2" t="s">
        <v>24284</v>
      </c>
      <c r="I9418" s="2" t="s">
        <v>24513</v>
      </c>
      <c r="J9418" s="2"/>
      <c r="K9418" s="2"/>
    </row>
    <row r="9419" spans="1:11" x14ac:dyDescent="0.35">
      <c r="A9419" s="1" t="s">
        <v>11</v>
      </c>
      <c r="B9419" s="1" t="s">
        <v>9777</v>
      </c>
      <c r="C9419" s="1" t="s">
        <v>9778</v>
      </c>
      <c r="D9419" s="1" t="s">
        <v>9951</v>
      </c>
      <c r="E9419" s="1">
        <v>9003</v>
      </c>
      <c r="F9419" s="2" t="s">
        <v>1475</v>
      </c>
      <c r="G9419" s="2" t="s">
        <v>3501</v>
      </c>
      <c r="H9419" s="2" t="s">
        <v>558</v>
      </c>
      <c r="I9419" s="2" t="s">
        <v>200</v>
      </c>
      <c r="J9419" s="2"/>
      <c r="K9419" s="2"/>
    </row>
    <row r="9420" spans="1:11" x14ac:dyDescent="0.35">
      <c r="A9420" t="s">
        <v>11</v>
      </c>
      <c r="B9420" t="s">
        <v>9777</v>
      </c>
      <c r="C9420" t="s">
        <v>9778</v>
      </c>
      <c r="D9420" t="s">
        <v>9952</v>
      </c>
      <c r="E9420">
        <v>9004</v>
      </c>
      <c r="F9420" s="2" t="s">
        <v>24513</v>
      </c>
      <c r="H9420" s="2" t="s">
        <v>24284</v>
      </c>
      <c r="I9420" s="2" t="s">
        <v>24513</v>
      </c>
    </row>
    <row r="9421" spans="1:11" x14ac:dyDescent="0.35">
      <c r="A9421" s="1" t="s">
        <v>11</v>
      </c>
      <c r="B9421" s="1" t="s">
        <v>9777</v>
      </c>
      <c r="C9421" s="1" t="s">
        <v>9778</v>
      </c>
      <c r="D9421" s="1" t="s">
        <v>9953</v>
      </c>
      <c r="E9421" s="1">
        <v>9005</v>
      </c>
      <c r="G9421" s="2" t="s">
        <v>24513</v>
      </c>
      <c r="H9421" s="2" t="s">
        <v>24284</v>
      </c>
      <c r="I9421" s="2" t="s">
        <v>24513</v>
      </c>
      <c r="J9421" s="2"/>
      <c r="K9421" s="2"/>
    </row>
    <row r="9422" spans="1:11" x14ac:dyDescent="0.35">
      <c r="A9422" t="s">
        <v>11</v>
      </c>
      <c r="B9422" t="s">
        <v>9777</v>
      </c>
      <c r="C9422" t="s">
        <v>9778</v>
      </c>
      <c r="D9422" t="s">
        <v>9954</v>
      </c>
      <c r="E9422">
        <v>9006</v>
      </c>
      <c r="F9422" s="2" t="s">
        <v>1631</v>
      </c>
      <c r="G9422" s="2" t="s">
        <v>1475</v>
      </c>
      <c r="H9422" s="2" t="s">
        <v>24630</v>
      </c>
      <c r="I9422" s="2" t="s">
        <v>200</v>
      </c>
    </row>
    <row r="9423" spans="1:11" x14ac:dyDescent="0.35">
      <c r="A9423" s="1" t="s">
        <v>11</v>
      </c>
      <c r="B9423" s="1" t="s">
        <v>9777</v>
      </c>
      <c r="C9423" s="1" t="s">
        <v>9778</v>
      </c>
      <c r="D9423" s="1" t="s">
        <v>9955</v>
      </c>
      <c r="E9423" s="1">
        <v>9007</v>
      </c>
      <c r="H9423" s="2" t="s">
        <v>24284</v>
      </c>
      <c r="I9423" s="2" t="s">
        <v>24513</v>
      </c>
      <c r="J9423" s="2"/>
      <c r="K9423" s="2"/>
    </row>
    <row r="9424" spans="1:11" x14ac:dyDescent="0.35">
      <c r="A9424" s="1" t="s">
        <v>11</v>
      </c>
      <c r="B9424" s="1" t="s">
        <v>9777</v>
      </c>
      <c r="C9424" s="1" t="s">
        <v>9778</v>
      </c>
      <c r="D9424" s="1" t="s">
        <v>9956</v>
      </c>
      <c r="E9424" s="1">
        <v>9008</v>
      </c>
      <c r="F9424" s="2" t="s">
        <v>1475</v>
      </c>
      <c r="G9424" s="2" t="s">
        <v>5194</v>
      </c>
      <c r="H9424" s="2" t="s">
        <v>736</v>
      </c>
      <c r="I9424" s="2" t="s">
        <v>200</v>
      </c>
      <c r="J9424" s="2"/>
      <c r="K9424" s="2"/>
    </row>
    <row r="9425" spans="1:11" x14ac:dyDescent="0.35">
      <c r="A9425" s="1" t="s">
        <v>11</v>
      </c>
      <c r="B9425" s="1" t="s">
        <v>9777</v>
      </c>
      <c r="C9425" s="1" t="s">
        <v>9778</v>
      </c>
      <c r="D9425" s="1" t="s">
        <v>9957</v>
      </c>
      <c r="E9425" s="1">
        <v>9009</v>
      </c>
      <c r="F9425" s="2" t="s">
        <v>5194</v>
      </c>
      <c r="G9425" s="2" t="s">
        <v>1475</v>
      </c>
      <c r="H9425" s="2" t="s">
        <v>125</v>
      </c>
      <c r="I9425" s="2" t="s">
        <v>75</v>
      </c>
      <c r="J9425" s="2"/>
      <c r="K9425" s="2"/>
    </row>
    <row r="9426" spans="1:11" x14ac:dyDescent="0.35">
      <c r="A9426" s="1" t="s">
        <v>11</v>
      </c>
      <c r="B9426" s="1" t="s">
        <v>9777</v>
      </c>
      <c r="C9426" s="1" t="s">
        <v>9778</v>
      </c>
      <c r="D9426" s="1" t="s">
        <v>9958</v>
      </c>
      <c r="E9426" s="1">
        <v>9010</v>
      </c>
      <c r="F9426" s="2" t="s">
        <v>1475</v>
      </c>
      <c r="G9426" s="2" t="s">
        <v>5194</v>
      </c>
      <c r="H9426" s="2" t="s">
        <v>119</v>
      </c>
      <c r="I9426" s="2" t="s">
        <v>75</v>
      </c>
      <c r="J9426" s="2"/>
      <c r="K9426" s="2"/>
    </row>
    <row r="9427" spans="1:11" x14ac:dyDescent="0.35">
      <c r="A9427" s="1" t="s">
        <v>11</v>
      </c>
      <c r="B9427" s="1" t="s">
        <v>9777</v>
      </c>
      <c r="C9427" s="1" t="s">
        <v>9778</v>
      </c>
      <c r="D9427" s="1" t="s">
        <v>9959</v>
      </c>
      <c r="E9427" s="1">
        <v>9011</v>
      </c>
      <c r="H9427" s="2" t="s">
        <v>24284</v>
      </c>
      <c r="I9427" s="2" t="s">
        <v>24513</v>
      </c>
      <c r="J9427" s="2"/>
      <c r="K9427" s="2"/>
    </row>
    <row r="9428" spans="1:11" x14ac:dyDescent="0.35">
      <c r="A9428" t="s">
        <v>11</v>
      </c>
      <c r="B9428" t="s">
        <v>9777</v>
      </c>
      <c r="C9428" t="s">
        <v>9778</v>
      </c>
      <c r="D9428" t="s">
        <v>9960</v>
      </c>
      <c r="E9428">
        <v>9012</v>
      </c>
      <c r="F9428" s="2" t="s">
        <v>24513</v>
      </c>
      <c r="H9428" s="2" t="s">
        <v>24284</v>
      </c>
      <c r="I9428" s="2" t="s">
        <v>24513</v>
      </c>
    </row>
    <row r="9429" spans="1:11" x14ac:dyDescent="0.35">
      <c r="A9429" s="1" t="s">
        <v>11</v>
      </c>
      <c r="B9429" s="1" t="s">
        <v>9777</v>
      </c>
      <c r="C9429" s="1" t="s">
        <v>9778</v>
      </c>
      <c r="D9429" s="1" t="s">
        <v>9961</v>
      </c>
      <c r="E9429" s="1">
        <v>9013</v>
      </c>
      <c r="F9429" s="2" t="s">
        <v>5194</v>
      </c>
      <c r="G9429" s="2" t="s">
        <v>1475</v>
      </c>
      <c r="H9429" s="2" t="s">
        <v>119</v>
      </c>
      <c r="I9429" s="2" t="s">
        <v>75</v>
      </c>
      <c r="J9429" s="2"/>
      <c r="K9429" s="2"/>
    </row>
    <row r="9430" spans="1:11" x14ac:dyDescent="0.35">
      <c r="A9430" t="s">
        <v>11</v>
      </c>
      <c r="B9430" t="s">
        <v>9777</v>
      </c>
      <c r="C9430" t="s">
        <v>9778</v>
      </c>
      <c r="D9430" t="s">
        <v>9962</v>
      </c>
      <c r="E9430">
        <v>9014</v>
      </c>
      <c r="F9430" s="2" t="s">
        <v>24513</v>
      </c>
      <c r="H9430" s="2" t="s">
        <v>24284</v>
      </c>
      <c r="I9430" s="2" t="s">
        <v>24513</v>
      </c>
    </row>
    <row r="9431" spans="1:11" x14ac:dyDescent="0.35">
      <c r="A9431" t="s">
        <v>11</v>
      </c>
      <c r="B9431" t="s">
        <v>9777</v>
      </c>
      <c r="C9431" t="s">
        <v>9778</v>
      </c>
      <c r="D9431" t="s">
        <v>9963</v>
      </c>
      <c r="E9431">
        <v>9015</v>
      </c>
      <c r="F9431" s="2" t="s">
        <v>24513</v>
      </c>
      <c r="G9431" s="2" t="s">
        <v>24513</v>
      </c>
      <c r="H9431" s="2" t="s">
        <v>24284</v>
      </c>
      <c r="I9431" s="2" t="s">
        <v>24513</v>
      </c>
    </row>
    <row r="9432" spans="1:11" x14ac:dyDescent="0.35">
      <c r="A9432" s="1" t="s">
        <v>11</v>
      </c>
      <c r="B9432" s="1" t="s">
        <v>9777</v>
      </c>
      <c r="C9432" s="1" t="s">
        <v>9778</v>
      </c>
      <c r="D9432" s="1" t="s">
        <v>9964</v>
      </c>
      <c r="E9432" s="1">
        <v>9016</v>
      </c>
      <c r="F9432" s="2" t="s">
        <v>5194</v>
      </c>
      <c r="G9432" s="2" t="s">
        <v>538</v>
      </c>
      <c r="H9432" s="2" t="s">
        <v>24620</v>
      </c>
      <c r="I9432" s="2" t="s">
        <v>75</v>
      </c>
      <c r="J9432" s="2"/>
      <c r="K9432" s="2"/>
    </row>
    <row r="9433" spans="1:11" x14ac:dyDescent="0.35">
      <c r="A9433" s="1" t="s">
        <v>11</v>
      </c>
      <c r="B9433" s="1" t="s">
        <v>9777</v>
      </c>
      <c r="C9433" s="1" t="s">
        <v>9778</v>
      </c>
      <c r="D9433" s="1" t="s">
        <v>9964</v>
      </c>
      <c r="E9433" s="1">
        <v>9016</v>
      </c>
      <c r="F9433" s="2" t="s">
        <v>24369</v>
      </c>
      <c r="G9433" s="2" t="s">
        <v>538</v>
      </c>
      <c r="H9433" s="2" t="s">
        <v>558</v>
      </c>
      <c r="I9433" s="2" t="s">
        <v>75</v>
      </c>
      <c r="J9433" s="2"/>
      <c r="K9433" s="2"/>
    </row>
    <row r="9434" spans="1:11" x14ac:dyDescent="0.35">
      <c r="A9434" s="1" t="s">
        <v>11</v>
      </c>
      <c r="B9434" s="1" t="s">
        <v>9777</v>
      </c>
      <c r="C9434" s="1" t="s">
        <v>9778</v>
      </c>
      <c r="D9434" s="1" t="s">
        <v>9965</v>
      </c>
      <c r="E9434" s="1">
        <v>9017</v>
      </c>
      <c r="H9434" s="2" t="s">
        <v>24284</v>
      </c>
      <c r="I9434" s="2" t="s">
        <v>24513</v>
      </c>
      <c r="J9434" s="2"/>
      <c r="K9434" s="2"/>
    </row>
    <row r="9435" spans="1:11" x14ac:dyDescent="0.35">
      <c r="A9435" t="s">
        <v>11</v>
      </c>
      <c r="B9435" t="s">
        <v>9777</v>
      </c>
      <c r="C9435" t="s">
        <v>9778</v>
      </c>
      <c r="D9435" t="s">
        <v>9966</v>
      </c>
      <c r="E9435">
        <v>9018</v>
      </c>
      <c r="F9435" s="2" t="s">
        <v>24513</v>
      </c>
      <c r="H9435" s="2" t="s">
        <v>24284</v>
      </c>
      <c r="I9435" s="2" t="s">
        <v>24513</v>
      </c>
    </row>
    <row r="9436" spans="1:11" x14ac:dyDescent="0.35">
      <c r="A9436" t="s">
        <v>11</v>
      </c>
      <c r="B9436" t="s">
        <v>9777</v>
      </c>
      <c r="C9436" t="s">
        <v>9778</v>
      </c>
      <c r="D9436" t="s">
        <v>9691</v>
      </c>
      <c r="E9436">
        <v>9019</v>
      </c>
      <c r="F9436" s="2" t="s">
        <v>24513</v>
      </c>
      <c r="G9436" s="2" t="s">
        <v>24513</v>
      </c>
      <c r="H9436" s="2" t="s">
        <v>24284</v>
      </c>
      <c r="I9436" s="2" t="s">
        <v>24513</v>
      </c>
    </row>
    <row r="9437" spans="1:11" x14ac:dyDescent="0.35">
      <c r="A9437" t="s">
        <v>11</v>
      </c>
      <c r="B9437" t="s">
        <v>9777</v>
      </c>
      <c r="C9437" t="s">
        <v>9778</v>
      </c>
      <c r="D9437" t="s">
        <v>9967</v>
      </c>
      <c r="E9437">
        <v>9020</v>
      </c>
      <c r="F9437" s="2" t="s">
        <v>24513</v>
      </c>
      <c r="G9437" s="2" t="s">
        <v>24513</v>
      </c>
      <c r="H9437" s="2" t="s">
        <v>24284</v>
      </c>
      <c r="I9437" s="2" t="s">
        <v>24513</v>
      </c>
    </row>
    <row r="9438" spans="1:11" x14ac:dyDescent="0.35">
      <c r="A9438" s="1" t="s">
        <v>11</v>
      </c>
      <c r="B9438" s="1" t="s">
        <v>9777</v>
      </c>
      <c r="C9438" s="1" t="s">
        <v>9778</v>
      </c>
      <c r="D9438" s="1" t="s">
        <v>9968</v>
      </c>
      <c r="E9438" s="1">
        <v>9021</v>
      </c>
      <c r="F9438" s="2" t="s">
        <v>24408</v>
      </c>
      <c r="G9438" s="2" t="s">
        <v>538</v>
      </c>
      <c r="H9438" s="2" t="s">
        <v>24631</v>
      </c>
      <c r="I9438" s="2" t="s">
        <v>200</v>
      </c>
      <c r="J9438" s="2"/>
      <c r="K9438" s="2"/>
    </row>
    <row r="9439" spans="1:11" x14ac:dyDescent="0.35">
      <c r="A9439" s="1" t="s">
        <v>11</v>
      </c>
      <c r="B9439" s="1" t="s">
        <v>9777</v>
      </c>
      <c r="C9439" s="1" t="s">
        <v>9778</v>
      </c>
      <c r="D9439" s="1" t="s">
        <v>9969</v>
      </c>
      <c r="E9439" s="1">
        <v>9022</v>
      </c>
      <c r="F9439" s="2" t="s">
        <v>1475</v>
      </c>
      <c r="G9439" s="2" t="s">
        <v>24408</v>
      </c>
      <c r="H9439" s="2" t="s">
        <v>125</v>
      </c>
      <c r="I9439" s="2" t="s">
        <v>75</v>
      </c>
      <c r="J9439" s="2"/>
      <c r="K9439" s="2"/>
    </row>
    <row r="9440" spans="1:11" x14ac:dyDescent="0.35">
      <c r="A9440" t="s">
        <v>11</v>
      </c>
      <c r="B9440" t="s">
        <v>9777</v>
      </c>
      <c r="C9440" t="s">
        <v>9778</v>
      </c>
      <c r="D9440" t="s">
        <v>9970</v>
      </c>
      <c r="E9440">
        <v>9023</v>
      </c>
      <c r="F9440" s="2" t="s">
        <v>9972</v>
      </c>
      <c r="G9440" s="2" t="s">
        <v>1475</v>
      </c>
      <c r="H9440" s="2" t="s">
        <v>130</v>
      </c>
      <c r="I9440" s="2" t="s">
        <v>75</v>
      </c>
    </row>
    <row r="9441" spans="1:11" x14ac:dyDescent="0.35">
      <c r="A9441" s="1" t="s">
        <v>11</v>
      </c>
      <c r="B9441" s="1" t="s">
        <v>9777</v>
      </c>
      <c r="C9441" s="1" t="s">
        <v>9778</v>
      </c>
      <c r="D9441" s="1" t="s">
        <v>9971</v>
      </c>
      <c r="E9441" s="1">
        <v>9024</v>
      </c>
      <c r="H9441" s="2" t="s">
        <v>24284</v>
      </c>
      <c r="I9441" s="2" t="s">
        <v>24513</v>
      </c>
      <c r="J9441" s="2"/>
      <c r="K9441" s="2"/>
    </row>
    <row r="9442" spans="1:11" x14ac:dyDescent="0.35">
      <c r="A9442" s="1" t="s">
        <v>11</v>
      </c>
      <c r="B9442" s="1" t="s">
        <v>9777</v>
      </c>
      <c r="C9442" s="1" t="s">
        <v>9778</v>
      </c>
      <c r="D9442" s="1" t="s">
        <v>9971</v>
      </c>
      <c r="E9442" s="1">
        <v>9024</v>
      </c>
      <c r="H9442" s="2" t="s">
        <v>24284</v>
      </c>
      <c r="I9442" s="2" t="s">
        <v>24513</v>
      </c>
      <c r="J9442" s="2"/>
      <c r="K9442" s="2"/>
    </row>
    <row r="9443" spans="1:11" x14ac:dyDescent="0.35">
      <c r="A9443" t="s">
        <v>11</v>
      </c>
      <c r="B9443" t="s">
        <v>9777</v>
      </c>
      <c r="C9443" t="s">
        <v>9778</v>
      </c>
      <c r="D9443" t="s">
        <v>9973</v>
      </c>
      <c r="E9443">
        <v>9025</v>
      </c>
      <c r="F9443" s="2" t="s">
        <v>1475</v>
      </c>
      <c r="G9443" s="2" t="s">
        <v>9972</v>
      </c>
      <c r="H9443" s="2" t="s">
        <v>3462</v>
      </c>
      <c r="I9443" s="2" t="s">
        <v>75</v>
      </c>
    </row>
    <row r="9444" spans="1:11" x14ac:dyDescent="0.35">
      <c r="A9444" t="s">
        <v>11</v>
      </c>
      <c r="B9444" t="s">
        <v>9777</v>
      </c>
      <c r="C9444" t="s">
        <v>9778</v>
      </c>
      <c r="D9444" t="s">
        <v>9974</v>
      </c>
      <c r="E9444">
        <v>9026</v>
      </c>
      <c r="F9444" s="2" t="s">
        <v>9972</v>
      </c>
      <c r="G9444" s="2" t="s">
        <v>1475</v>
      </c>
      <c r="H9444" s="2" t="s">
        <v>119</v>
      </c>
      <c r="I9444" s="2" t="s">
        <v>75</v>
      </c>
    </row>
    <row r="9445" spans="1:11" x14ac:dyDescent="0.35">
      <c r="A9445" s="1" t="s">
        <v>11</v>
      </c>
      <c r="B9445" s="1" t="s">
        <v>9777</v>
      </c>
      <c r="C9445" s="1" t="s">
        <v>9778</v>
      </c>
      <c r="D9445" s="1" t="s">
        <v>9975</v>
      </c>
      <c r="E9445" s="1">
        <v>9027</v>
      </c>
      <c r="F9445" s="2" t="s">
        <v>1475</v>
      </c>
      <c r="G9445" s="2" t="s">
        <v>9972</v>
      </c>
      <c r="H9445" s="2" t="s">
        <v>1871</v>
      </c>
      <c r="I9445" s="2" t="s">
        <v>75</v>
      </c>
      <c r="J9445" s="2"/>
      <c r="K9445" s="2"/>
    </row>
    <row r="9446" spans="1:11" x14ac:dyDescent="0.35">
      <c r="A9446" s="1" t="s">
        <v>11</v>
      </c>
      <c r="B9446" s="1" t="s">
        <v>9777</v>
      </c>
      <c r="C9446" s="1" t="s">
        <v>9778</v>
      </c>
      <c r="D9446" s="1" t="s">
        <v>9976</v>
      </c>
      <c r="E9446" s="1">
        <v>9028</v>
      </c>
      <c r="F9446" s="2" t="s">
        <v>9972</v>
      </c>
      <c r="G9446" s="2" t="s">
        <v>538</v>
      </c>
      <c r="H9446" s="2" t="s">
        <v>24632</v>
      </c>
      <c r="I9446" s="2" t="s">
        <v>200</v>
      </c>
      <c r="J9446" s="2"/>
      <c r="K9446" s="2"/>
    </row>
    <row r="9447" spans="1:11" x14ac:dyDescent="0.35">
      <c r="A9447" s="1" t="s">
        <v>11</v>
      </c>
      <c r="B9447" s="1" t="s">
        <v>9777</v>
      </c>
      <c r="C9447" s="1" t="s">
        <v>9778</v>
      </c>
      <c r="D9447" s="1" t="s">
        <v>9977</v>
      </c>
      <c r="E9447" s="1">
        <v>9029</v>
      </c>
      <c r="F9447" s="2" t="s">
        <v>1475</v>
      </c>
      <c r="G9447" s="2" t="s">
        <v>5194</v>
      </c>
      <c r="H9447" s="2" t="s">
        <v>24633</v>
      </c>
      <c r="I9447" s="2" t="s">
        <v>75</v>
      </c>
      <c r="J9447" s="2"/>
      <c r="K9447" s="2"/>
    </row>
    <row r="9448" spans="1:11" x14ac:dyDescent="0.35">
      <c r="A9448" s="1" t="s">
        <v>11</v>
      </c>
      <c r="B9448" s="1" t="s">
        <v>9777</v>
      </c>
      <c r="C9448" s="1" t="s">
        <v>9778</v>
      </c>
      <c r="D9448" s="1" t="s">
        <v>9977</v>
      </c>
      <c r="E9448" s="1">
        <v>9029</v>
      </c>
      <c r="F9448" s="2" t="s">
        <v>1475</v>
      </c>
      <c r="G9448" s="2" t="s">
        <v>24369</v>
      </c>
      <c r="H9448" s="2" t="s">
        <v>24633</v>
      </c>
      <c r="I9448" s="2" t="s">
        <v>75</v>
      </c>
      <c r="J9448" s="2"/>
      <c r="K9448" s="2"/>
    </row>
    <row r="9449" spans="1:11" x14ac:dyDescent="0.35">
      <c r="A9449" t="s">
        <v>11</v>
      </c>
      <c r="B9449" t="s">
        <v>9777</v>
      </c>
      <c r="C9449" t="s">
        <v>9778</v>
      </c>
      <c r="D9449" t="s">
        <v>9978</v>
      </c>
      <c r="E9449">
        <v>9030</v>
      </c>
      <c r="F9449" s="2" t="s">
        <v>24513</v>
      </c>
      <c r="H9449" s="2" t="s">
        <v>24284</v>
      </c>
      <c r="I9449" s="2" t="s">
        <v>24513</v>
      </c>
    </row>
    <row r="9450" spans="1:11" x14ac:dyDescent="0.35">
      <c r="A9450" t="s">
        <v>11</v>
      </c>
      <c r="B9450" t="s">
        <v>9777</v>
      </c>
      <c r="C9450" t="s">
        <v>9778</v>
      </c>
      <c r="D9450" t="s">
        <v>9979</v>
      </c>
      <c r="E9450">
        <v>9031</v>
      </c>
      <c r="F9450" s="2" t="s">
        <v>24513</v>
      </c>
      <c r="G9450" s="2" t="s">
        <v>24513</v>
      </c>
      <c r="H9450" s="2" t="s">
        <v>24284</v>
      </c>
      <c r="I9450" s="2" t="s">
        <v>24513</v>
      </c>
    </row>
    <row r="9451" spans="1:11" x14ac:dyDescent="0.35">
      <c r="A9451" t="s">
        <v>11</v>
      </c>
      <c r="B9451" t="s">
        <v>9777</v>
      </c>
      <c r="C9451" t="s">
        <v>9778</v>
      </c>
      <c r="D9451" t="s">
        <v>9980</v>
      </c>
      <c r="E9451">
        <v>9032</v>
      </c>
      <c r="F9451" s="2" t="s">
        <v>24513</v>
      </c>
      <c r="G9451" s="2" t="s">
        <v>24513</v>
      </c>
      <c r="H9451" s="2" t="s">
        <v>24284</v>
      </c>
      <c r="I9451" s="2" t="s">
        <v>24513</v>
      </c>
    </row>
    <row r="9452" spans="1:11" x14ac:dyDescent="0.35">
      <c r="A9452" t="s">
        <v>11</v>
      </c>
      <c r="B9452" t="s">
        <v>9777</v>
      </c>
      <c r="C9452" t="s">
        <v>9778</v>
      </c>
      <c r="D9452" t="s">
        <v>9981</v>
      </c>
      <c r="E9452">
        <v>9033</v>
      </c>
      <c r="F9452" s="2" t="s">
        <v>24513</v>
      </c>
      <c r="G9452" s="2" t="s">
        <v>24513</v>
      </c>
      <c r="H9452" s="2" t="s">
        <v>24284</v>
      </c>
      <c r="I9452" s="2" t="s">
        <v>24513</v>
      </c>
    </row>
    <row r="9453" spans="1:11" x14ac:dyDescent="0.35">
      <c r="A9453" t="s">
        <v>11</v>
      </c>
      <c r="B9453" t="s">
        <v>9777</v>
      </c>
      <c r="C9453" t="s">
        <v>9778</v>
      </c>
      <c r="D9453" t="s">
        <v>9982</v>
      </c>
      <c r="E9453">
        <v>9034</v>
      </c>
      <c r="F9453" s="2" t="s">
        <v>24513</v>
      </c>
      <c r="G9453" s="2" t="s">
        <v>24513</v>
      </c>
      <c r="H9453" s="2" t="s">
        <v>24284</v>
      </c>
      <c r="I9453" s="2" t="s">
        <v>24513</v>
      </c>
    </row>
    <row r="9454" spans="1:11" x14ac:dyDescent="0.35">
      <c r="A9454" t="s">
        <v>11</v>
      </c>
      <c r="B9454" t="s">
        <v>9777</v>
      </c>
      <c r="C9454" t="s">
        <v>9778</v>
      </c>
      <c r="D9454" t="s">
        <v>9983</v>
      </c>
      <c r="E9454">
        <v>9035</v>
      </c>
      <c r="F9454" s="2" t="s">
        <v>24513</v>
      </c>
      <c r="G9454" s="2" t="s">
        <v>24513</v>
      </c>
      <c r="H9454" s="2" t="s">
        <v>24284</v>
      </c>
      <c r="I9454" s="2" t="s">
        <v>24513</v>
      </c>
    </row>
    <row r="9455" spans="1:11" x14ac:dyDescent="0.35">
      <c r="A9455" s="1" t="s">
        <v>11</v>
      </c>
      <c r="B9455" s="1" t="s">
        <v>9777</v>
      </c>
      <c r="C9455" s="1" t="s">
        <v>9778</v>
      </c>
      <c r="D9455" s="1" t="s">
        <v>9984</v>
      </c>
      <c r="E9455" s="1">
        <v>9036</v>
      </c>
      <c r="F9455" s="2" t="s">
        <v>1475</v>
      </c>
      <c r="G9455" s="2" t="s">
        <v>9972</v>
      </c>
      <c r="H9455" s="2" t="s">
        <v>119</v>
      </c>
      <c r="I9455" s="2" t="s">
        <v>75</v>
      </c>
      <c r="J9455" s="2"/>
      <c r="K9455" s="2"/>
    </row>
    <row r="9456" spans="1:11" x14ac:dyDescent="0.35">
      <c r="A9456" s="1" t="s">
        <v>11</v>
      </c>
      <c r="B9456" s="1" t="s">
        <v>9777</v>
      </c>
      <c r="C9456" s="1" t="s">
        <v>9778</v>
      </c>
      <c r="D9456" s="1" t="s">
        <v>9985</v>
      </c>
      <c r="E9456" s="1">
        <v>9037</v>
      </c>
      <c r="F9456" s="2" t="s">
        <v>9972</v>
      </c>
      <c r="G9456" s="2" t="s">
        <v>1475</v>
      </c>
      <c r="H9456" s="2" t="s">
        <v>119</v>
      </c>
      <c r="I9456" s="2" t="s">
        <v>75</v>
      </c>
      <c r="J9456" s="2"/>
      <c r="K9456" s="2"/>
    </row>
    <row r="9457" spans="1:11" x14ac:dyDescent="0.35">
      <c r="A9457" s="1" t="s">
        <v>11</v>
      </c>
      <c r="B9457" s="1" t="s">
        <v>9777</v>
      </c>
      <c r="C9457" s="1" t="s">
        <v>9778</v>
      </c>
      <c r="D9457" s="1" t="s">
        <v>9986</v>
      </c>
      <c r="E9457" s="1">
        <v>9038</v>
      </c>
      <c r="F9457" s="2" t="s">
        <v>1475</v>
      </c>
      <c r="G9457" s="2" t="s">
        <v>9972</v>
      </c>
      <c r="H9457" s="2" t="s">
        <v>119</v>
      </c>
      <c r="I9457" s="2" t="s">
        <v>75</v>
      </c>
      <c r="J9457" s="2"/>
      <c r="K9457" s="2"/>
    </row>
    <row r="9458" spans="1:11" x14ac:dyDescent="0.35">
      <c r="A9458" s="1" t="s">
        <v>11</v>
      </c>
      <c r="B9458" s="1" t="s">
        <v>9777</v>
      </c>
      <c r="C9458" s="1" t="s">
        <v>9778</v>
      </c>
      <c r="D9458" s="1" t="s">
        <v>9987</v>
      </c>
      <c r="E9458" s="1">
        <v>9039</v>
      </c>
      <c r="F9458" s="2" t="s">
        <v>9972</v>
      </c>
      <c r="G9458" s="2" t="s">
        <v>1475</v>
      </c>
      <c r="H9458" s="2" t="s">
        <v>119</v>
      </c>
      <c r="I9458" s="2" t="s">
        <v>75</v>
      </c>
      <c r="J9458" s="2"/>
      <c r="K9458" s="2"/>
    </row>
    <row r="9459" spans="1:11" x14ac:dyDescent="0.35">
      <c r="A9459" s="1" t="s">
        <v>11</v>
      </c>
      <c r="B9459" s="1" t="s">
        <v>9777</v>
      </c>
      <c r="C9459" s="1" t="s">
        <v>9778</v>
      </c>
      <c r="D9459" s="1" t="s">
        <v>9988</v>
      </c>
      <c r="E9459" s="1">
        <v>9040</v>
      </c>
      <c r="F9459" s="2" t="s">
        <v>1475</v>
      </c>
      <c r="G9459" s="2" t="s">
        <v>9972</v>
      </c>
      <c r="H9459" s="2" t="s">
        <v>119</v>
      </c>
      <c r="I9459" s="2" t="s">
        <v>75</v>
      </c>
      <c r="J9459" s="2"/>
      <c r="K9459" s="2"/>
    </row>
    <row r="9460" spans="1:11" x14ac:dyDescent="0.35">
      <c r="A9460" s="1" t="s">
        <v>11</v>
      </c>
      <c r="B9460" s="1" t="s">
        <v>9777</v>
      </c>
      <c r="C9460" s="1" t="s">
        <v>9778</v>
      </c>
      <c r="D9460" s="1" t="s">
        <v>9989</v>
      </c>
      <c r="E9460" s="1">
        <v>9041</v>
      </c>
      <c r="F9460" s="2" t="s">
        <v>9972</v>
      </c>
      <c r="G9460" s="2" t="s">
        <v>1475</v>
      </c>
      <c r="H9460" s="2" t="s">
        <v>119</v>
      </c>
      <c r="I9460" s="2" t="s">
        <v>75</v>
      </c>
      <c r="J9460" s="2"/>
      <c r="K9460" s="2"/>
    </row>
    <row r="9461" spans="1:11" x14ac:dyDescent="0.35">
      <c r="A9461" s="1" t="s">
        <v>11</v>
      </c>
      <c r="B9461" s="1" t="s">
        <v>9777</v>
      </c>
      <c r="C9461" s="1" t="s">
        <v>9778</v>
      </c>
      <c r="D9461" s="1" t="s">
        <v>9990</v>
      </c>
      <c r="E9461" s="1">
        <v>9042</v>
      </c>
      <c r="F9461" s="2" t="s">
        <v>1475</v>
      </c>
      <c r="G9461" s="2" t="s">
        <v>9972</v>
      </c>
      <c r="H9461" s="2" t="s">
        <v>119</v>
      </c>
      <c r="I9461" s="2" t="s">
        <v>75</v>
      </c>
      <c r="J9461" s="2"/>
      <c r="K9461" s="2"/>
    </row>
    <row r="9462" spans="1:11" x14ac:dyDescent="0.35">
      <c r="A9462" s="1" t="s">
        <v>11</v>
      </c>
      <c r="B9462" s="1" t="s">
        <v>9777</v>
      </c>
      <c r="C9462" s="1" t="s">
        <v>9778</v>
      </c>
      <c r="D9462" s="1" t="s">
        <v>9991</v>
      </c>
      <c r="E9462" s="1">
        <v>9043</v>
      </c>
      <c r="F9462" s="2" t="s">
        <v>9972</v>
      </c>
      <c r="G9462" s="2" t="s">
        <v>1475</v>
      </c>
      <c r="H9462" s="2" t="s">
        <v>119</v>
      </c>
      <c r="I9462" s="2" t="s">
        <v>75</v>
      </c>
      <c r="J9462" s="2"/>
      <c r="K9462" s="2"/>
    </row>
    <row r="9463" spans="1:11" x14ac:dyDescent="0.35">
      <c r="A9463" s="1" t="s">
        <v>11</v>
      </c>
      <c r="B9463" s="1" t="s">
        <v>9777</v>
      </c>
      <c r="C9463" s="1" t="s">
        <v>9778</v>
      </c>
      <c r="D9463" s="1" t="s">
        <v>9992</v>
      </c>
      <c r="E9463" s="1">
        <v>9044</v>
      </c>
      <c r="F9463" s="2" t="s">
        <v>5194</v>
      </c>
      <c r="G9463" s="2" t="s">
        <v>538</v>
      </c>
      <c r="H9463" s="2" t="s">
        <v>24634</v>
      </c>
      <c r="I9463" s="2" t="s">
        <v>75</v>
      </c>
      <c r="J9463" s="2"/>
      <c r="K9463" s="2"/>
    </row>
    <row r="9464" spans="1:11" x14ac:dyDescent="0.35">
      <c r="A9464" t="s">
        <v>11</v>
      </c>
      <c r="B9464" t="s">
        <v>9777</v>
      </c>
      <c r="C9464" t="s">
        <v>9778</v>
      </c>
      <c r="D9464" t="s">
        <v>9993</v>
      </c>
      <c r="E9464">
        <v>9045</v>
      </c>
      <c r="F9464" s="2" t="s">
        <v>5194</v>
      </c>
      <c r="G9464" s="2" t="s">
        <v>1475</v>
      </c>
      <c r="H9464" s="2" t="s">
        <v>125</v>
      </c>
      <c r="I9464" s="2" t="s">
        <v>75</v>
      </c>
    </row>
    <row r="9465" spans="1:11" x14ac:dyDescent="0.35">
      <c r="A9465" s="1" t="s">
        <v>11</v>
      </c>
      <c r="B9465" s="1" t="s">
        <v>9777</v>
      </c>
      <c r="C9465" s="1" t="s">
        <v>9778</v>
      </c>
      <c r="D9465" s="1" t="s">
        <v>9994</v>
      </c>
      <c r="E9465" s="1">
        <v>9046</v>
      </c>
      <c r="F9465" s="2" t="s">
        <v>1475</v>
      </c>
      <c r="G9465" s="2" t="s">
        <v>5194</v>
      </c>
      <c r="H9465" s="2" t="s">
        <v>119</v>
      </c>
      <c r="I9465" s="2" t="s">
        <v>75</v>
      </c>
      <c r="J9465" s="2"/>
      <c r="K9465" s="2"/>
    </row>
    <row r="9466" spans="1:11" x14ac:dyDescent="0.35">
      <c r="A9466" s="1" t="s">
        <v>11</v>
      </c>
      <c r="B9466" s="1" t="s">
        <v>9777</v>
      </c>
      <c r="C9466" s="1" t="s">
        <v>9778</v>
      </c>
      <c r="D9466" s="1" t="s">
        <v>9995</v>
      </c>
      <c r="E9466" s="1">
        <v>9047</v>
      </c>
      <c r="F9466" s="2" t="s">
        <v>9972</v>
      </c>
      <c r="G9466" s="2" t="s">
        <v>538</v>
      </c>
      <c r="H9466" s="2" t="s">
        <v>414</v>
      </c>
      <c r="I9466" s="2" t="s">
        <v>200</v>
      </c>
      <c r="J9466" s="2"/>
      <c r="K9466" s="2"/>
    </row>
    <row r="9467" spans="1:11" x14ac:dyDescent="0.35">
      <c r="A9467" t="s">
        <v>11</v>
      </c>
      <c r="B9467" t="s">
        <v>9777</v>
      </c>
      <c r="C9467" t="s">
        <v>9778</v>
      </c>
      <c r="D9467" t="s">
        <v>9996</v>
      </c>
      <c r="E9467">
        <v>9048</v>
      </c>
      <c r="F9467" s="2" t="s">
        <v>24513</v>
      </c>
      <c r="H9467" s="2" t="s">
        <v>24284</v>
      </c>
      <c r="I9467" s="2" t="s">
        <v>24513</v>
      </c>
    </row>
    <row r="9468" spans="1:11" x14ac:dyDescent="0.35">
      <c r="A9468" s="1" t="s">
        <v>11</v>
      </c>
      <c r="B9468" s="1" t="s">
        <v>9777</v>
      </c>
      <c r="C9468" s="1" t="s">
        <v>9778</v>
      </c>
      <c r="D9468" s="1" t="s">
        <v>9997</v>
      </c>
      <c r="E9468" s="1">
        <v>9049</v>
      </c>
      <c r="F9468" s="2" t="s">
        <v>9972</v>
      </c>
      <c r="G9468" s="2" t="s">
        <v>538</v>
      </c>
      <c r="H9468" s="2" t="s">
        <v>24635</v>
      </c>
      <c r="I9468" s="2" t="s">
        <v>200</v>
      </c>
      <c r="J9468" s="2"/>
      <c r="K9468" s="2"/>
    </row>
    <row r="9469" spans="1:11" x14ac:dyDescent="0.35">
      <c r="A9469" s="1" t="s">
        <v>11</v>
      </c>
      <c r="B9469" s="1" t="s">
        <v>9777</v>
      </c>
      <c r="C9469" s="1" t="s">
        <v>9778</v>
      </c>
      <c r="D9469" s="1" t="s">
        <v>9997</v>
      </c>
      <c r="E9469" s="1">
        <v>9049</v>
      </c>
      <c r="F9469" s="2" t="s">
        <v>9972</v>
      </c>
      <c r="G9469" s="2" t="s">
        <v>1475</v>
      </c>
      <c r="H9469" s="2" t="s">
        <v>1949</v>
      </c>
      <c r="I9469" s="2" t="s">
        <v>75</v>
      </c>
      <c r="J9469" s="2"/>
      <c r="K9469" s="2"/>
    </row>
    <row r="9470" spans="1:11" x14ac:dyDescent="0.35">
      <c r="A9470" t="s">
        <v>11</v>
      </c>
      <c r="B9470" t="s">
        <v>9777</v>
      </c>
      <c r="C9470" t="s">
        <v>9778</v>
      </c>
      <c r="D9470" t="s">
        <v>603</v>
      </c>
      <c r="E9470">
        <v>9050</v>
      </c>
      <c r="F9470" s="2" t="s">
        <v>24513</v>
      </c>
      <c r="H9470" s="2" t="s">
        <v>24284</v>
      </c>
      <c r="I9470" s="2" t="s">
        <v>24513</v>
      </c>
    </row>
    <row r="9471" spans="1:11" x14ac:dyDescent="0.35">
      <c r="A9471" t="s">
        <v>11</v>
      </c>
      <c r="B9471" t="s">
        <v>9777</v>
      </c>
      <c r="C9471" t="s">
        <v>9778</v>
      </c>
      <c r="D9471" t="s">
        <v>9998</v>
      </c>
      <c r="E9471">
        <v>9051</v>
      </c>
      <c r="F9471" s="2" t="s">
        <v>24513</v>
      </c>
      <c r="G9471" s="2" t="s">
        <v>24513</v>
      </c>
      <c r="H9471" s="2" t="s">
        <v>24284</v>
      </c>
      <c r="I9471" s="2" t="s">
        <v>24513</v>
      </c>
    </row>
    <row r="9472" spans="1:11" x14ac:dyDescent="0.35">
      <c r="A9472" s="1" t="s">
        <v>11</v>
      </c>
      <c r="B9472" s="1" t="s">
        <v>9777</v>
      </c>
      <c r="C9472" s="1" t="s">
        <v>9778</v>
      </c>
      <c r="D9472" s="1" t="s">
        <v>9999</v>
      </c>
      <c r="E9472" s="1">
        <v>9052</v>
      </c>
      <c r="G9472" s="2" t="s">
        <v>24513</v>
      </c>
      <c r="H9472" s="2" t="s">
        <v>24284</v>
      </c>
      <c r="I9472" s="2" t="s">
        <v>24513</v>
      </c>
      <c r="J9472" s="2"/>
      <c r="K9472" s="2"/>
    </row>
    <row r="9473" spans="1:11" x14ac:dyDescent="0.35">
      <c r="A9473" t="s">
        <v>11</v>
      </c>
      <c r="B9473" t="s">
        <v>10000</v>
      </c>
      <c r="C9473" t="s">
        <v>10001</v>
      </c>
      <c r="D9473" t="s">
        <v>10002</v>
      </c>
      <c r="E9473">
        <v>9053</v>
      </c>
      <c r="F9473" s="2" t="s">
        <v>24513</v>
      </c>
      <c r="I9473" s="2" t="s">
        <v>24513</v>
      </c>
    </row>
    <row r="9474" spans="1:11" x14ac:dyDescent="0.35">
      <c r="A9474" t="s">
        <v>11</v>
      </c>
      <c r="B9474" t="s">
        <v>10000</v>
      </c>
      <c r="C9474" t="s">
        <v>10001</v>
      </c>
      <c r="D9474" t="s">
        <v>10003</v>
      </c>
      <c r="E9474">
        <v>9054</v>
      </c>
      <c r="F9474" s="2" t="s">
        <v>24636</v>
      </c>
      <c r="G9474" s="2" t="s">
        <v>24449</v>
      </c>
      <c r="H9474" s="2" t="s">
        <v>1748</v>
      </c>
      <c r="I9474" s="2" t="s">
        <v>75</v>
      </c>
    </row>
    <row r="9475" spans="1:11" x14ac:dyDescent="0.35">
      <c r="A9475" s="1" t="s">
        <v>11</v>
      </c>
      <c r="B9475" s="1" t="s">
        <v>10000</v>
      </c>
      <c r="C9475" s="1" t="s">
        <v>10001</v>
      </c>
      <c r="D9475" s="1" t="s">
        <v>10004</v>
      </c>
      <c r="E9475" s="1">
        <v>9055</v>
      </c>
      <c r="F9475" s="2" t="s">
        <v>1475</v>
      </c>
      <c r="G9475" s="2" t="s">
        <v>24636</v>
      </c>
      <c r="H9475" s="2" t="s">
        <v>24432</v>
      </c>
      <c r="I9475" s="2" t="s">
        <v>75</v>
      </c>
      <c r="J9475" s="2"/>
      <c r="K9475" s="2"/>
    </row>
    <row r="9476" spans="1:11" x14ac:dyDescent="0.35">
      <c r="A9476" s="1" t="s">
        <v>11</v>
      </c>
      <c r="B9476" s="1" t="s">
        <v>10000</v>
      </c>
      <c r="C9476" s="1" t="s">
        <v>10001</v>
      </c>
      <c r="D9476" s="1" t="s">
        <v>10004</v>
      </c>
      <c r="E9476" s="1">
        <v>9055</v>
      </c>
      <c r="F9476" s="2" t="s">
        <v>24636</v>
      </c>
      <c r="G9476" s="2" t="s">
        <v>1475</v>
      </c>
      <c r="H9476" s="2" t="s">
        <v>24637</v>
      </c>
      <c r="I9476" s="2" t="s">
        <v>75</v>
      </c>
      <c r="J9476" s="2"/>
      <c r="K9476" s="2"/>
    </row>
    <row r="9477" spans="1:11" x14ac:dyDescent="0.35">
      <c r="A9477" t="s">
        <v>11</v>
      </c>
      <c r="B9477" t="s">
        <v>10000</v>
      </c>
      <c r="C9477" t="s">
        <v>10001</v>
      </c>
      <c r="D9477" t="s">
        <v>10005</v>
      </c>
      <c r="E9477">
        <v>9056</v>
      </c>
      <c r="F9477" s="2" t="s">
        <v>3487</v>
      </c>
      <c r="G9477" s="2" t="s">
        <v>24613</v>
      </c>
      <c r="H9477" s="2" t="s">
        <v>1360</v>
      </c>
      <c r="I9477" s="2" t="s">
        <v>75</v>
      </c>
    </row>
    <row r="9478" spans="1:11" x14ac:dyDescent="0.35">
      <c r="A9478" s="1" t="s">
        <v>11</v>
      </c>
      <c r="B9478" s="1" t="s">
        <v>10000</v>
      </c>
      <c r="C9478" s="1" t="s">
        <v>10001</v>
      </c>
      <c r="D9478" s="1" t="s">
        <v>10006</v>
      </c>
      <c r="E9478" s="1">
        <v>9057</v>
      </c>
      <c r="F9478" s="2" t="s">
        <v>5194</v>
      </c>
      <c r="G9478" s="2" t="s">
        <v>1475</v>
      </c>
      <c r="H9478" s="2" t="s">
        <v>119</v>
      </c>
      <c r="I9478" s="2" t="s">
        <v>75</v>
      </c>
      <c r="J9478" s="2"/>
      <c r="K9478" s="2"/>
    </row>
    <row r="9479" spans="1:11" x14ac:dyDescent="0.35">
      <c r="A9479" s="1" t="s">
        <v>11</v>
      </c>
      <c r="B9479" s="1" t="s">
        <v>10000</v>
      </c>
      <c r="C9479" s="1" t="s">
        <v>10001</v>
      </c>
      <c r="D9479" s="1" t="s">
        <v>10007</v>
      </c>
      <c r="E9479" s="1">
        <v>9058</v>
      </c>
      <c r="F9479" s="2" t="s">
        <v>1475</v>
      </c>
      <c r="G9479" s="2" t="s">
        <v>5194</v>
      </c>
      <c r="H9479" s="2" t="s">
        <v>119</v>
      </c>
      <c r="I9479" s="2" t="s">
        <v>75</v>
      </c>
      <c r="J9479" s="2"/>
      <c r="K9479" s="2"/>
    </row>
    <row r="9480" spans="1:11" x14ac:dyDescent="0.35">
      <c r="A9480" t="s">
        <v>11</v>
      </c>
      <c r="B9480" t="s">
        <v>10000</v>
      </c>
      <c r="C9480" t="s">
        <v>10001</v>
      </c>
      <c r="D9480" t="s">
        <v>10008</v>
      </c>
      <c r="E9480">
        <v>9059</v>
      </c>
      <c r="F9480" s="2" t="s">
        <v>24513</v>
      </c>
      <c r="H9480" s="2" t="s">
        <v>24284</v>
      </c>
      <c r="I9480" s="2" t="s">
        <v>24513</v>
      </c>
    </row>
    <row r="9481" spans="1:11" x14ac:dyDescent="0.35">
      <c r="A9481" t="s">
        <v>11</v>
      </c>
      <c r="B9481" t="s">
        <v>10000</v>
      </c>
      <c r="C9481" t="s">
        <v>10001</v>
      </c>
      <c r="D9481" t="s">
        <v>10009</v>
      </c>
      <c r="E9481">
        <v>9060</v>
      </c>
      <c r="F9481" s="2" t="s">
        <v>24638</v>
      </c>
      <c r="G9481" s="2" t="s">
        <v>3487</v>
      </c>
      <c r="H9481" s="2" t="s">
        <v>1027</v>
      </c>
      <c r="I9481" s="2" t="s">
        <v>75</v>
      </c>
    </row>
    <row r="9482" spans="1:11" x14ac:dyDescent="0.35">
      <c r="A9482" s="1" t="s">
        <v>11</v>
      </c>
      <c r="B9482" s="1" t="s">
        <v>10000</v>
      </c>
      <c r="C9482" s="1" t="s">
        <v>10001</v>
      </c>
      <c r="D9482" s="1" t="s">
        <v>10010</v>
      </c>
      <c r="E9482" s="1">
        <v>9061</v>
      </c>
      <c r="H9482" s="2" t="s">
        <v>24284</v>
      </c>
      <c r="I9482" s="2" t="s">
        <v>24513</v>
      </c>
      <c r="J9482" s="2"/>
      <c r="K9482" s="2"/>
    </row>
    <row r="9483" spans="1:11" x14ac:dyDescent="0.35">
      <c r="A9483" s="1" t="s">
        <v>11</v>
      </c>
      <c r="B9483" s="1" t="s">
        <v>10000</v>
      </c>
      <c r="C9483" s="1" t="s">
        <v>10001</v>
      </c>
      <c r="D9483" s="1" t="s">
        <v>10011</v>
      </c>
      <c r="E9483" s="1">
        <v>9062</v>
      </c>
      <c r="F9483" s="2" t="s">
        <v>1475</v>
      </c>
      <c r="G9483" s="2" t="s">
        <v>24613</v>
      </c>
      <c r="H9483" s="2" t="s">
        <v>1561</v>
      </c>
      <c r="I9483" s="2" t="s">
        <v>75</v>
      </c>
      <c r="J9483" s="2"/>
      <c r="K9483" s="2"/>
    </row>
    <row r="9484" spans="1:11" x14ac:dyDescent="0.35">
      <c r="A9484" t="s">
        <v>11</v>
      </c>
      <c r="B9484" t="s">
        <v>10000</v>
      </c>
      <c r="C9484" t="s">
        <v>10001</v>
      </c>
      <c r="D9484" t="s">
        <v>10012</v>
      </c>
      <c r="E9484">
        <v>9063</v>
      </c>
      <c r="F9484" s="2" t="s">
        <v>1475</v>
      </c>
      <c r="G9484" s="2" t="s">
        <v>24622</v>
      </c>
      <c r="H9484" s="2" t="s">
        <v>189</v>
      </c>
      <c r="I9484" s="2" t="s">
        <v>75</v>
      </c>
    </row>
    <row r="9485" spans="1:11" x14ac:dyDescent="0.35">
      <c r="A9485" t="s">
        <v>11</v>
      </c>
      <c r="B9485" t="s">
        <v>10000</v>
      </c>
      <c r="C9485" t="s">
        <v>10001</v>
      </c>
      <c r="D9485" t="s">
        <v>10013</v>
      </c>
      <c r="E9485">
        <v>9064</v>
      </c>
      <c r="F9485" s="2" t="s">
        <v>24513</v>
      </c>
      <c r="I9485" s="2" t="s">
        <v>24513</v>
      </c>
    </row>
    <row r="9486" spans="1:11" x14ac:dyDescent="0.35">
      <c r="A9486" t="s">
        <v>11</v>
      </c>
      <c r="B9486" t="s">
        <v>10000</v>
      </c>
      <c r="C9486" t="s">
        <v>10001</v>
      </c>
      <c r="D9486" t="s">
        <v>10014</v>
      </c>
      <c r="E9486">
        <v>9065</v>
      </c>
      <c r="F9486" s="2" t="s">
        <v>24613</v>
      </c>
      <c r="G9486" s="2" t="s">
        <v>3501</v>
      </c>
      <c r="H9486" s="2" t="s">
        <v>751</v>
      </c>
      <c r="I9486" s="2" t="s">
        <v>75</v>
      </c>
    </row>
    <row r="9487" spans="1:11" x14ac:dyDescent="0.35">
      <c r="A9487" s="1" t="s">
        <v>11</v>
      </c>
      <c r="B9487" s="1" t="s">
        <v>10000</v>
      </c>
      <c r="C9487" s="1" t="s">
        <v>10001</v>
      </c>
      <c r="D9487" s="1" t="s">
        <v>10015</v>
      </c>
      <c r="E9487" s="1">
        <v>9066</v>
      </c>
      <c r="H9487" s="2" t="s">
        <v>24284</v>
      </c>
      <c r="I9487" s="2" t="s">
        <v>24513</v>
      </c>
      <c r="J9487" s="2"/>
      <c r="K9487" s="2"/>
    </row>
    <row r="9488" spans="1:11" x14ac:dyDescent="0.35">
      <c r="A9488" s="1" t="s">
        <v>11</v>
      </c>
      <c r="B9488" s="1" t="s">
        <v>10000</v>
      </c>
      <c r="C9488" s="1" t="s">
        <v>10001</v>
      </c>
      <c r="D9488" s="1" t="s">
        <v>10016</v>
      </c>
      <c r="E9488" s="1">
        <v>9067</v>
      </c>
      <c r="F9488" s="2" t="s">
        <v>24613</v>
      </c>
      <c r="G9488" s="2" t="s">
        <v>1475</v>
      </c>
      <c r="H9488" s="2" t="s">
        <v>1702</v>
      </c>
      <c r="I9488" s="2" t="s">
        <v>75</v>
      </c>
      <c r="J9488" s="2"/>
      <c r="K9488" s="2"/>
    </row>
    <row r="9489" spans="1:11" x14ac:dyDescent="0.35">
      <c r="A9489" s="1" t="s">
        <v>11</v>
      </c>
      <c r="B9489" s="1" t="s">
        <v>10000</v>
      </c>
      <c r="C9489" s="1" t="s">
        <v>10001</v>
      </c>
      <c r="D9489" s="1" t="s">
        <v>10016</v>
      </c>
      <c r="E9489" s="1">
        <v>9067</v>
      </c>
      <c r="F9489" s="2" t="s">
        <v>1475</v>
      </c>
      <c r="G9489" s="2" t="s">
        <v>24613</v>
      </c>
      <c r="H9489" s="2" t="s">
        <v>125</v>
      </c>
      <c r="I9489" s="2" t="s">
        <v>75</v>
      </c>
      <c r="J9489" s="2"/>
      <c r="K9489" s="2"/>
    </row>
    <row r="9490" spans="1:11" x14ac:dyDescent="0.35">
      <c r="A9490" t="s">
        <v>11</v>
      </c>
      <c r="B9490" t="s">
        <v>10000</v>
      </c>
      <c r="C9490" t="s">
        <v>10001</v>
      </c>
      <c r="D9490" t="s">
        <v>10017</v>
      </c>
      <c r="E9490">
        <v>9068</v>
      </c>
      <c r="F9490" s="2" t="s">
        <v>24513</v>
      </c>
      <c r="H9490" s="2" t="s">
        <v>24284</v>
      </c>
      <c r="I9490" s="2" t="s">
        <v>24513</v>
      </c>
    </row>
    <row r="9491" spans="1:11" x14ac:dyDescent="0.35">
      <c r="A9491" t="s">
        <v>11</v>
      </c>
      <c r="B9491" t="s">
        <v>10000</v>
      </c>
      <c r="C9491" t="s">
        <v>10001</v>
      </c>
      <c r="D9491" t="s">
        <v>10018</v>
      </c>
      <c r="E9491">
        <v>9069</v>
      </c>
      <c r="F9491" s="2" t="s">
        <v>24613</v>
      </c>
      <c r="G9491" s="2" t="s">
        <v>3389</v>
      </c>
      <c r="H9491" s="2" t="s">
        <v>24639</v>
      </c>
      <c r="I9491" s="2" t="s">
        <v>75</v>
      </c>
    </row>
    <row r="9492" spans="1:11" x14ac:dyDescent="0.35">
      <c r="A9492" s="1" t="s">
        <v>11</v>
      </c>
      <c r="B9492" s="1" t="s">
        <v>10000</v>
      </c>
      <c r="C9492" s="1" t="s">
        <v>10001</v>
      </c>
      <c r="D9492" s="1" t="s">
        <v>10019</v>
      </c>
      <c r="E9492" s="1">
        <v>9070</v>
      </c>
      <c r="H9492" s="2" t="s">
        <v>24284</v>
      </c>
      <c r="I9492" s="2" t="s">
        <v>24513</v>
      </c>
      <c r="J9492" s="2"/>
      <c r="K9492" s="2"/>
    </row>
    <row r="9493" spans="1:11" x14ac:dyDescent="0.35">
      <c r="A9493" t="s">
        <v>11</v>
      </c>
      <c r="B9493" t="s">
        <v>10000</v>
      </c>
      <c r="C9493" t="s">
        <v>10001</v>
      </c>
      <c r="D9493" t="s">
        <v>10020</v>
      </c>
      <c r="E9493">
        <v>9071</v>
      </c>
      <c r="F9493" s="2" t="s">
        <v>24513</v>
      </c>
      <c r="H9493" s="2" t="s">
        <v>24284</v>
      </c>
      <c r="I9493" s="2" t="s">
        <v>24513</v>
      </c>
    </row>
    <row r="9494" spans="1:11" x14ac:dyDescent="0.35">
      <c r="A9494" t="s">
        <v>11</v>
      </c>
      <c r="B9494" t="s">
        <v>10000</v>
      </c>
      <c r="C9494" t="s">
        <v>10001</v>
      </c>
      <c r="D9494" t="s">
        <v>10021</v>
      </c>
      <c r="E9494">
        <v>9072</v>
      </c>
      <c r="F9494" s="2" t="s">
        <v>24513</v>
      </c>
      <c r="G9494" s="2" t="s">
        <v>24513</v>
      </c>
      <c r="H9494" s="2" t="s">
        <v>24284</v>
      </c>
      <c r="I9494" s="2" t="s">
        <v>24513</v>
      </c>
    </row>
    <row r="9495" spans="1:11" x14ac:dyDescent="0.35">
      <c r="A9495" t="s">
        <v>11</v>
      </c>
      <c r="B9495" t="s">
        <v>10000</v>
      </c>
      <c r="C9495" t="s">
        <v>10001</v>
      </c>
      <c r="D9495" t="s">
        <v>10022</v>
      </c>
      <c r="E9495">
        <v>9073</v>
      </c>
      <c r="F9495" s="2" t="s">
        <v>24641</v>
      </c>
      <c r="G9495" s="2" t="s">
        <v>3501</v>
      </c>
      <c r="H9495" s="2" t="s">
        <v>24640</v>
      </c>
      <c r="I9495" s="2" t="s">
        <v>75</v>
      </c>
    </row>
    <row r="9496" spans="1:11" x14ac:dyDescent="0.35">
      <c r="A9496" s="1" t="s">
        <v>11</v>
      </c>
      <c r="B9496" s="1" t="s">
        <v>10000</v>
      </c>
      <c r="C9496" s="1" t="s">
        <v>10001</v>
      </c>
      <c r="D9496" s="1" t="s">
        <v>10023</v>
      </c>
      <c r="E9496" s="1">
        <v>9074</v>
      </c>
      <c r="F9496" s="2" t="s">
        <v>3501</v>
      </c>
      <c r="G9496" s="2" t="s">
        <v>1475</v>
      </c>
      <c r="H9496" s="2" t="s">
        <v>24642</v>
      </c>
      <c r="I9496" s="2" t="s">
        <v>75</v>
      </c>
      <c r="J9496" s="2"/>
      <c r="K9496" s="2"/>
    </row>
    <row r="9497" spans="1:11" x14ac:dyDescent="0.35">
      <c r="A9497" s="1" t="s">
        <v>11</v>
      </c>
      <c r="B9497" s="1" t="s">
        <v>10000</v>
      </c>
      <c r="C9497" s="1" t="s">
        <v>10001</v>
      </c>
      <c r="D9497" s="1" t="s">
        <v>10024</v>
      </c>
      <c r="E9497" s="1">
        <v>9075</v>
      </c>
      <c r="F9497" s="2" t="s">
        <v>24613</v>
      </c>
      <c r="G9497" s="2" t="s">
        <v>3501</v>
      </c>
      <c r="H9497" s="2" t="s">
        <v>2120</v>
      </c>
      <c r="I9497" s="2" t="s">
        <v>75</v>
      </c>
      <c r="J9497" s="2"/>
      <c r="K9497" s="2"/>
    </row>
    <row r="9498" spans="1:11" x14ac:dyDescent="0.35">
      <c r="A9498" s="1" t="s">
        <v>11</v>
      </c>
      <c r="B9498" s="1" t="s">
        <v>10000</v>
      </c>
      <c r="C9498" s="1" t="s">
        <v>10001</v>
      </c>
      <c r="D9498" s="1" t="s">
        <v>10024</v>
      </c>
      <c r="E9498" s="1">
        <v>9075</v>
      </c>
      <c r="F9498" s="2" t="s">
        <v>24613</v>
      </c>
      <c r="G9498" s="2" t="s">
        <v>3501</v>
      </c>
      <c r="H9498" s="2" t="s">
        <v>24643</v>
      </c>
      <c r="I9498" s="2" t="s">
        <v>75</v>
      </c>
      <c r="J9498" s="2"/>
      <c r="K9498" s="2"/>
    </row>
    <row r="9499" spans="1:11" x14ac:dyDescent="0.35">
      <c r="A9499" t="s">
        <v>11</v>
      </c>
      <c r="B9499" t="s">
        <v>10000</v>
      </c>
      <c r="C9499" t="s">
        <v>10001</v>
      </c>
      <c r="D9499" t="s">
        <v>10025</v>
      </c>
      <c r="E9499">
        <v>9076</v>
      </c>
      <c r="F9499" s="2" t="s">
        <v>24613</v>
      </c>
      <c r="G9499" s="2" t="s">
        <v>3501</v>
      </c>
      <c r="H9499" s="2" t="s">
        <v>119</v>
      </c>
      <c r="I9499" s="2" t="s">
        <v>75</v>
      </c>
    </row>
    <row r="9500" spans="1:11" x14ac:dyDescent="0.35">
      <c r="A9500" s="1" t="s">
        <v>11</v>
      </c>
      <c r="B9500" s="1" t="s">
        <v>10000</v>
      </c>
      <c r="C9500" s="1" t="s">
        <v>10001</v>
      </c>
      <c r="D9500" s="1" t="s">
        <v>10026</v>
      </c>
      <c r="E9500" s="1">
        <v>9077</v>
      </c>
      <c r="F9500" s="2" t="s">
        <v>3501</v>
      </c>
      <c r="G9500" s="2" t="s">
        <v>24613</v>
      </c>
      <c r="H9500" s="2" t="s">
        <v>119</v>
      </c>
      <c r="I9500" s="2" t="s">
        <v>75</v>
      </c>
      <c r="J9500" s="2"/>
      <c r="K9500" s="2"/>
    </row>
    <row r="9501" spans="1:11" x14ac:dyDescent="0.35">
      <c r="A9501" t="s">
        <v>11</v>
      </c>
      <c r="B9501" t="s">
        <v>10000</v>
      </c>
      <c r="C9501" t="s">
        <v>10001</v>
      </c>
      <c r="D9501" t="s">
        <v>10027</v>
      </c>
      <c r="E9501">
        <v>9078</v>
      </c>
      <c r="F9501" s="2" t="s">
        <v>24513</v>
      </c>
      <c r="H9501" s="2" t="s">
        <v>24284</v>
      </c>
      <c r="I9501" s="2" t="s">
        <v>24513</v>
      </c>
    </row>
    <row r="9502" spans="1:11" x14ac:dyDescent="0.35">
      <c r="A9502" s="1" t="s">
        <v>11</v>
      </c>
      <c r="B9502" s="1" t="s">
        <v>10000</v>
      </c>
      <c r="C9502" s="1" t="s">
        <v>10001</v>
      </c>
      <c r="D9502" s="1" t="s">
        <v>10028</v>
      </c>
      <c r="E9502" s="1">
        <v>9079</v>
      </c>
      <c r="G9502" s="2" t="s">
        <v>24513</v>
      </c>
      <c r="H9502" s="2" t="s">
        <v>24284</v>
      </c>
      <c r="I9502" s="2" t="s">
        <v>24513</v>
      </c>
      <c r="J9502" s="2"/>
      <c r="K9502" s="2"/>
    </row>
    <row r="9503" spans="1:11" x14ac:dyDescent="0.35">
      <c r="A9503" t="s">
        <v>11</v>
      </c>
      <c r="B9503" t="s">
        <v>10000</v>
      </c>
      <c r="C9503" t="s">
        <v>10001</v>
      </c>
      <c r="D9503" t="s">
        <v>10029</v>
      </c>
      <c r="E9503">
        <v>9080</v>
      </c>
      <c r="F9503" s="2" t="s">
        <v>24513</v>
      </c>
      <c r="H9503" s="2" t="s">
        <v>24284</v>
      </c>
      <c r="I9503" s="2" t="s">
        <v>24513</v>
      </c>
    </row>
    <row r="9504" spans="1:11" x14ac:dyDescent="0.35">
      <c r="A9504" t="s">
        <v>11</v>
      </c>
      <c r="B9504" t="s">
        <v>10000</v>
      </c>
      <c r="C9504" t="s">
        <v>10001</v>
      </c>
      <c r="D9504" t="s">
        <v>10030</v>
      </c>
      <c r="E9504">
        <v>9081</v>
      </c>
      <c r="F9504" s="2" t="s">
        <v>24513</v>
      </c>
      <c r="G9504" s="2" t="s">
        <v>24513</v>
      </c>
      <c r="H9504" s="2" t="s">
        <v>24284</v>
      </c>
      <c r="I9504" s="2" t="s">
        <v>24513</v>
      </c>
    </row>
    <row r="9505" spans="1:11" x14ac:dyDescent="0.35">
      <c r="A9505" t="s">
        <v>11</v>
      </c>
      <c r="B9505" t="s">
        <v>10000</v>
      </c>
      <c r="C9505" t="s">
        <v>10001</v>
      </c>
      <c r="D9505" t="s">
        <v>10031</v>
      </c>
      <c r="E9505">
        <v>9082</v>
      </c>
      <c r="F9505" s="2" t="s">
        <v>24513</v>
      </c>
      <c r="G9505" s="2" t="s">
        <v>24513</v>
      </c>
      <c r="H9505" s="2" t="s">
        <v>24284</v>
      </c>
      <c r="I9505" s="2" t="s">
        <v>24513</v>
      </c>
    </row>
    <row r="9506" spans="1:11" x14ac:dyDescent="0.35">
      <c r="A9506" t="s">
        <v>11</v>
      </c>
      <c r="B9506" t="s">
        <v>10000</v>
      </c>
      <c r="C9506" t="s">
        <v>10001</v>
      </c>
      <c r="D9506" t="s">
        <v>10032</v>
      </c>
      <c r="E9506">
        <v>9083</v>
      </c>
      <c r="F9506" s="2" t="s">
        <v>24513</v>
      </c>
      <c r="G9506" s="2" t="s">
        <v>24513</v>
      </c>
      <c r="H9506" s="2" t="s">
        <v>24284</v>
      </c>
      <c r="I9506" s="2" t="s">
        <v>24513</v>
      </c>
    </row>
    <row r="9507" spans="1:11" x14ac:dyDescent="0.35">
      <c r="A9507" s="1" t="s">
        <v>11</v>
      </c>
      <c r="B9507" s="1" t="s">
        <v>10000</v>
      </c>
      <c r="C9507" s="1" t="s">
        <v>10001</v>
      </c>
      <c r="D9507" s="1" t="s">
        <v>10033</v>
      </c>
      <c r="E9507" s="1">
        <v>9084</v>
      </c>
      <c r="F9507" s="2" t="s">
        <v>3501</v>
      </c>
      <c r="G9507" s="2" t="s">
        <v>1475</v>
      </c>
      <c r="H9507" s="2" t="s">
        <v>4302</v>
      </c>
      <c r="I9507" s="2" t="s">
        <v>75</v>
      </c>
      <c r="J9507" s="2"/>
      <c r="K9507" s="2"/>
    </row>
    <row r="9508" spans="1:11" x14ac:dyDescent="0.35">
      <c r="A9508" s="1" t="s">
        <v>11</v>
      </c>
      <c r="B9508" s="1" t="s">
        <v>10000</v>
      </c>
      <c r="C9508" s="1" t="s">
        <v>10001</v>
      </c>
      <c r="D9508" s="1" t="s">
        <v>10034</v>
      </c>
      <c r="E9508" s="1">
        <v>9085</v>
      </c>
      <c r="F9508" s="2" t="s">
        <v>1475</v>
      </c>
      <c r="G9508" s="2" t="s">
        <v>3501</v>
      </c>
      <c r="H9508" s="2" t="s">
        <v>119</v>
      </c>
      <c r="I9508" s="2" t="s">
        <v>75</v>
      </c>
      <c r="J9508" s="2"/>
      <c r="K9508" s="2"/>
    </row>
    <row r="9509" spans="1:11" x14ac:dyDescent="0.35">
      <c r="A9509" s="1" t="s">
        <v>11</v>
      </c>
      <c r="B9509" s="1" t="s">
        <v>10000</v>
      </c>
      <c r="C9509" s="1" t="s">
        <v>10001</v>
      </c>
      <c r="D9509" s="1" t="s">
        <v>10035</v>
      </c>
      <c r="E9509" s="1">
        <v>9086</v>
      </c>
      <c r="F9509" s="2" t="s">
        <v>3501</v>
      </c>
      <c r="G9509" s="2" t="s">
        <v>1475</v>
      </c>
      <c r="H9509" s="2" t="s">
        <v>119</v>
      </c>
      <c r="I9509" s="2" t="s">
        <v>75</v>
      </c>
      <c r="J9509" s="2"/>
      <c r="K9509" s="2"/>
    </row>
    <row r="9510" spans="1:11" x14ac:dyDescent="0.35">
      <c r="A9510" s="1" t="s">
        <v>11</v>
      </c>
      <c r="B9510" s="1" t="s">
        <v>10000</v>
      </c>
      <c r="C9510" s="1" t="s">
        <v>10001</v>
      </c>
      <c r="D9510" s="1" t="s">
        <v>10036</v>
      </c>
      <c r="E9510" s="1">
        <v>9087</v>
      </c>
      <c r="F9510" s="2" t="s">
        <v>1475</v>
      </c>
      <c r="G9510" s="2" t="s">
        <v>3501</v>
      </c>
      <c r="H9510" s="2" t="s">
        <v>125</v>
      </c>
      <c r="I9510" s="2" t="s">
        <v>75</v>
      </c>
      <c r="J9510" s="2"/>
      <c r="K9510" s="2"/>
    </row>
    <row r="9511" spans="1:11" x14ac:dyDescent="0.35">
      <c r="A9511" s="1" t="s">
        <v>11</v>
      </c>
      <c r="B9511" s="1" t="s">
        <v>10000</v>
      </c>
      <c r="C9511" s="1" t="s">
        <v>10001</v>
      </c>
      <c r="D9511" s="1" t="s">
        <v>10037</v>
      </c>
      <c r="E9511" s="1">
        <v>9088</v>
      </c>
      <c r="H9511" s="2" t="s">
        <v>24284</v>
      </c>
      <c r="I9511" s="2" t="s">
        <v>24513</v>
      </c>
      <c r="J9511" s="2"/>
      <c r="K9511" s="2"/>
    </row>
    <row r="9512" spans="1:11" x14ac:dyDescent="0.35">
      <c r="A9512" t="s">
        <v>11</v>
      </c>
      <c r="B9512" t="s">
        <v>10000</v>
      </c>
      <c r="C9512" t="s">
        <v>10001</v>
      </c>
      <c r="D9512" t="s">
        <v>10038</v>
      </c>
      <c r="E9512">
        <v>9089</v>
      </c>
      <c r="F9512" s="2" t="s">
        <v>24513</v>
      </c>
      <c r="H9512" s="2" t="s">
        <v>24284</v>
      </c>
      <c r="I9512" s="2" t="s">
        <v>24513</v>
      </c>
    </row>
    <row r="9513" spans="1:11" x14ac:dyDescent="0.35">
      <c r="A9513" t="s">
        <v>11</v>
      </c>
      <c r="B9513" t="s">
        <v>10000</v>
      </c>
      <c r="C9513" t="s">
        <v>10001</v>
      </c>
      <c r="D9513" t="s">
        <v>10039</v>
      </c>
      <c r="E9513">
        <v>9090</v>
      </c>
      <c r="F9513" s="2" t="s">
        <v>24513</v>
      </c>
      <c r="G9513" s="2" t="s">
        <v>24513</v>
      </c>
      <c r="H9513" s="2" t="s">
        <v>24284</v>
      </c>
      <c r="I9513" s="2" t="s">
        <v>24513</v>
      </c>
    </row>
    <row r="9514" spans="1:11" x14ac:dyDescent="0.35">
      <c r="A9514" t="s">
        <v>11</v>
      </c>
      <c r="B9514" t="s">
        <v>10000</v>
      </c>
      <c r="C9514" t="s">
        <v>10001</v>
      </c>
      <c r="D9514" t="s">
        <v>10040</v>
      </c>
      <c r="E9514">
        <v>9091</v>
      </c>
      <c r="F9514" s="2" t="s">
        <v>24513</v>
      </c>
      <c r="G9514" s="2" t="s">
        <v>24513</v>
      </c>
      <c r="H9514" s="2" t="s">
        <v>24284</v>
      </c>
      <c r="I9514" s="2" t="s">
        <v>24513</v>
      </c>
    </row>
    <row r="9515" spans="1:11" x14ac:dyDescent="0.35">
      <c r="A9515" t="s">
        <v>11</v>
      </c>
      <c r="B9515" t="s">
        <v>10000</v>
      </c>
      <c r="C9515" t="s">
        <v>10001</v>
      </c>
      <c r="D9515" t="s">
        <v>10041</v>
      </c>
      <c r="E9515">
        <v>9092</v>
      </c>
      <c r="F9515" s="2" t="s">
        <v>24513</v>
      </c>
      <c r="G9515" s="2" t="s">
        <v>24513</v>
      </c>
      <c r="H9515" s="2" t="s">
        <v>24284</v>
      </c>
      <c r="I9515" s="2" t="s">
        <v>24513</v>
      </c>
    </row>
    <row r="9516" spans="1:11" x14ac:dyDescent="0.35">
      <c r="A9516" t="s">
        <v>11</v>
      </c>
      <c r="B9516" t="s">
        <v>10000</v>
      </c>
      <c r="C9516" t="s">
        <v>10001</v>
      </c>
      <c r="D9516" t="s">
        <v>10042</v>
      </c>
      <c r="E9516">
        <v>9093</v>
      </c>
      <c r="F9516" s="2" t="s">
        <v>24513</v>
      </c>
      <c r="G9516" s="2" t="s">
        <v>24513</v>
      </c>
      <c r="H9516" s="2" t="s">
        <v>24284</v>
      </c>
      <c r="I9516" s="2" t="s">
        <v>24513</v>
      </c>
    </row>
    <row r="9517" spans="1:11" x14ac:dyDescent="0.35">
      <c r="A9517" t="s">
        <v>11</v>
      </c>
      <c r="B9517" t="s">
        <v>10000</v>
      </c>
      <c r="C9517" t="s">
        <v>10001</v>
      </c>
      <c r="D9517" t="s">
        <v>10043</v>
      </c>
      <c r="E9517">
        <v>9094</v>
      </c>
      <c r="F9517" s="2" t="s">
        <v>24513</v>
      </c>
      <c r="G9517" s="2" t="s">
        <v>24513</v>
      </c>
      <c r="H9517" s="2" t="s">
        <v>24284</v>
      </c>
      <c r="I9517" s="2" t="s">
        <v>24513</v>
      </c>
    </row>
    <row r="9518" spans="1:11" x14ac:dyDescent="0.35">
      <c r="A9518" t="s">
        <v>11</v>
      </c>
      <c r="B9518" t="s">
        <v>10000</v>
      </c>
      <c r="C9518" t="s">
        <v>10001</v>
      </c>
      <c r="D9518" t="s">
        <v>10044</v>
      </c>
      <c r="E9518">
        <v>9095</v>
      </c>
      <c r="F9518" s="2" t="s">
        <v>24513</v>
      </c>
      <c r="G9518" s="2" t="s">
        <v>24513</v>
      </c>
      <c r="H9518" s="2" t="s">
        <v>24284</v>
      </c>
      <c r="I9518" s="2" t="s">
        <v>24513</v>
      </c>
    </row>
    <row r="9519" spans="1:11" x14ac:dyDescent="0.35">
      <c r="A9519" t="s">
        <v>11</v>
      </c>
      <c r="B9519" t="s">
        <v>10000</v>
      </c>
      <c r="C9519" t="s">
        <v>10001</v>
      </c>
      <c r="D9519" t="s">
        <v>10045</v>
      </c>
      <c r="E9519">
        <v>9096</v>
      </c>
      <c r="F9519" s="2" t="s">
        <v>24513</v>
      </c>
      <c r="G9519" s="2" t="s">
        <v>24513</v>
      </c>
      <c r="H9519" s="2" t="s">
        <v>24284</v>
      </c>
      <c r="I9519" s="2" t="s">
        <v>24513</v>
      </c>
    </row>
    <row r="9520" spans="1:11" x14ac:dyDescent="0.35">
      <c r="A9520" t="s">
        <v>11</v>
      </c>
      <c r="B9520" t="s">
        <v>10000</v>
      </c>
      <c r="C9520" t="s">
        <v>10001</v>
      </c>
      <c r="D9520" t="s">
        <v>10046</v>
      </c>
      <c r="E9520">
        <v>9097</v>
      </c>
      <c r="F9520" s="2" t="s">
        <v>24513</v>
      </c>
      <c r="G9520" s="2" t="s">
        <v>24513</v>
      </c>
      <c r="H9520" s="2" t="s">
        <v>24284</v>
      </c>
      <c r="I9520" s="2" t="s">
        <v>24513</v>
      </c>
    </row>
    <row r="9521" spans="1:11" x14ac:dyDescent="0.35">
      <c r="A9521" t="s">
        <v>11</v>
      </c>
      <c r="B9521" t="s">
        <v>10000</v>
      </c>
      <c r="C9521" t="s">
        <v>10001</v>
      </c>
      <c r="D9521" t="s">
        <v>10047</v>
      </c>
      <c r="E9521">
        <v>9098</v>
      </c>
      <c r="F9521" s="2" t="s">
        <v>24513</v>
      </c>
      <c r="G9521" s="2" t="s">
        <v>24513</v>
      </c>
      <c r="H9521" s="2" t="s">
        <v>24284</v>
      </c>
      <c r="I9521" s="2" t="s">
        <v>24513</v>
      </c>
    </row>
    <row r="9522" spans="1:11" x14ac:dyDescent="0.35">
      <c r="A9522" t="s">
        <v>11</v>
      </c>
      <c r="B9522" t="s">
        <v>10000</v>
      </c>
      <c r="C9522" t="s">
        <v>10001</v>
      </c>
      <c r="D9522" t="s">
        <v>10048</v>
      </c>
      <c r="E9522">
        <v>9099</v>
      </c>
      <c r="F9522" s="2" t="s">
        <v>24513</v>
      </c>
      <c r="G9522" s="2" t="s">
        <v>24513</v>
      </c>
      <c r="H9522" s="2" t="s">
        <v>24284</v>
      </c>
      <c r="I9522" s="2" t="s">
        <v>24513</v>
      </c>
    </row>
    <row r="9523" spans="1:11" x14ac:dyDescent="0.35">
      <c r="A9523" t="s">
        <v>11</v>
      </c>
      <c r="B9523" t="s">
        <v>10000</v>
      </c>
      <c r="C9523" t="s">
        <v>10001</v>
      </c>
      <c r="D9523" t="s">
        <v>10049</v>
      </c>
      <c r="E9523">
        <v>9100</v>
      </c>
      <c r="F9523" s="2" t="s">
        <v>24513</v>
      </c>
      <c r="G9523" s="2" t="s">
        <v>24513</v>
      </c>
      <c r="H9523" s="2" t="s">
        <v>24284</v>
      </c>
      <c r="I9523" s="2" t="s">
        <v>24513</v>
      </c>
    </row>
    <row r="9524" spans="1:11" x14ac:dyDescent="0.35">
      <c r="A9524" t="s">
        <v>11</v>
      </c>
      <c r="B9524" t="s">
        <v>10000</v>
      </c>
      <c r="C9524" t="s">
        <v>10001</v>
      </c>
      <c r="D9524" t="s">
        <v>10050</v>
      </c>
      <c r="E9524">
        <v>9101</v>
      </c>
      <c r="F9524" s="2" t="s">
        <v>24513</v>
      </c>
      <c r="G9524" s="2" t="s">
        <v>24513</v>
      </c>
      <c r="H9524" s="2" t="s">
        <v>24284</v>
      </c>
      <c r="I9524" s="2" t="s">
        <v>24513</v>
      </c>
    </row>
    <row r="9525" spans="1:11" x14ac:dyDescent="0.35">
      <c r="A9525" s="1" t="s">
        <v>11</v>
      </c>
      <c r="B9525" s="1" t="s">
        <v>10000</v>
      </c>
      <c r="C9525" s="1" t="s">
        <v>10001</v>
      </c>
      <c r="D9525" s="1" t="s">
        <v>10051</v>
      </c>
      <c r="E9525" s="1">
        <v>9102</v>
      </c>
      <c r="F9525" s="2" t="s">
        <v>1475</v>
      </c>
      <c r="G9525" s="2" t="s">
        <v>3501</v>
      </c>
      <c r="H9525" s="2" t="s">
        <v>24472</v>
      </c>
      <c r="I9525" s="2" t="s">
        <v>75</v>
      </c>
      <c r="J9525" s="2"/>
      <c r="K9525" s="2"/>
    </row>
    <row r="9526" spans="1:11" x14ac:dyDescent="0.35">
      <c r="A9526" s="1" t="s">
        <v>11</v>
      </c>
      <c r="B9526" s="1" t="s">
        <v>10000</v>
      </c>
      <c r="C9526" s="1" t="s">
        <v>10001</v>
      </c>
      <c r="D9526" s="1" t="s">
        <v>10051</v>
      </c>
      <c r="E9526" s="1">
        <v>9102</v>
      </c>
      <c r="F9526" s="2" t="s">
        <v>3937</v>
      </c>
      <c r="G9526" s="2" t="s">
        <v>24408</v>
      </c>
      <c r="H9526" s="2" t="s">
        <v>130</v>
      </c>
      <c r="I9526" s="2" t="s">
        <v>75</v>
      </c>
      <c r="J9526" s="2"/>
      <c r="K9526" s="2"/>
    </row>
    <row r="9527" spans="1:11" x14ac:dyDescent="0.35">
      <c r="A9527" s="1" t="s">
        <v>11</v>
      </c>
      <c r="B9527" s="1" t="s">
        <v>10000</v>
      </c>
      <c r="C9527" s="1" t="s">
        <v>10001</v>
      </c>
      <c r="D9527" s="1" t="s">
        <v>10052</v>
      </c>
      <c r="E9527" s="1">
        <v>9103</v>
      </c>
      <c r="F9527" s="2" t="s">
        <v>5194</v>
      </c>
      <c r="G9527" s="2" t="s">
        <v>3501</v>
      </c>
      <c r="H9527" s="2" t="s">
        <v>24644</v>
      </c>
      <c r="I9527" s="2" t="s">
        <v>75</v>
      </c>
      <c r="J9527" s="2"/>
      <c r="K9527" s="2"/>
    </row>
    <row r="9528" spans="1:11" x14ac:dyDescent="0.35">
      <c r="A9528" s="1" t="s">
        <v>11</v>
      </c>
      <c r="B9528" s="1" t="s">
        <v>10000</v>
      </c>
      <c r="C9528" s="1" t="s">
        <v>10001</v>
      </c>
      <c r="D9528" s="1" t="s">
        <v>10052</v>
      </c>
      <c r="E9528" s="1">
        <v>9103</v>
      </c>
      <c r="F9528" s="2" t="s">
        <v>24369</v>
      </c>
      <c r="G9528" s="2" t="s">
        <v>3501</v>
      </c>
      <c r="H9528" s="2" t="s">
        <v>24644</v>
      </c>
      <c r="I9528" s="2" t="s">
        <v>75</v>
      </c>
      <c r="J9528" s="2"/>
      <c r="K9528" s="2"/>
    </row>
    <row r="9529" spans="1:11" x14ac:dyDescent="0.35">
      <c r="A9529" t="s">
        <v>11</v>
      </c>
      <c r="B9529" t="s">
        <v>10000</v>
      </c>
      <c r="C9529" t="s">
        <v>10001</v>
      </c>
      <c r="D9529" t="s">
        <v>10053</v>
      </c>
      <c r="E9529">
        <v>9104</v>
      </c>
      <c r="F9529" s="2" t="s">
        <v>24513</v>
      </c>
      <c r="H9529" s="2" t="s">
        <v>24284</v>
      </c>
      <c r="I9529" s="2" t="s">
        <v>24513</v>
      </c>
    </row>
    <row r="9530" spans="1:11" x14ac:dyDescent="0.35">
      <c r="A9530" t="s">
        <v>11</v>
      </c>
      <c r="B9530" t="s">
        <v>10000</v>
      </c>
      <c r="C9530" t="s">
        <v>10001</v>
      </c>
      <c r="D9530" t="s">
        <v>10054</v>
      </c>
      <c r="E9530">
        <v>9105</v>
      </c>
      <c r="F9530" s="2" t="s">
        <v>24513</v>
      </c>
      <c r="G9530" s="2" t="s">
        <v>24513</v>
      </c>
      <c r="H9530" s="2" t="s">
        <v>24284</v>
      </c>
      <c r="I9530" s="2" t="s">
        <v>24513</v>
      </c>
    </row>
    <row r="9531" spans="1:11" x14ac:dyDescent="0.35">
      <c r="A9531" t="s">
        <v>11</v>
      </c>
      <c r="B9531" t="s">
        <v>10000</v>
      </c>
      <c r="C9531" t="s">
        <v>10001</v>
      </c>
      <c r="D9531" t="s">
        <v>10055</v>
      </c>
      <c r="E9531">
        <v>9106</v>
      </c>
    </row>
    <row r="9532" spans="1:11" x14ac:dyDescent="0.35">
      <c r="A9532" t="s">
        <v>11</v>
      </c>
      <c r="B9532" t="s">
        <v>10000</v>
      </c>
      <c r="C9532" t="s">
        <v>10001</v>
      </c>
      <c r="D9532" t="s">
        <v>10056</v>
      </c>
      <c r="E9532">
        <v>9107</v>
      </c>
    </row>
    <row r="9533" spans="1:11" x14ac:dyDescent="0.35">
      <c r="A9533" s="1" t="s">
        <v>11</v>
      </c>
      <c r="B9533" s="1" t="s">
        <v>10000</v>
      </c>
      <c r="C9533" s="1" t="s">
        <v>10001</v>
      </c>
      <c r="D9533" s="1" t="s">
        <v>10057</v>
      </c>
      <c r="E9533" s="1">
        <v>9108</v>
      </c>
      <c r="J9533" s="2"/>
      <c r="K9533" s="2"/>
    </row>
    <row r="9534" spans="1:11" x14ac:dyDescent="0.35">
      <c r="A9534" t="s">
        <v>11</v>
      </c>
      <c r="B9534" t="s">
        <v>10000</v>
      </c>
      <c r="C9534" t="s">
        <v>10001</v>
      </c>
      <c r="D9534" t="s">
        <v>10058</v>
      </c>
      <c r="E9534">
        <v>9109</v>
      </c>
    </row>
    <row r="9535" spans="1:11" x14ac:dyDescent="0.35">
      <c r="A9535" t="s">
        <v>11</v>
      </c>
      <c r="B9535" t="s">
        <v>10000</v>
      </c>
      <c r="C9535" t="s">
        <v>10001</v>
      </c>
      <c r="D9535" t="s">
        <v>10059</v>
      </c>
      <c r="E9535">
        <v>9110</v>
      </c>
    </row>
    <row r="9536" spans="1:11" x14ac:dyDescent="0.35">
      <c r="A9536" t="s">
        <v>11</v>
      </c>
      <c r="B9536" t="s">
        <v>10000</v>
      </c>
      <c r="C9536" t="s">
        <v>10001</v>
      </c>
      <c r="D9536" t="s">
        <v>10060</v>
      </c>
      <c r="E9536">
        <v>9111</v>
      </c>
    </row>
    <row r="9537" spans="1:11" x14ac:dyDescent="0.35">
      <c r="A9537" t="s">
        <v>11</v>
      </c>
      <c r="B9537" t="s">
        <v>10000</v>
      </c>
      <c r="C9537" t="s">
        <v>10001</v>
      </c>
      <c r="D9537" t="s">
        <v>10061</v>
      </c>
      <c r="E9537">
        <v>9112</v>
      </c>
    </row>
    <row r="9538" spans="1:11" x14ac:dyDescent="0.35">
      <c r="A9538" t="s">
        <v>11</v>
      </c>
      <c r="B9538" t="s">
        <v>10000</v>
      </c>
      <c r="C9538" t="s">
        <v>10001</v>
      </c>
      <c r="D9538" t="s">
        <v>10062</v>
      </c>
      <c r="E9538">
        <v>9113</v>
      </c>
      <c r="F9538" s="2" t="s">
        <v>24513</v>
      </c>
      <c r="H9538" s="2" t="s">
        <v>24284</v>
      </c>
      <c r="I9538" s="2" t="s">
        <v>24513</v>
      </c>
    </row>
    <row r="9539" spans="1:11" x14ac:dyDescent="0.35">
      <c r="A9539" t="s">
        <v>11</v>
      </c>
      <c r="B9539" t="s">
        <v>10000</v>
      </c>
      <c r="C9539" t="s">
        <v>10001</v>
      </c>
      <c r="D9539" t="s">
        <v>10063</v>
      </c>
      <c r="E9539">
        <v>9114</v>
      </c>
      <c r="F9539" s="2" t="s">
        <v>24513</v>
      </c>
      <c r="G9539" s="2" t="s">
        <v>24513</v>
      </c>
      <c r="H9539" s="2" t="s">
        <v>24284</v>
      </c>
      <c r="I9539" s="2" t="s">
        <v>24513</v>
      </c>
    </row>
    <row r="9540" spans="1:11" x14ac:dyDescent="0.35">
      <c r="A9540" t="s">
        <v>11</v>
      </c>
      <c r="B9540" t="s">
        <v>10000</v>
      </c>
      <c r="C9540" t="s">
        <v>10001</v>
      </c>
      <c r="D9540" t="s">
        <v>10064</v>
      </c>
      <c r="E9540">
        <v>9115</v>
      </c>
      <c r="F9540" s="2" t="s">
        <v>24513</v>
      </c>
      <c r="G9540" s="2" t="s">
        <v>24513</v>
      </c>
      <c r="H9540" s="2" t="s">
        <v>24284</v>
      </c>
      <c r="I9540" s="2" t="s">
        <v>24513</v>
      </c>
    </row>
    <row r="9541" spans="1:11" x14ac:dyDescent="0.35">
      <c r="A9541" t="s">
        <v>11</v>
      </c>
      <c r="B9541" t="s">
        <v>10000</v>
      </c>
      <c r="C9541" t="s">
        <v>10001</v>
      </c>
      <c r="D9541" t="s">
        <v>10065</v>
      </c>
      <c r="E9541">
        <v>9116</v>
      </c>
      <c r="F9541" s="2" t="s">
        <v>1475</v>
      </c>
      <c r="G9541" s="2" t="s">
        <v>3501</v>
      </c>
      <c r="H9541" s="2" t="s">
        <v>130</v>
      </c>
      <c r="I9541" s="2" t="s">
        <v>75</v>
      </c>
    </row>
    <row r="9542" spans="1:11" x14ac:dyDescent="0.35">
      <c r="A9542" s="1" t="s">
        <v>11</v>
      </c>
      <c r="B9542" s="1" t="s">
        <v>10000</v>
      </c>
      <c r="C9542" s="1" t="s">
        <v>10001</v>
      </c>
      <c r="D9542" s="1" t="s">
        <v>10066</v>
      </c>
      <c r="E9542" s="1">
        <v>9117</v>
      </c>
      <c r="F9542" s="2" t="s">
        <v>3501</v>
      </c>
      <c r="G9542" s="2" t="s">
        <v>1475</v>
      </c>
      <c r="H9542" s="2" t="s">
        <v>119</v>
      </c>
      <c r="I9542" s="2" t="s">
        <v>75</v>
      </c>
      <c r="J9542" s="2"/>
      <c r="K9542" s="2"/>
    </row>
    <row r="9543" spans="1:11" x14ac:dyDescent="0.35">
      <c r="A9543" s="1" t="s">
        <v>11</v>
      </c>
      <c r="B9543" s="1" t="s">
        <v>10000</v>
      </c>
      <c r="C9543" s="1" t="s">
        <v>10001</v>
      </c>
      <c r="D9543" s="1" t="s">
        <v>10067</v>
      </c>
      <c r="E9543" s="1">
        <v>9118</v>
      </c>
      <c r="F9543" s="2" t="s">
        <v>1475</v>
      </c>
      <c r="G9543" s="2" t="s">
        <v>3501</v>
      </c>
      <c r="H9543" s="2" t="s">
        <v>119</v>
      </c>
      <c r="I9543" s="2" t="s">
        <v>75</v>
      </c>
      <c r="J9543" s="2"/>
      <c r="K9543" s="2"/>
    </row>
    <row r="9544" spans="1:11" x14ac:dyDescent="0.35">
      <c r="A9544" s="1" t="s">
        <v>11</v>
      </c>
      <c r="B9544" s="1" t="s">
        <v>10000</v>
      </c>
      <c r="C9544" s="1" t="s">
        <v>10001</v>
      </c>
      <c r="D9544" s="1" t="s">
        <v>10068</v>
      </c>
      <c r="E9544" s="1">
        <v>9119</v>
      </c>
      <c r="F9544" s="2" t="s">
        <v>5194</v>
      </c>
      <c r="G9544" s="2" t="s">
        <v>1475</v>
      </c>
      <c r="H9544" s="2" t="s">
        <v>125</v>
      </c>
      <c r="I9544" s="2" t="s">
        <v>75</v>
      </c>
      <c r="J9544" s="2"/>
      <c r="K9544" s="2"/>
    </row>
    <row r="9545" spans="1:11" x14ac:dyDescent="0.35">
      <c r="A9545" s="1" t="s">
        <v>11</v>
      </c>
      <c r="B9545" s="1" t="s">
        <v>10000</v>
      </c>
      <c r="C9545" s="1" t="s">
        <v>10001</v>
      </c>
      <c r="D9545" s="1" t="s">
        <v>10069</v>
      </c>
      <c r="E9545" s="1">
        <v>9120</v>
      </c>
      <c r="F9545" s="2" t="s">
        <v>1475</v>
      </c>
      <c r="G9545" s="2" t="s">
        <v>5194</v>
      </c>
      <c r="H9545" s="2" t="s">
        <v>119</v>
      </c>
      <c r="I9545" s="2" t="s">
        <v>75</v>
      </c>
      <c r="J9545" s="2"/>
      <c r="K9545" s="2"/>
    </row>
    <row r="9546" spans="1:11" x14ac:dyDescent="0.35">
      <c r="A9546" s="1" t="s">
        <v>11</v>
      </c>
      <c r="B9546" s="1" t="s">
        <v>10000</v>
      </c>
      <c r="C9546" s="1" t="s">
        <v>10001</v>
      </c>
      <c r="D9546" s="1" t="s">
        <v>10070</v>
      </c>
      <c r="E9546" s="1">
        <v>9121</v>
      </c>
      <c r="H9546" s="2" t="s">
        <v>24284</v>
      </c>
      <c r="I9546" s="2" t="s">
        <v>24513</v>
      </c>
      <c r="J9546" s="2"/>
      <c r="K9546" s="2"/>
    </row>
    <row r="9547" spans="1:11" x14ac:dyDescent="0.35">
      <c r="A9547" t="s">
        <v>11</v>
      </c>
      <c r="B9547" t="s">
        <v>10000</v>
      </c>
      <c r="C9547" t="s">
        <v>10001</v>
      </c>
      <c r="D9547" t="s">
        <v>10071</v>
      </c>
      <c r="E9547">
        <v>9122</v>
      </c>
      <c r="F9547" s="2" t="s">
        <v>3501</v>
      </c>
      <c r="G9547" s="2" t="s">
        <v>4562</v>
      </c>
      <c r="H9547" s="2" t="s">
        <v>252</v>
      </c>
      <c r="I9547" s="2" t="s">
        <v>75</v>
      </c>
    </row>
    <row r="9548" spans="1:11" x14ac:dyDescent="0.35">
      <c r="A9548" s="1" t="s">
        <v>11</v>
      </c>
      <c r="B9548" s="1" t="s">
        <v>10000</v>
      </c>
      <c r="C9548" s="1" t="s">
        <v>10001</v>
      </c>
      <c r="D9548" s="1" t="s">
        <v>10072</v>
      </c>
      <c r="E9548" s="1">
        <v>9123</v>
      </c>
      <c r="F9548" s="2" t="s">
        <v>3501</v>
      </c>
      <c r="G9548" s="2" t="s">
        <v>24449</v>
      </c>
      <c r="H9548" s="2" t="s">
        <v>1372</v>
      </c>
      <c r="I9548" s="2" t="s">
        <v>75</v>
      </c>
      <c r="J9548" s="2"/>
      <c r="K9548" s="2"/>
    </row>
    <row r="9549" spans="1:11" x14ac:dyDescent="0.35">
      <c r="A9549" s="1" t="s">
        <v>11</v>
      </c>
      <c r="B9549" s="1" t="s">
        <v>10000</v>
      </c>
      <c r="C9549" s="1" t="s">
        <v>10001</v>
      </c>
      <c r="D9549" s="1" t="s">
        <v>10073</v>
      </c>
      <c r="E9549" s="1">
        <v>9124</v>
      </c>
      <c r="F9549" s="2" t="s">
        <v>1475</v>
      </c>
      <c r="G9549" s="2" t="s">
        <v>3501</v>
      </c>
      <c r="H9549" s="2" t="s">
        <v>119</v>
      </c>
      <c r="I9549" s="2" t="s">
        <v>75</v>
      </c>
      <c r="J9549" s="2"/>
      <c r="K9549" s="2"/>
    </row>
    <row r="9550" spans="1:11" x14ac:dyDescent="0.35">
      <c r="A9550" s="1" t="s">
        <v>11</v>
      </c>
      <c r="B9550" s="1" t="s">
        <v>10000</v>
      </c>
      <c r="C9550" s="1" t="s">
        <v>10001</v>
      </c>
      <c r="D9550" s="1" t="s">
        <v>10074</v>
      </c>
      <c r="E9550" s="1">
        <v>9125</v>
      </c>
      <c r="F9550" s="2" t="s">
        <v>3501</v>
      </c>
      <c r="G9550" s="2" t="s">
        <v>1475</v>
      </c>
      <c r="H9550" s="2" t="s">
        <v>119</v>
      </c>
      <c r="I9550" s="2" t="s">
        <v>75</v>
      </c>
      <c r="J9550" s="2"/>
      <c r="K9550" s="2"/>
    </row>
    <row r="9551" spans="1:11" x14ac:dyDescent="0.35">
      <c r="A9551" s="1" t="s">
        <v>11</v>
      </c>
      <c r="B9551" s="1" t="s">
        <v>10000</v>
      </c>
      <c r="C9551" s="1" t="s">
        <v>10001</v>
      </c>
      <c r="D9551" s="1" t="s">
        <v>10075</v>
      </c>
      <c r="E9551" s="1">
        <v>9126</v>
      </c>
      <c r="F9551" s="2" t="s">
        <v>1475</v>
      </c>
      <c r="G9551" s="2" t="s">
        <v>3501</v>
      </c>
      <c r="H9551" s="2" t="s">
        <v>125</v>
      </c>
      <c r="I9551" s="2" t="s">
        <v>75</v>
      </c>
      <c r="J9551" s="2"/>
      <c r="K9551" s="2"/>
    </row>
    <row r="9552" spans="1:11" x14ac:dyDescent="0.35">
      <c r="A9552" s="1" t="s">
        <v>11</v>
      </c>
      <c r="B9552" s="1" t="s">
        <v>10000</v>
      </c>
      <c r="C9552" s="1" t="s">
        <v>10001</v>
      </c>
      <c r="D9552" s="1" t="s">
        <v>10076</v>
      </c>
      <c r="E9552" s="1">
        <v>9127</v>
      </c>
      <c r="F9552" s="2" t="s">
        <v>3501</v>
      </c>
      <c r="G9552" s="2" t="s">
        <v>1475</v>
      </c>
      <c r="H9552" s="2" t="s">
        <v>24344</v>
      </c>
      <c r="I9552" s="2" t="s">
        <v>75</v>
      </c>
      <c r="J9552" s="2"/>
      <c r="K9552" s="2"/>
    </row>
    <row r="9553" spans="1:11" x14ac:dyDescent="0.35">
      <c r="A9553" t="s">
        <v>11</v>
      </c>
      <c r="B9553" t="s">
        <v>10000</v>
      </c>
      <c r="C9553" t="s">
        <v>10001</v>
      </c>
      <c r="D9553" t="s">
        <v>10077</v>
      </c>
      <c r="E9553">
        <v>9128</v>
      </c>
      <c r="F9553" s="2" t="s">
        <v>3501</v>
      </c>
      <c r="G9553" s="2" t="s">
        <v>4562</v>
      </c>
      <c r="H9553" s="2" t="s">
        <v>252</v>
      </c>
      <c r="I9553" s="2" t="s">
        <v>75</v>
      </c>
    </row>
    <row r="9554" spans="1:11" x14ac:dyDescent="0.35">
      <c r="A9554" s="1" t="s">
        <v>11</v>
      </c>
      <c r="B9554" s="1" t="s">
        <v>10000</v>
      </c>
      <c r="C9554" s="1" t="s">
        <v>10001</v>
      </c>
      <c r="D9554" s="1" t="s">
        <v>10078</v>
      </c>
      <c r="E9554" s="1">
        <v>9129</v>
      </c>
      <c r="F9554" s="2" t="s">
        <v>3501</v>
      </c>
      <c r="G9554" s="2" t="s">
        <v>1475</v>
      </c>
      <c r="H9554" s="2" t="s">
        <v>119</v>
      </c>
      <c r="I9554" s="2" t="s">
        <v>75</v>
      </c>
      <c r="J9554" s="2"/>
      <c r="K9554" s="2"/>
    </row>
    <row r="9555" spans="1:11" x14ac:dyDescent="0.35">
      <c r="A9555" s="1" t="s">
        <v>11</v>
      </c>
      <c r="B9555" s="1" t="s">
        <v>10000</v>
      </c>
      <c r="C9555" s="1" t="s">
        <v>10001</v>
      </c>
      <c r="D9555" s="1" t="s">
        <v>10079</v>
      </c>
      <c r="E9555" s="1">
        <v>9130</v>
      </c>
      <c r="F9555" s="2" t="s">
        <v>1475</v>
      </c>
      <c r="G9555" s="2" t="s">
        <v>3501</v>
      </c>
      <c r="H9555" s="2" t="s">
        <v>119</v>
      </c>
      <c r="I9555" s="2" t="s">
        <v>75</v>
      </c>
      <c r="J9555" s="2"/>
      <c r="K9555" s="2"/>
    </row>
    <row r="9556" spans="1:11" x14ac:dyDescent="0.35">
      <c r="A9556" s="1" t="s">
        <v>11</v>
      </c>
      <c r="B9556" s="1" t="s">
        <v>10000</v>
      </c>
      <c r="C9556" s="1" t="s">
        <v>10001</v>
      </c>
      <c r="D9556" s="1" t="s">
        <v>10080</v>
      </c>
      <c r="E9556" s="1">
        <v>9131</v>
      </c>
      <c r="F9556" s="2" t="s">
        <v>3501</v>
      </c>
      <c r="G9556" s="2" t="s">
        <v>1475</v>
      </c>
      <c r="H9556" s="2" t="s">
        <v>24645</v>
      </c>
      <c r="I9556" s="2" t="s">
        <v>75</v>
      </c>
      <c r="J9556" s="2"/>
      <c r="K9556" s="2"/>
    </row>
    <row r="9557" spans="1:11" x14ac:dyDescent="0.35">
      <c r="A9557" s="1" t="s">
        <v>11</v>
      </c>
      <c r="B9557" s="1" t="s">
        <v>10000</v>
      </c>
      <c r="C9557" s="1" t="s">
        <v>10001</v>
      </c>
      <c r="D9557" s="1" t="s">
        <v>10081</v>
      </c>
      <c r="E9557" s="1">
        <v>9132</v>
      </c>
      <c r="H9557" s="2" t="s">
        <v>24284</v>
      </c>
      <c r="I9557" s="2" t="s">
        <v>24513</v>
      </c>
      <c r="J9557" s="2"/>
      <c r="K9557" s="2"/>
    </row>
    <row r="9558" spans="1:11" x14ac:dyDescent="0.35">
      <c r="A9558" t="s">
        <v>11</v>
      </c>
      <c r="B9558" t="s">
        <v>10000</v>
      </c>
      <c r="C9558" t="s">
        <v>10001</v>
      </c>
      <c r="D9558" t="s">
        <v>10082</v>
      </c>
      <c r="E9558">
        <v>9133</v>
      </c>
      <c r="F9558" s="2" t="s">
        <v>1475</v>
      </c>
      <c r="G9558" s="2" t="s">
        <v>24369</v>
      </c>
      <c r="H9558" s="2" t="s">
        <v>490</v>
      </c>
      <c r="I9558" s="2" t="s">
        <v>75</v>
      </c>
    </row>
    <row r="9559" spans="1:11" x14ac:dyDescent="0.35">
      <c r="A9559" s="1" t="s">
        <v>11</v>
      </c>
      <c r="B9559" s="1" t="s">
        <v>10000</v>
      </c>
      <c r="C9559" s="1" t="s">
        <v>10001</v>
      </c>
      <c r="D9559" s="1" t="s">
        <v>10083</v>
      </c>
      <c r="E9559" s="1">
        <v>9134</v>
      </c>
      <c r="F9559" s="2" t="s">
        <v>1475</v>
      </c>
      <c r="G9559" s="2" t="s">
        <v>4562</v>
      </c>
      <c r="H9559" s="2" t="s">
        <v>24646</v>
      </c>
      <c r="I9559" s="2" t="s">
        <v>75</v>
      </c>
      <c r="J9559" s="2"/>
      <c r="K9559" s="2"/>
    </row>
    <row r="9560" spans="1:11" x14ac:dyDescent="0.35">
      <c r="A9560" s="1" t="s">
        <v>11</v>
      </c>
      <c r="B9560" s="1" t="s">
        <v>10000</v>
      </c>
      <c r="C9560" s="1" t="s">
        <v>10001</v>
      </c>
      <c r="D9560" s="1" t="s">
        <v>10084</v>
      </c>
      <c r="E9560" s="1">
        <v>9135</v>
      </c>
      <c r="F9560" s="2" t="s">
        <v>1475</v>
      </c>
      <c r="G9560" s="2" t="s">
        <v>3501</v>
      </c>
      <c r="H9560" s="2" t="s">
        <v>24620</v>
      </c>
      <c r="I9560" s="2" t="s">
        <v>75</v>
      </c>
      <c r="J9560" s="2"/>
      <c r="K9560" s="2"/>
    </row>
    <row r="9561" spans="1:11" x14ac:dyDescent="0.35">
      <c r="A9561" s="1" t="s">
        <v>11</v>
      </c>
      <c r="B9561" s="1" t="s">
        <v>10000</v>
      </c>
      <c r="C9561" s="1" t="s">
        <v>10001</v>
      </c>
      <c r="D9561" s="1" t="s">
        <v>10085</v>
      </c>
      <c r="E9561" s="1">
        <v>9136</v>
      </c>
      <c r="F9561" s="2" t="s">
        <v>3501</v>
      </c>
      <c r="G9561" s="2" t="s">
        <v>4562</v>
      </c>
      <c r="H9561" s="2" t="s">
        <v>252</v>
      </c>
      <c r="I9561" s="2" t="s">
        <v>75</v>
      </c>
      <c r="J9561" s="2"/>
      <c r="K9561" s="2"/>
    </row>
    <row r="9562" spans="1:11" x14ac:dyDescent="0.35">
      <c r="A9562" s="1" t="s">
        <v>11</v>
      </c>
      <c r="B9562" s="1" t="s">
        <v>10000</v>
      </c>
      <c r="C9562" s="1" t="s">
        <v>10001</v>
      </c>
      <c r="D9562" s="1" t="s">
        <v>10086</v>
      </c>
      <c r="E9562" s="1">
        <v>9137</v>
      </c>
      <c r="F9562" s="2" t="s">
        <v>3501</v>
      </c>
      <c r="G9562" s="2" t="s">
        <v>24449</v>
      </c>
      <c r="H9562" s="2" t="s">
        <v>119</v>
      </c>
      <c r="I9562" s="2" t="s">
        <v>75</v>
      </c>
      <c r="J9562" s="2"/>
      <c r="K9562" s="2"/>
    </row>
    <row r="9563" spans="1:11" x14ac:dyDescent="0.35">
      <c r="A9563" s="1" t="s">
        <v>11</v>
      </c>
      <c r="B9563" s="1" t="s">
        <v>10000</v>
      </c>
      <c r="C9563" s="1" t="s">
        <v>10001</v>
      </c>
      <c r="D9563" s="1" t="s">
        <v>10087</v>
      </c>
      <c r="E9563" s="1">
        <v>9138</v>
      </c>
      <c r="F9563" s="2" t="s">
        <v>5194</v>
      </c>
      <c r="G9563" s="2" t="s">
        <v>3501</v>
      </c>
      <c r="H9563" s="2" t="s">
        <v>119</v>
      </c>
      <c r="I9563" s="2" t="s">
        <v>75</v>
      </c>
      <c r="J9563" s="2"/>
      <c r="K9563" s="2"/>
    </row>
    <row r="9564" spans="1:11" x14ac:dyDescent="0.35">
      <c r="A9564" s="1" t="s">
        <v>11</v>
      </c>
      <c r="B9564" s="1" t="s">
        <v>10000</v>
      </c>
      <c r="C9564" s="1" t="s">
        <v>10001</v>
      </c>
      <c r="D9564" s="1" t="s">
        <v>10088</v>
      </c>
      <c r="E9564" s="1">
        <v>9139</v>
      </c>
      <c r="F9564" s="2" t="s">
        <v>1475</v>
      </c>
      <c r="G9564" s="2" t="s">
        <v>5194</v>
      </c>
      <c r="H9564" s="2" t="s">
        <v>119</v>
      </c>
      <c r="I9564" s="2" t="s">
        <v>75</v>
      </c>
      <c r="J9564" s="2"/>
      <c r="K9564" s="2"/>
    </row>
    <row r="9565" spans="1:11" x14ac:dyDescent="0.35">
      <c r="A9565" t="s">
        <v>11</v>
      </c>
      <c r="B9565" t="s">
        <v>10000</v>
      </c>
      <c r="C9565" t="s">
        <v>10001</v>
      </c>
      <c r="D9565" t="s">
        <v>10089</v>
      </c>
      <c r="E9565">
        <v>9140</v>
      </c>
      <c r="F9565" s="2" t="s">
        <v>24513</v>
      </c>
      <c r="H9565" s="2" t="s">
        <v>24284</v>
      </c>
      <c r="I9565" s="2" t="s">
        <v>24513</v>
      </c>
    </row>
    <row r="9566" spans="1:11" x14ac:dyDescent="0.35">
      <c r="A9566" t="s">
        <v>11</v>
      </c>
      <c r="B9566" t="s">
        <v>10000</v>
      </c>
      <c r="C9566" t="s">
        <v>10001</v>
      </c>
      <c r="D9566" t="s">
        <v>10090</v>
      </c>
      <c r="E9566">
        <v>9141</v>
      </c>
      <c r="F9566" s="2" t="s">
        <v>24513</v>
      </c>
      <c r="G9566" s="2" t="s">
        <v>24513</v>
      </c>
      <c r="H9566" s="2" t="s">
        <v>24284</v>
      </c>
      <c r="I9566" s="2" t="s">
        <v>24513</v>
      </c>
    </row>
    <row r="9567" spans="1:11" x14ac:dyDescent="0.35">
      <c r="A9567" t="s">
        <v>11</v>
      </c>
      <c r="B9567" t="s">
        <v>10000</v>
      </c>
      <c r="C9567" t="s">
        <v>10001</v>
      </c>
      <c r="D9567" t="s">
        <v>10091</v>
      </c>
      <c r="E9567">
        <v>9142</v>
      </c>
      <c r="F9567" s="2" t="s">
        <v>24513</v>
      </c>
      <c r="G9567" s="2" t="s">
        <v>24513</v>
      </c>
      <c r="I9567" s="2" t="s">
        <v>24513</v>
      </c>
    </row>
    <row r="9568" spans="1:11" x14ac:dyDescent="0.35">
      <c r="A9568" t="s">
        <v>11</v>
      </c>
      <c r="B9568" t="s">
        <v>10000</v>
      </c>
      <c r="C9568" t="s">
        <v>10001</v>
      </c>
      <c r="D9568" t="s">
        <v>10092</v>
      </c>
      <c r="E9568">
        <v>9143</v>
      </c>
      <c r="F9568" s="2" t="s">
        <v>24513</v>
      </c>
      <c r="G9568" s="2" t="s">
        <v>24513</v>
      </c>
      <c r="H9568" s="2" t="s">
        <v>24284</v>
      </c>
      <c r="I9568" s="2" t="s">
        <v>24513</v>
      </c>
    </row>
    <row r="9569" spans="1:11" x14ac:dyDescent="0.35">
      <c r="A9569" s="1" t="s">
        <v>11</v>
      </c>
      <c r="B9569" s="1" t="s">
        <v>10000</v>
      </c>
      <c r="C9569" s="1" t="s">
        <v>10001</v>
      </c>
      <c r="D9569" s="1" t="s">
        <v>10093</v>
      </c>
      <c r="E9569" s="1">
        <v>9144</v>
      </c>
      <c r="F9569" s="2" t="s">
        <v>1475</v>
      </c>
      <c r="G9569" s="2" t="s">
        <v>3501</v>
      </c>
      <c r="H9569" s="2" t="s">
        <v>24472</v>
      </c>
      <c r="I9569" s="2" t="s">
        <v>75</v>
      </c>
      <c r="J9569" s="2"/>
      <c r="K9569" s="2"/>
    </row>
    <row r="9570" spans="1:11" x14ac:dyDescent="0.35">
      <c r="A9570" s="1" t="s">
        <v>11</v>
      </c>
      <c r="B9570" s="1" t="s">
        <v>10000</v>
      </c>
      <c r="C9570" s="1" t="s">
        <v>10001</v>
      </c>
      <c r="D9570" s="1" t="s">
        <v>10093</v>
      </c>
      <c r="E9570" s="1">
        <v>9144</v>
      </c>
      <c r="F9570" s="2" t="s">
        <v>1475</v>
      </c>
      <c r="G9570" s="2" t="s">
        <v>24408</v>
      </c>
      <c r="H9570" s="2" t="s">
        <v>119</v>
      </c>
      <c r="I9570" s="2" t="s">
        <v>75</v>
      </c>
      <c r="J9570" s="2"/>
      <c r="K9570" s="2"/>
    </row>
    <row r="9571" spans="1:11" x14ac:dyDescent="0.35">
      <c r="A9571" s="1" t="s">
        <v>11</v>
      </c>
      <c r="B9571" s="1" t="s">
        <v>10000</v>
      </c>
      <c r="C9571" s="1" t="s">
        <v>10001</v>
      </c>
      <c r="D9571" s="1" t="s">
        <v>10094</v>
      </c>
      <c r="E9571" s="1">
        <v>9145</v>
      </c>
      <c r="F9571" s="2" t="s">
        <v>5194</v>
      </c>
      <c r="G9571" s="2" t="s">
        <v>1475</v>
      </c>
      <c r="H9571" s="2" t="s">
        <v>24644</v>
      </c>
      <c r="I9571" s="2" t="s">
        <v>75</v>
      </c>
      <c r="J9571" s="2"/>
      <c r="K9571" s="2"/>
    </row>
    <row r="9572" spans="1:11" x14ac:dyDescent="0.35">
      <c r="A9572" t="s">
        <v>11</v>
      </c>
      <c r="B9572" t="s">
        <v>10000</v>
      </c>
      <c r="C9572" t="s">
        <v>10001</v>
      </c>
      <c r="D9572" t="s">
        <v>10095</v>
      </c>
      <c r="E9572">
        <v>9146</v>
      </c>
      <c r="F9572" s="2" t="s">
        <v>24513</v>
      </c>
    </row>
    <row r="9573" spans="1:11" x14ac:dyDescent="0.35">
      <c r="A9573" t="s">
        <v>11</v>
      </c>
      <c r="B9573" t="s">
        <v>10000</v>
      </c>
      <c r="C9573" t="s">
        <v>10001</v>
      </c>
      <c r="D9573" t="s">
        <v>10096</v>
      </c>
      <c r="E9573">
        <v>9147</v>
      </c>
      <c r="F9573" s="2" t="s">
        <v>24513</v>
      </c>
      <c r="G9573" s="2" t="s">
        <v>24513</v>
      </c>
      <c r="H9573" s="2" t="s">
        <v>24284</v>
      </c>
      <c r="I9573" s="2" t="s">
        <v>24513</v>
      </c>
    </row>
    <row r="9574" spans="1:11" x14ac:dyDescent="0.35">
      <c r="A9574" t="s">
        <v>11</v>
      </c>
      <c r="B9574" t="s">
        <v>10000</v>
      </c>
      <c r="C9574" t="s">
        <v>10001</v>
      </c>
      <c r="D9574" t="s">
        <v>10097</v>
      </c>
      <c r="E9574">
        <v>9148</v>
      </c>
      <c r="F9574" s="2" t="s">
        <v>24513</v>
      </c>
      <c r="G9574" s="2" t="s">
        <v>24513</v>
      </c>
      <c r="H9574" s="2" t="s">
        <v>24284</v>
      </c>
      <c r="I9574" s="2" t="s">
        <v>24513</v>
      </c>
    </row>
    <row r="9575" spans="1:11" x14ac:dyDescent="0.35">
      <c r="A9575" t="s">
        <v>11</v>
      </c>
      <c r="B9575" t="s">
        <v>10000</v>
      </c>
      <c r="C9575" t="s">
        <v>10001</v>
      </c>
      <c r="D9575" t="s">
        <v>10098</v>
      </c>
      <c r="E9575">
        <v>9149</v>
      </c>
      <c r="F9575" s="2" t="s">
        <v>24513</v>
      </c>
      <c r="G9575" s="2" t="s">
        <v>24513</v>
      </c>
      <c r="H9575" s="2" t="s">
        <v>24284</v>
      </c>
      <c r="I9575" s="2" t="s">
        <v>24513</v>
      </c>
    </row>
    <row r="9576" spans="1:11" x14ac:dyDescent="0.35">
      <c r="A9576" s="1" t="s">
        <v>11</v>
      </c>
      <c r="B9576" s="1" t="s">
        <v>10000</v>
      </c>
      <c r="C9576" s="1" t="s">
        <v>10001</v>
      </c>
      <c r="D9576" s="1" t="s">
        <v>10099</v>
      </c>
      <c r="E9576" s="1">
        <v>9150</v>
      </c>
      <c r="F9576" s="2" t="s">
        <v>1475</v>
      </c>
      <c r="G9576" s="2" t="s">
        <v>3501</v>
      </c>
      <c r="H9576" s="2" t="s">
        <v>24647</v>
      </c>
      <c r="I9576" s="2" t="s">
        <v>75</v>
      </c>
      <c r="J9576" s="2"/>
      <c r="K9576" s="2"/>
    </row>
    <row r="9577" spans="1:11" x14ac:dyDescent="0.35">
      <c r="A9577" s="1" t="s">
        <v>11</v>
      </c>
      <c r="B9577" s="1" t="s">
        <v>10000</v>
      </c>
      <c r="C9577" s="1" t="s">
        <v>10001</v>
      </c>
      <c r="D9577" s="1" t="s">
        <v>10100</v>
      </c>
      <c r="E9577" s="1">
        <v>9151</v>
      </c>
      <c r="F9577" s="2" t="s">
        <v>1475</v>
      </c>
      <c r="G9577" s="2" t="s">
        <v>3501</v>
      </c>
      <c r="H9577" s="2" t="s">
        <v>119</v>
      </c>
      <c r="I9577" s="2" t="s">
        <v>75</v>
      </c>
      <c r="J9577" s="2"/>
      <c r="K9577" s="2"/>
    </row>
    <row r="9578" spans="1:11" x14ac:dyDescent="0.35">
      <c r="A9578" s="1" t="s">
        <v>11</v>
      </c>
      <c r="B9578" s="1" t="s">
        <v>10000</v>
      </c>
      <c r="C9578" s="1" t="s">
        <v>10001</v>
      </c>
      <c r="D9578" s="1" t="s">
        <v>10101</v>
      </c>
      <c r="E9578" s="1">
        <v>9152</v>
      </c>
      <c r="F9578" s="2" t="s">
        <v>3501</v>
      </c>
      <c r="G9578" s="2" t="s">
        <v>1475</v>
      </c>
      <c r="H9578" s="2" t="s">
        <v>1415</v>
      </c>
      <c r="I9578" s="2" t="s">
        <v>200</v>
      </c>
      <c r="J9578" s="2"/>
      <c r="K9578" s="2"/>
    </row>
    <row r="9579" spans="1:11" x14ac:dyDescent="0.35">
      <c r="A9579" s="1" t="s">
        <v>11</v>
      </c>
      <c r="B9579" s="1" t="s">
        <v>10000</v>
      </c>
      <c r="C9579" s="1" t="s">
        <v>10001</v>
      </c>
      <c r="D9579" s="1" t="s">
        <v>10102</v>
      </c>
      <c r="E9579" s="1">
        <v>9153</v>
      </c>
      <c r="F9579" s="2" t="s">
        <v>1475</v>
      </c>
      <c r="G9579" s="2" t="s">
        <v>3501</v>
      </c>
      <c r="H9579" s="2" t="s">
        <v>119</v>
      </c>
      <c r="I9579" s="2" t="s">
        <v>75</v>
      </c>
      <c r="J9579" s="2"/>
      <c r="K9579" s="2"/>
    </row>
    <row r="9580" spans="1:11" x14ac:dyDescent="0.35">
      <c r="A9580" s="1" t="s">
        <v>11</v>
      </c>
      <c r="B9580" s="1" t="s">
        <v>10000</v>
      </c>
      <c r="C9580" s="1" t="s">
        <v>10001</v>
      </c>
      <c r="D9580" s="1" t="s">
        <v>10103</v>
      </c>
      <c r="E9580" s="1">
        <v>9154</v>
      </c>
      <c r="F9580" s="2" t="s">
        <v>24369</v>
      </c>
      <c r="G9580" s="2" t="s">
        <v>3501</v>
      </c>
      <c r="H9580" s="2" t="s">
        <v>24648</v>
      </c>
      <c r="I9580" s="2" t="s">
        <v>75</v>
      </c>
      <c r="J9580" s="2"/>
      <c r="K9580" s="2"/>
    </row>
    <row r="9581" spans="1:11" x14ac:dyDescent="0.35">
      <c r="A9581" t="s">
        <v>11</v>
      </c>
      <c r="B9581" t="s">
        <v>10000</v>
      </c>
      <c r="C9581" t="s">
        <v>10001</v>
      </c>
      <c r="D9581" t="s">
        <v>10104</v>
      </c>
      <c r="E9581">
        <v>9155</v>
      </c>
      <c r="F9581" s="2" t="s">
        <v>4562</v>
      </c>
      <c r="G9581" s="2" t="s">
        <v>3501</v>
      </c>
      <c r="H9581" s="2" t="s">
        <v>490</v>
      </c>
      <c r="I9581" s="2" t="s">
        <v>75</v>
      </c>
    </row>
    <row r="9582" spans="1:11" x14ac:dyDescent="0.35">
      <c r="A9582" s="1" t="s">
        <v>11</v>
      </c>
      <c r="B9582" s="1" t="s">
        <v>10000</v>
      </c>
      <c r="C9582" s="1" t="s">
        <v>10001</v>
      </c>
      <c r="D9582" s="1" t="s">
        <v>10105</v>
      </c>
      <c r="E9582" s="1">
        <v>9156</v>
      </c>
      <c r="F9582" s="2" t="s">
        <v>3501</v>
      </c>
      <c r="G9582" s="2" t="s">
        <v>4562</v>
      </c>
      <c r="H9582" s="2" t="s">
        <v>230</v>
      </c>
      <c r="I9582" s="2" t="s">
        <v>75</v>
      </c>
      <c r="J9582" s="2"/>
      <c r="K9582" s="2"/>
    </row>
    <row r="9583" spans="1:11" x14ac:dyDescent="0.35">
      <c r="A9583" s="1" t="s">
        <v>11</v>
      </c>
      <c r="B9583" s="1" t="s">
        <v>10000</v>
      </c>
      <c r="C9583" s="1" t="s">
        <v>10001</v>
      </c>
      <c r="D9583" s="1" t="s">
        <v>10106</v>
      </c>
      <c r="E9583" s="1">
        <v>9157</v>
      </c>
      <c r="F9583" s="2" t="s">
        <v>3501</v>
      </c>
      <c r="G9583" s="2" t="s">
        <v>1475</v>
      </c>
      <c r="H9583" s="2" t="s">
        <v>556</v>
      </c>
      <c r="I9583" s="2" t="s">
        <v>200</v>
      </c>
      <c r="J9583" s="2"/>
      <c r="K9583" s="2"/>
    </row>
    <row r="9584" spans="1:11" x14ac:dyDescent="0.35">
      <c r="A9584" t="s">
        <v>11</v>
      </c>
      <c r="B9584" t="s">
        <v>10000</v>
      </c>
      <c r="C9584" t="s">
        <v>10001</v>
      </c>
      <c r="D9584" t="s">
        <v>10107</v>
      </c>
      <c r="E9584">
        <v>9158</v>
      </c>
      <c r="F9584" s="2" t="s">
        <v>24513</v>
      </c>
      <c r="H9584" s="2" t="s">
        <v>24284</v>
      </c>
      <c r="I9584" s="2" t="s">
        <v>24513</v>
      </c>
    </row>
    <row r="9585" spans="1:11" x14ac:dyDescent="0.35">
      <c r="A9585" s="1" t="s">
        <v>11</v>
      </c>
      <c r="B9585" s="1" t="s">
        <v>10000</v>
      </c>
      <c r="C9585" s="1" t="s">
        <v>10001</v>
      </c>
      <c r="D9585" s="1" t="s">
        <v>10108</v>
      </c>
      <c r="E9585" s="1">
        <v>9159</v>
      </c>
      <c r="G9585" s="2" t="s">
        <v>24513</v>
      </c>
      <c r="H9585" s="2" t="s">
        <v>24284</v>
      </c>
      <c r="I9585" s="2" t="s">
        <v>24513</v>
      </c>
      <c r="J9585" s="2"/>
      <c r="K9585" s="2"/>
    </row>
    <row r="9586" spans="1:11" x14ac:dyDescent="0.35">
      <c r="A9586" s="1" t="s">
        <v>11</v>
      </c>
      <c r="B9586" s="1" t="s">
        <v>10000</v>
      </c>
      <c r="C9586" s="1" t="s">
        <v>10001</v>
      </c>
      <c r="D9586" s="1" t="s">
        <v>10109</v>
      </c>
      <c r="E9586" s="1">
        <v>9160</v>
      </c>
      <c r="F9586" s="2" t="s">
        <v>3501</v>
      </c>
      <c r="G9586" s="2" t="s">
        <v>4562</v>
      </c>
      <c r="H9586" s="2" t="s">
        <v>669</v>
      </c>
      <c r="I9586" s="2" t="s">
        <v>75</v>
      </c>
      <c r="J9586" s="2"/>
      <c r="K9586" s="2"/>
    </row>
    <row r="9587" spans="1:11" x14ac:dyDescent="0.35">
      <c r="A9587" t="s">
        <v>11</v>
      </c>
      <c r="B9587" t="s">
        <v>10000</v>
      </c>
      <c r="C9587" t="s">
        <v>10001</v>
      </c>
      <c r="D9587" t="s">
        <v>10110</v>
      </c>
      <c r="E9587">
        <v>9161</v>
      </c>
      <c r="F9587" s="2" t="s">
        <v>24513</v>
      </c>
      <c r="H9587" s="2" t="s">
        <v>24284</v>
      </c>
      <c r="I9587" s="2" t="s">
        <v>24513</v>
      </c>
    </row>
    <row r="9588" spans="1:11" x14ac:dyDescent="0.35">
      <c r="A9588" t="s">
        <v>11</v>
      </c>
      <c r="B9588" t="s">
        <v>10000</v>
      </c>
      <c r="C9588" t="s">
        <v>10001</v>
      </c>
      <c r="D9588" t="s">
        <v>10111</v>
      </c>
      <c r="E9588">
        <v>9162</v>
      </c>
      <c r="F9588" s="2" t="s">
        <v>24513</v>
      </c>
      <c r="G9588" s="2" t="s">
        <v>24513</v>
      </c>
      <c r="H9588" s="2" t="s">
        <v>24284</v>
      </c>
      <c r="I9588" s="2" t="s">
        <v>24513</v>
      </c>
    </row>
    <row r="9589" spans="1:11" x14ac:dyDescent="0.35">
      <c r="A9589" t="s">
        <v>11</v>
      </c>
      <c r="B9589" t="s">
        <v>10000</v>
      </c>
      <c r="C9589" t="s">
        <v>10001</v>
      </c>
      <c r="D9589" t="s">
        <v>10112</v>
      </c>
      <c r="E9589">
        <v>9163</v>
      </c>
      <c r="F9589" s="2" t="s">
        <v>4562</v>
      </c>
      <c r="G9589" s="2" t="s">
        <v>3501</v>
      </c>
      <c r="H9589" s="2" t="s">
        <v>130</v>
      </c>
      <c r="I9589" s="2" t="s">
        <v>75</v>
      </c>
    </row>
    <row r="9590" spans="1:11" x14ac:dyDescent="0.35">
      <c r="A9590" s="1" t="s">
        <v>11</v>
      </c>
      <c r="B9590" s="1" t="s">
        <v>10000</v>
      </c>
      <c r="C9590" s="1" t="s">
        <v>10001</v>
      </c>
      <c r="D9590" s="1" t="s">
        <v>10113</v>
      </c>
      <c r="E9590" s="1">
        <v>9164</v>
      </c>
      <c r="F9590" s="2" t="s">
        <v>3501</v>
      </c>
      <c r="G9590" s="2" t="s">
        <v>5194</v>
      </c>
      <c r="H9590" s="2" t="s">
        <v>189</v>
      </c>
      <c r="I9590" s="2" t="s">
        <v>75</v>
      </c>
      <c r="J9590" s="2"/>
      <c r="K9590" s="2"/>
    </row>
    <row r="9591" spans="1:11" x14ac:dyDescent="0.35">
      <c r="A9591" t="s">
        <v>11</v>
      </c>
      <c r="B9591" t="s">
        <v>10000</v>
      </c>
      <c r="C9591" t="s">
        <v>10001</v>
      </c>
      <c r="D9591" t="s">
        <v>10114</v>
      </c>
      <c r="E9591">
        <v>9165</v>
      </c>
      <c r="F9591" s="2" t="s">
        <v>24513</v>
      </c>
      <c r="H9591" s="2" t="s">
        <v>24284</v>
      </c>
      <c r="I9591" s="2" t="s">
        <v>24513</v>
      </c>
    </row>
    <row r="9592" spans="1:11" x14ac:dyDescent="0.35">
      <c r="A9592" s="1" t="s">
        <v>11</v>
      </c>
      <c r="B9592" s="1" t="s">
        <v>10000</v>
      </c>
      <c r="C9592" s="1" t="s">
        <v>10001</v>
      </c>
      <c r="D9592" s="1" t="s">
        <v>10115</v>
      </c>
      <c r="E9592" s="1">
        <v>9166</v>
      </c>
      <c r="F9592" s="2" t="s">
        <v>1475</v>
      </c>
      <c r="G9592" s="2" t="s">
        <v>4562</v>
      </c>
      <c r="H9592" s="2" t="s">
        <v>414</v>
      </c>
      <c r="I9592" s="2" t="s">
        <v>200</v>
      </c>
      <c r="J9592" s="2"/>
      <c r="K9592" s="2"/>
    </row>
    <row r="9593" spans="1:11" x14ac:dyDescent="0.35">
      <c r="A9593" t="s">
        <v>11</v>
      </c>
      <c r="B9593" t="s">
        <v>10000</v>
      </c>
      <c r="C9593" t="s">
        <v>10001</v>
      </c>
      <c r="D9593" t="s">
        <v>10116</v>
      </c>
      <c r="E9593">
        <v>9167</v>
      </c>
      <c r="F9593" s="2" t="s">
        <v>24513</v>
      </c>
      <c r="H9593" s="2" t="s">
        <v>24284</v>
      </c>
      <c r="I9593" s="2" t="s">
        <v>24513</v>
      </c>
    </row>
    <row r="9594" spans="1:11" x14ac:dyDescent="0.35">
      <c r="A9594" t="s">
        <v>11</v>
      </c>
      <c r="B9594" t="s">
        <v>10000</v>
      </c>
      <c r="C9594" t="s">
        <v>10001</v>
      </c>
      <c r="D9594" t="s">
        <v>10117</v>
      </c>
      <c r="E9594">
        <v>9168</v>
      </c>
      <c r="F9594" s="2" t="s">
        <v>24513</v>
      </c>
      <c r="G9594" s="2" t="s">
        <v>24513</v>
      </c>
      <c r="H9594" s="2" t="s">
        <v>24284</v>
      </c>
      <c r="I9594" s="2" t="s">
        <v>24513</v>
      </c>
    </row>
    <row r="9595" spans="1:11" x14ac:dyDescent="0.35">
      <c r="A9595" t="s">
        <v>11</v>
      </c>
      <c r="B9595" t="s">
        <v>10000</v>
      </c>
      <c r="C9595" t="s">
        <v>10001</v>
      </c>
      <c r="D9595" t="s">
        <v>10118</v>
      </c>
      <c r="E9595">
        <v>9169</v>
      </c>
      <c r="F9595" s="2" t="s">
        <v>4562</v>
      </c>
      <c r="G9595" s="2" t="s">
        <v>3501</v>
      </c>
      <c r="H9595" s="2" t="s">
        <v>81</v>
      </c>
      <c r="I9595" s="2" t="s">
        <v>75</v>
      </c>
    </row>
    <row r="9596" spans="1:11" x14ac:dyDescent="0.35">
      <c r="A9596" s="1" t="s">
        <v>11</v>
      </c>
      <c r="B9596" s="1" t="s">
        <v>10000</v>
      </c>
      <c r="C9596" s="1" t="s">
        <v>10001</v>
      </c>
      <c r="D9596" s="1" t="s">
        <v>10119</v>
      </c>
      <c r="E9596" s="1">
        <v>9170</v>
      </c>
      <c r="F9596" s="2" t="s">
        <v>1475</v>
      </c>
      <c r="G9596" s="2" t="s">
        <v>4562</v>
      </c>
      <c r="H9596" s="2" t="s">
        <v>119</v>
      </c>
      <c r="I9596" s="2" t="s">
        <v>75</v>
      </c>
      <c r="J9596" s="2"/>
      <c r="K9596" s="2"/>
    </row>
    <row r="9597" spans="1:11" x14ac:dyDescent="0.35">
      <c r="A9597" t="s">
        <v>11</v>
      </c>
      <c r="B9597" t="s">
        <v>10000</v>
      </c>
      <c r="C9597" t="s">
        <v>10001</v>
      </c>
      <c r="D9597" t="s">
        <v>10120</v>
      </c>
      <c r="E9597">
        <v>9171</v>
      </c>
      <c r="F9597" s="2" t="s">
        <v>4562</v>
      </c>
      <c r="G9597" s="2" t="s">
        <v>1475</v>
      </c>
      <c r="H9597" s="2" t="s">
        <v>119</v>
      </c>
      <c r="I9597" s="2" t="s">
        <v>75</v>
      </c>
    </row>
    <row r="9598" spans="1:11" x14ac:dyDescent="0.35">
      <c r="A9598" s="1" t="s">
        <v>11</v>
      </c>
      <c r="B9598" s="1" t="s">
        <v>10000</v>
      </c>
      <c r="C9598" s="1" t="s">
        <v>10001</v>
      </c>
      <c r="D9598" s="1" t="s">
        <v>10121</v>
      </c>
      <c r="E9598" s="1">
        <v>9172</v>
      </c>
      <c r="F9598" s="2" t="s">
        <v>5194</v>
      </c>
      <c r="G9598" s="2" t="s">
        <v>1475</v>
      </c>
      <c r="H9598" s="2" t="s">
        <v>24649</v>
      </c>
      <c r="I9598" s="2" t="s">
        <v>75</v>
      </c>
      <c r="J9598" s="2"/>
      <c r="K9598" s="2"/>
    </row>
    <row r="9599" spans="1:11" x14ac:dyDescent="0.35">
      <c r="A9599" t="s">
        <v>11</v>
      </c>
      <c r="B9599" t="s">
        <v>10000</v>
      </c>
      <c r="C9599" t="s">
        <v>10001</v>
      </c>
      <c r="D9599" t="s">
        <v>10122</v>
      </c>
      <c r="E9599">
        <v>9173</v>
      </c>
      <c r="F9599" s="2" t="s">
        <v>5194</v>
      </c>
      <c r="G9599" s="2" t="s">
        <v>4562</v>
      </c>
      <c r="H9599" s="2" t="s">
        <v>24650</v>
      </c>
      <c r="I9599" s="2" t="s">
        <v>75</v>
      </c>
    </row>
    <row r="9600" spans="1:11" x14ac:dyDescent="0.35">
      <c r="A9600" s="1" t="s">
        <v>11</v>
      </c>
      <c r="B9600" s="1" t="s">
        <v>10000</v>
      </c>
      <c r="C9600" s="1" t="s">
        <v>10001</v>
      </c>
      <c r="D9600" s="1" t="s">
        <v>10123</v>
      </c>
      <c r="E9600" s="1">
        <v>9174</v>
      </c>
      <c r="F9600" s="2" t="s">
        <v>4562</v>
      </c>
      <c r="G9600" s="2" t="s">
        <v>3501</v>
      </c>
      <c r="H9600" s="2" t="s">
        <v>420</v>
      </c>
      <c r="I9600" s="2" t="s">
        <v>75</v>
      </c>
      <c r="J9600" s="2"/>
      <c r="K9600" s="2"/>
    </row>
    <row r="9601" spans="1:11" x14ac:dyDescent="0.35">
      <c r="A9601" s="1" t="s">
        <v>11</v>
      </c>
      <c r="B9601" s="1" t="s">
        <v>10000</v>
      </c>
      <c r="C9601" s="1" t="s">
        <v>10001</v>
      </c>
      <c r="D9601" s="1" t="s">
        <v>10124</v>
      </c>
      <c r="E9601" s="1">
        <v>9175</v>
      </c>
      <c r="F9601" s="2" t="s">
        <v>3501</v>
      </c>
      <c r="G9601" s="2" t="s">
        <v>4562</v>
      </c>
      <c r="H9601" s="2" t="s">
        <v>490</v>
      </c>
      <c r="I9601" s="2" t="s">
        <v>75</v>
      </c>
      <c r="J9601" s="2"/>
      <c r="K9601" s="2"/>
    </row>
    <row r="9602" spans="1:11" x14ac:dyDescent="0.35">
      <c r="A9602" t="s">
        <v>11</v>
      </c>
      <c r="B9602" t="s">
        <v>10000</v>
      </c>
      <c r="C9602" t="s">
        <v>10001</v>
      </c>
      <c r="D9602" t="s">
        <v>10125</v>
      </c>
      <c r="E9602">
        <v>9176</v>
      </c>
      <c r="F9602" s="2" t="s">
        <v>4562</v>
      </c>
      <c r="G9602" s="2" t="s">
        <v>3501</v>
      </c>
      <c r="H9602" s="2" t="s">
        <v>119</v>
      </c>
      <c r="I9602" s="2" t="s">
        <v>75</v>
      </c>
    </row>
    <row r="9603" spans="1:11" x14ac:dyDescent="0.35">
      <c r="A9603" s="1" t="s">
        <v>11</v>
      </c>
      <c r="B9603" s="1" t="s">
        <v>10000</v>
      </c>
      <c r="C9603" s="1" t="s">
        <v>10001</v>
      </c>
      <c r="D9603" s="1" t="s">
        <v>10126</v>
      </c>
      <c r="E9603" s="1">
        <v>9177</v>
      </c>
      <c r="F9603" s="2" t="s">
        <v>3501</v>
      </c>
      <c r="G9603" s="2" t="s">
        <v>5194</v>
      </c>
      <c r="H9603" s="2" t="s">
        <v>490</v>
      </c>
      <c r="I9603" s="2" t="s">
        <v>75</v>
      </c>
      <c r="J9603" s="2"/>
      <c r="K9603" s="2"/>
    </row>
    <row r="9604" spans="1:11" x14ac:dyDescent="0.35">
      <c r="A9604" s="1" t="s">
        <v>11</v>
      </c>
      <c r="B9604" s="1" t="s">
        <v>10000</v>
      </c>
      <c r="C9604" s="1" t="s">
        <v>10001</v>
      </c>
      <c r="D9604" s="1" t="s">
        <v>10126</v>
      </c>
      <c r="E9604" s="1">
        <v>9177</v>
      </c>
      <c r="F9604" s="2" t="s">
        <v>4562</v>
      </c>
      <c r="G9604" s="2" t="s">
        <v>3501</v>
      </c>
      <c r="H9604" s="2" t="s">
        <v>119</v>
      </c>
      <c r="I9604" s="2" t="s">
        <v>75</v>
      </c>
      <c r="J9604" s="2"/>
      <c r="K9604" s="2"/>
    </row>
    <row r="9605" spans="1:11" x14ac:dyDescent="0.35">
      <c r="A9605" s="1" t="s">
        <v>11</v>
      </c>
      <c r="B9605" s="1" t="s">
        <v>10000</v>
      </c>
      <c r="C9605" s="1" t="s">
        <v>10001</v>
      </c>
      <c r="D9605" s="1" t="s">
        <v>10127</v>
      </c>
      <c r="E9605" s="1">
        <v>9178</v>
      </c>
      <c r="F9605" s="2" t="s">
        <v>3501</v>
      </c>
      <c r="G9605" s="2" t="s">
        <v>4562</v>
      </c>
      <c r="H9605" s="2" t="s">
        <v>119</v>
      </c>
      <c r="I9605" s="2" t="s">
        <v>75</v>
      </c>
      <c r="J9605" s="2"/>
      <c r="K9605" s="2"/>
    </row>
    <row r="9606" spans="1:11" x14ac:dyDescent="0.35">
      <c r="A9606" t="s">
        <v>11</v>
      </c>
      <c r="B9606" t="s">
        <v>10000</v>
      </c>
      <c r="C9606" t="s">
        <v>10001</v>
      </c>
      <c r="D9606" t="s">
        <v>10128</v>
      </c>
      <c r="E9606">
        <v>9179</v>
      </c>
      <c r="F9606" s="2" t="s">
        <v>4562</v>
      </c>
      <c r="G9606" s="2" t="s">
        <v>3501</v>
      </c>
      <c r="H9606" s="2" t="s">
        <v>119</v>
      </c>
      <c r="I9606" s="2" t="s">
        <v>75</v>
      </c>
    </row>
    <row r="9607" spans="1:11" x14ac:dyDescent="0.35">
      <c r="A9607" s="1" t="s">
        <v>11</v>
      </c>
      <c r="B9607" s="1" t="s">
        <v>10000</v>
      </c>
      <c r="C9607" s="1" t="s">
        <v>10001</v>
      </c>
      <c r="D9607" s="1" t="s">
        <v>10129</v>
      </c>
      <c r="E9607" s="1">
        <v>9180</v>
      </c>
      <c r="F9607" s="2" t="s">
        <v>3501</v>
      </c>
      <c r="G9607" s="2" t="s">
        <v>1475</v>
      </c>
      <c r="H9607" s="2" t="s">
        <v>189</v>
      </c>
      <c r="I9607" s="2" t="s">
        <v>75</v>
      </c>
      <c r="J9607" s="2"/>
      <c r="K9607" s="2"/>
    </row>
    <row r="9608" spans="1:11" x14ac:dyDescent="0.35">
      <c r="A9608" s="1" t="s">
        <v>11</v>
      </c>
      <c r="B9608" s="1" t="s">
        <v>10000</v>
      </c>
      <c r="C9608" s="1" t="s">
        <v>10001</v>
      </c>
      <c r="D9608" s="1" t="s">
        <v>10130</v>
      </c>
      <c r="E9608" s="1">
        <v>9181</v>
      </c>
      <c r="F9608" s="2" t="s">
        <v>1475</v>
      </c>
      <c r="G9608" s="2" t="s">
        <v>4562</v>
      </c>
      <c r="H9608" s="2" t="s">
        <v>125</v>
      </c>
      <c r="I9608" s="2" t="s">
        <v>75</v>
      </c>
      <c r="J9608" s="2"/>
      <c r="K9608" s="2"/>
    </row>
    <row r="9609" spans="1:11" x14ac:dyDescent="0.35">
      <c r="A9609" t="s">
        <v>11</v>
      </c>
      <c r="B9609" t="s">
        <v>10000</v>
      </c>
      <c r="C9609" t="s">
        <v>10001</v>
      </c>
      <c r="D9609" t="s">
        <v>10131</v>
      </c>
      <c r="E9609">
        <v>9182</v>
      </c>
      <c r="F9609" s="2" t="s">
        <v>24513</v>
      </c>
      <c r="H9609" s="2" t="s">
        <v>24284</v>
      </c>
      <c r="I9609" s="2" t="s">
        <v>24513</v>
      </c>
    </row>
    <row r="9610" spans="1:11" x14ac:dyDescent="0.35">
      <c r="A9610" s="1" t="s">
        <v>11</v>
      </c>
      <c r="B9610" s="1" t="s">
        <v>10000</v>
      </c>
      <c r="C9610" s="1" t="s">
        <v>10001</v>
      </c>
      <c r="D9610" s="1" t="s">
        <v>10132</v>
      </c>
      <c r="E9610" s="1">
        <v>9183</v>
      </c>
      <c r="G9610" s="2" t="s">
        <v>24513</v>
      </c>
      <c r="H9610" s="2" t="s">
        <v>24284</v>
      </c>
      <c r="I9610" s="2" t="s">
        <v>24513</v>
      </c>
      <c r="J9610" s="2"/>
      <c r="K9610" s="2"/>
    </row>
    <row r="9611" spans="1:11" x14ac:dyDescent="0.35">
      <c r="A9611" s="1" t="s">
        <v>11</v>
      </c>
      <c r="B9611" s="1" t="s">
        <v>10000</v>
      </c>
      <c r="C9611" s="1" t="s">
        <v>10001</v>
      </c>
      <c r="D9611" s="1" t="s">
        <v>10133</v>
      </c>
      <c r="E9611" s="1">
        <v>9184</v>
      </c>
      <c r="F9611" s="2" t="s">
        <v>1475</v>
      </c>
      <c r="G9611" s="2" t="s">
        <v>4562</v>
      </c>
      <c r="H9611" s="2" t="s">
        <v>249</v>
      </c>
      <c r="I9611" s="2" t="s">
        <v>200</v>
      </c>
      <c r="J9611" s="2"/>
      <c r="K9611" s="2"/>
    </row>
    <row r="9612" spans="1:11" x14ac:dyDescent="0.35">
      <c r="A9612" s="1" t="s">
        <v>11</v>
      </c>
      <c r="B9612" s="1" t="s">
        <v>10000</v>
      </c>
      <c r="C9612" s="1" t="s">
        <v>10001</v>
      </c>
      <c r="D9612" s="1" t="s">
        <v>10134</v>
      </c>
      <c r="E9612" s="1">
        <v>9185</v>
      </c>
      <c r="F9612" s="2" t="s">
        <v>1475</v>
      </c>
      <c r="G9612" s="2" t="s">
        <v>4562</v>
      </c>
      <c r="H9612" s="2" t="s">
        <v>125</v>
      </c>
      <c r="I9612" s="2" t="s">
        <v>75</v>
      </c>
      <c r="J9612" s="2"/>
      <c r="K9612" s="2"/>
    </row>
    <row r="9613" spans="1:11" x14ac:dyDescent="0.35">
      <c r="A9613" t="s">
        <v>11</v>
      </c>
      <c r="B9613" t="s">
        <v>10000</v>
      </c>
      <c r="C9613" t="s">
        <v>10001</v>
      </c>
      <c r="D9613" t="s">
        <v>10135</v>
      </c>
      <c r="E9613">
        <v>9186</v>
      </c>
      <c r="F9613" s="2" t="s">
        <v>4562</v>
      </c>
      <c r="G9613" s="2" t="s">
        <v>1475</v>
      </c>
      <c r="H9613" s="2" t="s">
        <v>119</v>
      </c>
      <c r="I9613" s="2" t="s">
        <v>75</v>
      </c>
    </row>
    <row r="9614" spans="1:11" x14ac:dyDescent="0.35">
      <c r="A9614" s="1" t="s">
        <v>11</v>
      </c>
      <c r="B9614" s="1" t="s">
        <v>10000</v>
      </c>
      <c r="C9614" s="1" t="s">
        <v>10001</v>
      </c>
      <c r="D9614" s="1" t="s">
        <v>10136</v>
      </c>
      <c r="E9614" s="1">
        <v>9187</v>
      </c>
      <c r="F9614" s="2" t="s">
        <v>1475</v>
      </c>
      <c r="G9614" s="2" t="s">
        <v>4562</v>
      </c>
      <c r="H9614" s="2" t="s">
        <v>119</v>
      </c>
      <c r="I9614" s="2" t="s">
        <v>75</v>
      </c>
      <c r="J9614" s="2"/>
      <c r="K9614" s="2"/>
    </row>
    <row r="9615" spans="1:11" x14ac:dyDescent="0.35">
      <c r="A9615" t="s">
        <v>11</v>
      </c>
      <c r="B9615" t="s">
        <v>10000</v>
      </c>
      <c r="C9615" t="s">
        <v>10001</v>
      </c>
      <c r="D9615" t="s">
        <v>10137</v>
      </c>
      <c r="E9615">
        <v>9188</v>
      </c>
      <c r="F9615" s="2" t="s">
        <v>4562</v>
      </c>
      <c r="G9615" s="2" t="s">
        <v>1475</v>
      </c>
      <c r="H9615" s="2" t="s">
        <v>119</v>
      </c>
      <c r="I9615" s="2" t="s">
        <v>75</v>
      </c>
    </row>
    <row r="9616" spans="1:11" x14ac:dyDescent="0.35">
      <c r="A9616" s="1" t="s">
        <v>11</v>
      </c>
      <c r="B9616" s="1" t="s">
        <v>10000</v>
      </c>
      <c r="C9616" s="1" t="s">
        <v>10001</v>
      </c>
      <c r="D9616" s="1" t="s">
        <v>10138</v>
      </c>
      <c r="E9616" s="1">
        <v>9189</v>
      </c>
      <c r="F9616" s="2" t="s">
        <v>1475</v>
      </c>
      <c r="G9616" s="2" t="s">
        <v>4562</v>
      </c>
      <c r="H9616" s="2" t="s">
        <v>119</v>
      </c>
      <c r="I9616" s="2" t="s">
        <v>75</v>
      </c>
      <c r="J9616" s="2"/>
      <c r="K9616" s="2"/>
    </row>
    <row r="9617" spans="1:11" x14ac:dyDescent="0.35">
      <c r="A9617" t="s">
        <v>11</v>
      </c>
      <c r="B9617" t="s">
        <v>10000</v>
      </c>
      <c r="C9617" t="s">
        <v>10001</v>
      </c>
      <c r="D9617" t="s">
        <v>10139</v>
      </c>
      <c r="E9617">
        <v>9190</v>
      </c>
      <c r="F9617" s="2" t="s">
        <v>4562</v>
      </c>
      <c r="G9617" s="2" t="s">
        <v>1475</v>
      </c>
      <c r="H9617" s="2" t="s">
        <v>119</v>
      </c>
      <c r="I9617" s="2" t="s">
        <v>75</v>
      </c>
    </row>
    <row r="9618" spans="1:11" x14ac:dyDescent="0.35">
      <c r="A9618" s="1" t="s">
        <v>11</v>
      </c>
      <c r="B9618" s="1" t="s">
        <v>10000</v>
      </c>
      <c r="C9618" s="1" t="s">
        <v>10001</v>
      </c>
      <c r="D9618" s="1" t="s">
        <v>10140</v>
      </c>
      <c r="E9618" s="1">
        <v>9191</v>
      </c>
      <c r="F9618" s="2" t="s">
        <v>1475</v>
      </c>
      <c r="G9618" s="2" t="s">
        <v>4562</v>
      </c>
      <c r="H9618" s="2" t="s">
        <v>125</v>
      </c>
      <c r="I9618" s="2" t="s">
        <v>75</v>
      </c>
      <c r="J9618" s="2"/>
      <c r="K9618" s="2"/>
    </row>
    <row r="9619" spans="1:11" x14ac:dyDescent="0.35">
      <c r="A9619" t="s">
        <v>11</v>
      </c>
      <c r="B9619" t="s">
        <v>10000</v>
      </c>
      <c r="C9619" t="s">
        <v>10001</v>
      </c>
      <c r="D9619" t="s">
        <v>10141</v>
      </c>
      <c r="E9619">
        <v>9192</v>
      </c>
      <c r="F9619" s="2" t="s">
        <v>4562</v>
      </c>
      <c r="G9619" s="2" t="s">
        <v>1475</v>
      </c>
      <c r="H9619" s="2" t="s">
        <v>119</v>
      </c>
      <c r="I9619" s="2" t="s">
        <v>75</v>
      </c>
    </row>
    <row r="9620" spans="1:11" x14ac:dyDescent="0.35">
      <c r="A9620" s="1" t="s">
        <v>11</v>
      </c>
      <c r="B9620" s="1" t="s">
        <v>10000</v>
      </c>
      <c r="C9620" s="1" t="s">
        <v>10001</v>
      </c>
      <c r="D9620" s="1" t="s">
        <v>10142</v>
      </c>
      <c r="E9620" s="1">
        <v>9193</v>
      </c>
      <c r="F9620" s="2" t="s">
        <v>1475</v>
      </c>
      <c r="G9620" s="2" t="s">
        <v>4562</v>
      </c>
      <c r="H9620" s="2" t="s">
        <v>448</v>
      </c>
      <c r="I9620" s="2" t="s">
        <v>75</v>
      </c>
      <c r="J9620" s="2"/>
      <c r="K9620" s="2"/>
    </row>
    <row r="9621" spans="1:11" x14ac:dyDescent="0.35">
      <c r="A9621" s="1" t="s">
        <v>11</v>
      </c>
      <c r="B9621" s="1" t="s">
        <v>10000</v>
      </c>
      <c r="C9621" s="1" t="s">
        <v>10001</v>
      </c>
      <c r="D9621" s="1" t="s">
        <v>10143</v>
      </c>
      <c r="E9621" s="1">
        <v>9194</v>
      </c>
      <c r="F9621" s="2" t="s">
        <v>1475</v>
      </c>
      <c r="G9621" s="2" t="s">
        <v>4562</v>
      </c>
      <c r="H9621" s="2" t="s">
        <v>24564</v>
      </c>
      <c r="I9621" s="2" t="s">
        <v>75</v>
      </c>
      <c r="J9621" s="2"/>
      <c r="K9621" s="2"/>
    </row>
    <row r="9622" spans="1:11" x14ac:dyDescent="0.35">
      <c r="A9622" t="s">
        <v>11</v>
      </c>
      <c r="B9622" t="s">
        <v>10000</v>
      </c>
      <c r="C9622" t="s">
        <v>10001</v>
      </c>
      <c r="D9622" t="s">
        <v>142</v>
      </c>
      <c r="E9622">
        <v>9195</v>
      </c>
      <c r="F9622" s="2" t="s">
        <v>24513</v>
      </c>
      <c r="H9622" s="2" t="s">
        <v>24284</v>
      </c>
      <c r="I9622" s="2" t="s">
        <v>24513</v>
      </c>
    </row>
    <row r="9623" spans="1:11" x14ac:dyDescent="0.35">
      <c r="A9623" t="s">
        <v>11</v>
      </c>
      <c r="B9623" t="s">
        <v>10000</v>
      </c>
      <c r="C9623" t="s">
        <v>10001</v>
      </c>
      <c r="D9623" t="s">
        <v>10144</v>
      </c>
      <c r="E9623">
        <v>9196</v>
      </c>
      <c r="F9623" s="2" t="s">
        <v>24513</v>
      </c>
      <c r="G9623" s="2" t="s">
        <v>24513</v>
      </c>
    </row>
    <row r="9624" spans="1:11" x14ac:dyDescent="0.35">
      <c r="A9624" t="s">
        <v>11</v>
      </c>
      <c r="B9624" t="s">
        <v>10000</v>
      </c>
      <c r="C9624" t="s">
        <v>10001</v>
      </c>
      <c r="D9624" t="s">
        <v>10145</v>
      </c>
      <c r="E9624">
        <v>9197</v>
      </c>
      <c r="F9624" s="2" t="s">
        <v>24513</v>
      </c>
      <c r="G9624" s="2" t="s">
        <v>24513</v>
      </c>
    </row>
    <row r="9625" spans="1:11" x14ac:dyDescent="0.35">
      <c r="A9625" t="s">
        <v>11</v>
      </c>
      <c r="B9625" t="s">
        <v>10000</v>
      </c>
      <c r="C9625" t="s">
        <v>10001</v>
      </c>
      <c r="D9625" t="s">
        <v>10146</v>
      </c>
      <c r="E9625">
        <v>9198</v>
      </c>
      <c r="F9625" s="2" t="s">
        <v>24513</v>
      </c>
      <c r="G9625" s="2" t="s">
        <v>24513</v>
      </c>
    </row>
    <row r="9626" spans="1:11" x14ac:dyDescent="0.35">
      <c r="A9626" t="s">
        <v>11</v>
      </c>
      <c r="B9626" t="s">
        <v>10000</v>
      </c>
      <c r="C9626" t="s">
        <v>10001</v>
      </c>
      <c r="D9626" t="s">
        <v>10147</v>
      </c>
      <c r="E9626">
        <v>9199</v>
      </c>
      <c r="F9626" s="2" t="s">
        <v>24513</v>
      </c>
      <c r="G9626" s="2" t="s">
        <v>24513</v>
      </c>
      <c r="H9626" s="2" t="s">
        <v>24284</v>
      </c>
      <c r="I9626" s="2" t="s">
        <v>24513</v>
      </c>
    </row>
    <row r="9627" spans="1:11" x14ac:dyDescent="0.35">
      <c r="A9627" s="1" t="s">
        <v>11</v>
      </c>
      <c r="B9627" s="1" t="s">
        <v>10000</v>
      </c>
      <c r="C9627" s="1" t="s">
        <v>10001</v>
      </c>
      <c r="D9627" s="1" t="s">
        <v>10148</v>
      </c>
      <c r="E9627" s="1">
        <v>9200</v>
      </c>
      <c r="F9627" s="2" t="s">
        <v>1475</v>
      </c>
      <c r="G9627" s="2" t="s">
        <v>3501</v>
      </c>
      <c r="H9627" s="2" t="s">
        <v>24626</v>
      </c>
      <c r="I9627" s="2" t="s">
        <v>200</v>
      </c>
      <c r="J9627" s="2"/>
      <c r="K9627" s="2"/>
    </row>
    <row r="9628" spans="1:11" x14ac:dyDescent="0.35">
      <c r="A9628" t="s">
        <v>11</v>
      </c>
      <c r="B9628" t="s">
        <v>10000</v>
      </c>
      <c r="C9628" t="s">
        <v>10001</v>
      </c>
      <c r="D9628" t="s">
        <v>10149</v>
      </c>
      <c r="E9628">
        <v>9201</v>
      </c>
      <c r="F9628" s="2" t="s">
        <v>24513</v>
      </c>
      <c r="H9628" s="2" t="s">
        <v>24284</v>
      </c>
      <c r="I9628" s="2" t="s">
        <v>24513</v>
      </c>
    </row>
    <row r="9629" spans="1:11" x14ac:dyDescent="0.35">
      <c r="A9629" s="1" t="s">
        <v>11</v>
      </c>
      <c r="B9629" s="1" t="s">
        <v>10000</v>
      </c>
      <c r="C9629" s="1" t="s">
        <v>10001</v>
      </c>
      <c r="D9629" s="1" t="s">
        <v>10150</v>
      </c>
      <c r="E9629" s="1">
        <v>9202</v>
      </c>
      <c r="F9629" s="2" t="s">
        <v>4562</v>
      </c>
      <c r="G9629" s="2" t="s">
        <v>1475</v>
      </c>
      <c r="H9629" s="2" t="s">
        <v>24651</v>
      </c>
      <c r="I9629" s="2" t="s">
        <v>200</v>
      </c>
      <c r="J9629" s="2"/>
      <c r="K9629" s="2"/>
    </row>
    <row r="9630" spans="1:11" x14ac:dyDescent="0.35">
      <c r="A9630" s="1" t="s">
        <v>11</v>
      </c>
      <c r="B9630" s="1" t="s">
        <v>10000</v>
      </c>
      <c r="C9630" s="1" t="s">
        <v>10001</v>
      </c>
      <c r="D9630" s="1" t="s">
        <v>10151</v>
      </c>
      <c r="E9630" s="1">
        <v>9203</v>
      </c>
      <c r="F9630" s="2" t="s">
        <v>1475</v>
      </c>
      <c r="G9630" s="2" t="s">
        <v>4562</v>
      </c>
      <c r="H9630" s="2" t="s">
        <v>125</v>
      </c>
      <c r="I9630" s="2" t="s">
        <v>75</v>
      </c>
      <c r="J9630" s="2"/>
      <c r="K9630" s="2"/>
    </row>
    <row r="9631" spans="1:11" x14ac:dyDescent="0.35">
      <c r="A9631" t="s">
        <v>11</v>
      </c>
      <c r="B9631" t="s">
        <v>10000</v>
      </c>
      <c r="C9631" t="s">
        <v>10001</v>
      </c>
      <c r="D9631" t="s">
        <v>10152</v>
      </c>
      <c r="E9631">
        <v>9204</v>
      </c>
      <c r="F9631" s="2" t="s">
        <v>24513</v>
      </c>
      <c r="H9631" s="2" t="s">
        <v>24284</v>
      </c>
      <c r="I9631" s="2" t="s">
        <v>24513</v>
      </c>
    </row>
    <row r="9632" spans="1:11" x14ac:dyDescent="0.35">
      <c r="A9632" s="1" t="s">
        <v>11</v>
      </c>
      <c r="B9632" s="1" t="s">
        <v>10000</v>
      </c>
      <c r="C9632" s="1" t="s">
        <v>10001</v>
      </c>
      <c r="D9632" s="1" t="s">
        <v>10153</v>
      </c>
      <c r="E9632" s="1">
        <v>9205</v>
      </c>
      <c r="G9632" s="2" t="s">
        <v>24513</v>
      </c>
      <c r="H9632" s="2" t="s">
        <v>24284</v>
      </c>
      <c r="I9632" s="2" t="s">
        <v>24513</v>
      </c>
      <c r="J9632" s="2"/>
      <c r="K9632" s="2"/>
    </row>
    <row r="9633" spans="1:11" x14ac:dyDescent="0.35">
      <c r="A9633" t="s">
        <v>11</v>
      </c>
      <c r="B9633" t="s">
        <v>10000</v>
      </c>
      <c r="C9633" t="s">
        <v>10001</v>
      </c>
      <c r="D9633" t="s">
        <v>10154</v>
      </c>
      <c r="E9633">
        <v>9206</v>
      </c>
      <c r="F9633" s="2" t="s">
        <v>1475</v>
      </c>
      <c r="G9633" s="2" t="s">
        <v>4562</v>
      </c>
      <c r="H9633" s="2" t="s">
        <v>24652</v>
      </c>
      <c r="I9633" s="2" t="s">
        <v>200</v>
      </c>
    </row>
    <row r="9634" spans="1:11" x14ac:dyDescent="0.35">
      <c r="A9634" t="s">
        <v>11</v>
      </c>
      <c r="B9634" t="s">
        <v>10000</v>
      </c>
      <c r="C9634" t="s">
        <v>10001</v>
      </c>
      <c r="D9634" t="s">
        <v>10154</v>
      </c>
      <c r="E9634">
        <v>9206</v>
      </c>
      <c r="F9634" s="2" t="s">
        <v>1475</v>
      </c>
      <c r="G9634" s="2" t="s">
        <v>4562</v>
      </c>
      <c r="H9634" s="2" t="s">
        <v>24653</v>
      </c>
      <c r="I9634" s="2" t="s">
        <v>200</v>
      </c>
    </row>
    <row r="9635" spans="1:11" x14ac:dyDescent="0.35">
      <c r="A9635" t="s">
        <v>11</v>
      </c>
      <c r="B9635" t="s">
        <v>10000</v>
      </c>
      <c r="C9635" t="s">
        <v>10001</v>
      </c>
      <c r="D9635" t="s">
        <v>10155</v>
      </c>
      <c r="E9635">
        <v>9207</v>
      </c>
      <c r="F9635" s="2" t="s">
        <v>1475</v>
      </c>
      <c r="G9635" s="2" t="s">
        <v>4562</v>
      </c>
      <c r="H9635" s="2" t="s">
        <v>249</v>
      </c>
      <c r="I9635" s="2" t="s">
        <v>200</v>
      </c>
    </row>
    <row r="9636" spans="1:11" x14ac:dyDescent="0.35">
      <c r="A9636" t="s">
        <v>11</v>
      </c>
      <c r="B9636" t="s">
        <v>10000</v>
      </c>
      <c r="C9636" t="s">
        <v>10001</v>
      </c>
      <c r="D9636" t="s">
        <v>10155</v>
      </c>
      <c r="E9636">
        <v>9207</v>
      </c>
      <c r="F9636" s="2" t="s">
        <v>1475</v>
      </c>
      <c r="G9636" s="2" t="s">
        <v>4562</v>
      </c>
      <c r="H9636" s="2" t="s">
        <v>24654</v>
      </c>
      <c r="I9636" s="2" t="s">
        <v>200</v>
      </c>
    </row>
    <row r="9637" spans="1:11" x14ac:dyDescent="0.35">
      <c r="A9637" t="s">
        <v>11</v>
      </c>
      <c r="B9637" t="s">
        <v>10000</v>
      </c>
      <c r="C9637" t="s">
        <v>10001</v>
      </c>
      <c r="D9637" t="s">
        <v>10156</v>
      </c>
      <c r="E9637">
        <v>9208</v>
      </c>
      <c r="F9637" s="2" t="s">
        <v>24513</v>
      </c>
      <c r="I9637" s="2" t="s">
        <v>24513</v>
      </c>
    </row>
    <row r="9638" spans="1:11" x14ac:dyDescent="0.35">
      <c r="A9638" t="s">
        <v>11</v>
      </c>
      <c r="B9638" t="s">
        <v>10000</v>
      </c>
      <c r="C9638" t="s">
        <v>10001</v>
      </c>
      <c r="D9638" t="s">
        <v>10157</v>
      </c>
      <c r="E9638">
        <v>9209</v>
      </c>
      <c r="F9638" s="2" t="s">
        <v>24513</v>
      </c>
      <c r="G9638" s="2" t="s">
        <v>24513</v>
      </c>
      <c r="H9638" s="2" t="s">
        <v>24284</v>
      </c>
      <c r="I9638" s="2" t="s">
        <v>24513</v>
      </c>
    </row>
    <row r="9639" spans="1:11" x14ac:dyDescent="0.35">
      <c r="A9639" t="s">
        <v>11</v>
      </c>
      <c r="B9639" t="s">
        <v>10000</v>
      </c>
      <c r="C9639" t="s">
        <v>10001</v>
      </c>
      <c r="D9639" t="s">
        <v>10158</v>
      </c>
      <c r="E9639">
        <v>9210</v>
      </c>
      <c r="F9639" s="2" t="s">
        <v>24513</v>
      </c>
      <c r="G9639" s="2" t="s">
        <v>24513</v>
      </c>
      <c r="H9639" s="2" t="s">
        <v>24284</v>
      </c>
      <c r="I9639" s="2" t="s">
        <v>24513</v>
      </c>
    </row>
    <row r="9640" spans="1:11" x14ac:dyDescent="0.35">
      <c r="A9640" t="s">
        <v>11</v>
      </c>
      <c r="B9640" t="s">
        <v>10000</v>
      </c>
      <c r="C9640" t="s">
        <v>10001</v>
      </c>
      <c r="D9640" t="s">
        <v>10159</v>
      </c>
      <c r="E9640">
        <v>9211</v>
      </c>
      <c r="F9640" s="2" t="s">
        <v>24513</v>
      </c>
      <c r="G9640" s="2" t="s">
        <v>24513</v>
      </c>
      <c r="H9640" s="2" t="s">
        <v>24284</v>
      </c>
      <c r="I9640" s="2" t="s">
        <v>24513</v>
      </c>
    </row>
    <row r="9641" spans="1:11" x14ac:dyDescent="0.35">
      <c r="A9641" t="s">
        <v>11</v>
      </c>
      <c r="B9641" t="s">
        <v>10000</v>
      </c>
      <c r="C9641" t="s">
        <v>10001</v>
      </c>
      <c r="D9641" t="s">
        <v>10160</v>
      </c>
      <c r="E9641">
        <v>9212</v>
      </c>
      <c r="F9641" s="2" t="s">
        <v>24513</v>
      </c>
      <c r="G9641" s="2" t="s">
        <v>24513</v>
      </c>
      <c r="H9641" s="2" t="s">
        <v>24284</v>
      </c>
      <c r="I9641" s="2" t="s">
        <v>24513</v>
      </c>
    </row>
    <row r="9642" spans="1:11" x14ac:dyDescent="0.35">
      <c r="A9642" t="s">
        <v>11</v>
      </c>
      <c r="B9642" t="s">
        <v>10000</v>
      </c>
      <c r="C9642" t="s">
        <v>10001</v>
      </c>
      <c r="D9642" t="s">
        <v>10161</v>
      </c>
      <c r="E9642">
        <v>9213</v>
      </c>
      <c r="F9642" s="2" t="s">
        <v>24513</v>
      </c>
      <c r="G9642" s="2" t="s">
        <v>24513</v>
      </c>
      <c r="H9642" s="2" t="s">
        <v>24284</v>
      </c>
      <c r="I9642" s="2" t="s">
        <v>24513</v>
      </c>
    </row>
    <row r="9643" spans="1:11" x14ac:dyDescent="0.35">
      <c r="A9643" s="1" t="s">
        <v>11</v>
      </c>
      <c r="B9643" s="1" t="s">
        <v>10000</v>
      </c>
      <c r="C9643" s="1" t="s">
        <v>10001</v>
      </c>
      <c r="D9643" s="1" t="s">
        <v>10162</v>
      </c>
      <c r="E9643" s="1">
        <v>9214</v>
      </c>
      <c r="H9643" s="2" t="s">
        <v>24284</v>
      </c>
      <c r="I9643" s="2" t="s">
        <v>24513</v>
      </c>
      <c r="J9643" s="2"/>
      <c r="K9643" s="2"/>
    </row>
    <row r="9644" spans="1:11" x14ac:dyDescent="0.35">
      <c r="A9644" s="1" t="s">
        <v>11</v>
      </c>
      <c r="B9644" s="1" t="s">
        <v>10000</v>
      </c>
      <c r="C9644" s="1" t="s">
        <v>10001</v>
      </c>
      <c r="D9644" s="1" t="s">
        <v>10162</v>
      </c>
      <c r="E9644" s="1">
        <v>9214</v>
      </c>
      <c r="H9644" s="2" t="s">
        <v>24284</v>
      </c>
      <c r="I9644" s="2" t="s">
        <v>24513</v>
      </c>
      <c r="J9644" s="2"/>
      <c r="K9644" s="2"/>
    </row>
    <row r="9645" spans="1:11" x14ac:dyDescent="0.35">
      <c r="A9645" s="1" t="s">
        <v>11</v>
      </c>
      <c r="B9645" s="1" t="s">
        <v>10000</v>
      </c>
      <c r="C9645" s="1" t="s">
        <v>10001</v>
      </c>
      <c r="D9645" s="1" t="s">
        <v>10163</v>
      </c>
      <c r="E9645" s="1">
        <v>9215</v>
      </c>
      <c r="F9645" s="2" t="s">
        <v>4562</v>
      </c>
      <c r="G9645" s="2" t="s">
        <v>3501</v>
      </c>
      <c r="H9645" s="2" t="s">
        <v>24655</v>
      </c>
      <c r="I9645" s="2" t="s">
        <v>200</v>
      </c>
      <c r="J9645" s="2"/>
      <c r="K9645" s="2"/>
    </row>
    <row r="9646" spans="1:11" x14ac:dyDescent="0.35">
      <c r="A9646" t="s">
        <v>11</v>
      </c>
      <c r="B9646" t="s">
        <v>10000</v>
      </c>
      <c r="C9646" t="s">
        <v>10001</v>
      </c>
      <c r="D9646" t="s">
        <v>10164</v>
      </c>
      <c r="E9646">
        <v>9216</v>
      </c>
      <c r="H9646" s="2" t="s">
        <v>24284</v>
      </c>
      <c r="I9646" s="2" t="s">
        <v>24513</v>
      </c>
    </row>
    <row r="9647" spans="1:11" x14ac:dyDescent="0.35">
      <c r="A9647" t="s">
        <v>11</v>
      </c>
      <c r="B9647" t="s">
        <v>10000</v>
      </c>
      <c r="C9647" t="s">
        <v>10001</v>
      </c>
      <c r="D9647" t="s">
        <v>10165</v>
      </c>
      <c r="E9647">
        <v>9217</v>
      </c>
      <c r="F9647" s="2" t="s">
        <v>24513</v>
      </c>
      <c r="H9647" s="2" t="s">
        <v>24284</v>
      </c>
      <c r="I9647" s="2" t="s">
        <v>24513</v>
      </c>
    </row>
    <row r="9648" spans="1:11" x14ac:dyDescent="0.35">
      <c r="A9648" s="1" t="s">
        <v>11</v>
      </c>
      <c r="B9648" s="1" t="s">
        <v>10000</v>
      </c>
      <c r="C9648" s="1" t="s">
        <v>10001</v>
      </c>
      <c r="D9648" s="1" t="s">
        <v>10166</v>
      </c>
      <c r="E9648" s="1">
        <v>9218</v>
      </c>
      <c r="F9648" s="2" t="s">
        <v>1475</v>
      </c>
      <c r="G9648" s="2" t="s">
        <v>10167</v>
      </c>
      <c r="H9648" s="2" t="s">
        <v>1356</v>
      </c>
      <c r="I9648" s="2" t="s">
        <v>75</v>
      </c>
      <c r="J9648" s="2"/>
      <c r="K9648" s="2"/>
    </row>
    <row r="9649" spans="1:11" x14ac:dyDescent="0.35">
      <c r="A9649" s="1" t="s">
        <v>11</v>
      </c>
      <c r="B9649" s="1" t="s">
        <v>10000</v>
      </c>
      <c r="C9649" s="1" t="s">
        <v>10001</v>
      </c>
      <c r="D9649" s="1" t="s">
        <v>10166</v>
      </c>
      <c r="E9649" s="1">
        <v>9218</v>
      </c>
      <c r="F9649" s="2" t="s">
        <v>1475</v>
      </c>
      <c r="G9649" s="2" t="s">
        <v>5194</v>
      </c>
      <c r="H9649" s="2" t="s">
        <v>1356</v>
      </c>
      <c r="I9649" s="2" t="s">
        <v>75</v>
      </c>
      <c r="J9649" s="2"/>
      <c r="K9649" s="2"/>
    </row>
    <row r="9650" spans="1:11" x14ac:dyDescent="0.35">
      <c r="A9650" s="1" t="s">
        <v>11</v>
      </c>
      <c r="B9650" s="1" t="s">
        <v>10000</v>
      </c>
      <c r="C9650" s="1" t="s">
        <v>10001</v>
      </c>
      <c r="D9650" s="1" t="s">
        <v>10166</v>
      </c>
      <c r="E9650" s="1">
        <v>9218</v>
      </c>
      <c r="F9650" s="2" t="s">
        <v>1475</v>
      </c>
      <c r="G9650" s="2" t="s">
        <v>24369</v>
      </c>
      <c r="H9650" s="2" t="s">
        <v>1356</v>
      </c>
      <c r="I9650" s="2" t="s">
        <v>75</v>
      </c>
      <c r="J9650" s="2"/>
      <c r="K9650" s="2"/>
    </row>
    <row r="9651" spans="1:11" x14ac:dyDescent="0.35">
      <c r="A9651" s="1" t="s">
        <v>11</v>
      </c>
      <c r="B9651" s="1" t="s">
        <v>10000</v>
      </c>
      <c r="C9651" s="1" t="s">
        <v>10001</v>
      </c>
      <c r="D9651" s="1" t="s">
        <v>10168</v>
      </c>
      <c r="E9651" s="1">
        <v>9219</v>
      </c>
      <c r="F9651" s="2" t="s">
        <v>1475</v>
      </c>
      <c r="G9651" s="2" t="s">
        <v>5194</v>
      </c>
      <c r="H9651" s="2" t="s">
        <v>24656</v>
      </c>
      <c r="I9651" s="2" t="s">
        <v>75</v>
      </c>
      <c r="J9651" s="2"/>
      <c r="K9651" s="2"/>
    </row>
    <row r="9652" spans="1:11" x14ac:dyDescent="0.35">
      <c r="A9652" s="1" t="s">
        <v>11</v>
      </c>
      <c r="B9652" s="1" t="s">
        <v>10000</v>
      </c>
      <c r="C9652" s="1" t="s">
        <v>10001</v>
      </c>
      <c r="D9652" s="1" t="s">
        <v>10169</v>
      </c>
      <c r="E9652" s="1">
        <v>9220</v>
      </c>
      <c r="H9652" s="2" t="s">
        <v>24284</v>
      </c>
      <c r="I9652" s="2" t="s">
        <v>24513</v>
      </c>
      <c r="J9652" s="2"/>
      <c r="K9652" s="2"/>
    </row>
    <row r="9653" spans="1:11" x14ac:dyDescent="0.35">
      <c r="A9653" s="1" t="s">
        <v>11</v>
      </c>
      <c r="B9653" s="1" t="s">
        <v>10000</v>
      </c>
      <c r="C9653" s="1" t="s">
        <v>10001</v>
      </c>
      <c r="D9653" s="1" t="s">
        <v>10170</v>
      </c>
      <c r="E9653" s="1">
        <v>9221</v>
      </c>
      <c r="F9653" s="2" t="s">
        <v>5194</v>
      </c>
      <c r="G9653" s="2" t="s">
        <v>1475</v>
      </c>
      <c r="H9653" s="2" t="s">
        <v>3168</v>
      </c>
      <c r="I9653" s="2" t="s">
        <v>75</v>
      </c>
      <c r="J9653" s="2"/>
      <c r="K9653" s="2"/>
    </row>
    <row r="9654" spans="1:11" x14ac:dyDescent="0.35">
      <c r="A9654" t="s">
        <v>11</v>
      </c>
      <c r="B9654" t="s">
        <v>10000</v>
      </c>
      <c r="C9654" t="s">
        <v>10001</v>
      </c>
      <c r="D9654" t="s">
        <v>10171</v>
      </c>
      <c r="E9654">
        <v>9222</v>
      </c>
      <c r="F9654" s="2" t="s">
        <v>24369</v>
      </c>
      <c r="G9654" s="2" t="s">
        <v>1475</v>
      </c>
      <c r="H9654" s="2" t="s">
        <v>119</v>
      </c>
      <c r="I9654" s="2" t="s">
        <v>75</v>
      </c>
    </row>
    <row r="9655" spans="1:11" x14ac:dyDescent="0.35">
      <c r="A9655" t="s">
        <v>11</v>
      </c>
      <c r="B9655" t="s">
        <v>10000</v>
      </c>
      <c r="C9655" t="s">
        <v>10001</v>
      </c>
      <c r="D9655" t="s">
        <v>10172</v>
      </c>
      <c r="E9655">
        <v>9223</v>
      </c>
      <c r="F9655" s="2" t="s">
        <v>24369</v>
      </c>
      <c r="G9655" s="2" t="s">
        <v>1475</v>
      </c>
      <c r="H9655" s="2" t="s">
        <v>367</v>
      </c>
      <c r="I9655" s="2" t="s">
        <v>75</v>
      </c>
    </row>
    <row r="9656" spans="1:11" x14ac:dyDescent="0.35">
      <c r="A9656" s="1" t="s">
        <v>11</v>
      </c>
      <c r="B9656" s="1" t="s">
        <v>10000</v>
      </c>
      <c r="C9656" s="1" t="s">
        <v>10001</v>
      </c>
      <c r="D9656" s="1" t="s">
        <v>10173</v>
      </c>
      <c r="E9656" s="1">
        <v>9224</v>
      </c>
      <c r="F9656" s="2" t="s">
        <v>5194</v>
      </c>
      <c r="G9656" s="2" t="s">
        <v>24369</v>
      </c>
      <c r="H9656" s="2" t="s">
        <v>119</v>
      </c>
      <c r="I9656" s="2" t="s">
        <v>75</v>
      </c>
      <c r="J9656" s="2"/>
      <c r="K9656" s="2"/>
    </row>
    <row r="9657" spans="1:11" x14ac:dyDescent="0.35">
      <c r="A9657" s="1" t="s">
        <v>11</v>
      </c>
      <c r="B9657" s="1" t="s">
        <v>10000</v>
      </c>
      <c r="C9657" s="1" t="s">
        <v>10001</v>
      </c>
      <c r="D9657" s="1" t="s">
        <v>10174</v>
      </c>
      <c r="E9657" s="1">
        <v>9225</v>
      </c>
      <c r="F9657" s="2" t="s">
        <v>1475</v>
      </c>
      <c r="G9657" s="2" t="s">
        <v>5194</v>
      </c>
      <c r="H9657" s="2" t="s">
        <v>119</v>
      </c>
      <c r="I9657" s="2" t="s">
        <v>75</v>
      </c>
      <c r="J9657" s="2"/>
      <c r="K9657" s="2"/>
    </row>
    <row r="9658" spans="1:11" x14ac:dyDescent="0.35">
      <c r="A9658" t="s">
        <v>11</v>
      </c>
      <c r="B9658" t="s">
        <v>10000</v>
      </c>
      <c r="C9658" t="s">
        <v>10001</v>
      </c>
      <c r="D9658" t="s">
        <v>10175</v>
      </c>
      <c r="E9658">
        <v>9226</v>
      </c>
      <c r="F9658" s="2" t="s">
        <v>24369</v>
      </c>
      <c r="G9658" s="2" t="s">
        <v>1475</v>
      </c>
      <c r="H9658" s="2" t="s">
        <v>119</v>
      </c>
      <c r="I9658" s="2" t="s">
        <v>75</v>
      </c>
    </row>
    <row r="9659" spans="1:11" x14ac:dyDescent="0.35">
      <c r="A9659" s="1" t="s">
        <v>11</v>
      </c>
      <c r="B9659" s="1" t="s">
        <v>10000</v>
      </c>
      <c r="C9659" s="1" t="s">
        <v>10001</v>
      </c>
      <c r="D9659" s="1" t="s">
        <v>10176</v>
      </c>
      <c r="E9659" s="1">
        <v>9227</v>
      </c>
      <c r="F9659" s="2" t="s">
        <v>1475</v>
      </c>
      <c r="G9659" s="2" t="s">
        <v>24369</v>
      </c>
      <c r="H9659" s="2" t="s">
        <v>119</v>
      </c>
      <c r="I9659" s="2" t="s">
        <v>75</v>
      </c>
      <c r="J9659" s="2"/>
      <c r="K9659" s="2"/>
    </row>
    <row r="9660" spans="1:11" x14ac:dyDescent="0.35">
      <c r="A9660" s="1" t="s">
        <v>11</v>
      </c>
      <c r="B9660" s="1" t="s">
        <v>10000</v>
      </c>
      <c r="C9660" s="1" t="s">
        <v>10001</v>
      </c>
      <c r="D9660" s="1" t="s">
        <v>10177</v>
      </c>
      <c r="E9660" s="1">
        <v>9228</v>
      </c>
      <c r="F9660" s="2" t="s">
        <v>5194</v>
      </c>
      <c r="G9660" s="2" t="s">
        <v>1475</v>
      </c>
      <c r="H9660" s="2" t="s">
        <v>119</v>
      </c>
      <c r="I9660" s="2" t="s">
        <v>75</v>
      </c>
      <c r="J9660" s="2"/>
      <c r="K9660" s="2"/>
    </row>
    <row r="9661" spans="1:11" x14ac:dyDescent="0.35">
      <c r="A9661" t="s">
        <v>11</v>
      </c>
      <c r="B9661" t="s">
        <v>10000</v>
      </c>
      <c r="C9661" t="s">
        <v>10001</v>
      </c>
      <c r="D9661" t="s">
        <v>10178</v>
      </c>
      <c r="E9661">
        <v>9229</v>
      </c>
      <c r="F9661" s="2" t="s">
        <v>24369</v>
      </c>
      <c r="G9661" s="2" t="s">
        <v>1475</v>
      </c>
      <c r="H9661" s="2" t="s">
        <v>119</v>
      </c>
      <c r="I9661" s="2" t="s">
        <v>75</v>
      </c>
    </row>
    <row r="9662" spans="1:11" x14ac:dyDescent="0.35">
      <c r="A9662" s="1" t="s">
        <v>11</v>
      </c>
      <c r="B9662" s="1" t="s">
        <v>10000</v>
      </c>
      <c r="C9662" s="1" t="s">
        <v>10001</v>
      </c>
      <c r="D9662" s="1" t="s">
        <v>10179</v>
      </c>
      <c r="E9662" s="1">
        <v>9230</v>
      </c>
      <c r="F9662" s="2" t="s">
        <v>1475</v>
      </c>
      <c r="G9662" s="2" t="s">
        <v>24369</v>
      </c>
      <c r="H9662" s="2" t="s">
        <v>119</v>
      </c>
      <c r="I9662" s="2" t="s">
        <v>75</v>
      </c>
      <c r="J9662" s="2"/>
      <c r="K9662" s="2"/>
    </row>
    <row r="9663" spans="1:11" x14ac:dyDescent="0.35">
      <c r="A9663" s="1" t="s">
        <v>11</v>
      </c>
      <c r="B9663" s="1" t="s">
        <v>10000</v>
      </c>
      <c r="C9663" s="1" t="s">
        <v>10001</v>
      </c>
      <c r="D9663" s="1" t="s">
        <v>10180</v>
      </c>
      <c r="E9663" s="1">
        <v>9231</v>
      </c>
      <c r="F9663" s="2" t="s">
        <v>5194</v>
      </c>
      <c r="G9663" s="2" t="s">
        <v>1475</v>
      </c>
      <c r="H9663" s="2" t="s">
        <v>119</v>
      </c>
      <c r="I9663" s="2" t="s">
        <v>75</v>
      </c>
      <c r="J9663" s="2"/>
      <c r="K9663" s="2"/>
    </row>
    <row r="9664" spans="1:11" x14ac:dyDescent="0.35">
      <c r="A9664" s="1" t="s">
        <v>11</v>
      </c>
      <c r="B9664" s="1" t="s">
        <v>10000</v>
      </c>
      <c r="C9664" s="1" t="s">
        <v>10001</v>
      </c>
      <c r="D9664" s="1" t="s">
        <v>10181</v>
      </c>
      <c r="E9664" s="1">
        <v>9232</v>
      </c>
      <c r="F9664" s="2" t="s">
        <v>1475</v>
      </c>
      <c r="G9664" s="2" t="s">
        <v>5194</v>
      </c>
      <c r="H9664" s="2" t="s">
        <v>119</v>
      </c>
      <c r="I9664" s="2" t="s">
        <v>75</v>
      </c>
      <c r="J9664" s="2"/>
      <c r="K9664" s="2"/>
    </row>
    <row r="9665" spans="1:11" x14ac:dyDescent="0.35">
      <c r="A9665" t="s">
        <v>11</v>
      </c>
      <c r="B9665" t="s">
        <v>10000</v>
      </c>
      <c r="C9665" t="s">
        <v>10001</v>
      </c>
      <c r="D9665" t="s">
        <v>10182</v>
      </c>
      <c r="E9665">
        <v>9233</v>
      </c>
      <c r="F9665" s="2" t="s">
        <v>24513</v>
      </c>
      <c r="H9665" s="2" t="s">
        <v>24284</v>
      </c>
      <c r="I9665" s="2" t="s">
        <v>24513</v>
      </c>
    </row>
    <row r="9666" spans="1:11" x14ac:dyDescent="0.35">
      <c r="A9666" t="s">
        <v>11</v>
      </c>
      <c r="B9666" t="s">
        <v>10000</v>
      </c>
      <c r="C9666" t="s">
        <v>10001</v>
      </c>
      <c r="D9666" t="s">
        <v>10183</v>
      </c>
      <c r="E9666">
        <v>9234</v>
      </c>
      <c r="F9666" s="2" t="s">
        <v>24513</v>
      </c>
      <c r="G9666" s="2" t="s">
        <v>24513</v>
      </c>
      <c r="H9666" s="2" t="s">
        <v>24284</v>
      </c>
      <c r="I9666" s="2" t="s">
        <v>24513</v>
      </c>
    </row>
    <row r="9667" spans="1:11" x14ac:dyDescent="0.35">
      <c r="A9667" t="s">
        <v>11</v>
      </c>
      <c r="B9667" t="s">
        <v>10000</v>
      </c>
      <c r="C9667" t="s">
        <v>10001</v>
      </c>
      <c r="D9667" t="s">
        <v>10184</v>
      </c>
      <c r="E9667">
        <v>9235</v>
      </c>
      <c r="F9667" s="2" t="s">
        <v>24513</v>
      </c>
      <c r="G9667" s="2" t="s">
        <v>24513</v>
      </c>
      <c r="H9667" s="2" t="s">
        <v>24284</v>
      </c>
      <c r="I9667" s="2" t="s">
        <v>24513</v>
      </c>
    </row>
    <row r="9668" spans="1:11" x14ac:dyDescent="0.35">
      <c r="A9668" t="s">
        <v>11</v>
      </c>
      <c r="B9668" t="s">
        <v>10000</v>
      </c>
      <c r="C9668" t="s">
        <v>10001</v>
      </c>
      <c r="D9668" t="s">
        <v>10185</v>
      </c>
      <c r="E9668">
        <v>9236</v>
      </c>
      <c r="F9668" s="2" t="s">
        <v>24513</v>
      </c>
      <c r="G9668" s="2" t="s">
        <v>24513</v>
      </c>
      <c r="H9668" s="2" t="s">
        <v>24284</v>
      </c>
      <c r="I9668" s="2" t="s">
        <v>24513</v>
      </c>
    </row>
    <row r="9669" spans="1:11" x14ac:dyDescent="0.35">
      <c r="A9669" t="s">
        <v>11</v>
      </c>
      <c r="B9669" t="s">
        <v>10000</v>
      </c>
      <c r="C9669" t="s">
        <v>10001</v>
      </c>
      <c r="D9669" t="s">
        <v>10186</v>
      </c>
      <c r="E9669">
        <v>9237</v>
      </c>
      <c r="F9669" s="2" t="s">
        <v>24513</v>
      </c>
      <c r="G9669" s="2" t="s">
        <v>24513</v>
      </c>
      <c r="H9669" s="2" t="s">
        <v>24284</v>
      </c>
      <c r="I9669" s="2" t="s">
        <v>24513</v>
      </c>
    </row>
    <row r="9670" spans="1:11" x14ac:dyDescent="0.35">
      <c r="A9670" s="1" t="s">
        <v>11</v>
      </c>
      <c r="B9670" s="1" t="s">
        <v>10000</v>
      </c>
      <c r="C9670" s="1" t="s">
        <v>10001</v>
      </c>
      <c r="D9670" s="1" t="s">
        <v>10187</v>
      </c>
      <c r="E9670" s="1">
        <v>9238</v>
      </c>
      <c r="F9670" s="2" t="s">
        <v>5194</v>
      </c>
      <c r="G9670" s="2" t="s">
        <v>24369</v>
      </c>
      <c r="H9670" s="2" t="s">
        <v>119</v>
      </c>
      <c r="I9670" s="2" t="s">
        <v>75</v>
      </c>
      <c r="J9670" s="2"/>
      <c r="K9670" s="2"/>
    </row>
    <row r="9671" spans="1:11" x14ac:dyDescent="0.35">
      <c r="A9671" s="1" t="s">
        <v>11</v>
      </c>
      <c r="B9671" s="1" t="s">
        <v>10000</v>
      </c>
      <c r="C9671" s="1" t="s">
        <v>10001</v>
      </c>
      <c r="D9671" s="1" t="s">
        <v>10188</v>
      </c>
      <c r="E9671" s="1">
        <v>9239</v>
      </c>
      <c r="F9671" s="2" t="s">
        <v>1475</v>
      </c>
      <c r="G9671" s="2" t="s">
        <v>24657</v>
      </c>
      <c r="H9671" s="2" t="s">
        <v>24658</v>
      </c>
      <c r="I9671" s="2" t="s">
        <v>200</v>
      </c>
      <c r="J9671" s="2"/>
      <c r="K9671" s="2"/>
    </row>
    <row r="9672" spans="1:11" x14ac:dyDescent="0.35">
      <c r="A9672" t="s">
        <v>11</v>
      </c>
      <c r="B9672" t="s">
        <v>10000</v>
      </c>
      <c r="C9672" t="s">
        <v>10001</v>
      </c>
      <c r="D9672" t="s">
        <v>10189</v>
      </c>
      <c r="E9672">
        <v>9240</v>
      </c>
      <c r="F9672" s="2" t="s">
        <v>1631</v>
      </c>
      <c r="G9672" s="2" t="s">
        <v>1475</v>
      </c>
      <c r="H9672" s="2" t="s">
        <v>490</v>
      </c>
      <c r="I9672" s="2" t="s">
        <v>75</v>
      </c>
    </row>
    <row r="9673" spans="1:11" x14ac:dyDescent="0.35">
      <c r="A9673" s="1" t="s">
        <v>11</v>
      </c>
      <c r="B9673" s="1" t="s">
        <v>10000</v>
      </c>
      <c r="C9673" s="1" t="s">
        <v>10001</v>
      </c>
      <c r="D9673" s="1" t="s">
        <v>10190</v>
      </c>
      <c r="E9673" s="1">
        <v>9241</v>
      </c>
      <c r="F9673" s="2" t="s">
        <v>1475</v>
      </c>
      <c r="G9673" s="2" t="s">
        <v>1631</v>
      </c>
      <c r="H9673" s="2" t="s">
        <v>119</v>
      </c>
      <c r="I9673" s="2" t="s">
        <v>75</v>
      </c>
      <c r="J9673" s="2"/>
      <c r="K9673" s="2"/>
    </row>
    <row r="9674" spans="1:11" x14ac:dyDescent="0.35">
      <c r="A9674" t="s">
        <v>11</v>
      </c>
      <c r="B9674" t="s">
        <v>10000</v>
      </c>
      <c r="C9674" t="s">
        <v>10001</v>
      </c>
      <c r="D9674" t="s">
        <v>10191</v>
      </c>
      <c r="E9674">
        <v>9242</v>
      </c>
      <c r="F9674" s="2" t="s">
        <v>1631</v>
      </c>
      <c r="G9674" s="2" t="s">
        <v>1475</v>
      </c>
      <c r="H9674" s="2" t="s">
        <v>119</v>
      </c>
      <c r="I9674" s="2" t="s">
        <v>75</v>
      </c>
    </row>
    <row r="9675" spans="1:11" x14ac:dyDescent="0.35">
      <c r="A9675" s="1" t="s">
        <v>11</v>
      </c>
      <c r="B9675" s="1" t="s">
        <v>10000</v>
      </c>
      <c r="C9675" s="1" t="s">
        <v>10001</v>
      </c>
      <c r="D9675" s="1" t="s">
        <v>10192</v>
      </c>
      <c r="E9675" s="1">
        <v>9243</v>
      </c>
      <c r="F9675" s="2" t="s">
        <v>1475</v>
      </c>
      <c r="G9675" s="2" t="s">
        <v>1631</v>
      </c>
      <c r="H9675" s="2" t="s">
        <v>119</v>
      </c>
      <c r="I9675" s="2" t="s">
        <v>75</v>
      </c>
      <c r="J9675" s="2"/>
      <c r="K9675" s="2"/>
    </row>
    <row r="9676" spans="1:11" x14ac:dyDescent="0.35">
      <c r="A9676" t="s">
        <v>11</v>
      </c>
      <c r="B9676" t="s">
        <v>10000</v>
      </c>
      <c r="C9676" t="s">
        <v>10001</v>
      </c>
      <c r="D9676" t="s">
        <v>10193</v>
      </c>
      <c r="E9676">
        <v>9244</v>
      </c>
      <c r="F9676" s="2" t="s">
        <v>1631</v>
      </c>
      <c r="G9676" s="2" t="s">
        <v>1475</v>
      </c>
      <c r="H9676" s="2" t="s">
        <v>119</v>
      </c>
      <c r="I9676" s="2" t="s">
        <v>75</v>
      </c>
    </row>
    <row r="9677" spans="1:11" x14ac:dyDescent="0.35">
      <c r="A9677" s="1" t="s">
        <v>11</v>
      </c>
      <c r="B9677" s="1" t="s">
        <v>10000</v>
      </c>
      <c r="C9677" s="1" t="s">
        <v>10001</v>
      </c>
      <c r="D9677" s="1" t="s">
        <v>10194</v>
      </c>
      <c r="E9677" s="1">
        <v>9245</v>
      </c>
      <c r="F9677" s="2" t="s">
        <v>1475</v>
      </c>
      <c r="G9677" s="2" t="s">
        <v>1631</v>
      </c>
      <c r="H9677" s="2" t="s">
        <v>119</v>
      </c>
      <c r="I9677" s="2" t="s">
        <v>75</v>
      </c>
      <c r="J9677" s="2"/>
      <c r="K9677" s="2"/>
    </row>
    <row r="9678" spans="1:11" x14ac:dyDescent="0.35">
      <c r="A9678" t="s">
        <v>11</v>
      </c>
      <c r="B9678" t="s">
        <v>10000</v>
      </c>
      <c r="C9678" t="s">
        <v>10001</v>
      </c>
      <c r="D9678" t="s">
        <v>10195</v>
      </c>
      <c r="E9678">
        <v>9246</v>
      </c>
      <c r="F9678" s="2" t="s">
        <v>1631</v>
      </c>
      <c r="G9678" s="2" t="s">
        <v>1475</v>
      </c>
      <c r="H9678" s="2" t="s">
        <v>119</v>
      </c>
      <c r="I9678" s="2" t="s">
        <v>75</v>
      </c>
    </row>
    <row r="9679" spans="1:11" x14ac:dyDescent="0.35">
      <c r="A9679" s="1" t="s">
        <v>11</v>
      </c>
      <c r="B9679" s="1" t="s">
        <v>10000</v>
      </c>
      <c r="C9679" s="1" t="s">
        <v>10001</v>
      </c>
      <c r="D9679" s="1" t="s">
        <v>10196</v>
      </c>
      <c r="E9679" s="1">
        <v>9247</v>
      </c>
      <c r="F9679" s="2" t="s">
        <v>1475</v>
      </c>
      <c r="G9679" s="2" t="s">
        <v>1631</v>
      </c>
      <c r="H9679" s="2" t="s">
        <v>119</v>
      </c>
      <c r="I9679" s="2" t="s">
        <v>75</v>
      </c>
      <c r="J9679" s="2"/>
      <c r="K9679" s="2"/>
    </row>
    <row r="9680" spans="1:11" x14ac:dyDescent="0.35">
      <c r="A9680" t="s">
        <v>11</v>
      </c>
      <c r="B9680" t="s">
        <v>10000</v>
      </c>
      <c r="C9680" t="s">
        <v>10001</v>
      </c>
      <c r="D9680" t="s">
        <v>10197</v>
      </c>
      <c r="E9680">
        <v>9248</v>
      </c>
      <c r="F9680" s="2" t="s">
        <v>1631</v>
      </c>
      <c r="G9680" s="2" t="s">
        <v>1475</v>
      </c>
      <c r="H9680" s="2" t="s">
        <v>119</v>
      </c>
      <c r="I9680" s="2" t="s">
        <v>75</v>
      </c>
    </row>
    <row r="9681" spans="1:11" x14ac:dyDescent="0.35">
      <c r="A9681" s="1" t="s">
        <v>11</v>
      </c>
      <c r="B9681" s="1" t="s">
        <v>10000</v>
      </c>
      <c r="C9681" s="1" t="s">
        <v>10001</v>
      </c>
      <c r="D9681" s="1" t="s">
        <v>10198</v>
      </c>
      <c r="E9681" s="1">
        <v>9249</v>
      </c>
      <c r="F9681" s="2" t="s">
        <v>1475</v>
      </c>
      <c r="G9681" s="2" t="s">
        <v>1631</v>
      </c>
      <c r="H9681" s="2" t="s">
        <v>119</v>
      </c>
      <c r="I9681" s="2" t="s">
        <v>75</v>
      </c>
      <c r="J9681" s="2"/>
      <c r="K9681" s="2"/>
    </row>
    <row r="9682" spans="1:11" x14ac:dyDescent="0.35">
      <c r="A9682" t="s">
        <v>11</v>
      </c>
      <c r="B9682" t="s">
        <v>10000</v>
      </c>
      <c r="C9682" t="s">
        <v>10001</v>
      </c>
      <c r="D9682" t="s">
        <v>10199</v>
      </c>
      <c r="E9682">
        <v>9250</v>
      </c>
      <c r="F9682" s="2" t="s">
        <v>1631</v>
      </c>
      <c r="G9682" s="2" t="s">
        <v>1475</v>
      </c>
      <c r="H9682" s="2" t="s">
        <v>119</v>
      </c>
      <c r="I9682" s="2" t="s">
        <v>75</v>
      </c>
    </row>
    <row r="9683" spans="1:11" x14ac:dyDescent="0.35">
      <c r="A9683" s="1" t="s">
        <v>11</v>
      </c>
      <c r="B9683" s="1" t="s">
        <v>10000</v>
      </c>
      <c r="C9683" s="1" t="s">
        <v>10001</v>
      </c>
      <c r="D9683" s="1" t="s">
        <v>10200</v>
      </c>
      <c r="E9683" s="1">
        <v>9251</v>
      </c>
      <c r="H9683" s="2" t="s">
        <v>24284</v>
      </c>
      <c r="I9683" s="2" t="s">
        <v>24513</v>
      </c>
      <c r="J9683" s="2"/>
      <c r="K9683" s="2"/>
    </row>
    <row r="9684" spans="1:11" x14ac:dyDescent="0.35">
      <c r="A9684" s="1" t="s">
        <v>11</v>
      </c>
      <c r="B9684" s="1" t="s">
        <v>10000</v>
      </c>
      <c r="C9684" s="1" t="s">
        <v>10001</v>
      </c>
      <c r="D9684" s="1" t="s">
        <v>10201</v>
      </c>
      <c r="E9684" s="1">
        <v>9252</v>
      </c>
      <c r="F9684" s="2" t="s">
        <v>1475</v>
      </c>
      <c r="G9684" s="2" t="s">
        <v>4189</v>
      </c>
      <c r="H9684" s="2" t="s">
        <v>2785</v>
      </c>
      <c r="I9684" s="2" t="s">
        <v>200</v>
      </c>
      <c r="J9684" s="2"/>
      <c r="K9684" s="2"/>
    </row>
    <row r="9685" spans="1:11" x14ac:dyDescent="0.35">
      <c r="A9685" s="1" t="s">
        <v>11</v>
      </c>
      <c r="B9685" s="1" t="s">
        <v>10000</v>
      </c>
      <c r="C9685" s="1" t="s">
        <v>10001</v>
      </c>
      <c r="D9685" s="1" t="s">
        <v>10202</v>
      </c>
      <c r="E9685" s="1">
        <v>9253</v>
      </c>
      <c r="F9685" s="2" t="s">
        <v>1475</v>
      </c>
      <c r="G9685" s="2" t="s">
        <v>24408</v>
      </c>
      <c r="H9685" s="2" t="s">
        <v>119</v>
      </c>
      <c r="I9685" s="2" t="s">
        <v>75</v>
      </c>
      <c r="J9685" s="2"/>
      <c r="K9685" s="2"/>
    </row>
    <row r="9686" spans="1:11" x14ac:dyDescent="0.35">
      <c r="A9686" s="1" t="s">
        <v>11</v>
      </c>
      <c r="B9686" s="1" t="s">
        <v>10000</v>
      </c>
      <c r="C9686" s="1" t="s">
        <v>10001</v>
      </c>
      <c r="D9686" s="1" t="s">
        <v>10203</v>
      </c>
      <c r="E9686" s="1">
        <v>9254</v>
      </c>
      <c r="F9686" s="2" t="s">
        <v>5194</v>
      </c>
      <c r="G9686" s="2" t="s">
        <v>1475</v>
      </c>
      <c r="H9686" s="2" t="s">
        <v>125</v>
      </c>
      <c r="I9686" s="2" t="s">
        <v>75</v>
      </c>
      <c r="J9686" s="2"/>
      <c r="K9686" s="2"/>
    </row>
    <row r="9687" spans="1:11" x14ac:dyDescent="0.35">
      <c r="A9687" s="1" t="s">
        <v>11</v>
      </c>
      <c r="B9687" s="1" t="s">
        <v>10000</v>
      </c>
      <c r="C9687" s="1" t="s">
        <v>10001</v>
      </c>
      <c r="D9687" s="1" t="s">
        <v>10204</v>
      </c>
      <c r="E9687" s="1">
        <v>9255</v>
      </c>
      <c r="F9687" s="2" t="s">
        <v>1475</v>
      </c>
      <c r="G9687" s="2" t="s">
        <v>5194</v>
      </c>
      <c r="H9687" s="2" t="s">
        <v>119</v>
      </c>
      <c r="I9687" s="2" t="s">
        <v>75</v>
      </c>
      <c r="J9687" s="2"/>
      <c r="K9687" s="2"/>
    </row>
    <row r="9688" spans="1:11" x14ac:dyDescent="0.35">
      <c r="A9688" t="s">
        <v>11</v>
      </c>
      <c r="B9688" t="s">
        <v>10000</v>
      </c>
      <c r="C9688" t="s">
        <v>10001</v>
      </c>
      <c r="D9688" t="s">
        <v>10205</v>
      </c>
      <c r="E9688">
        <v>9256</v>
      </c>
      <c r="F9688" s="2" t="s">
        <v>24369</v>
      </c>
      <c r="G9688" s="2" t="s">
        <v>1475</v>
      </c>
      <c r="H9688" s="2" t="s">
        <v>125</v>
      </c>
      <c r="I9688" s="2" t="s">
        <v>75</v>
      </c>
    </row>
    <row r="9689" spans="1:11" x14ac:dyDescent="0.35">
      <c r="A9689" s="1" t="s">
        <v>11</v>
      </c>
      <c r="B9689" s="1" t="s">
        <v>10000</v>
      </c>
      <c r="C9689" s="1" t="s">
        <v>10001</v>
      </c>
      <c r="D9689" s="1" t="s">
        <v>10206</v>
      </c>
      <c r="E9689" s="1">
        <v>9257</v>
      </c>
      <c r="F9689" s="2" t="s">
        <v>1475</v>
      </c>
      <c r="G9689" s="2" t="s">
        <v>24369</v>
      </c>
      <c r="H9689" s="2" t="s">
        <v>119</v>
      </c>
      <c r="I9689" s="2" t="s">
        <v>75</v>
      </c>
      <c r="J9689" s="2"/>
      <c r="K9689" s="2"/>
    </row>
    <row r="9690" spans="1:11" x14ac:dyDescent="0.35">
      <c r="A9690" t="s">
        <v>11</v>
      </c>
      <c r="B9690" t="s">
        <v>10000</v>
      </c>
      <c r="C9690" t="s">
        <v>10001</v>
      </c>
      <c r="D9690" t="s">
        <v>10207</v>
      </c>
      <c r="E9690">
        <v>9258</v>
      </c>
      <c r="F9690" s="2" t="s">
        <v>24513</v>
      </c>
      <c r="H9690" s="2" t="s">
        <v>24284</v>
      </c>
      <c r="I9690" s="2" t="s">
        <v>24513</v>
      </c>
    </row>
    <row r="9691" spans="1:11" x14ac:dyDescent="0.35">
      <c r="A9691" t="s">
        <v>11</v>
      </c>
      <c r="B9691" t="s">
        <v>10000</v>
      </c>
      <c r="C9691" t="s">
        <v>10001</v>
      </c>
      <c r="D9691" t="s">
        <v>10208</v>
      </c>
      <c r="E9691">
        <v>9259</v>
      </c>
      <c r="F9691" s="2" t="s">
        <v>24513</v>
      </c>
      <c r="G9691" s="2" t="s">
        <v>24513</v>
      </c>
      <c r="H9691" s="2" t="s">
        <v>24284</v>
      </c>
      <c r="I9691" s="2" t="s">
        <v>24513</v>
      </c>
    </row>
    <row r="9692" spans="1:11" x14ac:dyDescent="0.35">
      <c r="A9692" s="1" t="s">
        <v>11</v>
      </c>
      <c r="B9692" s="1" t="s">
        <v>10000</v>
      </c>
      <c r="C9692" s="1" t="s">
        <v>10001</v>
      </c>
      <c r="D9692" s="1" t="s">
        <v>10209</v>
      </c>
      <c r="E9692" s="1">
        <v>9260</v>
      </c>
      <c r="F9692" s="2" t="s">
        <v>1475</v>
      </c>
      <c r="G9692" s="2" t="s">
        <v>24408</v>
      </c>
      <c r="H9692" s="2" t="s">
        <v>119</v>
      </c>
      <c r="I9692" s="2" t="s">
        <v>75</v>
      </c>
      <c r="J9692" s="2"/>
      <c r="K9692" s="2"/>
    </row>
    <row r="9693" spans="1:11" x14ac:dyDescent="0.35">
      <c r="A9693" s="1" t="s">
        <v>11</v>
      </c>
      <c r="B9693" s="1" t="s">
        <v>10000</v>
      </c>
      <c r="C9693" s="1" t="s">
        <v>10001</v>
      </c>
      <c r="D9693" s="1" t="s">
        <v>10210</v>
      </c>
      <c r="E9693" s="1">
        <v>9261</v>
      </c>
      <c r="F9693" s="2" t="s">
        <v>5194</v>
      </c>
      <c r="G9693" s="2" t="s">
        <v>1475</v>
      </c>
      <c r="H9693" s="2" t="s">
        <v>119</v>
      </c>
      <c r="I9693" s="2" t="s">
        <v>75</v>
      </c>
      <c r="J9693" s="2"/>
      <c r="K9693" s="2"/>
    </row>
    <row r="9694" spans="1:11" x14ac:dyDescent="0.35">
      <c r="A9694" s="1" t="s">
        <v>11</v>
      </c>
      <c r="B9694" s="1" t="s">
        <v>10000</v>
      </c>
      <c r="C9694" s="1" t="s">
        <v>10001</v>
      </c>
      <c r="D9694" s="1" t="s">
        <v>10211</v>
      </c>
      <c r="E9694" s="1">
        <v>9262</v>
      </c>
      <c r="F9694" s="2" t="s">
        <v>1475</v>
      </c>
      <c r="G9694" s="2" t="s">
        <v>5194</v>
      </c>
      <c r="H9694" s="2" t="s">
        <v>119</v>
      </c>
      <c r="I9694" s="2" t="s">
        <v>75</v>
      </c>
      <c r="J9694" s="2"/>
      <c r="K9694" s="2"/>
    </row>
    <row r="9695" spans="1:11" x14ac:dyDescent="0.35">
      <c r="A9695" t="s">
        <v>11</v>
      </c>
      <c r="B9695" t="s">
        <v>10000</v>
      </c>
      <c r="C9695" t="s">
        <v>10001</v>
      </c>
      <c r="D9695" t="s">
        <v>10212</v>
      </c>
      <c r="E9695">
        <v>9263</v>
      </c>
      <c r="F9695" s="2" t="s">
        <v>1475</v>
      </c>
      <c r="G9695" s="2" t="s">
        <v>24369</v>
      </c>
      <c r="H9695" s="2" t="s">
        <v>189</v>
      </c>
      <c r="I9695" s="2" t="s">
        <v>75</v>
      </c>
    </row>
    <row r="9696" spans="1:11" x14ac:dyDescent="0.35">
      <c r="A9696" s="1" t="s">
        <v>11</v>
      </c>
      <c r="B9696" s="1" t="s">
        <v>10000</v>
      </c>
      <c r="C9696" s="1" t="s">
        <v>10001</v>
      </c>
      <c r="D9696" s="1" t="s">
        <v>10213</v>
      </c>
      <c r="E9696" s="1">
        <v>9264</v>
      </c>
      <c r="F9696" s="2" t="s">
        <v>24369</v>
      </c>
      <c r="G9696" s="2" t="s">
        <v>1475</v>
      </c>
      <c r="H9696" s="2" t="s">
        <v>24619</v>
      </c>
      <c r="I9696" s="2" t="s">
        <v>75</v>
      </c>
      <c r="J9696" s="2"/>
      <c r="K9696" s="2"/>
    </row>
    <row r="9697" spans="1:11" x14ac:dyDescent="0.35">
      <c r="A9697" s="1" t="s">
        <v>11</v>
      </c>
      <c r="B9697" s="1" t="s">
        <v>10000</v>
      </c>
      <c r="C9697" s="1" t="s">
        <v>10001</v>
      </c>
      <c r="D9697" s="1" t="s">
        <v>10213</v>
      </c>
      <c r="E9697" s="1">
        <v>9264</v>
      </c>
      <c r="F9697" s="2" t="s">
        <v>5194</v>
      </c>
      <c r="G9697" s="2" t="s">
        <v>1475</v>
      </c>
      <c r="H9697" s="2" t="s">
        <v>24659</v>
      </c>
      <c r="I9697" s="2" t="s">
        <v>75</v>
      </c>
      <c r="J9697" s="2"/>
      <c r="K9697" s="2"/>
    </row>
    <row r="9698" spans="1:11" x14ac:dyDescent="0.35">
      <c r="A9698" t="s">
        <v>11</v>
      </c>
      <c r="B9698" t="s">
        <v>10000</v>
      </c>
      <c r="C9698" t="s">
        <v>10001</v>
      </c>
      <c r="D9698" t="s">
        <v>10214</v>
      </c>
      <c r="E9698">
        <v>9265</v>
      </c>
      <c r="F9698" s="2" t="s">
        <v>24513</v>
      </c>
      <c r="H9698" s="2" t="s">
        <v>24284</v>
      </c>
      <c r="I9698" s="2" t="s">
        <v>24513</v>
      </c>
    </row>
    <row r="9699" spans="1:11" x14ac:dyDescent="0.35">
      <c r="A9699" t="s">
        <v>11</v>
      </c>
      <c r="B9699" t="s">
        <v>10000</v>
      </c>
      <c r="C9699" t="s">
        <v>10001</v>
      </c>
      <c r="D9699" t="s">
        <v>10215</v>
      </c>
      <c r="E9699">
        <v>9266</v>
      </c>
      <c r="F9699" s="2" t="s">
        <v>24513</v>
      </c>
      <c r="G9699" s="2" t="s">
        <v>24513</v>
      </c>
      <c r="H9699" s="2" t="s">
        <v>24284</v>
      </c>
      <c r="I9699" s="2" t="s">
        <v>24513</v>
      </c>
    </row>
    <row r="9700" spans="1:11" x14ac:dyDescent="0.35">
      <c r="A9700" t="s">
        <v>11</v>
      </c>
      <c r="B9700" t="s">
        <v>10216</v>
      </c>
      <c r="C9700" t="s">
        <v>10217</v>
      </c>
      <c r="D9700" t="s">
        <v>10218</v>
      </c>
      <c r="E9700">
        <v>9267</v>
      </c>
      <c r="F9700" s="2" t="s">
        <v>24513</v>
      </c>
      <c r="G9700" s="2" t="s">
        <v>24513</v>
      </c>
      <c r="H9700" s="2" t="s">
        <v>24284</v>
      </c>
      <c r="I9700" s="2" t="s">
        <v>24513</v>
      </c>
    </row>
    <row r="9701" spans="1:11" x14ac:dyDescent="0.35">
      <c r="A9701" t="s">
        <v>11</v>
      </c>
      <c r="B9701" t="s">
        <v>10216</v>
      </c>
      <c r="C9701" t="s">
        <v>10217</v>
      </c>
      <c r="D9701" t="s">
        <v>10219</v>
      </c>
      <c r="E9701">
        <v>9268</v>
      </c>
      <c r="F9701" s="2" t="s">
        <v>24513</v>
      </c>
      <c r="G9701" s="2" t="s">
        <v>24513</v>
      </c>
      <c r="H9701" s="2" t="s">
        <v>24284</v>
      </c>
      <c r="I9701" s="2" t="s">
        <v>24513</v>
      </c>
    </row>
    <row r="9702" spans="1:11" x14ac:dyDescent="0.35">
      <c r="A9702" t="s">
        <v>11</v>
      </c>
      <c r="B9702" t="s">
        <v>10216</v>
      </c>
      <c r="C9702" t="s">
        <v>10217</v>
      </c>
      <c r="D9702" t="s">
        <v>10220</v>
      </c>
      <c r="E9702">
        <v>9269</v>
      </c>
      <c r="F9702" s="2" t="s">
        <v>24513</v>
      </c>
      <c r="G9702" s="2" t="s">
        <v>24513</v>
      </c>
      <c r="H9702" s="2" t="s">
        <v>24284</v>
      </c>
      <c r="I9702" s="2" t="s">
        <v>24513</v>
      </c>
    </row>
    <row r="9703" spans="1:11" x14ac:dyDescent="0.35">
      <c r="A9703" t="s">
        <v>11</v>
      </c>
      <c r="B9703" t="s">
        <v>10216</v>
      </c>
      <c r="C9703" t="s">
        <v>10217</v>
      </c>
      <c r="D9703" t="s">
        <v>10221</v>
      </c>
      <c r="E9703">
        <v>9270</v>
      </c>
      <c r="F9703" s="2" t="s">
        <v>24513</v>
      </c>
      <c r="G9703" s="2" t="s">
        <v>24513</v>
      </c>
      <c r="H9703" s="2" t="s">
        <v>24284</v>
      </c>
      <c r="I9703" s="2" t="s">
        <v>24513</v>
      </c>
    </row>
    <row r="9704" spans="1:11" x14ac:dyDescent="0.35">
      <c r="A9704" s="1" t="s">
        <v>11</v>
      </c>
      <c r="B9704" s="1" t="s">
        <v>10216</v>
      </c>
      <c r="C9704" s="1" t="s">
        <v>10217</v>
      </c>
      <c r="D9704" s="1" t="s">
        <v>10222</v>
      </c>
      <c r="E9704" s="1">
        <v>9271</v>
      </c>
      <c r="G9704" s="2" t="s">
        <v>24513</v>
      </c>
      <c r="H9704" s="2" t="s">
        <v>24284</v>
      </c>
      <c r="I9704" s="2" t="s">
        <v>24513</v>
      </c>
      <c r="J9704" s="2"/>
      <c r="K9704" s="2"/>
    </row>
    <row r="9705" spans="1:11" x14ac:dyDescent="0.35">
      <c r="A9705" t="s">
        <v>11</v>
      </c>
      <c r="B9705" t="s">
        <v>10216</v>
      </c>
      <c r="C9705" t="s">
        <v>10217</v>
      </c>
      <c r="D9705" t="s">
        <v>10223</v>
      </c>
      <c r="E9705">
        <v>9272</v>
      </c>
      <c r="F9705" s="2" t="s">
        <v>24513</v>
      </c>
      <c r="H9705" s="2" t="s">
        <v>24284</v>
      </c>
      <c r="I9705" s="2" t="s">
        <v>24513</v>
      </c>
    </row>
    <row r="9706" spans="1:11" x14ac:dyDescent="0.35">
      <c r="A9706" t="s">
        <v>11</v>
      </c>
      <c r="B9706" t="s">
        <v>10216</v>
      </c>
      <c r="C9706" t="s">
        <v>10217</v>
      </c>
      <c r="D9706" t="s">
        <v>10224</v>
      </c>
      <c r="E9706">
        <v>9273</v>
      </c>
      <c r="F9706" s="2" t="s">
        <v>24513</v>
      </c>
      <c r="G9706" s="2" t="s">
        <v>24513</v>
      </c>
      <c r="I9706" s="2" t="s">
        <v>24513</v>
      </c>
    </row>
    <row r="9707" spans="1:11" x14ac:dyDescent="0.35">
      <c r="A9707" t="s">
        <v>11</v>
      </c>
      <c r="B9707" t="s">
        <v>10216</v>
      </c>
      <c r="C9707" t="s">
        <v>10217</v>
      </c>
      <c r="D9707" t="s">
        <v>10225</v>
      </c>
      <c r="E9707">
        <v>9274</v>
      </c>
      <c r="F9707" s="2" t="s">
        <v>24513</v>
      </c>
      <c r="G9707" s="2" t="s">
        <v>24513</v>
      </c>
      <c r="H9707" s="2" t="s">
        <v>24284</v>
      </c>
      <c r="I9707" s="2" t="s">
        <v>24513</v>
      </c>
    </row>
    <row r="9708" spans="1:11" x14ac:dyDescent="0.35">
      <c r="A9708" t="s">
        <v>11</v>
      </c>
      <c r="B9708" t="s">
        <v>10216</v>
      </c>
      <c r="C9708" t="s">
        <v>10217</v>
      </c>
      <c r="D9708" t="s">
        <v>10226</v>
      </c>
      <c r="E9708">
        <v>9275</v>
      </c>
      <c r="F9708" s="2" t="s">
        <v>24513</v>
      </c>
      <c r="G9708" s="2" t="s">
        <v>24513</v>
      </c>
      <c r="H9708" s="2" t="s">
        <v>24284</v>
      </c>
      <c r="I9708" s="2" t="s">
        <v>24513</v>
      </c>
    </row>
    <row r="9709" spans="1:11" x14ac:dyDescent="0.35">
      <c r="A9709" t="s">
        <v>11</v>
      </c>
      <c r="B9709" t="s">
        <v>10216</v>
      </c>
      <c r="C9709" t="s">
        <v>10217</v>
      </c>
      <c r="D9709" t="s">
        <v>10227</v>
      </c>
      <c r="E9709">
        <v>9276</v>
      </c>
      <c r="F9709" s="2" t="s">
        <v>24513</v>
      </c>
      <c r="G9709" s="2" t="s">
        <v>24513</v>
      </c>
      <c r="H9709" s="2" t="s">
        <v>24284</v>
      </c>
      <c r="I9709" s="2" t="s">
        <v>24513</v>
      </c>
    </row>
    <row r="9710" spans="1:11" x14ac:dyDescent="0.35">
      <c r="A9710" t="s">
        <v>11</v>
      </c>
      <c r="B9710" t="s">
        <v>10216</v>
      </c>
      <c r="C9710" t="s">
        <v>10217</v>
      </c>
      <c r="D9710" t="s">
        <v>10228</v>
      </c>
      <c r="E9710">
        <v>9277</v>
      </c>
      <c r="F9710" s="2" t="s">
        <v>24513</v>
      </c>
      <c r="G9710" s="2" t="s">
        <v>24513</v>
      </c>
      <c r="H9710" s="2" t="s">
        <v>24284</v>
      </c>
      <c r="I9710" s="2" t="s">
        <v>24513</v>
      </c>
    </row>
    <row r="9711" spans="1:11" x14ac:dyDescent="0.35">
      <c r="A9711" t="s">
        <v>11</v>
      </c>
      <c r="B9711" t="s">
        <v>10216</v>
      </c>
      <c r="C9711" t="s">
        <v>10217</v>
      </c>
      <c r="D9711" t="s">
        <v>10229</v>
      </c>
      <c r="E9711">
        <v>9278</v>
      </c>
      <c r="F9711" s="2" t="s">
        <v>24513</v>
      </c>
      <c r="G9711" s="2" t="s">
        <v>24513</v>
      </c>
      <c r="H9711" s="2" t="s">
        <v>24284</v>
      </c>
      <c r="I9711" s="2" t="s">
        <v>24513</v>
      </c>
    </row>
    <row r="9712" spans="1:11" x14ac:dyDescent="0.35">
      <c r="A9712" t="s">
        <v>11</v>
      </c>
      <c r="B9712" t="s">
        <v>10216</v>
      </c>
      <c r="C9712" t="s">
        <v>10217</v>
      </c>
      <c r="D9712" t="s">
        <v>10230</v>
      </c>
      <c r="E9712">
        <v>9279</v>
      </c>
      <c r="F9712" s="2" t="s">
        <v>24513</v>
      </c>
      <c r="G9712" s="2" t="s">
        <v>24513</v>
      </c>
      <c r="H9712" s="2" t="s">
        <v>24284</v>
      </c>
      <c r="I9712" s="2" t="s">
        <v>24513</v>
      </c>
    </row>
    <row r="9713" spans="1:11" x14ac:dyDescent="0.35">
      <c r="A9713" t="s">
        <v>11</v>
      </c>
      <c r="B9713" t="s">
        <v>10216</v>
      </c>
      <c r="C9713" t="s">
        <v>10217</v>
      </c>
      <c r="D9713" t="s">
        <v>10231</v>
      </c>
      <c r="E9713">
        <v>9280</v>
      </c>
      <c r="F9713" s="2" t="s">
        <v>24513</v>
      </c>
      <c r="G9713" s="2" t="s">
        <v>24513</v>
      </c>
      <c r="H9713" s="2" t="s">
        <v>24284</v>
      </c>
      <c r="I9713" s="2" t="s">
        <v>24513</v>
      </c>
    </row>
    <row r="9714" spans="1:11" x14ac:dyDescent="0.35">
      <c r="A9714" t="s">
        <v>11</v>
      </c>
      <c r="B9714" t="s">
        <v>10216</v>
      </c>
      <c r="C9714" t="s">
        <v>10217</v>
      </c>
      <c r="D9714" t="s">
        <v>10232</v>
      </c>
      <c r="E9714">
        <v>9281</v>
      </c>
      <c r="F9714" s="2" t="s">
        <v>1475</v>
      </c>
      <c r="G9714" s="2" t="s">
        <v>536</v>
      </c>
      <c r="H9714" s="2" t="s">
        <v>276</v>
      </c>
      <c r="I9714" s="2" t="s">
        <v>75</v>
      </c>
    </row>
    <row r="9715" spans="1:11" x14ac:dyDescent="0.35">
      <c r="A9715" t="s">
        <v>11</v>
      </c>
      <c r="B9715" t="s">
        <v>10216</v>
      </c>
      <c r="C9715" t="s">
        <v>10217</v>
      </c>
      <c r="D9715" t="s">
        <v>10233</v>
      </c>
      <c r="E9715">
        <v>9282</v>
      </c>
      <c r="F9715" s="2" t="s">
        <v>536</v>
      </c>
      <c r="G9715" s="2" t="s">
        <v>10255</v>
      </c>
      <c r="H9715" s="2" t="s">
        <v>24660</v>
      </c>
      <c r="I9715" s="2" t="s">
        <v>75</v>
      </c>
    </row>
    <row r="9716" spans="1:11" x14ac:dyDescent="0.35">
      <c r="A9716" s="1" t="s">
        <v>11</v>
      </c>
      <c r="B9716" s="1" t="s">
        <v>10216</v>
      </c>
      <c r="C9716" s="1" t="s">
        <v>10217</v>
      </c>
      <c r="D9716" s="1" t="s">
        <v>10234</v>
      </c>
      <c r="E9716" s="1">
        <v>9283</v>
      </c>
      <c r="F9716" s="2" t="s">
        <v>10255</v>
      </c>
      <c r="G9716" s="2" t="s">
        <v>3501</v>
      </c>
      <c r="H9716" s="2" t="s">
        <v>24453</v>
      </c>
      <c r="I9716" s="2" t="s">
        <v>200</v>
      </c>
      <c r="J9716" s="2"/>
      <c r="K9716" s="2"/>
    </row>
    <row r="9717" spans="1:11" x14ac:dyDescent="0.35">
      <c r="A9717" s="1" t="s">
        <v>11</v>
      </c>
      <c r="B9717" s="1" t="s">
        <v>10216</v>
      </c>
      <c r="C9717" s="1" t="s">
        <v>10217</v>
      </c>
      <c r="D9717" s="1" t="s">
        <v>10234</v>
      </c>
      <c r="E9717" s="1">
        <v>9283</v>
      </c>
      <c r="F9717" s="2" t="s">
        <v>10255</v>
      </c>
      <c r="G9717" s="2" t="s">
        <v>3501</v>
      </c>
      <c r="H9717" s="2" t="s">
        <v>24661</v>
      </c>
      <c r="I9717" s="2" t="s">
        <v>200</v>
      </c>
      <c r="J9717" s="2"/>
      <c r="K9717" s="2"/>
    </row>
    <row r="9718" spans="1:11" x14ac:dyDescent="0.35">
      <c r="A9718" s="1" t="s">
        <v>11</v>
      </c>
      <c r="B9718" s="1" t="s">
        <v>10216</v>
      </c>
      <c r="C9718" s="1" t="s">
        <v>10217</v>
      </c>
      <c r="D9718" s="1" t="s">
        <v>10234</v>
      </c>
      <c r="E9718" s="1">
        <v>9283</v>
      </c>
      <c r="F9718" s="2" t="s">
        <v>10255</v>
      </c>
      <c r="G9718" s="2" t="s">
        <v>4127</v>
      </c>
      <c r="H9718" s="2" t="s">
        <v>24411</v>
      </c>
      <c r="I9718" s="2" t="s">
        <v>200</v>
      </c>
      <c r="J9718" s="2"/>
      <c r="K9718" s="2"/>
    </row>
    <row r="9719" spans="1:11" x14ac:dyDescent="0.35">
      <c r="A9719" t="s">
        <v>11</v>
      </c>
      <c r="B9719" t="s">
        <v>10216</v>
      </c>
      <c r="C9719" t="s">
        <v>10217</v>
      </c>
      <c r="D9719" t="s">
        <v>10235</v>
      </c>
      <c r="E9719">
        <v>9284</v>
      </c>
      <c r="F9719" s="2" t="s">
        <v>10255</v>
      </c>
      <c r="G9719" s="2" t="s">
        <v>536</v>
      </c>
      <c r="H9719" s="2" t="s">
        <v>367</v>
      </c>
      <c r="I9719" s="2" t="s">
        <v>75</v>
      </c>
    </row>
    <row r="9720" spans="1:11" x14ac:dyDescent="0.35">
      <c r="A9720" t="s">
        <v>11</v>
      </c>
      <c r="B9720" t="s">
        <v>10216</v>
      </c>
      <c r="C9720" t="s">
        <v>10217</v>
      </c>
      <c r="D9720" t="s">
        <v>10236</v>
      </c>
      <c r="E9720">
        <v>9285</v>
      </c>
      <c r="F9720" s="2" t="s">
        <v>536</v>
      </c>
      <c r="G9720" s="2" t="s">
        <v>10255</v>
      </c>
      <c r="H9720" s="2" t="s">
        <v>119</v>
      </c>
      <c r="I9720" s="2" t="s">
        <v>75</v>
      </c>
    </row>
    <row r="9721" spans="1:11" x14ac:dyDescent="0.35">
      <c r="A9721" t="s">
        <v>11</v>
      </c>
      <c r="B9721" t="s">
        <v>10216</v>
      </c>
      <c r="C9721" t="s">
        <v>10217</v>
      </c>
      <c r="D9721" t="s">
        <v>10237</v>
      </c>
      <c r="E9721">
        <v>9286</v>
      </c>
      <c r="F9721" s="2" t="s">
        <v>10255</v>
      </c>
      <c r="G9721" s="2" t="s">
        <v>536</v>
      </c>
      <c r="H9721" s="2" t="s">
        <v>1835</v>
      </c>
      <c r="I9721" s="2" t="s">
        <v>75</v>
      </c>
    </row>
    <row r="9722" spans="1:11" x14ac:dyDescent="0.35">
      <c r="A9722" t="s">
        <v>11</v>
      </c>
      <c r="B9722" t="s">
        <v>10216</v>
      </c>
      <c r="C9722" t="s">
        <v>10217</v>
      </c>
      <c r="D9722" t="s">
        <v>10238</v>
      </c>
      <c r="E9722">
        <v>9287</v>
      </c>
      <c r="F9722" s="2" t="s">
        <v>10255</v>
      </c>
      <c r="G9722" s="2" t="s">
        <v>536</v>
      </c>
      <c r="H9722" s="2" t="s">
        <v>189</v>
      </c>
      <c r="I9722" s="2" t="s">
        <v>75</v>
      </c>
    </row>
    <row r="9723" spans="1:11" x14ac:dyDescent="0.35">
      <c r="A9723" t="s">
        <v>11</v>
      </c>
      <c r="B9723" t="s">
        <v>10216</v>
      </c>
      <c r="C9723" t="s">
        <v>10217</v>
      </c>
      <c r="D9723" t="s">
        <v>10239</v>
      </c>
      <c r="E9723">
        <v>9288</v>
      </c>
      <c r="F9723" s="2" t="s">
        <v>24513</v>
      </c>
      <c r="H9723" s="2" t="s">
        <v>24284</v>
      </c>
      <c r="I9723" s="2" t="s">
        <v>24513</v>
      </c>
    </row>
    <row r="9724" spans="1:11" x14ac:dyDescent="0.35">
      <c r="A9724" s="1" t="s">
        <v>11</v>
      </c>
      <c r="B9724" s="1" t="s">
        <v>10216</v>
      </c>
      <c r="C9724" s="1" t="s">
        <v>10217</v>
      </c>
      <c r="D9724" s="1" t="s">
        <v>10240</v>
      </c>
      <c r="E9724" s="1">
        <v>9289</v>
      </c>
      <c r="F9724" s="2" t="s">
        <v>5194</v>
      </c>
      <c r="G9724" s="2" t="s">
        <v>1475</v>
      </c>
      <c r="H9724" s="2" t="s">
        <v>119</v>
      </c>
      <c r="I9724" s="2" t="s">
        <v>75</v>
      </c>
      <c r="J9724" s="2"/>
      <c r="K9724" s="2"/>
    </row>
    <row r="9725" spans="1:11" x14ac:dyDescent="0.35">
      <c r="A9725" s="1" t="s">
        <v>11</v>
      </c>
      <c r="B9725" s="1" t="s">
        <v>10216</v>
      </c>
      <c r="C9725" s="1" t="s">
        <v>10217</v>
      </c>
      <c r="D9725" s="1" t="s">
        <v>10241</v>
      </c>
      <c r="E9725" s="1">
        <v>9290</v>
      </c>
      <c r="F9725" s="2" t="s">
        <v>1475</v>
      </c>
      <c r="G9725" s="2" t="s">
        <v>5194</v>
      </c>
      <c r="H9725" s="2" t="s">
        <v>119</v>
      </c>
      <c r="I9725" s="2" t="s">
        <v>75</v>
      </c>
      <c r="J9725" s="2"/>
      <c r="K9725" s="2"/>
    </row>
    <row r="9726" spans="1:11" x14ac:dyDescent="0.35">
      <c r="A9726" t="s">
        <v>11</v>
      </c>
      <c r="B9726" t="s">
        <v>10216</v>
      </c>
      <c r="C9726" t="s">
        <v>10217</v>
      </c>
      <c r="D9726" t="s">
        <v>10242</v>
      </c>
      <c r="E9726">
        <v>9291</v>
      </c>
      <c r="F9726" s="2" t="s">
        <v>24513</v>
      </c>
      <c r="H9726" s="2" t="s">
        <v>24284</v>
      </c>
      <c r="I9726" s="2" t="s">
        <v>24513</v>
      </c>
    </row>
    <row r="9727" spans="1:11" x14ac:dyDescent="0.35">
      <c r="A9727" t="s">
        <v>11</v>
      </c>
      <c r="B9727" t="s">
        <v>10216</v>
      </c>
      <c r="C9727" t="s">
        <v>10217</v>
      </c>
      <c r="D9727" t="s">
        <v>10243</v>
      </c>
      <c r="E9727">
        <v>9292</v>
      </c>
      <c r="F9727" s="2" t="s">
        <v>10255</v>
      </c>
      <c r="G9727" s="2" t="s">
        <v>536</v>
      </c>
      <c r="H9727" s="2" t="s">
        <v>367</v>
      </c>
      <c r="I9727" s="2" t="s">
        <v>75</v>
      </c>
    </row>
    <row r="9728" spans="1:11" x14ac:dyDescent="0.35">
      <c r="A9728" t="s">
        <v>11</v>
      </c>
      <c r="B9728" t="s">
        <v>10216</v>
      </c>
      <c r="C9728" t="s">
        <v>10217</v>
      </c>
      <c r="D9728" t="s">
        <v>10244</v>
      </c>
      <c r="E9728">
        <v>9293</v>
      </c>
      <c r="F9728" s="2" t="s">
        <v>536</v>
      </c>
      <c r="G9728" s="2" t="s">
        <v>10255</v>
      </c>
      <c r="H9728" s="2" t="s">
        <v>24662</v>
      </c>
      <c r="I9728" s="2" t="s">
        <v>75</v>
      </c>
    </row>
    <row r="9729" spans="1:11" x14ac:dyDescent="0.35">
      <c r="A9729" t="s">
        <v>11</v>
      </c>
      <c r="B9729" t="s">
        <v>10216</v>
      </c>
      <c r="C9729" t="s">
        <v>10217</v>
      </c>
      <c r="D9729" t="s">
        <v>10245</v>
      </c>
      <c r="E9729">
        <v>9294</v>
      </c>
      <c r="F9729" s="2" t="s">
        <v>10255</v>
      </c>
      <c r="G9729" s="2" t="s">
        <v>536</v>
      </c>
      <c r="H9729" s="2" t="s">
        <v>189</v>
      </c>
      <c r="I9729" s="2" t="s">
        <v>75</v>
      </c>
    </row>
    <row r="9730" spans="1:11" x14ac:dyDescent="0.35">
      <c r="A9730" t="s">
        <v>11</v>
      </c>
      <c r="B9730" t="s">
        <v>10216</v>
      </c>
      <c r="C9730" t="s">
        <v>10217</v>
      </c>
      <c r="D9730" t="s">
        <v>10246</v>
      </c>
      <c r="E9730">
        <v>9295</v>
      </c>
      <c r="F9730" s="2" t="s">
        <v>536</v>
      </c>
      <c r="G9730" s="2" t="s">
        <v>10255</v>
      </c>
      <c r="H9730" s="2" t="s">
        <v>1942</v>
      </c>
      <c r="I9730" s="2" t="s">
        <v>75</v>
      </c>
    </row>
    <row r="9731" spans="1:11" x14ac:dyDescent="0.35">
      <c r="A9731" t="s">
        <v>11</v>
      </c>
      <c r="B9731" t="s">
        <v>10216</v>
      </c>
      <c r="C9731" t="s">
        <v>10217</v>
      </c>
      <c r="D9731" t="s">
        <v>10247</v>
      </c>
      <c r="E9731">
        <v>9296</v>
      </c>
      <c r="F9731" s="2" t="s">
        <v>24513</v>
      </c>
      <c r="H9731" s="2" t="s">
        <v>24284</v>
      </c>
      <c r="I9731" s="2" t="s">
        <v>24513</v>
      </c>
    </row>
    <row r="9732" spans="1:11" x14ac:dyDescent="0.35">
      <c r="A9732" s="1" t="s">
        <v>11</v>
      </c>
      <c r="B9732" s="1" t="s">
        <v>10216</v>
      </c>
      <c r="C9732" s="1" t="s">
        <v>10217</v>
      </c>
      <c r="D9732" s="1" t="s">
        <v>10248</v>
      </c>
      <c r="E9732" s="1">
        <v>9297</v>
      </c>
      <c r="F9732" s="2" t="s">
        <v>1475</v>
      </c>
      <c r="G9732" s="2" t="s">
        <v>10255</v>
      </c>
      <c r="H9732" s="2" t="s">
        <v>1356</v>
      </c>
      <c r="I9732" s="2" t="s">
        <v>75</v>
      </c>
      <c r="J9732" s="2"/>
      <c r="K9732" s="2"/>
    </row>
    <row r="9733" spans="1:11" x14ac:dyDescent="0.35">
      <c r="A9733" s="1" t="s">
        <v>11</v>
      </c>
      <c r="B9733" s="1" t="s">
        <v>10216</v>
      </c>
      <c r="C9733" s="1" t="s">
        <v>10217</v>
      </c>
      <c r="D9733" s="1" t="s">
        <v>10248</v>
      </c>
      <c r="E9733" s="1">
        <v>9297</v>
      </c>
      <c r="F9733" s="2" t="s">
        <v>5194</v>
      </c>
      <c r="G9733" s="2" t="s">
        <v>10255</v>
      </c>
      <c r="H9733" s="2" t="s">
        <v>1356</v>
      </c>
      <c r="I9733" s="2" t="s">
        <v>75</v>
      </c>
      <c r="J9733" s="2"/>
      <c r="K9733" s="2"/>
    </row>
    <row r="9734" spans="1:11" x14ac:dyDescent="0.35">
      <c r="A9734" t="s">
        <v>11</v>
      </c>
      <c r="B9734" t="s">
        <v>10216</v>
      </c>
      <c r="C9734" t="s">
        <v>10217</v>
      </c>
      <c r="D9734" t="s">
        <v>10249</v>
      </c>
      <c r="E9734">
        <v>9298</v>
      </c>
      <c r="F9734" s="2" t="s">
        <v>24513</v>
      </c>
      <c r="H9734" s="2" t="s">
        <v>24284</v>
      </c>
      <c r="I9734" s="2" t="s">
        <v>24513</v>
      </c>
    </row>
    <row r="9735" spans="1:11" x14ac:dyDescent="0.35">
      <c r="A9735" s="1" t="s">
        <v>11</v>
      </c>
      <c r="B9735" s="1" t="s">
        <v>10216</v>
      </c>
      <c r="C9735" s="1" t="s">
        <v>10217</v>
      </c>
      <c r="D9735" s="1" t="s">
        <v>10250</v>
      </c>
      <c r="E9735" s="1">
        <v>9299</v>
      </c>
      <c r="G9735" s="2" t="s">
        <v>24513</v>
      </c>
      <c r="H9735" s="2" t="s">
        <v>24284</v>
      </c>
      <c r="I9735" s="2" t="s">
        <v>24513</v>
      </c>
      <c r="J9735" s="2"/>
      <c r="K9735" s="2"/>
    </row>
    <row r="9736" spans="1:11" x14ac:dyDescent="0.35">
      <c r="A9736" t="s">
        <v>11</v>
      </c>
      <c r="B9736" t="s">
        <v>10216</v>
      </c>
      <c r="C9736" t="s">
        <v>10217</v>
      </c>
      <c r="D9736" t="s">
        <v>10251</v>
      </c>
      <c r="E9736">
        <v>9300</v>
      </c>
      <c r="F9736" s="2" t="s">
        <v>24513</v>
      </c>
      <c r="H9736" s="2" t="s">
        <v>24284</v>
      </c>
      <c r="I9736" s="2" t="s">
        <v>24513</v>
      </c>
    </row>
    <row r="9737" spans="1:11" x14ac:dyDescent="0.35">
      <c r="A9737" t="s">
        <v>11</v>
      </c>
      <c r="B9737" t="s">
        <v>10216</v>
      </c>
      <c r="C9737" t="s">
        <v>10217</v>
      </c>
      <c r="D9737" t="s">
        <v>10252</v>
      </c>
      <c r="E9737">
        <v>9301</v>
      </c>
      <c r="F9737" s="2" t="s">
        <v>24513</v>
      </c>
      <c r="G9737" s="2" t="s">
        <v>24513</v>
      </c>
      <c r="H9737" s="2" t="s">
        <v>24284</v>
      </c>
      <c r="I9737" s="2" t="s">
        <v>24513</v>
      </c>
    </row>
    <row r="9738" spans="1:11" x14ac:dyDescent="0.35">
      <c r="A9738" t="s">
        <v>11</v>
      </c>
      <c r="B9738" t="s">
        <v>10216</v>
      </c>
      <c r="C9738" t="s">
        <v>10217</v>
      </c>
      <c r="D9738" t="s">
        <v>10253</v>
      </c>
      <c r="E9738">
        <v>9302</v>
      </c>
      <c r="F9738" s="2" t="s">
        <v>24513</v>
      </c>
      <c r="G9738" s="2" t="s">
        <v>24513</v>
      </c>
      <c r="H9738" s="2" t="s">
        <v>24284</v>
      </c>
      <c r="I9738" s="2" t="s">
        <v>24513</v>
      </c>
    </row>
    <row r="9739" spans="1:11" x14ac:dyDescent="0.35">
      <c r="A9739" s="1" t="s">
        <v>11</v>
      </c>
      <c r="B9739" s="1" t="s">
        <v>10216</v>
      </c>
      <c r="C9739" s="1" t="s">
        <v>10217</v>
      </c>
      <c r="D9739" s="1" t="s">
        <v>10254</v>
      </c>
      <c r="E9739" s="1">
        <v>9303</v>
      </c>
      <c r="F9739" s="2" t="s">
        <v>10255</v>
      </c>
      <c r="G9739" s="2" t="s">
        <v>1475</v>
      </c>
      <c r="H9739" s="2" t="s">
        <v>119</v>
      </c>
      <c r="I9739" s="2" t="s">
        <v>75</v>
      </c>
      <c r="J9739" s="2"/>
      <c r="K9739" s="2"/>
    </row>
    <row r="9740" spans="1:11" x14ac:dyDescent="0.35">
      <c r="A9740" s="1" t="s">
        <v>11</v>
      </c>
      <c r="B9740" s="1" t="s">
        <v>10216</v>
      </c>
      <c r="C9740" s="1" t="s">
        <v>10217</v>
      </c>
      <c r="D9740" s="1" t="s">
        <v>10256</v>
      </c>
      <c r="E9740" s="1">
        <v>9304</v>
      </c>
      <c r="F9740" s="2" t="s">
        <v>1475</v>
      </c>
      <c r="G9740" s="2" t="s">
        <v>10255</v>
      </c>
      <c r="H9740" s="2" t="s">
        <v>119</v>
      </c>
      <c r="I9740" s="2" t="s">
        <v>75</v>
      </c>
      <c r="J9740" s="2"/>
      <c r="K9740" s="2"/>
    </row>
    <row r="9741" spans="1:11" x14ac:dyDescent="0.35">
      <c r="A9741" t="s">
        <v>11</v>
      </c>
      <c r="B9741" t="s">
        <v>10216</v>
      </c>
      <c r="C9741" t="s">
        <v>10217</v>
      </c>
      <c r="D9741" t="s">
        <v>10257</v>
      </c>
      <c r="E9741">
        <v>9305</v>
      </c>
      <c r="F9741" s="2" t="s">
        <v>10255</v>
      </c>
      <c r="G9741" s="2" t="s">
        <v>1475</v>
      </c>
      <c r="H9741" s="2" t="s">
        <v>119</v>
      </c>
      <c r="I9741" s="2" t="s">
        <v>75</v>
      </c>
    </row>
    <row r="9742" spans="1:11" x14ac:dyDescent="0.35">
      <c r="A9742" s="1" t="s">
        <v>11</v>
      </c>
      <c r="B9742" s="1" t="s">
        <v>10216</v>
      </c>
      <c r="C9742" s="1" t="s">
        <v>10217</v>
      </c>
      <c r="D9742" s="1" t="s">
        <v>10258</v>
      </c>
      <c r="E9742" s="1">
        <v>9306</v>
      </c>
      <c r="F9742" s="2" t="s">
        <v>1475</v>
      </c>
      <c r="G9742" s="2" t="s">
        <v>10255</v>
      </c>
      <c r="H9742" s="2" t="s">
        <v>119</v>
      </c>
      <c r="I9742" s="2" t="s">
        <v>75</v>
      </c>
      <c r="J9742" s="2"/>
      <c r="K9742" s="2"/>
    </row>
    <row r="9743" spans="1:11" x14ac:dyDescent="0.35">
      <c r="A9743" t="s">
        <v>11</v>
      </c>
      <c r="B9743" t="s">
        <v>10216</v>
      </c>
      <c r="C9743" t="s">
        <v>10217</v>
      </c>
      <c r="D9743" t="s">
        <v>10259</v>
      </c>
      <c r="E9743">
        <v>9307</v>
      </c>
      <c r="F9743" s="2" t="s">
        <v>10255</v>
      </c>
      <c r="G9743" s="2" t="s">
        <v>1475</v>
      </c>
      <c r="H9743" s="2" t="s">
        <v>119</v>
      </c>
      <c r="I9743" s="2" t="s">
        <v>75</v>
      </c>
    </row>
    <row r="9744" spans="1:11" x14ac:dyDescent="0.35">
      <c r="A9744" s="1" t="s">
        <v>11</v>
      </c>
      <c r="B9744" s="1" t="s">
        <v>10216</v>
      </c>
      <c r="C9744" s="1" t="s">
        <v>10217</v>
      </c>
      <c r="D9744" s="1" t="s">
        <v>10260</v>
      </c>
      <c r="E9744" s="1">
        <v>9308</v>
      </c>
      <c r="F9744" s="2" t="s">
        <v>1475</v>
      </c>
      <c r="G9744" s="2" t="s">
        <v>10255</v>
      </c>
      <c r="H9744" s="2" t="s">
        <v>119</v>
      </c>
      <c r="I9744" s="2" t="s">
        <v>75</v>
      </c>
      <c r="J9744" s="2"/>
      <c r="K9744" s="2"/>
    </row>
    <row r="9745" spans="1:11" x14ac:dyDescent="0.35">
      <c r="A9745" t="s">
        <v>11</v>
      </c>
      <c r="B9745" t="s">
        <v>10216</v>
      </c>
      <c r="C9745" t="s">
        <v>10217</v>
      </c>
      <c r="D9745" t="s">
        <v>10261</v>
      </c>
      <c r="E9745">
        <v>9309</v>
      </c>
      <c r="F9745" s="2" t="s">
        <v>10255</v>
      </c>
      <c r="G9745" s="2" t="s">
        <v>1475</v>
      </c>
      <c r="H9745" s="2" t="s">
        <v>1728</v>
      </c>
      <c r="I9745" s="2" t="s">
        <v>200</v>
      </c>
    </row>
    <row r="9746" spans="1:11" x14ac:dyDescent="0.35">
      <c r="A9746" s="1" t="s">
        <v>11</v>
      </c>
      <c r="B9746" s="1" t="s">
        <v>10216</v>
      </c>
      <c r="C9746" s="1" t="s">
        <v>10217</v>
      </c>
      <c r="D9746" s="1" t="s">
        <v>10262</v>
      </c>
      <c r="E9746" s="1">
        <v>9310</v>
      </c>
      <c r="F9746" s="2" t="s">
        <v>1475</v>
      </c>
      <c r="G9746" s="2" t="s">
        <v>10255</v>
      </c>
      <c r="H9746" s="2" t="s">
        <v>556</v>
      </c>
      <c r="I9746" s="2" t="s">
        <v>200</v>
      </c>
      <c r="J9746" s="2"/>
      <c r="K9746" s="2"/>
    </row>
    <row r="9747" spans="1:11" x14ac:dyDescent="0.35">
      <c r="A9747" t="s">
        <v>11</v>
      </c>
      <c r="B9747" t="s">
        <v>10216</v>
      </c>
      <c r="C9747" t="s">
        <v>10217</v>
      </c>
      <c r="D9747" t="s">
        <v>10263</v>
      </c>
      <c r="E9747">
        <v>9311</v>
      </c>
      <c r="F9747" s="2" t="s">
        <v>10255</v>
      </c>
      <c r="G9747" s="2" t="s">
        <v>1475</v>
      </c>
      <c r="H9747" s="2" t="s">
        <v>119</v>
      </c>
      <c r="I9747" s="2" t="s">
        <v>75</v>
      </c>
    </row>
    <row r="9748" spans="1:11" x14ac:dyDescent="0.35">
      <c r="A9748" s="1" t="s">
        <v>11</v>
      </c>
      <c r="B9748" s="1" t="s">
        <v>10216</v>
      </c>
      <c r="C9748" s="1" t="s">
        <v>10217</v>
      </c>
      <c r="D9748" s="1" t="s">
        <v>10264</v>
      </c>
      <c r="E9748" s="1">
        <v>9312</v>
      </c>
      <c r="H9748" s="2" t="s">
        <v>24284</v>
      </c>
      <c r="I9748" s="2" t="s">
        <v>24513</v>
      </c>
      <c r="J9748" s="2"/>
      <c r="K9748" s="2"/>
    </row>
    <row r="9749" spans="1:11" x14ac:dyDescent="0.35">
      <c r="A9749" t="s">
        <v>11</v>
      </c>
      <c r="B9749" t="s">
        <v>10216</v>
      </c>
      <c r="C9749" t="s">
        <v>10217</v>
      </c>
      <c r="D9749" t="s">
        <v>10265</v>
      </c>
      <c r="E9749">
        <v>9313</v>
      </c>
      <c r="F9749" s="2" t="s">
        <v>24513</v>
      </c>
      <c r="H9749" s="2" t="s">
        <v>24284</v>
      </c>
      <c r="I9749" s="2" t="s">
        <v>24513</v>
      </c>
    </row>
    <row r="9750" spans="1:11" x14ac:dyDescent="0.35">
      <c r="A9750" t="s">
        <v>11</v>
      </c>
      <c r="B9750" t="s">
        <v>10216</v>
      </c>
      <c r="C9750" t="s">
        <v>10217</v>
      </c>
      <c r="D9750" t="s">
        <v>10266</v>
      </c>
      <c r="E9750">
        <v>9314</v>
      </c>
      <c r="F9750" s="2" t="s">
        <v>24513</v>
      </c>
      <c r="G9750" s="2" t="s">
        <v>24513</v>
      </c>
      <c r="H9750" s="2" t="s">
        <v>24284</v>
      </c>
      <c r="I9750" s="2" t="s">
        <v>24513</v>
      </c>
    </row>
    <row r="9751" spans="1:11" x14ac:dyDescent="0.35">
      <c r="A9751" t="s">
        <v>11</v>
      </c>
      <c r="B9751" t="s">
        <v>10216</v>
      </c>
      <c r="C9751" t="s">
        <v>10217</v>
      </c>
      <c r="D9751" t="s">
        <v>10267</v>
      </c>
      <c r="E9751">
        <v>9315</v>
      </c>
      <c r="F9751" s="2" t="s">
        <v>24513</v>
      </c>
      <c r="G9751" s="2" t="s">
        <v>24513</v>
      </c>
      <c r="H9751" s="2" t="s">
        <v>24284</v>
      </c>
      <c r="I9751" s="2" t="s">
        <v>24513</v>
      </c>
    </row>
    <row r="9752" spans="1:11" x14ac:dyDescent="0.35">
      <c r="A9752" t="s">
        <v>11</v>
      </c>
      <c r="B9752" t="s">
        <v>10216</v>
      </c>
      <c r="C9752" t="s">
        <v>10217</v>
      </c>
      <c r="D9752" t="s">
        <v>10268</v>
      </c>
      <c r="E9752">
        <v>9316</v>
      </c>
      <c r="F9752" s="2" t="s">
        <v>24513</v>
      </c>
      <c r="G9752" s="2" t="s">
        <v>24513</v>
      </c>
      <c r="H9752" s="2" t="s">
        <v>24284</v>
      </c>
      <c r="I9752" s="2" t="s">
        <v>24513</v>
      </c>
    </row>
    <row r="9753" spans="1:11" x14ac:dyDescent="0.35">
      <c r="A9753" t="s">
        <v>11</v>
      </c>
      <c r="B9753" t="s">
        <v>10216</v>
      </c>
      <c r="C9753" t="s">
        <v>10217</v>
      </c>
      <c r="D9753" t="s">
        <v>10269</v>
      </c>
      <c r="E9753">
        <v>9317</v>
      </c>
      <c r="F9753" s="2" t="s">
        <v>24513</v>
      </c>
      <c r="G9753" s="2" t="s">
        <v>24513</v>
      </c>
      <c r="H9753" s="2" t="s">
        <v>24284</v>
      </c>
      <c r="I9753" s="2" t="s">
        <v>24513</v>
      </c>
    </row>
    <row r="9754" spans="1:11" x14ac:dyDescent="0.35">
      <c r="A9754" t="s">
        <v>11</v>
      </c>
      <c r="B9754" t="s">
        <v>10216</v>
      </c>
      <c r="C9754" t="s">
        <v>10217</v>
      </c>
      <c r="D9754" t="s">
        <v>10270</v>
      </c>
      <c r="E9754">
        <v>9318</v>
      </c>
      <c r="F9754" s="2" t="s">
        <v>24513</v>
      </c>
      <c r="G9754" s="2" t="s">
        <v>24513</v>
      </c>
      <c r="H9754" s="2" t="s">
        <v>24284</v>
      </c>
      <c r="I9754" s="2" t="s">
        <v>24513</v>
      </c>
    </row>
    <row r="9755" spans="1:11" x14ac:dyDescent="0.35">
      <c r="A9755" t="s">
        <v>11</v>
      </c>
      <c r="B9755" t="s">
        <v>10216</v>
      </c>
      <c r="C9755" t="s">
        <v>10217</v>
      </c>
      <c r="D9755" t="s">
        <v>10271</v>
      </c>
      <c r="E9755">
        <v>9319</v>
      </c>
      <c r="F9755" s="2" t="s">
        <v>24513</v>
      </c>
      <c r="G9755" s="2" t="s">
        <v>24513</v>
      </c>
      <c r="H9755" s="2" t="s">
        <v>24284</v>
      </c>
      <c r="I9755" s="2" t="s">
        <v>24513</v>
      </c>
    </row>
    <row r="9756" spans="1:11" x14ac:dyDescent="0.35">
      <c r="A9756" s="1" t="s">
        <v>11</v>
      </c>
      <c r="B9756" s="1" t="s">
        <v>10216</v>
      </c>
      <c r="C9756" s="1" t="s">
        <v>10217</v>
      </c>
      <c r="D9756" s="1" t="s">
        <v>10272</v>
      </c>
      <c r="E9756" s="1">
        <v>9320</v>
      </c>
      <c r="G9756" s="2" t="s">
        <v>24513</v>
      </c>
      <c r="H9756" s="2" t="s">
        <v>24284</v>
      </c>
      <c r="I9756" s="2" t="s">
        <v>24513</v>
      </c>
      <c r="J9756" s="2"/>
      <c r="K9756" s="2"/>
    </row>
    <row r="9757" spans="1:11" x14ac:dyDescent="0.35">
      <c r="A9757" t="s">
        <v>11</v>
      </c>
      <c r="B9757" t="s">
        <v>10216</v>
      </c>
      <c r="C9757" t="s">
        <v>10217</v>
      </c>
      <c r="D9757" t="s">
        <v>10273</v>
      </c>
      <c r="E9757">
        <v>9321</v>
      </c>
      <c r="F9757" s="2" t="s">
        <v>24513</v>
      </c>
      <c r="H9757" s="2" t="s">
        <v>24284</v>
      </c>
      <c r="I9757" s="2" t="s">
        <v>24513</v>
      </c>
    </row>
    <row r="9758" spans="1:11" x14ac:dyDescent="0.35">
      <c r="A9758" s="1" t="s">
        <v>11</v>
      </c>
      <c r="B9758" s="1" t="s">
        <v>10216</v>
      </c>
      <c r="C9758" s="1" t="s">
        <v>10217</v>
      </c>
      <c r="D9758" s="1" t="s">
        <v>10274</v>
      </c>
      <c r="E9758" s="1">
        <v>9322</v>
      </c>
      <c r="F9758" s="2" t="s">
        <v>5194</v>
      </c>
      <c r="G9758" s="2" t="s">
        <v>1475</v>
      </c>
      <c r="H9758" s="2" t="s">
        <v>230</v>
      </c>
      <c r="I9758" s="2" t="s">
        <v>75</v>
      </c>
      <c r="J9758" s="2"/>
      <c r="K9758" s="2"/>
    </row>
    <row r="9759" spans="1:11" x14ac:dyDescent="0.35">
      <c r="A9759" s="1" t="s">
        <v>11</v>
      </c>
      <c r="B9759" s="1" t="s">
        <v>10216</v>
      </c>
      <c r="C9759" s="1" t="s">
        <v>10217</v>
      </c>
      <c r="D9759" s="1" t="s">
        <v>10274</v>
      </c>
      <c r="E9759" s="1">
        <v>9322</v>
      </c>
      <c r="F9759" s="2" t="s">
        <v>5194</v>
      </c>
      <c r="G9759" s="2" t="s">
        <v>10255</v>
      </c>
      <c r="H9759" s="2" t="s">
        <v>230</v>
      </c>
      <c r="I9759" s="2" t="s">
        <v>75</v>
      </c>
      <c r="J9759" s="2"/>
      <c r="K9759" s="2"/>
    </row>
    <row r="9760" spans="1:11" x14ac:dyDescent="0.35">
      <c r="A9760" s="1" t="s">
        <v>11</v>
      </c>
      <c r="B9760" s="1" t="s">
        <v>10216</v>
      </c>
      <c r="C9760" s="1" t="s">
        <v>10217</v>
      </c>
      <c r="D9760" s="1" t="s">
        <v>10275</v>
      </c>
      <c r="E9760" s="1">
        <v>9323</v>
      </c>
      <c r="I9760" s="2" t="s">
        <v>24513</v>
      </c>
      <c r="J9760" s="2"/>
      <c r="K9760" s="2"/>
    </row>
    <row r="9761" spans="1:11" x14ac:dyDescent="0.35">
      <c r="A9761" t="s">
        <v>11</v>
      </c>
      <c r="B9761" t="s">
        <v>10216</v>
      </c>
      <c r="C9761" t="s">
        <v>10217</v>
      </c>
      <c r="D9761" t="s">
        <v>10276</v>
      </c>
      <c r="E9761">
        <v>9324</v>
      </c>
      <c r="F9761" s="2" t="s">
        <v>24513</v>
      </c>
      <c r="H9761" s="2" t="s">
        <v>24284</v>
      </c>
      <c r="I9761" s="2" t="s">
        <v>24513</v>
      </c>
    </row>
    <row r="9762" spans="1:11" x14ac:dyDescent="0.35">
      <c r="A9762" t="s">
        <v>11</v>
      </c>
      <c r="B9762" t="s">
        <v>10216</v>
      </c>
      <c r="C9762" t="s">
        <v>10217</v>
      </c>
      <c r="D9762" t="s">
        <v>10277</v>
      </c>
      <c r="E9762">
        <v>9325</v>
      </c>
      <c r="F9762" s="2" t="s">
        <v>24513</v>
      </c>
      <c r="G9762" s="2" t="s">
        <v>24513</v>
      </c>
      <c r="H9762" s="2" t="s">
        <v>24284</v>
      </c>
      <c r="I9762" s="2" t="s">
        <v>24513</v>
      </c>
    </row>
    <row r="9763" spans="1:11" x14ac:dyDescent="0.35">
      <c r="A9763" s="1" t="s">
        <v>11</v>
      </c>
      <c r="B9763" s="1" t="s">
        <v>10216</v>
      </c>
      <c r="C9763" s="1" t="s">
        <v>10217</v>
      </c>
      <c r="D9763" s="1" t="s">
        <v>10278</v>
      </c>
      <c r="E9763" s="1">
        <v>9326</v>
      </c>
      <c r="F9763" s="2" t="s">
        <v>1475</v>
      </c>
      <c r="G9763" s="2" t="s">
        <v>5194</v>
      </c>
      <c r="H9763" s="2" t="s">
        <v>24663</v>
      </c>
      <c r="I9763" s="2" t="s">
        <v>75</v>
      </c>
      <c r="J9763" s="2"/>
      <c r="K9763" s="2"/>
    </row>
    <row r="9764" spans="1:11" x14ac:dyDescent="0.35">
      <c r="A9764" t="s">
        <v>11</v>
      </c>
      <c r="B9764" t="s">
        <v>10216</v>
      </c>
      <c r="C9764" t="s">
        <v>10217</v>
      </c>
      <c r="D9764" t="s">
        <v>10279</v>
      </c>
      <c r="E9764">
        <v>9327</v>
      </c>
      <c r="F9764" s="2" t="s">
        <v>24513</v>
      </c>
      <c r="H9764" s="2" t="s">
        <v>24284</v>
      </c>
      <c r="I9764" s="2" t="s">
        <v>24513</v>
      </c>
    </row>
    <row r="9765" spans="1:11" x14ac:dyDescent="0.35">
      <c r="A9765" s="1" t="s">
        <v>11</v>
      </c>
      <c r="B9765" s="1" t="s">
        <v>10216</v>
      </c>
      <c r="C9765" s="1" t="s">
        <v>10217</v>
      </c>
      <c r="D9765" s="1" t="s">
        <v>10280</v>
      </c>
      <c r="E9765" s="1">
        <v>9328</v>
      </c>
      <c r="F9765" s="2" t="s">
        <v>5194</v>
      </c>
      <c r="G9765" s="2" t="s">
        <v>10255</v>
      </c>
      <c r="H9765" s="2" t="s">
        <v>125</v>
      </c>
      <c r="I9765" s="2" t="s">
        <v>75</v>
      </c>
      <c r="J9765" s="2"/>
      <c r="K9765" s="2"/>
    </row>
    <row r="9766" spans="1:11" x14ac:dyDescent="0.35">
      <c r="A9766" t="s">
        <v>11</v>
      </c>
      <c r="B9766" t="s">
        <v>10216</v>
      </c>
      <c r="C9766" t="s">
        <v>10217</v>
      </c>
      <c r="D9766" t="s">
        <v>10281</v>
      </c>
      <c r="E9766">
        <v>9329</v>
      </c>
      <c r="F9766" s="2" t="s">
        <v>24513</v>
      </c>
      <c r="H9766" s="2" t="s">
        <v>24284</v>
      </c>
      <c r="I9766" s="2" t="s">
        <v>24513</v>
      </c>
    </row>
    <row r="9767" spans="1:11" x14ac:dyDescent="0.35">
      <c r="A9767" t="s">
        <v>11</v>
      </c>
      <c r="B9767" t="s">
        <v>10216</v>
      </c>
      <c r="C9767" t="s">
        <v>10217</v>
      </c>
      <c r="D9767" t="s">
        <v>10282</v>
      </c>
      <c r="E9767">
        <v>9330</v>
      </c>
      <c r="F9767" s="2" t="s">
        <v>24513</v>
      </c>
      <c r="G9767" s="2" t="s">
        <v>24513</v>
      </c>
      <c r="H9767" s="2" t="s">
        <v>24284</v>
      </c>
      <c r="I9767" s="2" t="s">
        <v>24513</v>
      </c>
    </row>
    <row r="9768" spans="1:11" x14ac:dyDescent="0.35">
      <c r="A9768" t="s">
        <v>11</v>
      </c>
      <c r="B9768" t="s">
        <v>10216</v>
      </c>
      <c r="C9768" t="s">
        <v>10217</v>
      </c>
      <c r="D9768" t="s">
        <v>10283</v>
      </c>
      <c r="E9768">
        <v>9331</v>
      </c>
      <c r="F9768" s="2" t="s">
        <v>24513</v>
      </c>
      <c r="G9768" s="2" t="s">
        <v>24513</v>
      </c>
      <c r="H9768" s="2" t="s">
        <v>24284</v>
      </c>
      <c r="I9768" s="2" t="s">
        <v>24513</v>
      </c>
    </row>
    <row r="9769" spans="1:11" x14ac:dyDescent="0.35">
      <c r="A9769" s="1" t="s">
        <v>11</v>
      </c>
      <c r="B9769" s="1" t="s">
        <v>10216</v>
      </c>
      <c r="C9769" s="1" t="s">
        <v>10217</v>
      </c>
      <c r="D9769" s="1" t="s">
        <v>10284</v>
      </c>
      <c r="E9769" s="1">
        <v>9332</v>
      </c>
      <c r="F9769" s="2" t="s">
        <v>5194</v>
      </c>
      <c r="G9769" s="2" t="s">
        <v>1475</v>
      </c>
      <c r="H9769" s="2" t="s">
        <v>24664</v>
      </c>
      <c r="I9769" s="2" t="s">
        <v>75</v>
      </c>
      <c r="J9769" s="2"/>
      <c r="K9769" s="2"/>
    </row>
    <row r="9770" spans="1:11" x14ac:dyDescent="0.35">
      <c r="A9770" s="1" t="s">
        <v>11</v>
      </c>
      <c r="B9770" s="1" t="s">
        <v>10216</v>
      </c>
      <c r="C9770" s="1" t="s">
        <v>10217</v>
      </c>
      <c r="D9770" s="1" t="s">
        <v>10285</v>
      </c>
      <c r="E9770" s="1">
        <v>9333</v>
      </c>
      <c r="H9770" s="2" t="s">
        <v>24284</v>
      </c>
      <c r="I9770" s="2" t="s">
        <v>24513</v>
      </c>
      <c r="J9770" s="2"/>
      <c r="K9770" s="2"/>
    </row>
    <row r="9771" spans="1:11" x14ac:dyDescent="0.35">
      <c r="A9771" s="1" t="s">
        <v>11</v>
      </c>
      <c r="B9771" s="1" t="s">
        <v>10216</v>
      </c>
      <c r="C9771" s="1" t="s">
        <v>10217</v>
      </c>
      <c r="D9771" s="1" t="s">
        <v>10286</v>
      </c>
      <c r="E9771" s="1">
        <v>9334</v>
      </c>
      <c r="F9771" s="2" t="s">
        <v>1475</v>
      </c>
      <c r="G9771" s="2" t="s">
        <v>10255</v>
      </c>
      <c r="H9771" s="2" t="s">
        <v>24538</v>
      </c>
      <c r="I9771" s="2" t="s">
        <v>75</v>
      </c>
      <c r="J9771" s="2"/>
      <c r="K9771" s="2"/>
    </row>
    <row r="9772" spans="1:11" x14ac:dyDescent="0.35">
      <c r="A9772" s="1" t="s">
        <v>11</v>
      </c>
      <c r="B9772" s="1" t="s">
        <v>10216</v>
      </c>
      <c r="C9772" s="1" t="s">
        <v>10217</v>
      </c>
      <c r="D9772" s="1" t="s">
        <v>10287</v>
      </c>
      <c r="E9772" s="1">
        <v>9335</v>
      </c>
      <c r="F9772" s="2" t="s">
        <v>10255</v>
      </c>
      <c r="G9772" s="2" t="s">
        <v>1475</v>
      </c>
      <c r="H9772" s="2" t="s">
        <v>24665</v>
      </c>
      <c r="I9772" s="2" t="s">
        <v>200</v>
      </c>
      <c r="J9772" s="2"/>
      <c r="K9772" s="2"/>
    </row>
    <row r="9773" spans="1:11" x14ac:dyDescent="0.35">
      <c r="A9773" t="s">
        <v>11</v>
      </c>
      <c r="B9773" t="s">
        <v>10216</v>
      </c>
      <c r="C9773" t="s">
        <v>10217</v>
      </c>
      <c r="D9773" t="s">
        <v>10288</v>
      </c>
      <c r="E9773">
        <v>9336</v>
      </c>
      <c r="F9773" s="2" t="s">
        <v>24513</v>
      </c>
      <c r="H9773" s="2" t="s">
        <v>24284</v>
      </c>
      <c r="I9773" s="2" t="s">
        <v>24513</v>
      </c>
    </row>
    <row r="9774" spans="1:11" x14ac:dyDescent="0.35">
      <c r="A9774" t="s">
        <v>11</v>
      </c>
      <c r="B9774" t="s">
        <v>10216</v>
      </c>
      <c r="C9774" t="s">
        <v>10217</v>
      </c>
      <c r="D9774" t="s">
        <v>10289</v>
      </c>
      <c r="E9774">
        <v>9337</v>
      </c>
      <c r="F9774" s="2" t="s">
        <v>24513</v>
      </c>
      <c r="G9774" s="2" t="s">
        <v>24513</v>
      </c>
      <c r="H9774" s="2" t="s">
        <v>24284</v>
      </c>
      <c r="I9774" s="2" t="s">
        <v>24513</v>
      </c>
    </row>
    <row r="9775" spans="1:11" x14ac:dyDescent="0.35">
      <c r="A9775" t="s">
        <v>11</v>
      </c>
      <c r="B9775" t="s">
        <v>10216</v>
      </c>
      <c r="C9775" t="s">
        <v>10217</v>
      </c>
      <c r="D9775" t="s">
        <v>10290</v>
      </c>
      <c r="E9775">
        <v>9338</v>
      </c>
      <c r="F9775" s="2" t="s">
        <v>24513</v>
      </c>
      <c r="G9775" s="2" t="s">
        <v>24513</v>
      </c>
      <c r="H9775" s="2" t="s">
        <v>24284</v>
      </c>
      <c r="I9775" s="2" t="s">
        <v>24513</v>
      </c>
    </row>
    <row r="9776" spans="1:11" x14ac:dyDescent="0.35">
      <c r="A9776" t="s">
        <v>11</v>
      </c>
      <c r="B9776" t="s">
        <v>10216</v>
      </c>
      <c r="C9776" t="s">
        <v>10217</v>
      </c>
      <c r="D9776" t="s">
        <v>10291</v>
      </c>
      <c r="E9776">
        <v>9339</v>
      </c>
      <c r="F9776" s="2" t="s">
        <v>24513</v>
      </c>
      <c r="G9776" s="2" t="s">
        <v>24513</v>
      </c>
      <c r="H9776" s="2" t="s">
        <v>24284</v>
      </c>
      <c r="I9776" s="2" t="s">
        <v>24513</v>
      </c>
    </row>
    <row r="9777" spans="1:11" x14ac:dyDescent="0.35">
      <c r="A9777" t="s">
        <v>11</v>
      </c>
      <c r="B9777" t="s">
        <v>10216</v>
      </c>
      <c r="C9777" t="s">
        <v>10217</v>
      </c>
      <c r="D9777" t="s">
        <v>10292</v>
      </c>
      <c r="E9777">
        <v>9340</v>
      </c>
      <c r="F9777" s="2" t="s">
        <v>24513</v>
      </c>
      <c r="G9777" s="2" t="s">
        <v>24513</v>
      </c>
      <c r="H9777" s="2" t="s">
        <v>24284</v>
      </c>
      <c r="I9777" s="2" t="s">
        <v>24513</v>
      </c>
    </row>
    <row r="9778" spans="1:11" x14ac:dyDescent="0.35">
      <c r="A9778" t="s">
        <v>11</v>
      </c>
      <c r="B9778" t="s">
        <v>10216</v>
      </c>
      <c r="C9778" t="s">
        <v>10217</v>
      </c>
      <c r="D9778" t="s">
        <v>10293</v>
      </c>
      <c r="E9778">
        <v>9341</v>
      </c>
      <c r="F9778" s="2" t="s">
        <v>24513</v>
      </c>
      <c r="G9778" s="2" t="s">
        <v>24513</v>
      </c>
      <c r="H9778" s="2" t="s">
        <v>24284</v>
      </c>
      <c r="I9778" s="2" t="s">
        <v>24513</v>
      </c>
    </row>
    <row r="9779" spans="1:11" x14ac:dyDescent="0.35">
      <c r="A9779" t="s">
        <v>11</v>
      </c>
      <c r="B9779" t="s">
        <v>10216</v>
      </c>
      <c r="C9779" t="s">
        <v>10217</v>
      </c>
      <c r="D9779" t="s">
        <v>10294</v>
      </c>
      <c r="E9779">
        <v>9342</v>
      </c>
      <c r="F9779" s="2" t="s">
        <v>24513</v>
      </c>
      <c r="G9779" s="2" t="s">
        <v>24513</v>
      </c>
      <c r="H9779" s="2" t="s">
        <v>24284</v>
      </c>
      <c r="I9779" s="2" t="s">
        <v>24513</v>
      </c>
    </row>
    <row r="9780" spans="1:11" x14ac:dyDescent="0.35">
      <c r="A9780" t="s">
        <v>11</v>
      </c>
      <c r="B9780" t="s">
        <v>10216</v>
      </c>
      <c r="C9780" t="s">
        <v>10217</v>
      </c>
      <c r="D9780" t="s">
        <v>10295</v>
      </c>
      <c r="E9780">
        <v>9343</v>
      </c>
      <c r="F9780" s="2" t="s">
        <v>24513</v>
      </c>
      <c r="G9780" s="2" t="s">
        <v>24513</v>
      </c>
      <c r="H9780" s="2" t="s">
        <v>24284</v>
      </c>
      <c r="I9780" s="2" t="s">
        <v>24513</v>
      </c>
    </row>
    <row r="9781" spans="1:11" x14ac:dyDescent="0.35">
      <c r="A9781" t="s">
        <v>11</v>
      </c>
      <c r="B9781" t="s">
        <v>10216</v>
      </c>
      <c r="C9781" t="s">
        <v>10217</v>
      </c>
      <c r="D9781" t="s">
        <v>10296</v>
      </c>
      <c r="E9781">
        <v>9344</v>
      </c>
      <c r="F9781" s="2" t="s">
        <v>24513</v>
      </c>
      <c r="G9781" s="2" t="s">
        <v>24513</v>
      </c>
      <c r="H9781" s="2" t="s">
        <v>24284</v>
      </c>
      <c r="I9781" s="2" t="s">
        <v>24513</v>
      </c>
    </row>
    <row r="9782" spans="1:11" x14ac:dyDescent="0.35">
      <c r="A9782" s="1" t="s">
        <v>11</v>
      </c>
      <c r="B9782" s="1" t="s">
        <v>10216</v>
      </c>
      <c r="C9782" s="1" t="s">
        <v>10217</v>
      </c>
      <c r="D9782" s="1" t="s">
        <v>10297</v>
      </c>
      <c r="E9782" s="1">
        <v>9345</v>
      </c>
      <c r="G9782" s="2" t="s">
        <v>24513</v>
      </c>
      <c r="H9782" s="2" t="s">
        <v>24284</v>
      </c>
      <c r="I9782" s="2" t="s">
        <v>24513</v>
      </c>
      <c r="J9782" s="2"/>
      <c r="K9782" s="2"/>
    </row>
    <row r="9783" spans="1:11" x14ac:dyDescent="0.35">
      <c r="A9783" t="s">
        <v>11</v>
      </c>
      <c r="B9783" t="s">
        <v>10216</v>
      </c>
      <c r="C9783" t="s">
        <v>10217</v>
      </c>
      <c r="D9783" t="s">
        <v>10298</v>
      </c>
      <c r="E9783">
        <v>9346</v>
      </c>
      <c r="F9783" s="2" t="s">
        <v>10255</v>
      </c>
      <c r="G9783" s="2" t="s">
        <v>1475</v>
      </c>
      <c r="H9783" s="2" t="s">
        <v>230</v>
      </c>
      <c r="I9783" s="2" t="s">
        <v>75</v>
      </c>
    </row>
    <row r="9784" spans="1:11" x14ac:dyDescent="0.35">
      <c r="A9784" s="1" t="s">
        <v>11</v>
      </c>
      <c r="B9784" s="1" t="s">
        <v>10216</v>
      </c>
      <c r="C9784" s="1" t="s">
        <v>10217</v>
      </c>
      <c r="D9784" s="1" t="s">
        <v>10299</v>
      </c>
      <c r="E9784" s="1">
        <v>9347</v>
      </c>
      <c r="F9784" s="2" t="s">
        <v>10255</v>
      </c>
      <c r="G9784" s="2" t="s">
        <v>536</v>
      </c>
      <c r="H9784" s="2" t="s">
        <v>673</v>
      </c>
      <c r="I9784" s="2" t="s">
        <v>75</v>
      </c>
      <c r="J9784" s="2"/>
      <c r="K9784" s="2"/>
    </row>
    <row r="9785" spans="1:11" x14ac:dyDescent="0.35">
      <c r="A9785" s="1" t="s">
        <v>11</v>
      </c>
      <c r="B9785" s="1" t="s">
        <v>10216</v>
      </c>
      <c r="C9785" s="1" t="s">
        <v>10217</v>
      </c>
      <c r="D9785" s="1" t="s">
        <v>10300</v>
      </c>
      <c r="E9785" s="1">
        <v>9348</v>
      </c>
      <c r="H9785" s="2" t="s">
        <v>24284</v>
      </c>
      <c r="I9785" s="2" t="s">
        <v>24513</v>
      </c>
      <c r="J9785" s="2"/>
      <c r="K9785" s="2"/>
    </row>
    <row r="9786" spans="1:11" x14ac:dyDescent="0.35">
      <c r="A9786" s="1" t="s">
        <v>11</v>
      </c>
      <c r="B9786" s="1" t="s">
        <v>10216</v>
      </c>
      <c r="C9786" s="1" t="s">
        <v>10217</v>
      </c>
      <c r="D9786" s="1" t="s">
        <v>10301</v>
      </c>
      <c r="E9786" s="1">
        <v>9349</v>
      </c>
      <c r="F9786" s="2" t="s">
        <v>1475</v>
      </c>
      <c r="G9786" s="2" t="s">
        <v>24408</v>
      </c>
      <c r="H9786" s="2" t="s">
        <v>252</v>
      </c>
      <c r="I9786" s="2" t="s">
        <v>75</v>
      </c>
      <c r="J9786" s="2"/>
      <c r="K9786" s="2"/>
    </row>
    <row r="9787" spans="1:11" x14ac:dyDescent="0.35">
      <c r="A9787" s="1" t="s">
        <v>11</v>
      </c>
      <c r="B9787" s="1" t="s">
        <v>10216</v>
      </c>
      <c r="C9787" s="1" t="s">
        <v>10217</v>
      </c>
      <c r="D9787" s="1" t="s">
        <v>10302</v>
      </c>
      <c r="E9787" s="1">
        <v>9350</v>
      </c>
      <c r="F9787" s="2" t="s">
        <v>1475</v>
      </c>
      <c r="G9787" s="2" t="s">
        <v>5194</v>
      </c>
      <c r="H9787" s="2" t="s">
        <v>414</v>
      </c>
      <c r="I9787" s="2" t="s">
        <v>200</v>
      </c>
      <c r="J9787" s="2"/>
      <c r="K9787" s="2"/>
    </row>
    <row r="9788" spans="1:11" x14ac:dyDescent="0.35">
      <c r="A9788" s="1" t="s">
        <v>11</v>
      </c>
      <c r="B9788" s="1" t="s">
        <v>10216</v>
      </c>
      <c r="C9788" s="1" t="s">
        <v>10217</v>
      </c>
      <c r="D9788" s="1" t="s">
        <v>10303</v>
      </c>
      <c r="E9788" s="1">
        <v>9351</v>
      </c>
      <c r="F9788" s="2" t="s">
        <v>5194</v>
      </c>
      <c r="G9788" s="2" t="s">
        <v>1475</v>
      </c>
      <c r="H9788" s="2" t="s">
        <v>125</v>
      </c>
      <c r="I9788" s="2" t="s">
        <v>75</v>
      </c>
      <c r="J9788" s="2"/>
      <c r="K9788" s="2"/>
    </row>
    <row r="9789" spans="1:11" x14ac:dyDescent="0.35">
      <c r="A9789" s="1" t="s">
        <v>11</v>
      </c>
      <c r="B9789" s="1" t="s">
        <v>10216</v>
      </c>
      <c r="C9789" s="1" t="s">
        <v>10217</v>
      </c>
      <c r="D9789" s="1" t="s">
        <v>10304</v>
      </c>
      <c r="E9789" s="1">
        <v>9352</v>
      </c>
      <c r="F9789" s="2" t="s">
        <v>1475</v>
      </c>
      <c r="G9789" s="2" t="s">
        <v>5194</v>
      </c>
      <c r="H9789" s="2" t="s">
        <v>119</v>
      </c>
      <c r="I9789" s="2" t="s">
        <v>75</v>
      </c>
      <c r="J9789" s="2"/>
      <c r="K9789" s="2"/>
    </row>
    <row r="9790" spans="1:11" x14ac:dyDescent="0.35">
      <c r="A9790" s="1" t="s">
        <v>11</v>
      </c>
      <c r="B9790" s="1" t="s">
        <v>10216</v>
      </c>
      <c r="C9790" s="1" t="s">
        <v>10217</v>
      </c>
      <c r="D9790" s="1" t="s">
        <v>10305</v>
      </c>
      <c r="E9790" s="1">
        <v>9353</v>
      </c>
      <c r="F9790" s="2" t="s">
        <v>5194</v>
      </c>
      <c r="G9790" s="2" t="s">
        <v>1475</v>
      </c>
      <c r="H9790" s="2" t="s">
        <v>119</v>
      </c>
      <c r="I9790" s="2" t="s">
        <v>75</v>
      </c>
      <c r="J9790" s="2"/>
      <c r="K9790" s="2"/>
    </row>
    <row r="9791" spans="1:11" x14ac:dyDescent="0.35">
      <c r="A9791" t="s">
        <v>11</v>
      </c>
      <c r="B9791" t="s">
        <v>10216</v>
      </c>
      <c r="C9791" t="s">
        <v>10217</v>
      </c>
      <c r="D9791" t="s">
        <v>10306</v>
      </c>
      <c r="E9791">
        <v>9354</v>
      </c>
      <c r="F9791" s="2" t="s">
        <v>1475</v>
      </c>
      <c r="G9791" s="2" t="s">
        <v>5194</v>
      </c>
      <c r="H9791" s="2" t="s">
        <v>119</v>
      </c>
      <c r="I9791" s="2" t="s">
        <v>75</v>
      </c>
    </row>
    <row r="9792" spans="1:11" x14ac:dyDescent="0.35">
      <c r="A9792" s="1" t="s">
        <v>11</v>
      </c>
      <c r="B9792" s="1" t="s">
        <v>10216</v>
      </c>
      <c r="C9792" s="1" t="s">
        <v>10217</v>
      </c>
      <c r="D9792" s="1" t="s">
        <v>10307</v>
      </c>
      <c r="E9792" s="1">
        <v>9355</v>
      </c>
      <c r="F9792" s="2" t="s">
        <v>5194</v>
      </c>
      <c r="G9792" s="2" t="s">
        <v>1475</v>
      </c>
      <c r="H9792" s="2" t="s">
        <v>119</v>
      </c>
      <c r="I9792" s="2" t="s">
        <v>75</v>
      </c>
      <c r="J9792" s="2"/>
      <c r="K9792" s="2"/>
    </row>
    <row r="9793" spans="1:11" x14ac:dyDescent="0.35">
      <c r="A9793" s="1" t="s">
        <v>11</v>
      </c>
      <c r="B9793" s="1" t="s">
        <v>10216</v>
      </c>
      <c r="C9793" s="1" t="s">
        <v>10217</v>
      </c>
      <c r="D9793" s="1" t="s">
        <v>10308</v>
      </c>
      <c r="E9793" s="1">
        <v>9356</v>
      </c>
      <c r="F9793" s="2" t="s">
        <v>1475</v>
      </c>
      <c r="G9793" s="2" t="s">
        <v>5194</v>
      </c>
      <c r="H9793" s="2" t="s">
        <v>119</v>
      </c>
      <c r="I9793" s="2" t="s">
        <v>75</v>
      </c>
      <c r="J9793" s="2"/>
      <c r="K9793" s="2"/>
    </row>
    <row r="9794" spans="1:11" x14ac:dyDescent="0.35">
      <c r="A9794" t="s">
        <v>11</v>
      </c>
      <c r="B9794" t="s">
        <v>10216</v>
      </c>
      <c r="C9794" t="s">
        <v>10217</v>
      </c>
      <c r="D9794" t="s">
        <v>10309</v>
      </c>
      <c r="E9794">
        <v>9357</v>
      </c>
      <c r="F9794" s="2" t="s">
        <v>24513</v>
      </c>
      <c r="H9794" s="2" t="s">
        <v>24284</v>
      </c>
      <c r="I9794" s="2" t="s">
        <v>24513</v>
      </c>
    </row>
    <row r="9795" spans="1:11" x14ac:dyDescent="0.35">
      <c r="A9795" t="s">
        <v>11</v>
      </c>
      <c r="B9795" t="s">
        <v>10216</v>
      </c>
      <c r="C9795" t="s">
        <v>10217</v>
      </c>
      <c r="D9795" t="s">
        <v>10310</v>
      </c>
      <c r="E9795">
        <v>9358</v>
      </c>
      <c r="F9795" s="2" t="s">
        <v>24513</v>
      </c>
      <c r="G9795" s="2" t="s">
        <v>24513</v>
      </c>
      <c r="H9795" s="2" t="s">
        <v>24284</v>
      </c>
      <c r="I9795" s="2" t="s">
        <v>24513</v>
      </c>
    </row>
    <row r="9796" spans="1:11" x14ac:dyDescent="0.35">
      <c r="A9796" s="1" t="s">
        <v>11</v>
      </c>
      <c r="B9796" s="1" t="s">
        <v>10216</v>
      </c>
      <c r="C9796" s="1" t="s">
        <v>10217</v>
      </c>
      <c r="D9796" s="1" t="s">
        <v>10311</v>
      </c>
      <c r="E9796" s="1">
        <v>9359</v>
      </c>
      <c r="F9796" s="2" t="s">
        <v>1475</v>
      </c>
      <c r="G9796" s="2" t="s">
        <v>24369</v>
      </c>
      <c r="H9796" s="2" t="s">
        <v>119</v>
      </c>
      <c r="I9796" s="2" t="s">
        <v>75</v>
      </c>
      <c r="J9796" s="2"/>
      <c r="K9796" s="2"/>
    </row>
    <row r="9797" spans="1:11" x14ac:dyDescent="0.35">
      <c r="A9797" t="s">
        <v>11</v>
      </c>
      <c r="B9797" t="s">
        <v>10216</v>
      </c>
      <c r="C9797" t="s">
        <v>10217</v>
      </c>
      <c r="D9797" t="s">
        <v>10312</v>
      </c>
      <c r="E9797">
        <v>9360</v>
      </c>
      <c r="F9797" s="2" t="s">
        <v>24369</v>
      </c>
      <c r="G9797" s="2" t="s">
        <v>1475</v>
      </c>
      <c r="H9797" s="2" t="s">
        <v>119</v>
      </c>
      <c r="I9797" s="2" t="s">
        <v>75</v>
      </c>
    </row>
    <row r="9798" spans="1:11" x14ac:dyDescent="0.35">
      <c r="A9798" s="1" t="s">
        <v>11</v>
      </c>
      <c r="B9798" s="1" t="s">
        <v>10216</v>
      </c>
      <c r="C9798" s="1" t="s">
        <v>10217</v>
      </c>
      <c r="D9798" s="1" t="s">
        <v>10313</v>
      </c>
      <c r="E9798" s="1">
        <v>9361</v>
      </c>
      <c r="F9798" s="2" t="s">
        <v>1475</v>
      </c>
      <c r="G9798" s="2" t="s">
        <v>24369</v>
      </c>
      <c r="H9798" s="2" t="s">
        <v>119</v>
      </c>
      <c r="I9798" s="2" t="s">
        <v>75</v>
      </c>
      <c r="J9798" s="2"/>
      <c r="K9798" s="2"/>
    </row>
    <row r="9799" spans="1:11" x14ac:dyDescent="0.35">
      <c r="A9799" t="s">
        <v>11</v>
      </c>
      <c r="B9799" t="s">
        <v>10216</v>
      </c>
      <c r="C9799" t="s">
        <v>10217</v>
      </c>
      <c r="D9799" t="s">
        <v>10314</v>
      </c>
      <c r="E9799">
        <v>9362</v>
      </c>
      <c r="F9799" s="2" t="s">
        <v>24369</v>
      </c>
      <c r="G9799" s="2" t="s">
        <v>1475</v>
      </c>
      <c r="H9799" s="2" t="s">
        <v>119</v>
      </c>
      <c r="I9799" s="2" t="s">
        <v>75</v>
      </c>
    </row>
    <row r="9800" spans="1:11" x14ac:dyDescent="0.35">
      <c r="A9800" s="1" t="s">
        <v>11</v>
      </c>
      <c r="B9800" s="1" t="s">
        <v>10216</v>
      </c>
      <c r="C9800" s="1" t="s">
        <v>10217</v>
      </c>
      <c r="D9800" s="1" t="s">
        <v>10315</v>
      </c>
      <c r="E9800" s="1">
        <v>9363</v>
      </c>
      <c r="F9800" s="2" t="s">
        <v>1475</v>
      </c>
      <c r="G9800" s="2" t="s">
        <v>24369</v>
      </c>
      <c r="H9800" s="2" t="s">
        <v>119</v>
      </c>
      <c r="I9800" s="2" t="s">
        <v>75</v>
      </c>
      <c r="J9800" s="2"/>
      <c r="K9800" s="2"/>
    </row>
    <row r="9801" spans="1:11" x14ac:dyDescent="0.35">
      <c r="A9801" t="s">
        <v>11</v>
      </c>
      <c r="B9801" t="s">
        <v>10216</v>
      </c>
      <c r="C9801" t="s">
        <v>10217</v>
      </c>
      <c r="D9801" t="s">
        <v>10316</v>
      </c>
      <c r="E9801">
        <v>9364</v>
      </c>
      <c r="F9801" s="2" t="s">
        <v>24369</v>
      </c>
      <c r="G9801" s="2" t="s">
        <v>1475</v>
      </c>
      <c r="H9801" s="2" t="s">
        <v>119</v>
      </c>
      <c r="I9801" s="2" t="s">
        <v>75</v>
      </c>
    </row>
    <row r="9802" spans="1:11" x14ac:dyDescent="0.35">
      <c r="A9802" s="1" t="s">
        <v>11</v>
      </c>
      <c r="B9802" s="1" t="s">
        <v>10216</v>
      </c>
      <c r="C9802" s="1" t="s">
        <v>10217</v>
      </c>
      <c r="D9802" s="1" t="s">
        <v>10317</v>
      </c>
      <c r="E9802" s="1">
        <v>9365</v>
      </c>
      <c r="F9802" s="2" t="s">
        <v>1475</v>
      </c>
      <c r="G9802" s="2" t="s">
        <v>24369</v>
      </c>
      <c r="H9802" s="2" t="s">
        <v>119</v>
      </c>
      <c r="I9802" s="2" t="s">
        <v>75</v>
      </c>
      <c r="J9802" s="2"/>
      <c r="K9802" s="2"/>
    </row>
    <row r="9803" spans="1:11" x14ac:dyDescent="0.35">
      <c r="A9803" s="1" t="s">
        <v>11</v>
      </c>
      <c r="B9803" s="1" t="s">
        <v>10216</v>
      </c>
      <c r="C9803" s="1" t="s">
        <v>10217</v>
      </c>
      <c r="D9803" s="1" t="s">
        <v>10318</v>
      </c>
      <c r="E9803" s="1">
        <v>9366</v>
      </c>
      <c r="F9803" s="2" t="s">
        <v>5194</v>
      </c>
      <c r="G9803" s="2" t="s">
        <v>1475</v>
      </c>
      <c r="H9803" s="2" t="s">
        <v>119</v>
      </c>
      <c r="I9803" s="2" t="s">
        <v>75</v>
      </c>
      <c r="J9803" s="2"/>
      <c r="K9803" s="2"/>
    </row>
    <row r="9804" spans="1:11" x14ac:dyDescent="0.35">
      <c r="A9804" t="s">
        <v>11</v>
      </c>
      <c r="B9804" t="s">
        <v>10216</v>
      </c>
      <c r="C9804" t="s">
        <v>10217</v>
      </c>
      <c r="D9804" t="s">
        <v>10319</v>
      </c>
      <c r="E9804">
        <v>9367</v>
      </c>
      <c r="F9804" s="2" t="s">
        <v>24513</v>
      </c>
      <c r="H9804" s="2" t="s">
        <v>24284</v>
      </c>
      <c r="I9804" s="2" t="s">
        <v>24513</v>
      </c>
    </row>
    <row r="9805" spans="1:11" x14ac:dyDescent="0.35">
      <c r="A9805" t="s">
        <v>11</v>
      </c>
      <c r="B9805" t="s">
        <v>10216</v>
      </c>
      <c r="C9805" t="s">
        <v>10217</v>
      </c>
      <c r="D9805" t="s">
        <v>10320</v>
      </c>
      <c r="E9805">
        <v>9368</v>
      </c>
      <c r="F9805" s="2" t="s">
        <v>24513</v>
      </c>
      <c r="G9805" s="2" t="s">
        <v>24513</v>
      </c>
      <c r="H9805" s="2" t="s">
        <v>24284</v>
      </c>
      <c r="I9805" s="2" t="s">
        <v>24513</v>
      </c>
    </row>
    <row r="9806" spans="1:11" x14ac:dyDescent="0.35">
      <c r="A9806" t="s">
        <v>2517</v>
      </c>
      <c r="B9806" t="s">
        <v>10216</v>
      </c>
      <c r="C9806" t="s">
        <v>10217</v>
      </c>
      <c r="D9806" t="s">
        <v>10321</v>
      </c>
      <c r="E9806">
        <v>9369</v>
      </c>
      <c r="F9806" s="2" t="s">
        <v>2517</v>
      </c>
      <c r="G9806" s="2" t="s">
        <v>1475</v>
      </c>
      <c r="H9806" s="2" t="s">
        <v>2316</v>
      </c>
      <c r="I9806" s="2" t="s">
        <v>75</v>
      </c>
    </row>
    <row r="9807" spans="1:11" x14ac:dyDescent="0.35">
      <c r="A9807" t="s">
        <v>2517</v>
      </c>
      <c r="B9807" t="s">
        <v>10216</v>
      </c>
      <c r="C9807" t="s">
        <v>10217</v>
      </c>
      <c r="D9807" t="s">
        <v>10321</v>
      </c>
      <c r="E9807">
        <v>9369</v>
      </c>
      <c r="F9807" s="2" t="s">
        <v>2517</v>
      </c>
      <c r="G9807" s="2" t="s">
        <v>2329</v>
      </c>
      <c r="H9807" s="2" t="s">
        <v>24660</v>
      </c>
      <c r="I9807" s="2" t="s">
        <v>75</v>
      </c>
    </row>
    <row r="9808" spans="1:11" x14ac:dyDescent="0.35">
      <c r="A9808" t="s">
        <v>11</v>
      </c>
      <c r="B9808" t="s">
        <v>10216</v>
      </c>
      <c r="C9808" t="s">
        <v>10217</v>
      </c>
      <c r="D9808" t="s">
        <v>10322</v>
      </c>
      <c r="E9808">
        <v>9370</v>
      </c>
      <c r="F9808" s="2" t="s">
        <v>2329</v>
      </c>
      <c r="G9808" s="2" t="s">
        <v>24667</v>
      </c>
      <c r="H9808" s="2" t="s">
        <v>3402</v>
      </c>
      <c r="I9808" s="2" t="s">
        <v>75</v>
      </c>
    </row>
    <row r="9809" spans="1:11" x14ac:dyDescent="0.35">
      <c r="A9809" t="s">
        <v>11</v>
      </c>
      <c r="B9809" t="s">
        <v>10216</v>
      </c>
      <c r="C9809" t="s">
        <v>10217</v>
      </c>
      <c r="D9809" t="s">
        <v>10322</v>
      </c>
      <c r="E9809">
        <v>9370</v>
      </c>
      <c r="F9809" s="2" t="s">
        <v>24668</v>
      </c>
      <c r="G9809" s="2" t="s">
        <v>1475</v>
      </c>
      <c r="H9809" s="2" t="s">
        <v>1574</v>
      </c>
      <c r="I9809" s="2" t="s">
        <v>75</v>
      </c>
    </row>
    <row r="9810" spans="1:11" x14ac:dyDescent="0.35">
      <c r="A9810" t="s">
        <v>11</v>
      </c>
      <c r="B9810" t="s">
        <v>10216</v>
      </c>
      <c r="C9810" t="s">
        <v>10217</v>
      </c>
      <c r="D9810" t="s">
        <v>10323</v>
      </c>
      <c r="E9810">
        <v>9371</v>
      </c>
      <c r="F9810" s="2" t="s">
        <v>24513</v>
      </c>
      <c r="H9810" s="2" t="s">
        <v>24284</v>
      </c>
      <c r="I9810" s="2" t="s">
        <v>24513</v>
      </c>
    </row>
    <row r="9811" spans="1:11" x14ac:dyDescent="0.35">
      <c r="A9811" s="1" t="s">
        <v>11</v>
      </c>
      <c r="B9811" s="1" t="s">
        <v>10216</v>
      </c>
      <c r="C9811" s="1" t="s">
        <v>10217</v>
      </c>
      <c r="D9811" s="1" t="s">
        <v>10324</v>
      </c>
      <c r="E9811" s="1">
        <v>9372</v>
      </c>
      <c r="F9811" s="2" t="s">
        <v>1475</v>
      </c>
      <c r="G9811" s="2" t="s">
        <v>2329</v>
      </c>
      <c r="H9811" s="2" t="s">
        <v>119</v>
      </c>
      <c r="I9811" s="2" t="s">
        <v>75</v>
      </c>
      <c r="J9811" s="2"/>
      <c r="K9811" s="2"/>
    </row>
    <row r="9812" spans="1:11" x14ac:dyDescent="0.35">
      <c r="A9812" t="s">
        <v>11</v>
      </c>
      <c r="B9812" t="s">
        <v>10216</v>
      </c>
      <c r="C9812" t="s">
        <v>10217</v>
      </c>
      <c r="D9812" t="s">
        <v>10325</v>
      </c>
      <c r="E9812">
        <v>9373</v>
      </c>
      <c r="F9812" s="2" t="s">
        <v>2329</v>
      </c>
      <c r="G9812" s="2" t="s">
        <v>1475</v>
      </c>
      <c r="H9812" s="2" t="s">
        <v>119</v>
      </c>
      <c r="I9812" s="2" t="s">
        <v>75</v>
      </c>
    </row>
    <row r="9813" spans="1:11" x14ac:dyDescent="0.35">
      <c r="A9813" s="1" t="s">
        <v>11</v>
      </c>
      <c r="B9813" s="1" t="s">
        <v>10216</v>
      </c>
      <c r="C9813" s="1" t="s">
        <v>10217</v>
      </c>
      <c r="D9813" s="1" t="s">
        <v>10326</v>
      </c>
      <c r="E9813" s="1">
        <v>9374</v>
      </c>
      <c r="F9813" s="2" t="s">
        <v>1475</v>
      </c>
      <c r="G9813" s="2" t="s">
        <v>2329</v>
      </c>
      <c r="H9813" s="2" t="s">
        <v>119</v>
      </c>
      <c r="I9813" s="2" t="s">
        <v>75</v>
      </c>
      <c r="J9813" s="2"/>
      <c r="K9813" s="2"/>
    </row>
    <row r="9814" spans="1:11" x14ac:dyDescent="0.35">
      <c r="A9814" t="s">
        <v>11</v>
      </c>
      <c r="B9814" t="s">
        <v>10216</v>
      </c>
      <c r="C9814" t="s">
        <v>10217</v>
      </c>
      <c r="D9814" t="s">
        <v>10327</v>
      </c>
      <c r="E9814">
        <v>9375</v>
      </c>
      <c r="F9814" s="2" t="s">
        <v>2329</v>
      </c>
      <c r="G9814" s="2" t="s">
        <v>1475</v>
      </c>
      <c r="H9814" s="2" t="s">
        <v>119</v>
      </c>
      <c r="I9814" s="2" t="s">
        <v>75</v>
      </c>
    </row>
    <row r="9815" spans="1:11" x14ac:dyDescent="0.35">
      <c r="A9815" s="1" t="s">
        <v>11</v>
      </c>
      <c r="B9815" s="1" t="s">
        <v>10216</v>
      </c>
      <c r="C9815" s="1" t="s">
        <v>10217</v>
      </c>
      <c r="D9815" s="1" t="s">
        <v>10328</v>
      </c>
      <c r="E9815" s="1">
        <v>9376</v>
      </c>
      <c r="F9815" s="2" t="s">
        <v>1475</v>
      </c>
      <c r="G9815" s="2" t="s">
        <v>2329</v>
      </c>
      <c r="H9815" s="2" t="s">
        <v>119</v>
      </c>
      <c r="I9815" s="2" t="s">
        <v>75</v>
      </c>
      <c r="J9815" s="2"/>
      <c r="K9815" s="2"/>
    </row>
    <row r="9816" spans="1:11" x14ac:dyDescent="0.35">
      <c r="A9816" t="s">
        <v>11</v>
      </c>
      <c r="B9816" t="s">
        <v>10216</v>
      </c>
      <c r="C9816" t="s">
        <v>10217</v>
      </c>
      <c r="D9816" t="s">
        <v>10329</v>
      </c>
      <c r="E9816">
        <v>9377</v>
      </c>
      <c r="F9816" s="2" t="s">
        <v>2329</v>
      </c>
      <c r="G9816" s="2" t="s">
        <v>1475</v>
      </c>
      <c r="H9816" s="2" t="s">
        <v>119</v>
      </c>
      <c r="I9816" s="2" t="s">
        <v>75</v>
      </c>
    </row>
    <row r="9817" spans="1:11" x14ac:dyDescent="0.35">
      <c r="A9817" s="1" t="s">
        <v>11</v>
      </c>
      <c r="B9817" s="1" t="s">
        <v>10216</v>
      </c>
      <c r="C9817" s="1" t="s">
        <v>10217</v>
      </c>
      <c r="D9817" s="1" t="s">
        <v>10330</v>
      </c>
      <c r="E9817" s="1">
        <v>9378</v>
      </c>
      <c r="F9817" s="2" t="s">
        <v>1475</v>
      </c>
      <c r="G9817" s="2" t="s">
        <v>2329</v>
      </c>
      <c r="H9817" s="2" t="s">
        <v>119</v>
      </c>
      <c r="I9817" s="2" t="s">
        <v>75</v>
      </c>
      <c r="J9817" s="2"/>
      <c r="K9817" s="2"/>
    </row>
    <row r="9818" spans="1:11" x14ac:dyDescent="0.35">
      <c r="A9818" t="s">
        <v>11</v>
      </c>
      <c r="B9818" t="s">
        <v>10216</v>
      </c>
      <c r="C9818" t="s">
        <v>10217</v>
      </c>
      <c r="D9818" t="s">
        <v>10331</v>
      </c>
      <c r="E9818">
        <v>9379</v>
      </c>
      <c r="F9818" s="2" t="s">
        <v>2329</v>
      </c>
      <c r="G9818" s="2" t="s">
        <v>1475</v>
      </c>
      <c r="H9818" s="2" t="s">
        <v>119</v>
      </c>
      <c r="I9818" s="2" t="s">
        <v>75</v>
      </c>
    </row>
    <row r="9819" spans="1:11" x14ac:dyDescent="0.35">
      <c r="A9819" s="1" t="s">
        <v>11</v>
      </c>
      <c r="B9819" s="1" t="s">
        <v>10216</v>
      </c>
      <c r="C9819" s="1" t="s">
        <v>10217</v>
      </c>
      <c r="D9819" s="1" t="s">
        <v>10332</v>
      </c>
      <c r="E9819" s="1">
        <v>9380</v>
      </c>
      <c r="F9819" s="2" t="s">
        <v>1475</v>
      </c>
      <c r="G9819" s="2" t="s">
        <v>2329</v>
      </c>
      <c r="H9819" s="2" t="s">
        <v>119</v>
      </c>
      <c r="I9819" s="2" t="s">
        <v>75</v>
      </c>
      <c r="J9819" s="2"/>
      <c r="K9819" s="2"/>
    </row>
    <row r="9820" spans="1:11" x14ac:dyDescent="0.35">
      <c r="A9820" t="s">
        <v>11</v>
      </c>
      <c r="B9820" t="s">
        <v>10216</v>
      </c>
      <c r="C9820" t="s">
        <v>10217</v>
      </c>
      <c r="D9820" t="s">
        <v>10333</v>
      </c>
      <c r="E9820">
        <v>9381</v>
      </c>
      <c r="F9820" s="2" t="s">
        <v>2329</v>
      </c>
      <c r="G9820" s="2" t="s">
        <v>1475</v>
      </c>
      <c r="H9820" s="2" t="s">
        <v>119</v>
      </c>
      <c r="I9820" s="2" t="s">
        <v>75</v>
      </c>
    </row>
    <row r="9821" spans="1:11" x14ac:dyDescent="0.35">
      <c r="A9821" s="1" t="s">
        <v>11</v>
      </c>
      <c r="B9821" s="1" t="s">
        <v>10216</v>
      </c>
      <c r="C9821" s="1" t="s">
        <v>10217</v>
      </c>
      <c r="D9821" s="1" t="s">
        <v>10334</v>
      </c>
      <c r="E9821" s="1">
        <v>9382</v>
      </c>
      <c r="F9821" s="2" t="s">
        <v>1475</v>
      </c>
      <c r="G9821" s="2" t="s">
        <v>2329</v>
      </c>
      <c r="H9821" s="2" t="s">
        <v>119</v>
      </c>
      <c r="I9821" s="2" t="s">
        <v>75</v>
      </c>
      <c r="J9821" s="2"/>
      <c r="K9821" s="2"/>
    </row>
    <row r="9822" spans="1:11" x14ac:dyDescent="0.35">
      <c r="A9822" t="s">
        <v>11</v>
      </c>
      <c r="B9822" t="s">
        <v>10216</v>
      </c>
      <c r="C9822" t="s">
        <v>10217</v>
      </c>
      <c r="D9822" t="s">
        <v>10335</v>
      </c>
      <c r="E9822">
        <v>9383</v>
      </c>
      <c r="F9822" s="2" t="s">
        <v>24669</v>
      </c>
      <c r="G9822" s="2" t="s">
        <v>2329</v>
      </c>
      <c r="H9822" s="2" t="s">
        <v>367</v>
      </c>
      <c r="I9822" s="2" t="s">
        <v>75</v>
      </c>
    </row>
    <row r="9823" spans="1:11" x14ac:dyDescent="0.35">
      <c r="A9823" t="s">
        <v>11</v>
      </c>
      <c r="B9823" t="s">
        <v>10216</v>
      </c>
      <c r="C9823" t="s">
        <v>10217</v>
      </c>
      <c r="D9823" t="s">
        <v>10336</v>
      </c>
      <c r="E9823">
        <v>9384</v>
      </c>
      <c r="F9823" s="2" t="s">
        <v>2329</v>
      </c>
      <c r="G9823" s="2" t="s">
        <v>24669</v>
      </c>
      <c r="H9823" s="2" t="s">
        <v>119</v>
      </c>
      <c r="I9823" s="2" t="s">
        <v>75</v>
      </c>
    </row>
    <row r="9824" spans="1:11" x14ac:dyDescent="0.35">
      <c r="A9824" s="1" t="s">
        <v>11</v>
      </c>
      <c r="B9824" s="1" t="s">
        <v>10216</v>
      </c>
      <c r="C9824" s="1" t="s">
        <v>10217</v>
      </c>
      <c r="D9824" s="1" t="s">
        <v>10337</v>
      </c>
      <c r="E9824" s="1">
        <v>9385</v>
      </c>
      <c r="F9824" s="2" t="s">
        <v>1475</v>
      </c>
      <c r="G9824" s="2" t="s">
        <v>24669</v>
      </c>
      <c r="H9824" s="2" t="s">
        <v>3206</v>
      </c>
      <c r="I9824" s="2" t="s">
        <v>75</v>
      </c>
      <c r="J9824" s="2"/>
      <c r="K9824" s="2"/>
    </row>
    <row r="9825" spans="1:11" x14ac:dyDescent="0.35">
      <c r="A9825" t="s">
        <v>11</v>
      </c>
      <c r="B9825" t="s">
        <v>10216</v>
      </c>
      <c r="C9825" t="s">
        <v>10217</v>
      </c>
      <c r="D9825" t="s">
        <v>10338</v>
      </c>
      <c r="E9825">
        <v>9386</v>
      </c>
      <c r="F9825" s="2" t="s">
        <v>1631</v>
      </c>
      <c r="G9825" s="2" t="s">
        <v>24671</v>
      </c>
      <c r="H9825" s="2" t="s">
        <v>24336</v>
      </c>
      <c r="I9825" s="2" t="s">
        <v>75</v>
      </c>
    </row>
    <row r="9826" spans="1:11" x14ac:dyDescent="0.35">
      <c r="A9826" t="s">
        <v>11</v>
      </c>
      <c r="B9826" t="s">
        <v>10216</v>
      </c>
      <c r="C9826" t="s">
        <v>10217</v>
      </c>
      <c r="D9826" t="s">
        <v>10339</v>
      </c>
      <c r="E9826">
        <v>9387</v>
      </c>
      <c r="F9826" s="2" t="s">
        <v>24513</v>
      </c>
      <c r="H9826" s="2" t="s">
        <v>24284</v>
      </c>
      <c r="I9826" s="2" t="s">
        <v>24513</v>
      </c>
    </row>
    <row r="9827" spans="1:11" x14ac:dyDescent="0.35">
      <c r="A9827" t="s">
        <v>11</v>
      </c>
      <c r="B9827" t="s">
        <v>10216</v>
      </c>
      <c r="C9827" t="s">
        <v>10217</v>
      </c>
      <c r="D9827" t="s">
        <v>10340</v>
      </c>
      <c r="E9827">
        <v>9388</v>
      </c>
      <c r="F9827" s="2" t="s">
        <v>24513</v>
      </c>
      <c r="G9827" s="2" t="s">
        <v>24513</v>
      </c>
      <c r="H9827" s="2" t="s">
        <v>24284</v>
      </c>
      <c r="I9827" s="2" t="s">
        <v>24513</v>
      </c>
    </row>
    <row r="9828" spans="1:11" x14ac:dyDescent="0.35">
      <c r="A9828" t="s">
        <v>11</v>
      </c>
      <c r="B9828" t="s">
        <v>10216</v>
      </c>
      <c r="C9828" t="s">
        <v>10217</v>
      </c>
      <c r="D9828" t="s">
        <v>10341</v>
      </c>
      <c r="E9828">
        <v>9389</v>
      </c>
      <c r="F9828" s="2" t="s">
        <v>24513</v>
      </c>
      <c r="G9828" s="2" t="s">
        <v>24513</v>
      </c>
      <c r="H9828" s="2" t="s">
        <v>24284</v>
      </c>
      <c r="I9828" s="2" t="s">
        <v>24513</v>
      </c>
    </row>
    <row r="9829" spans="1:11" x14ac:dyDescent="0.35">
      <c r="A9829" t="s">
        <v>11</v>
      </c>
      <c r="B9829" t="s">
        <v>10216</v>
      </c>
      <c r="C9829" t="s">
        <v>10217</v>
      </c>
      <c r="D9829" t="s">
        <v>10342</v>
      </c>
      <c r="E9829">
        <v>9390</v>
      </c>
      <c r="F9829" s="2" t="s">
        <v>24513</v>
      </c>
      <c r="G9829" s="2" t="s">
        <v>24513</v>
      </c>
      <c r="H9829" s="2" t="s">
        <v>24284</v>
      </c>
      <c r="I9829" s="2" t="s">
        <v>24513</v>
      </c>
    </row>
    <row r="9830" spans="1:11" x14ac:dyDescent="0.35">
      <c r="A9830" t="s">
        <v>11</v>
      </c>
      <c r="B9830" t="s">
        <v>10216</v>
      </c>
      <c r="C9830" t="s">
        <v>10217</v>
      </c>
      <c r="D9830" t="s">
        <v>10343</v>
      </c>
      <c r="E9830">
        <v>9391</v>
      </c>
      <c r="F9830" s="2" t="s">
        <v>24513</v>
      </c>
      <c r="G9830" s="2" t="s">
        <v>24513</v>
      </c>
      <c r="H9830" s="2" t="s">
        <v>24284</v>
      </c>
      <c r="I9830" s="2" t="s">
        <v>24513</v>
      </c>
    </row>
    <row r="9831" spans="1:11" x14ac:dyDescent="0.35">
      <c r="A9831" t="s">
        <v>11</v>
      </c>
      <c r="B9831" t="s">
        <v>10216</v>
      </c>
      <c r="C9831" t="s">
        <v>10217</v>
      </c>
      <c r="D9831" t="s">
        <v>10344</v>
      </c>
      <c r="E9831">
        <v>9392</v>
      </c>
      <c r="F9831" s="2" t="s">
        <v>24513</v>
      </c>
      <c r="G9831" s="2" t="s">
        <v>24513</v>
      </c>
      <c r="H9831" s="2" t="s">
        <v>24284</v>
      </c>
      <c r="I9831" s="2" t="s">
        <v>24513</v>
      </c>
    </row>
    <row r="9832" spans="1:11" x14ac:dyDescent="0.35">
      <c r="A9832" t="s">
        <v>11</v>
      </c>
      <c r="B9832" t="s">
        <v>10216</v>
      </c>
      <c r="C9832" t="s">
        <v>10217</v>
      </c>
      <c r="D9832" t="s">
        <v>10345</v>
      </c>
      <c r="E9832">
        <v>9393</v>
      </c>
      <c r="F9832" s="2" t="s">
        <v>24513</v>
      </c>
      <c r="G9832" s="2" t="s">
        <v>24513</v>
      </c>
      <c r="H9832" s="2" t="s">
        <v>24284</v>
      </c>
      <c r="I9832" s="2" t="s">
        <v>24513</v>
      </c>
    </row>
    <row r="9833" spans="1:11" x14ac:dyDescent="0.35">
      <c r="A9833" t="s">
        <v>11</v>
      </c>
      <c r="B9833" t="s">
        <v>10216</v>
      </c>
      <c r="C9833" t="s">
        <v>10217</v>
      </c>
      <c r="D9833" t="s">
        <v>10346</v>
      </c>
      <c r="E9833">
        <v>9394</v>
      </c>
      <c r="F9833" s="2" t="s">
        <v>24513</v>
      </c>
      <c r="G9833" s="2" t="s">
        <v>24513</v>
      </c>
      <c r="H9833" s="2" t="s">
        <v>24284</v>
      </c>
      <c r="I9833" s="2" t="s">
        <v>24513</v>
      </c>
    </row>
    <row r="9834" spans="1:11" x14ac:dyDescent="0.35">
      <c r="A9834" t="s">
        <v>11</v>
      </c>
      <c r="B9834" t="s">
        <v>10216</v>
      </c>
      <c r="C9834" t="s">
        <v>10217</v>
      </c>
      <c r="D9834" t="s">
        <v>142</v>
      </c>
      <c r="E9834">
        <v>9395</v>
      </c>
      <c r="F9834" s="2" t="s">
        <v>24513</v>
      </c>
      <c r="G9834" s="2" t="s">
        <v>24513</v>
      </c>
      <c r="H9834" s="2" t="s">
        <v>24284</v>
      </c>
      <c r="I9834" s="2" t="s">
        <v>24513</v>
      </c>
    </row>
    <row r="9835" spans="1:11" x14ac:dyDescent="0.35">
      <c r="A9835" s="1" t="s">
        <v>11</v>
      </c>
      <c r="B9835" s="1" t="s">
        <v>10216</v>
      </c>
      <c r="C9835" s="1" t="s">
        <v>10217</v>
      </c>
      <c r="D9835" s="1" t="s">
        <v>10347</v>
      </c>
      <c r="E9835" s="1">
        <v>9396</v>
      </c>
      <c r="G9835" s="2" t="s">
        <v>24513</v>
      </c>
      <c r="H9835" s="2" t="s">
        <v>24284</v>
      </c>
      <c r="I9835" s="2" t="s">
        <v>24513</v>
      </c>
      <c r="J9835" s="2"/>
      <c r="K9835" s="2"/>
    </row>
    <row r="9836" spans="1:11" x14ac:dyDescent="0.35">
      <c r="A9836" s="1" t="s">
        <v>11</v>
      </c>
      <c r="B9836" s="1" t="s">
        <v>10216</v>
      </c>
      <c r="C9836" s="1" t="s">
        <v>10217</v>
      </c>
      <c r="D9836" s="1" t="s">
        <v>10348</v>
      </c>
      <c r="E9836" s="1">
        <v>9397</v>
      </c>
      <c r="H9836" s="2" t="s">
        <v>24284</v>
      </c>
      <c r="I9836" s="2" t="s">
        <v>24513</v>
      </c>
      <c r="J9836" s="2"/>
      <c r="K9836" s="2"/>
    </row>
    <row r="9837" spans="1:11" x14ac:dyDescent="0.35">
      <c r="A9837" s="1" t="s">
        <v>11</v>
      </c>
      <c r="B9837" s="1" t="s">
        <v>10216</v>
      </c>
      <c r="C9837" s="1" t="s">
        <v>10217</v>
      </c>
      <c r="D9837" s="1" t="s">
        <v>10349</v>
      </c>
      <c r="E9837" s="1">
        <v>9398</v>
      </c>
      <c r="F9837" s="2" t="s">
        <v>1475</v>
      </c>
      <c r="G9837" s="2" t="s">
        <v>24670</v>
      </c>
      <c r="H9837" s="2" t="s">
        <v>150</v>
      </c>
      <c r="I9837" s="2" t="s">
        <v>75</v>
      </c>
      <c r="J9837" s="2"/>
      <c r="K9837" s="2"/>
    </row>
    <row r="9838" spans="1:11" x14ac:dyDescent="0.35">
      <c r="A9838" s="1" t="s">
        <v>11</v>
      </c>
      <c r="B9838" s="1" t="s">
        <v>10216</v>
      </c>
      <c r="C9838" s="1" t="s">
        <v>10217</v>
      </c>
      <c r="D9838" s="1" t="s">
        <v>10350</v>
      </c>
      <c r="E9838" s="1">
        <v>9399</v>
      </c>
      <c r="F9838" s="2" t="s">
        <v>1475</v>
      </c>
      <c r="G9838" s="2" t="s">
        <v>2329</v>
      </c>
      <c r="H9838" s="2" t="s">
        <v>119</v>
      </c>
      <c r="I9838" s="2" t="s">
        <v>75</v>
      </c>
      <c r="J9838" s="2"/>
      <c r="K9838" s="2"/>
    </row>
    <row r="9839" spans="1:11" x14ac:dyDescent="0.35">
      <c r="A9839" t="s">
        <v>11</v>
      </c>
      <c r="B9839" t="s">
        <v>10216</v>
      </c>
      <c r="C9839" t="s">
        <v>10217</v>
      </c>
      <c r="D9839" t="s">
        <v>10351</v>
      </c>
      <c r="E9839">
        <v>9400</v>
      </c>
      <c r="F9839" s="2" t="s">
        <v>24513</v>
      </c>
      <c r="H9839" s="2" t="s">
        <v>24284</v>
      </c>
      <c r="I9839" s="2" t="s">
        <v>24513</v>
      </c>
    </row>
    <row r="9840" spans="1:11" x14ac:dyDescent="0.35">
      <c r="A9840" s="1" t="s">
        <v>11</v>
      </c>
      <c r="B9840" s="1" t="s">
        <v>10216</v>
      </c>
      <c r="C9840" s="1" t="s">
        <v>10217</v>
      </c>
      <c r="D9840" s="1" t="s">
        <v>10352</v>
      </c>
      <c r="E9840" s="1">
        <v>9401</v>
      </c>
      <c r="F9840" s="2" t="s">
        <v>1475</v>
      </c>
      <c r="G9840" s="2" t="s">
        <v>5194</v>
      </c>
      <c r="H9840" s="2" t="s">
        <v>490</v>
      </c>
      <c r="I9840" s="2" t="s">
        <v>75</v>
      </c>
      <c r="J9840" s="2"/>
      <c r="K9840" s="2"/>
    </row>
    <row r="9841" spans="1:11" x14ac:dyDescent="0.35">
      <c r="A9841" s="1" t="s">
        <v>11</v>
      </c>
      <c r="B9841" s="1" t="s">
        <v>10216</v>
      </c>
      <c r="C9841" s="1" t="s">
        <v>10217</v>
      </c>
      <c r="D9841" s="1" t="s">
        <v>10352</v>
      </c>
      <c r="E9841" s="1">
        <v>9401</v>
      </c>
      <c r="F9841" s="2" t="s">
        <v>1475</v>
      </c>
      <c r="G9841" s="2" t="s">
        <v>24369</v>
      </c>
      <c r="H9841" s="2" t="s">
        <v>490</v>
      </c>
      <c r="I9841" s="2" t="s">
        <v>75</v>
      </c>
      <c r="J9841" s="2"/>
      <c r="K9841" s="2"/>
    </row>
    <row r="9842" spans="1:11" x14ac:dyDescent="0.35">
      <c r="A9842" s="1" t="s">
        <v>11</v>
      </c>
      <c r="B9842" s="1" t="s">
        <v>10216</v>
      </c>
      <c r="C9842" s="1" t="s">
        <v>10217</v>
      </c>
      <c r="D9842" s="1" t="s">
        <v>10353</v>
      </c>
      <c r="E9842" s="1">
        <v>9402</v>
      </c>
      <c r="F9842" s="2" t="s">
        <v>5194</v>
      </c>
      <c r="G9842" s="2" t="s">
        <v>1475</v>
      </c>
      <c r="H9842" s="2" t="s">
        <v>119</v>
      </c>
      <c r="I9842" s="2" t="s">
        <v>75</v>
      </c>
      <c r="J9842" s="2"/>
      <c r="K9842" s="2"/>
    </row>
    <row r="9843" spans="1:11" x14ac:dyDescent="0.35">
      <c r="A9843" s="1" t="s">
        <v>11</v>
      </c>
      <c r="B9843" s="1" t="s">
        <v>10216</v>
      </c>
      <c r="C9843" s="1" t="s">
        <v>10217</v>
      </c>
      <c r="D9843" s="1" t="s">
        <v>10354</v>
      </c>
      <c r="E9843" s="1">
        <v>9403</v>
      </c>
      <c r="F9843" s="2" t="s">
        <v>1475</v>
      </c>
      <c r="G9843" s="2" t="s">
        <v>5194</v>
      </c>
      <c r="H9843" s="2" t="s">
        <v>119</v>
      </c>
      <c r="I9843" s="2" t="s">
        <v>75</v>
      </c>
      <c r="J9843" s="2"/>
      <c r="K9843" s="2"/>
    </row>
    <row r="9844" spans="1:11" x14ac:dyDescent="0.35">
      <c r="A9844" t="s">
        <v>11</v>
      </c>
      <c r="B9844" t="s">
        <v>10216</v>
      </c>
      <c r="C9844" t="s">
        <v>10217</v>
      </c>
      <c r="D9844" t="s">
        <v>10355</v>
      </c>
      <c r="E9844">
        <v>9404</v>
      </c>
      <c r="F9844" s="2" t="s">
        <v>24369</v>
      </c>
      <c r="G9844" s="2" t="s">
        <v>1475</v>
      </c>
      <c r="H9844" s="2" t="s">
        <v>119</v>
      </c>
      <c r="I9844" s="2" t="s">
        <v>75</v>
      </c>
    </row>
    <row r="9845" spans="1:11" x14ac:dyDescent="0.35">
      <c r="A9845" s="1" t="s">
        <v>11</v>
      </c>
      <c r="B9845" s="1" t="s">
        <v>10216</v>
      </c>
      <c r="C9845" s="1" t="s">
        <v>10217</v>
      </c>
      <c r="D9845" s="1" t="s">
        <v>10356</v>
      </c>
      <c r="E9845" s="1">
        <v>9405</v>
      </c>
      <c r="F9845" s="2" t="s">
        <v>1475</v>
      </c>
      <c r="G9845" s="2" t="s">
        <v>536</v>
      </c>
      <c r="H9845" s="2" t="s">
        <v>490</v>
      </c>
      <c r="I9845" s="2" t="s">
        <v>75</v>
      </c>
      <c r="J9845" s="2"/>
      <c r="K9845" s="2"/>
    </row>
    <row r="9846" spans="1:11" x14ac:dyDescent="0.35">
      <c r="A9846" t="s">
        <v>11</v>
      </c>
      <c r="B9846" t="s">
        <v>10216</v>
      </c>
      <c r="C9846" t="s">
        <v>10217</v>
      </c>
      <c r="D9846" t="s">
        <v>10357</v>
      </c>
      <c r="E9846">
        <v>9406</v>
      </c>
      <c r="F9846" s="2" t="s">
        <v>536</v>
      </c>
      <c r="G9846" s="2" t="s">
        <v>10255</v>
      </c>
      <c r="H9846" s="2" t="s">
        <v>665</v>
      </c>
      <c r="I9846" s="2" t="s">
        <v>75</v>
      </c>
    </row>
    <row r="9847" spans="1:11" x14ac:dyDescent="0.35">
      <c r="A9847" t="s">
        <v>11</v>
      </c>
      <c r="B9847" t="s">
        <v>10216</v>
      </c>
      <c r="C9847" t="s">
        <v>10217</v>
      </c>
      <c r="D9847" t="s">
        <v>10358</v>
      </c>
      <c r="E9847">
        <v>9407</v>
      </c>
      <c r="F9847" s="2" t="s">
        <v>10255</v>
      </c>
      <c r="G9847" s="2" t="s">
        <v>536</v>
      </c>
      <c r="H9847" s="2" t="s">
        <v>125</v>
      </c>
      <c r="I9847" s="2" t="s">
        <v>75</v>
      </c>
    </row>
    <row r="9848" spans="1:11" x14ac:dyDescent="0.35">
      <c r="A9848" t="s">
        <v>11</v>
      </c>
      <c r="B9848" t="s">
        <v>10216</v>
      </c>
      <c r="C9848" t="s">
        <v>10217</v>
      </c>
      <c r="D9848" t="s">
        <v>10359</v>
      </c>
      <c r="E9848">
        <v>9408</v>
      </c>
      <c r="F9848" s="2" t="s">
        <v>10255</v>
      </c>
      <c r="G9848" s="2" t="s">
        <v>536</v>
      </c>
      <c r="H9848" s="2" t="s">
        <v>189</v>
      </c>
      <c r="I9848" s="2" t="s">
        <v>75</v>
      </c>
    </row>
    <row r="9849" spans="1:11" x14ac:dyDescent="0.35">
      <c r="A9849" s="1" t="s">
        <v>11</v>
      </c>
      <c r="B9849" s="1" t="s">
        <v>10216</v>
      </c>
      <c r="C9849" s="1" t="s">
        <v>10217</v>
      </c>
      <c r="D9849" s="1" t="s">
        <v>10360</v>
      </c>
      <c r="E9849" s="1">
        <v>9409</v>
      </c>
      <c r="F9849" s="2" t="s">
        <v>10255</v>
      </c>
      <c r="G9849" s="2" t="s">
        <v>1475</v>
      </c>
      <c r="H9849" s="2" t="s">
        <v>119</v>
      </c>
      <c r="I9849" s="2" t="s">
        <v>75</v>
      </c>
      <c r="J9849" s="2"/>
      <c r="K9849" s="2"/>
    </row>
    <row r="9850" spans="1:11" x14ac:dyDescent="0.35">
      <c r="A9850" s="1" t="s">
        <v>11</v>
      </c>
      <c r="B9850" s="1" t="s">
        <v>10216</v>
      </c>
      <c r="C9850" s="1" t="s">
        <v>10217</v>
      </c>
      <c r="D9850" s="1" t="s">
        <v>10361</v>
      </c>
      <c r="E9850" s="1">
        <v>9410</v>
      </c>
      <c r="F9850" s="2" t="s">
        <v>1475</v>
      </c>
      <c r="G9850" s="2" t="s">
        <v>10255</v>
      </c>
      <c r="H9850" s="2" t="s">
        <v>119</v>
      </c>
      <c r="I9850" s="2" t="s">
        <v>75</v>
      </c>
      <c r="J9850" s="2"/>
      <c r="K9850" s="2"/>
    </row>
    <row r="9851" spans="1:11" x14ac:dyDescent="0.35">
      <c r="A9851" t="s">
        <v>11</v>
      </c>
      <c r="B9851" t="s">
        <v>10216</v>
      </c>
      <c r="C9851" t="s">
        <v>10217</v>
      </c>
      <c r="D9851" t="s">
        <v>10362</v>
      </c>
      <c r="E9851">
        <v>9411</v>
      </c>
      <c r="F9851" s="2" t="s">
        <v>10255</v>
      </c>
      <c r="G9851" s="2" t="s">
        <v>1475</v>
      </c>
      <c r="H9851" s="2" t="s">
        <v>119</v>
      </c>
      <c r="I9851" s="2" t="s">
        <v>75</v>
      </c>
    </row>
    <row r="9852" spans="1:11" x14ac:dyDescent="0.35">
      <c r="A9852" s="1" t="s">
        <v>11</v>
      </c>
      <c r="B9852" s="1" t="s">
        <v>10216</v>
      </c>
      <c r="C9852" s="1" t="s">
        <v>10217</v>
      </c>
      <c r="D9852" s="1" t="s">
        <v>10363</v>
      </c>
      <c r="E9852" s="1">
        <v>9412</v>
      </c>
      <c r="H9852" s="2" t="s">
        <v>24284</v>
      </c>
      <c r="I9852" s="2" t="s">
        <v>24513</v>
      </c>
      <c r="J9852" s="2"/>
      <c r="K9852" s="2"/>
    </row>
    <row r="9853" spans="1:11" x14ac:dyDescent="0.35">
      <c r="A9853" t="s">
        <v>11</v>
      </c>
      <c r="B9853" t="s">
        <v>10216</v>
      </c>
      <c r="C9853" t="s">
        <v>10217</v>
      </c>
      <c r="D9853" t="s">
        <v>10364</v>
      </c>
      <c r="E9853">
        <v>9413</v>
      </c>
      <c r="F9853" s="2" t="s">
        <v>1475</v>
      </c>
      <c r="G9853" s="2" t="s">
        <v>10255</v>
      </c>
      <c r="H9853" s="2" t="s">
        <v>558</v>
      </c>
      <c r="I9853" s="2" t="s">
        <v>200</v>
      </c>
    </row>
    <row r="9854" spans="1:11" x14ac:dyDescent="0.35">
      <c r="A9854" t="s">
        <v>11</v>
      </c>
      <c r="B9854" t="s">
        <v>10216</v>
      </c>
      <c r="C9854" t="s">
        <v>10217</v>
      </c>
      <c r="D9854" t="s">
        <v>10365</v>
      </c>
      <c r="E9854">
        <v>9414</v>
      </c>
      <c r="F9854" s="2" t="s">
        <v>10255</v>
      </c>
      <c r="G9854" s="2" t="s">
        <v>1475</v>
      </c>
      <c r="H9854" s="2" t="s">
        <v>2267</v>
      </c>
      <c r="I9854" s="2" t="s">
        <v>200</v>
      </c>
    </row>
    <row r="9855" spans="1:11" x14ac:dyDescent="0.35">
      <c r="A9855" t="s">
        <v>11</v>
      </c>
      <c r="B9855" t="s">
        <v>10216</v>
      </c>
      <c r="C9855" t="s">
        <v>10217</v>
      </c>
      <c r="D9855" t="s">
        <v>5810</v>
      </c>
      <c r="E9855">
        <v>9415</v>
      </c>
      <c r="F9855" s="2" t="s">
        <v>24513</v>
      </c>
      <c r="H9855" s="2" t="s">
        <v>24284</v>
      </c>
      <c r="I9855" s="2" t="s">
        <v>24513</v>
      </c>
    </row>
    <row r="9856" spans="1:11" x14ac:dyDescent="0.35">
      <c r="A9856" t="s">
        <v>11</v>
      </c>
      <c r="B9856" t="s">
        <v>10216</v>
      </c>
      <c r="C9856" t="s">
        <v>10217</v>
      </c>
      <c r="D9856" t="s">
        <v>10366</v>
      </c>
      <c r="E9856">
        <v>9416</v>
      </c>
      <c r="F9856" s="2" t="s">
        <v>24513</v>
      </c>
      <c r="G9856" s="2" t="s">
        <v>24513</v>
      </c>
      <c r="H9856" s="2" t="s">
        <v>24284</v>
      </c>
      <c r="I9856" s="2" t="s">
        <v>24513</v>
      </c>
    </row>
    <row r="9857" spans="1:11" x14ac:dyDescent="0.35">
      <c r="A9857" s="1" t="s">
        <v>11</v>
      </c>
      <c r="B9857" s="1" t="s">
        <v>10216</v>
      </c>
      <c r="C9857" s="1" t="s">
        <v>10217</v>
      </c>
      <c r="D9857" s="1" t="s">
        <v>10367</v>
      </c>
      <c r="E9857" s="1">
        <v>9417</v>
      </c>
      <c r="G9857" s="2" t="s">
        <v>24513</v>
      </c>
      <c r="H9857" s="2" t="s">
        <v>24284</v>
      </c>
      <c r="I9857" s="2" t="s">
        <v>24513</v>
      </c>
      <c r="J9857" s="2"/>
      <c r="K9857" s="2"/>
    </row>
    <row r="9858" spans="1:11" x14ac:dyDescent="0.35">
      <c r="A9858" t="s">
        <v>11</v>
      </c>
      <c r="B9858" t="s">
        <v>10216</v>
      </c>
      <c r="C9858" t="s">
        <v>10217</v>
      </c>
      <c r="D9858" t="s">
        <v>10368</v>
      </c>
      <c r="E9858">
        <v>9418</v>
      </c>
      <c r="F9858" s="2" t="s">
        <v>24513</v>
      </c>
      <c r="H9858" s="2" t="s">
        <v>24284</v>
      </c>
      <c r="I9858" s="2" t="s">
        <v>24513</v>
      </c>
    </row>
    <row r="9859" spans="1:11" x14ac:dyDescent="0.35">
      <c r="A9859" t="s">
        <v>11</v>
      </c>
      <c r="B9859" t="s">
        <v>10216</v>
      </c>
      <c r="C9859" t="s">
        <v>10217</v>
      </c>
      <c r="D9859" t="s">
        <v>10369</v>
      </c>
      <c r="E9859">
        <v>9419</v>
      </c>
      <c r="F9859" s="2" t="s">
        <v>24513</v>
      </c>
      <c r="G9859" s="2" t="s">
        <v>24513</v>
      </c>
      <c r="H9859" s="2" t="s">
        <v>24284</v>
      </c>
      <c r="I9859" s="2" t="s">
        <v>24513</v>
      </c>
    </row>
    <row r="9860" spans="1:11" x14ac:dyDescent="0.35">
      <c r="A9860" t="s">
        <v>11</v>
      </c>
      <c r="B9860" t="s">
        <v>10216</v>
      </c>
      <c r="C9860" t="s">
        <v>10217</v>
      </c>
      <c r="D9860" t="s">
        <v>10370</v>
      </c>
      <c r="E9860">
        <v>9420</v>
      </c>
      <c r="F9860" s="2" t="s">
        <v>24513</v>
      </c>
      <c r="G9860" s="2" t="s">
        <v>24513</v>
      </c>
      <c r="H9860" s="2" t="s">
        <v>24284</v>
      </c>
      <c r="I9860" s="2" t="s">
        <v>24513</v>
      </c>
    </row>
    <row r="9861" spans="1:11" x14ac:dyDescent="0.35">
      <c r="A9861" t="s">
        <v>11</v>
      </c>
      <c r="B9861" t="s">
        <v>10216</v>
      </c>
      <c r="C9861" t="s">
        <v>10217</v>
      </c>
      <c r="D9861" t="s">
        <v>10371</v>
      </c>
      <c r="E9861">
        <v>9421</v>
      </c>
      <c r="F9861" s="2" t="s">
        <v>24513</v>
      </c>
      <c r="G9861" s="2" t="s">
        <v>24513</v>
      </c>
      <c r="H9861" s="2" t="s">
        <v>24284</v>
      </c>
      <c r="I9861" s="2" t="s">
        <v>24513</v>
      </c>
    </row>
    <row r="9862" spans="1:11" x14ac:dyDescent="0.35">
      <c r="A9862" t="s">
        <v>11</v>
      </c>
      <c r="B9862" t="s">
        <v>10216</v>
      </c>
      <c r="C9862" t="s">
        <v>10217</v>
      </c>
      <c r="D9862" t="s">
        <v>10372</v>
      </c>
      <c r="E9862">
        <v>9422</v>
      </c>
      <c r="F9862" s="2" t="s">
        <v>24513</v>
      </c>
      <c r="G9862" s="2" t="s">
        <v>24513</v>
      </c>
      <c r="H9862" s="2" t="s">
        <v>24284</v>
      </c>
      <c r="I9862" s="2" t="s">
        <v>24513</v>
      </c>
    </row>
    <row r="9863" spans="1:11" x14ac:dyDescent="0.35">
      <c r="A9863" s="1" t="s">
        <v>11</v>
      </c>
      <c r="B9863" s="1" t="s">
        <v>10216</v>
      </c>
      <c r="C9863" s="1" t="s">
        <v>10217</v>
      </c>
      <c r="D9863" s="1" t="s">
        <v>10373</v>
      </c>
      <c r="E9863" s="1">
        <v>9423</v>
      </c>
      <c r="G9863" s="2" t="s">
        <v>24513</v>
      </c>
      <c r="H9863" s="2" t="s">
        <v>24284</v>
      </c>
      <c r="I9863" s="2" t="s">
        <v>24513</v>
      </c>
      <c r="J9863" s="2"/>
      <c r="K9863" s="2"/>
    </row>
    <row r="9864" spans="1:11" x14ac:dyDescent="0.35">
      <c r="A9864" t="s">
        <v>11</v>
      </c>
      <c r="B9864" t="s">
        <v>10216</v>
      </c>
      <c r="C9864" t="s">
        <v>10217</v>
      </c>
      <c r="D9864" t="s">
        <v>10374</v>
      </c>
      <c r="E9864">
        <v>9424</v>
      </c>
      <c r="F9864" s="2" t="s">
        <v>24513</v>
      </c>
      <c r="H9864" s="2" t="s">
        <v>24284</v>
      </c>
      <c r="I9864" s="2" t="s">
        <v>24513</v>
      </c>
    </row>
    <row r="9865" spans="1:11" x14ac:dyDescent="0.35">
      <c r="A9865" t="s">
        <v>11</v>
      </c>
      <c r="B9865" t="s">
        <v>10216</v>
      </c>
      <c r="C9865" t="s">
        <v>10217</v>
      </c>
      <c r="D9865" t="s">
        <v>10375</v>
      </c>
      <c r="E9865">
        <v>9425</v>
      </c>
      <c r="F9865" s="2" t="s">
        <v>1475</v>
      </c>
      <c r="G9865" s="2" t="s">
        <v>2329</v>
      </c>
      <c r="H9865" s="2" t="s">
        <v>130</v>
      </c>
      <c r="I9865" s="2" t="s">
        <v>75</v>
      </c>
    </row>
    <row r="9866" spans="1:11" x14ac:dyDescent="0.35">
      <c r="A9866" t="s">
        <v>11</v>
      </c>
      <c r="B9866" t="s">
        <v>10216</v>
      </c>
      <c r="C9866" t="s">
        <v>10217</v>
      </c>
      <c r="D9866" t="s">
        <v>10376</v>
      </c>
      <c r="E9866">
        <v>9426</v>
      </c>
      <c r="F9866" s="2" t="s">
        <v>24672</v>
      </c>
      <c r="G9866" s="2" t="s">
        <v>10255</v>
      </c>
      <c r="H9866" s="2" t="s">
        <v>24332</v>
      </c>
      <c r="I9866" s="2" t="s">
        <v>200</v>
      </c>
    </row>
    <row r="9867" spans="1:11" x14ac:dyDescent="0.35">
      <c r="A9867" t="s">
        <v>11</v>
      </c>
      <c r="B9867" t="s">
        <v>10216</v>
      </c>
      <c r="C9867" t="s">
        <v>10217</v>
      </c>
      <c r="D9867" t="s">
        <v>10377</v>
      </c>
      <c r="E9867">
        <v>9427</v>
      </c>
      <c r="F9867" s="2" t="s">
        <v>24513</v>
      </c>
      <c r="H9867" s="2" t="s">
        <v>24284</v>
      </c>
      <c r="I9867" s="2" t="s">
        <v>24513</v>
      </c>
    </row>
    <row r="9868" spans="1:11" x14ac:dyDescent="0.35">
      <c r="A9868" t="s">
        <v>11</v>
      </c>
      <c r="B9868" t="s">
        <v>10216</v>
      </c>
      <c r="C9868" t="s">
        <v>10217</v>
      </c>
      <c r="D9868" t="s">
        <v>10378</v>
      </c>
      <c r="E9868">
        <v>9428</v>
      </c>
      <c r="F9868" s="2" t="s">
        <v>24513</v>
      </c>
      <c r="G9868" s="2" t="s">
        <v>24513</v>
      </c>
      <c r="H9868" s="2" t="s">
        <v>24284</v>
      </c>
      <c r="I9868" s="2" t="s">
        <v>24513</v>
      </c>
    </row>
    <row r="9869" spans="1:11" x14ac:dyDescent="0.35">
      <c r="A9869" t="s">
        <v>11</v>
      </c>
      <c r="B9869" t="s">
        <v>10216</v>
      </c>
      <c r="C9869" t="s">
        <v>10217</v>
      </c>
      <c r="D9869" t="s">
        <v>10379</v>
      </c>
      <c r="E9869">
        <v>9429</v>
      </c>
      <c r="F9869" s="2" t="s">
        <v>24513</v>
      </c>
      <c r="G9869" s="2" t="s">
        <v>24513</v>
      </c>
      <c r="H9869" s="2" t="s">
        <v>24284</v>
      </c>
      <c r="I9869" s="2" t="s">
        <v>24513</v>
      </c>
    </row>
    <row r="9870" spans="1:11" x14ac:dyDescent="0.35">
      <c r="A9870" t="s">
        <v>11</v>
      </c>
      <c r="B9870" t="s">
        <v>10216</v>
      </c>
      <c r="C9870" t="s">
        <v>10217</v>
      </c>
      <c r="D9870" t="s">
        <v>10380</v>
      </c>
      <c r="E9870">
        <v>9430</v>
      </c>
      <c r="F9870" s="2" t="s">
        <v>24513</v>
      </c>
      <c r="G9870" s="2" t="s">
        <v>24513</v>
      </c>
      <c r="H9870" s="2" t="s">
        <v>24284</v>
      </c>
      <c r="I9870" s="2" t="s">
        <v>24513</v>
      </c>
    </row>
    <row r="9871" spans="1:11" x14ac:dyDescent="0.35">
      <c r="A9871" t="s">
        <v>11</v>
      </c>
      <c r="B9871" t="s">
        <v>10216</v>
      </c>
      <c r="C9871" t="s">
        <v>10217</v>
      </c>
      <c r="D9871" t="s">
        <v>10381</v>
      </c>
      <c r="E9871">
        <v>9431</v>
      </c>
      <c r="F9871" s="2" t="s">
        <v>24513</v>
      </c>
      <c r="G9871" s="2" t="s">
        <v>24513</v>
      </c>
      <c r="H9871" s="2" t="s">
        <v>24284</v>
      </c>
      <c r="I9871" s="2" t="s">
        <v>24513</v>
      </c>
    </row>
    <row r="9872" spans="1:11" x14ac:dyDescent="0.35">
      <c r="A9872" t="s">
        <v>11</v>
      </c>
      <c r="B9872" t="s">
        <v>10216</v>
      </c>
      <c r="C9872" t="s">
        <v>10217</v>
      </c>
      <c r="D9872" t="s">
        <v>10382</v>
      </c>
      <c r="E9872">
        <v>9432</v>
      </c>
      <c r="F9872" s="2" t="s">
        <v>24513</v>
      </c>
      <c r="G9872" s="2" t="s">
        <v>24513</v>
      </c>
      <c r="H9872" s="2" t="s">
        <v>24284</v>
      </c>
      <c r="I9872" s="2" t="s">
        <v>24513</v>
      </c>
    </row>
    <row r="9873" spans="1:11" x14ac:dyDescent="0.35">
      <c r="A9873" t="s">
        <v>11</v>
      </c>
      <c r="B9873" t="s">
        <v>10216</v>
      </c>
      <c r="C9873" t="s">
        <v>10217</v>
      </c>
      <c r="D9873" t="s">
        <v>10383</v>
      </c>
      <c r="E9873">
        <v>9433</v>
      </c>
      <c r="F9873" s="2" t="s">
        <v>24513</v>
      </c>
      <c r="G9873" s="2" t="s">
        <v>24513</v>
      </c>
      <c r="H9873" s="2" t="s">
        <v>24284</v>
      </c>
      <c r="I9873" s="2" t="s">
        <v>24513</v>
      </c>
    </row>
    <row r="9874" spans="1:11" x14ac:dyDescent="0.35">
      <c r="A9874" s="1" t="s">
        <v>11</v>
      </c>
      <c r="B9874" s="1" t="s">
        <v>10216</v>
      </c>
      <c r="C9874" s="1" t="s">
        <v>10217</v>
      </c>
      <c r="D9874" s="1" t="s">
        <v>10384</v>
      </c>
      <c r="E9874" s="1">
        <v>9434</v>
      </c>
      <c r="G9874" s="2" t="s">
        <v>24513</v>
      </c>
      <c r="H9874" s="2" t="s">
        <v>24284</v>
      </c>
      <c r="I9874" s="2" t="s">
        <v>24513</v>
      </c>
      <c r="J9874" s="2"/>
      <c r="K9874" s="2"/>
    </row>
    <row r="9875" spans="1:11" x14ac:dyDescent="0.35">
      <c r="A9875" t="s">
        <v>11</v>
      </c>
      <c r="B9875" t="s">
        <v>10216</v>
      </c>
      <c r="C9875" t="s">
        <v>10217</v>
      </c>
      <c r="D9875" t="s">
        <v>10385</v>
      </c>
      <c r="E9875">
        <v>9435</v>
      </c>
      <c r="F9875" s="2" t="s">
        <v>24513</v>
      </c>
      <c r="H9875" s="2" t="s">
        <v>24284</v>
      </c>
      <c r="I9875" s="2" t="s">
        <v>24513</v>
      </c>
    </row>
    <row r="9876" spans="1:11" x14ac:dyDescent="0.35">
      <c r="A9876" t="s">
        <v>11</v>
      </c>
      <c r="B9876" t="s">
        <v>10216</v>
      </c>
      <c r="C9876" t="s">
        <v>10217</v>
      </c>
      <c r="D9876" t="s">
        <v>10386</v>
      </c>
      <c r="E9876">
        <v>9436</v>
      </c>
      <c r="F9876" s="2" t="s">
        <v>24513</v>
      </c>
      <c r="G9876" s="2" t="s">
        <v>24513</v>
      </c>
      <c r="H9876" s="2" t="s">
        <v>24284</v>
      </c>
      <c r="I9876" s="2" t="s">
        <v>24513</v>
      </c>
    </row>
    <row r="9877" spans="1:11" x14ac:dyDescent="0.35">
      <c r="A9877" t="s">
        <v>11</v>
      </c>
      <c r="B9877" t="s">
        <v>10216</v>
      </c>
      <c r="C9877" t="s">
        <v>10217</v>
      </c>
      <c r="D9877" t="s">
        <v>10387</v>
      </c>
      <c r="E9877">
        <v>9437</v>
      </c>
      <c r="F9877" s="2" t="s">
        <v>24513</v>
      </c>
      <c r="G9877" s="2" t="s">
        <v>24513</v>
      </c>
      <c r="H9877" s="2" t="s">
        <v>24284</v>
      </c>
      <c r="I9877" s="2" t="s">
        <v>24513</v>
      </c>
    </row>
    <row r="9878" spans="1:11" x14ac:dyDescent="0.35">
      <c r="A9878" t="s">
        <v>11</v>
      </c>
      <c r="B9878" t="s">
        <v>10216</v>
      </c>
      <c r="C9878" t="s">
        <v>10217</v>
      </c>
      <c r="D9878" t="s">
        <v>10388</v>
      </c>
      <c r="E9878">
        <v>9438</v>
      </c>
      <c r="F9878" s="2" t="s">
        <v>1475</v>
      </c>
      <c r="G9878" s="2" t="s">
        <v>24672</v>
      </c>
      <c r="H9878" s="2" t="s">
        <v>119</v>
      </c>
      <c r="I9878" s="2" t="s">
        <v>75</v>
      </c>
    </row>
    <row r="9879" spans="1:11" x14ac:dyDescent="0.35">
      <c r="A9879" t="s">
        <v>11</v>
      </c>
      <c r="B9879" t="s">
        <v>10216</v>
      </c>
      <c r="C9879" t="s">
        <v>10217</v>
      </c>
      <c r="D9879" t="s">
        <v>10389</v>
      </c>
      <c r="E9879">
        <v>9439</v>
      </c>
      <c r="F9879" s="2" t="s">
        <v>1475</v>
      </c>
      <c r="G9879" s="2" t="s">
        <v>10255</v>
      </c>
      <c r="H9879" s="2" t="s">
        <v>24538</v>
      </c>
      <c r="I9879" s="2" t="s">
        <v>75</v>
      </c>
    </row>
    <row r="9880" spans="1:11" x14ac:dyDescent="0.35">
      <c r="A9880" t="s">
        <v>11</v>
      </c>
      <c r="B9880" t="s">
        <v>10216</v>
      </c>
      <c r="C9880" t="s">
        <v>10217</v>
      </c>
      <c r="D9880" t="s">
        <v>10390</v>
      </c>
      <c r="E9880">
        <v>9440</v>
      </c>
      <c r="F9880" s="2" t="s">
        <v>10255</v>
      </c>
      <c r="G9880" s="2" t="s">
        <v>1475</v>
      </c>
      <c r="H9880" s="2" t="s">
        <v>24332</v>
      </c>
      <c r="I9880" s="2" t="s">
        <v>200</v>
      </c>
    </row>
    <row r="9881" spans="1:11" x14ac:dyDescent="0.35">
      <c r="A9881" s="1" t="s">
        <v>11</v>
      </c>
      <c r="B9881" s="1" t="s">
        <v>10216</v>
      </c>
      <c r="C9881" s="1" t="s">
        <v>10217</v>
      </c>
      <c r="D9881" s="1" t="s">
        <v>10391</v>
      </c>
      <c r="E9881" s="1">
        <v>9441</v>
      </c>
      <c r="H9881" s="2" t="s">
        <v>24284</v>
      </c>
      <c r="I9881" s="2" t="s">
        <v>24513</v>
      </c>
      <c r="J9881" s="2"/>
      <c r="K9881" s="2"/>
    </row>
    <row r="9882" spans="1:11" x14ac:dyDescent="0.35">
      <c r="A9882" t="s">
        <v>11</v>
      </c>
      <c r="B9882" t="s">
        <v>10216</v>
      </c>
      <c r="C9882" t="s">
        <v>10217</v>
      </c>
      <c r="D9882" t="s">
        <v>10392</v>
      </c>
      <c r="E9882">
        <v>9442</v>
      </c>
      <c r="F9882" s="2" t="s">
        <v>24513</v>
      </c>
      <c r="H9882" s="2" t="s">
        <v>24284</v>
      </c>
      <c r="I9882" s="2" t="s">
        <v>24513</v>
      </c>
    </row>
    <row r="9883" spans="1:11" x14ac:dyDescent="0.35">
      <c r="A9883" t="s">
        <v>11</v>
      </c>
      <c r="B9883" t="s">
        <v>10216</v>
      </c>
      <c r="C9883" t="s">
        <v>10217</v>
      </c>
      <c r="D9883" t="s">
        <v>10393</v>
      </c>
      <c r="E9883">
        <v>9443</v>
      </c>
      <c r="F9883" s="2" t="s">
        <v>24513</v>
      </c>
      <c r="G9883" s="2" t="s">
        <v>24513</v>
      </c>
      <c r="H9883" s="2" t="s">
        <v>24284</v>
      </c>
      <c r="I9883" s="2" t="s">
        <v>24513</v>
      </c>
    </row>
    <row r="9884" spans="1:11" x14ac:dyDescent="0.35">
      <c r="A9884" t="s">
        <v>11</v>
      </c>
      <c r="B9884" t="s">
        <v>10216</v>
      </c>
      <c r="C9884" t="s">
        <v>10217</v>
      </c>
      <c r="D9884" t="s">
        <v>10394</v>
      </c>
      <c r="E9884">
        <v>9444</v>
      </c>
      <c r="F9884" s="2" t="s">
        <v>24513</v>
      </c>
      <c r="G9884" s="2" t="s">
        <v>24513</v>
      </c>
      <c r="H9884" s="2" t="s">
        <v>24284</v>
      </c>
      <c r="I9884" s="2" t="s">
        <v>24513</v>
      </c>
    </row>
    <row r="9885" spans="1:11" x14ac:dyDescent="0.35">
      <c r="A9885" t="s">
        <v>11</v>
      </c>
      <c r="B9885" t="s">
        <v>10216</v>
      </c>
      <c r="C9885" t="s">
        <v>10217</v>
      </c>
      <c r="D9885" t="s">
        <v>10395</v>
      </c>
      <c r="E9885">
        <v>9445</v>
      </c>
      <c r="F9885" s="2" t="s">
        <v>24513</v>
      </c>
      <c r="G9885" s="2" t="s">
        <v>24513</v>
      </c>
      <c r="H9885" s="2" t="s">
        <v>24284</v>
      </c>
      <c r="I9885" s="2" t="s">
        <v>24513</v>
      </c>
    </row>
    <row r="9886" spans="1:11" x14ac:dyDescent="0.35">
      <c r="A9886" s="1" t="s">
        <v>11</v>
      </c>
      <c r="B9886" s="1" t="s">
        <v>10216</v>
      </c>
      <c r="C9886" s="1" t="s">
        <v>10217</v>
      </c>
      <c r="D9886" s="1" t="s">
        <v>10396</v>
      </c>
      <c r="E9886" s="1">
        <v>9446</v>
      </c>
      <c r="F9886" s="2" t="s">
        <v>10255</v>
      </c>
      <c r="G9886" s="2" t="s">
        <v>1475</v>
      </c>
      <c r="H9886" s="2" t="s">
        <v>24332</v>
      </c>
      <c r="I9886" s="2" t="s">
        <v>200</v>
      </c>
      <c r="J9886" s="2"/>
      <c r="K9886" s="2"/>
    </row>
    <row r="9887" spans="1:11" x14ac:dyDescent="0.35">
      <c r="A9887" t="s">
        <v>11</v>
      </c>
      <c r="B9887" t="s">
        <v>10216</v>
      </c>
      <c r="C9887" t="s">
        <v>10217</v>
      </c>
      <c r="D9887" t="s">
        <v>10397</v>
      </c>
      <c r="E9887">
        <v>9447</v>
      </c>
      <c r="F9887" s="2" t="s">
        <v>24513</v>
      </c>
      <c r="H9887" s="2" t="s">
        <v>24284</v>
      </c>
      <c r="I9887" s="2" t="s">
        <v>24513</v>
      </c>
    </row>
    <row r="9888" spans="1:11" x14ac:dyDescent="0.35">
      <c r="A9888" t="s">
        <v>11</v>
      </c>
      <c r="B9888" t="s">
        <v>10216</v>
      </c>
      <c r="C9888" t="s">
        <v>10217</v>
      </c>
      <c r="D9888" t="s">
        <v>10398</v>
      </c>
      <c r="E9888">
        <v>9448</v>
      </c>
      <c r="F9888" s="2" t="s">
        <v>24513</v>
      </c>
      <c r="G9888" s="2" t="s">
        <v>24513</v>
      </c>
      <c r="H9888" s="2" t="s">
        <v>24284</v>
      </c>
      <c r="I9888" s="2" t="s">
        <v>24513</v>
      </c>
    </row>
    <row r="9889" spans="1:11" x14ac:dyDescent="0.35">
      <c r="A9889" t="s">
        <v>11</v>
      </c>
      <c r="B9889" t="s">
        <v>10216</v>
      </c>
      <c r="C9889" t="s">
        <v>10217</v>
      </c>
      <c r="D9889" t="s">
        <v>10399</v>
      </c>
      <c r="E9889">
        <v>9449</v>
      </c>
      <c r="F9889" s="2" t="s">
        <v>24513</v>
      </c>
      <c r="G9889" s="2" t="s">
        <v>24513</v>
      </c>
      <c r="H9889" s="2" t="s">
        <v>24284</v>
      </c>
      <c r="I9889" s="2" t="s">
        <v>24513</v>
      </c>
    </row>
    <row r="9890" spans="1:11" x14ac:dyDescent="0.35">
      <c r="A9890" t="s">
        <v>11</v>
      </c>
      <c r="B9890" t="s">
        <v>10216</v>
      </c>
      <c r="C9890" t="s">
        <v>10217</v>
      </c>
      <c r="D9890" t="s">
        <v>10400</v>
      </c>
      <c r="E9890">
        <v>9450</v>
      </c>
      <c r="F9890" s="2" t="s">
        <v>24513</v>
      </c>
      <c r="G9890" s="2" t="s">
        <v>24513</v>
      </c>
      <c r="H9890" s="2" t="s">
        <v>24284</v>
      </c>
      <c r="I9890" s="2" t="s">
        <v>24513</v>
      </c>
    </row>
    <row r="9891" spans="1:11" x14ac:dyDescent="0.35">
      <c r="A9891" s="1" t="s">
        <v>11</v>
      </c>
      <c r="B9891" s="1" t="s">
        <v>10216</v>
      </c>
      <c r="C9891" s="1" t="s">
        <v>10217</v>
      </c>
      <c r="D9891" s="1" t="s">
        <v>10401</v>
      </c>
      <c r="E9891" s="1">
        <v>9451</v>
      </c>
      <c r="F9891" s="2" t="s">
        <v>746</v>
      </c>
      <c r="G9891" s="2" t="s">
        <v>24408</v>
      </c>
      <c r="H9891" s="2" t="s">
        <v>24673</v>
      </c>
      <c r="I9891" s="2" t="s">
        <v>75</v>
      </c>
      <c r="J9891" s="2"/>
      <c r="K9891" s="2"/>
    </row>
    <row r="9892" spans="1:11" x14ac:dyDescent="0.35">
      <c r="A9892" s="1" t="s">
        <v>11</v>
      </c>
      <c r="B9892" s="1" t="s">
        <v>10216</v>
      </c>
      <c r="C9892" s="1" t="s">
        <v>10217</v>
      </c>
      <c r="D9892" s="1" t="s">
        <v>10402</v>
      </c>
      <c r="E9892" s="1">
        <v>9452</v>
      </c>
      <c r="F9892" s="2" t="s">
        <v>24408</v>
      </c>
      <c r="G9892" s="2" t="s">
        <v>1475</v>
      </c>
      <c r="H9892" s="2" t="s">
        <v>24674</v>
      </c>
      <c r="I9892" s="2" t="s">
        <v>75</v>
      </c>
      <c r="J9892" s="2"/>
      <c r="K9892" s="2"/>
    </row>
    <row r="9893" spans="1:11" x14ac:dyDescent="0.35">
      <c r="A9893" t="s">
        <v>11</v>
      </c>
      <c r="B9893" t="s">
        <v>10216</v>
      </c>
      <c r="C9893" t="s">
        <v>10217</v>
      </c>
      <c r="D9893" t="s">
        <v>10403</v>
      </c>
      <c r="E9893">
        <v>9453</v>
      </c>
      <c r="F9893" s="2" t="s">
        <v>24513</v>
      </c>
      <c r="H9893" s="2" t="s">
        <v>24284</v>
      </c>
      <c r="I9893" s="2" t="s">
        <v>24513</v>
      </c>
    </row>
    <row r="9894" spans="1:11" x14ac:dyDescent="0.35">
      <c r="A9894" t="s">
        <v>11</v>
      </c>
      <c r="B9894" t="s">
        <v>10216</v>
      </c>
      <c r="C9894" t="s">
        <v>10217</v>
      </c>
      <c r="D9894" t="s">
        <v>10404</v>
      </c>
      <c r="E9894">
        <v>9454</v>
      </c>
      <c r="F9894" s="2" t="s">
        <v>24369</v>
      </c>
      <c r="G9894" s="2" t="s">
        <v>1475</v>
      </c>
      <c r="H9894" s="2" t="s">
        <v>4125</v>
      </c>
      <c r="I9894" s="2" t="s">
        <v>75</v>
      </c>
    </row>
    <row r="9895" spans="1:11" x14ac:dyDescent="0.35">
      <c r="A9895" t="s">
        <v>11</v>
      </c>
      <c r="B9895" t="s">
        <v>10216</v>
      </c>
      <c r="C9895" t="s">
        <v>10217</v>
      </c>
      <c r="D9895" t="s">
        <v>168</v>
      </c>
      <c r="E9895">
        <v>9455</v>
      </c>
      <c r="F9895" s="2" t="s">
        <v>24513</v>
      </c>
      <c r="H9895" s="2" t="s">
        <v>24284</v>
      </c>
      <c r="I9895" s="2" t="s">
        <v>24513</v>
      </c>
    </row>
    <row r="9896" spans="1:11" x14ac:dyDescent="0.35">
      <c r="A9896" t="s">
        <v>11</v>
      </c>
      <c r="B9896" t="s">
        <v>10216</v>
      </c>
      <c r="C9896" t="s">
        <v>10217</v>
      </c>
      <c r="D9896" t="s">
        <v>10405</v>
      </c>
      <c r="E9896">
        <v>9456</v>
      </c>
      <c r="F9896" s="2" t="s">
        <v>24513</v>
      </c>
      <c r="G9896" s="2" t="s">
        <v>24513</v>
      </c>
      <c r="H9896" s="2" t="s">
        <v>24284</v>
      </c>
      <c r="I9896" s="2" t="s">
        <v>24513</v>
      </c>
    </row>
    <row r="9897" spans="1:11" x14ac:dyDescent="0.35">
      <c r="A9897" t="s">
        <v>11</v>
      </c>
      <c r="B9897" t="s">
        <v>10216</v>
      </c>
      <c r="C9897" t="s">
        <v>10217</v>
      </c>
      <c r="D9897" t="s">
        <v>10406</v>
      </c>
      <c r="E9897">
        <v>9457</v>
      </c>
      <c r="F9897" s="2" t="s">
        <v>24369</v>
      </c>
      <c r="G9897" s="2" t="s">
        <v>1475</v>
      </c>
      <c r="H9897" s="2" t="s">
        <v>24486</v>
      </c>
      <c r="I9897" s="2" t="s">
        <v>75</v>
      </c>
    </row>
    <row r="9898" spans="1:11" x14ac:dyDescent="0.35">
      <c r="A9898" s="1" t="s">
        <v>11</v>
      </c>
      <c r="B9898" s="1" t="s">
        <v>10216</v>
      </c>
      <c r="C9898" s="1" t="s">
        <v>10217</v>
      </c>
      <c r="D9898" s="1" t="s">
        <v>10407</v>
      </c>
      <c r="E9898" s="1">
        <v>9458</v>
      </c>
      <c r="F9898" s="2" t="s">
        <v>5194</v>
      </c>
      <c r="G9898" s="2" t="s">
        <v>24369</v>
      </c>
      <c r="H9898" s="2" t="s">
        <v>125</v>
      </c>
      <c r="I9898" s="2" t="s">
        <v>75</v>
      </c>
      <c r="J9898" s="2"/>
      <c r="K9898" s="2"/>
    </row>
    <row r="9899" spans="1:11" x14ac:dyDescent="0.35">
      <c r="A9899" t="s">
        <v>11</v>
      </c>
      <c r="B9899" t="s">
        <v>10216</v>
      </c>
      <c r="C9899" t="s">
        <v>10217</v>
      </c>
      <c r="D9899" t="s">
        <v>10408</v>
      </c>
      <c r="E9899">
        <v>9459</v>
      </c>
      <c r="F9899" s="2" t="s">
        <v>24369</v>
      </c>
      <c r="G9899" s="2" t="s">
        <v>5194</v>
      </c>
      <c r="H9899" s="2" t="s">
        <v>119</v>
      </c>
      <c r="I9899" s="2" t="s">
        <v>75</v>
      </c>
    </row>
    <row r="9900" spans="1:11" x14ac:dyDescent="0.35">
      <c r="A9900" s="1" t="s">
        <v>11</v>
      </c>
      <c r="B9900" s="1" t="s">
        <v>10216</v>
      </c>
      <c r="C9900" s="1" t="s">
        <v>10217</v>
      </c>
      <c r="D9900" s="1" t="s">
        <v>10409</v>
      </c>
      <c r="E9900" s="1">
        <v>9460</v>
      </c>
      <c r="F9900" s="2" t="s">
        <v>5194</v>
      </c>
      <c r="G9900" s="2" t="s">
        <v>24369</v>
      </c>
      <c r="H9900" s="2" t="s">
        <v>119</v>
      </c>
      <c r="I9900" s="2" t="s">
        <v>75</v>
      </c>
      <c r="J9900" s="2"/>
      <c r="K9900" s="2"/>
    </row>
    <row r="9901" spans="1:11" x14ac:dyDescent="0.35">
      <c r="A9901" s="1" t="s">
        <v>11</v>
      </c>
      <c r="B9901" s="1" t="s">
        <v>10216</v>
      </c>
      <c r="C9901" s="1" t="s">
        <v>10217</v>
      </c>
      <c r="D9901" s="1" t="s">
        <v>10410</v>
      </c>
      <c r="E9901" s="1">
        <v>9461</v>
      </c>
      <c r="F9901" s="2" t="s">
        <v>24369</v>
      </c>
      <c r="G9901" s="2" t="s">
        <v>1475</v>
      </c>
      <c r="H9901" s="2" t="s">
        <v>249</v>
      </c>
      <c r="I9901" s="2" t="s">
        <v>75</v>
      </c>
      <c r="J9901" s="2"/>
      <c r="K9901" s="2"/>
    </row>
    <row r="9902" spans="1:11" x14ac:dyDescent="0.35">
      <c r="A9902" s="1" t="s">
        <v>11</v>
      </c>
      <c r="B9902" s="1" t="s">
        <v>10216</v>
      </c>
      <c r="C9902" s="1" t="s">
        <v>10217</v>
      </c>
      <c r="D9902" s="1" t="s">
        <v>10410</v>
      </c>
      <c r="E9902" s="1">
        <v>9461</v>
      </c>
      <c r="F9902" s="2" t="s">
        <v>24675</v>
      </c>
      <c r="G9902" s="2" t="s">
        <v>1475</v>
      </c>
      <c r="H9902" s="2" t="s">
        <v>3162</v>
      </c>
      <c r="I9902" s="2" t="s">
        <v>75</v>
      </c>
      <c r="J9902" s="2"/>
      <c r="K9902" s="2"/>
    </row>
    <row r="9903" spans="1:11" x14ac:dyDescent="0.35">
      <c r="A9903" s="1" t="s">
        <v>11</v>
      </c>
      <c r="B9903" s="1" t="s">
        <v>10216</v>
      </c>
      <c r="C9903" s="1" t="s">
        <v>10217</v>
      </c>
      <c r="D9903" s="1" t="s">
        <v>10411</v>
      </c>
      <c r="E9903" s="1">
        <v>9462</v>
      </c>
      <c r="F9903" s="2" t="s">
        <v>5194</v>
      </c>
      <c r="G9903" s="2" t="s">
        <v>1475</v>
      </c>
      <c r="H9903" s="2" t="s">
        <v>24676</v>
      </c>
      <c r="I9903" s="2" t="s">
        <v>75</v>
      </c>
      <c r="J9903" s="2"/>
      <c r="K9903" s="2"/>
    </row>
    <row r="9904" spans="1:11" x14ac:dyDescent="0.35">
      <c r="A9904" s="1" t="s">
        <v>11</v>
      </c>
      <c r="B9904" s="1" t="s">
        <v>10216</v>
      </c>
      <c r="C9904" s="1" t="s">
        <v>10217</v>
      </c>
      <c r="D9904" s="1" t="s">
        <v>10412</v>
      </c>
      <c r="E9904" s="1">
        <v>9463</v>
      </c>
      <c r="H9904" s="2" t="s">
        <v>24284</v>
      </c>
      <c r="I9904" s="2" t="s">
        <v>24513</v>
      </c>
      <c r="J9904" s="2"/>
      <c r="K9904" s="2"/>
    </row>
    <row r="9905" spans="1:11" x14ac:dyDescent="0.35">
      <c r="A9905" s="1" t="s">
        <v>11</v>
      </c>
      <c r="B9905" s="1" t="s">
        <v>10216</v>
      </c>
      <c r="C9905" s="1" t="s">
        <v>10217</v>
      </c>
      <c r="D9905" s="1" t="s">
        <v>10413</v>
      </c>
      <c r="E9905" s="1">
        <v>9464</v>
      </c>
      <c r="F9905" s="2" t="s">
        <v>5194</v>
      </c>
      <c r="G9905" s="2" t="s">
        <v>3501</v>
      </c>
      <c r="H9905" s="2" t="s">
        <v>490</v>
      </c>
      <c r="I9905" s="2" t="s">
        <v>75</v>
      </c>
      <c r="J9905" s="2"/>
      <c r="K9905" s="2"/>
    </row>
    <row r="9906" spans="1:11" x14ac:dyDescent="0.35">
      <c r="A9906" t="s">
        <v>11</v>
      </c>
      <c r="B9906" t="s">
        <v>10216</v>
      </c>
      <c r="C9906" t="s">
        <v>10217</v>
      </c>
      <c r="D9906" t="s">
        <v>10414</v>
      </c>
      <c r="E9906">
        <v>9465</v>
      </c>
      <c r="F9906" s="2" t="s">
        <v>24369</v>
      </c>
      <c r="G9906" s="2" t="s">
        <v>1475</v>
      </c>
      <c r="H9906" s="2" t="s">
        <v>119</v>
      </c>
      <c r="I9906" s="2" t="s">
        <v>75</v>
      </c>
    </row>
    <row r="9907" spans="1:11" x14ac:dyDescent="0.35">
      <c r="A9907" s="1" t="s">
        <v>11</v>
      </c>
      <c r="B9907" s="1" t="s">
        <v>10216</v>
      </c>
      <c r="C9907" s="1" t="s">
        <v>10217</v>
      </c>
      <c r="D9907" s="1" t="s">
        <v>10415</v>
      </c>
      <c r="E9907" s="1">
        <v>9466</v>
      </c>
      <c r="F9907" s="2" t="s">
        <v>1475</v>
      </c>
      <c r="G9907" s="2" t="s">
        <v>24408</v>
      </c>
      <c r="H9907" s="2" t="s">
        <v>119</v>
      </c>
      <c r="I9907" s="2" t="s">
        <v>75</v>
      </c>
      <c r="J9907" s="2"/>
      <c r="K9907" s="2"/>
    </row>
    <row r="9908" spans="1:11" x14ac:dyDescent="0.35">
      <c r="A9908" s="1" t="s">
        <v>11</v>
      </c>
      <c r="B9908" s="1" t="s">
        <v>10216</v>
      </c>
      <c r="C9908" s="1" t="s">
        <v>10217</v>
      </c>
      <c r="D9908" s="1" t="s">
        <v>10416</v>
      </c>
      <c r="E9908" s="1">
        <v>9467</v>
      </c>
      <c r="F9908" s="2" t="s">
        <v>5194</v>
      </c>
      <c r="G9908" s="2" t="s">
        <v>1475</v>
      </c>
      <c r="H9908" s="2" t="s">
        <v>125</v>
      </c>
      <c r="I9908" s="2" t="s">
        <v>75</v>
      </c>
      <c r="J9908" s="2"/>
      <c r="K9908" s="2"/>
    </row>
    <row r="9909" spans="1:11" x14ac:dyDescent="0.35">
      <c r="A9909" s="1" t="s">
        <v>11</v>
      </c>
      <c r="B9909" s="1" t="s">
        <v>10216</v>
      </c>
      <c r="C9909" s="1" t="s">
        <v>10217</v>
      </c>
      <c r="D9909" s="1" t="s">
        <v>10417</v>
      </c>
      <c r="E9909" s="1">
        <v>9468</v>
      </c>
      <c r="F9909" s="2" t="s">
        <v>1475</v>
      </c>
      <c r="G9909" s="2" t="s">
        <v>5194</v>
      </c>
      <c r="H9909" s="2" t="s">
        <v>119</v>
      </c>
      <c r="I9909" s="2" t="s">
        <v>75</v>
      </c>
      <c r="J9909" s="2"/>
      <c r="K9909" s="2"/>
    </row>
    <row r="9910" spans="1:11" x14ac:dyDescent="0.35">
      <c r="A9910" s="1" t="s">
        <v>11</v>
      </c>
      <c r="B9910" s="1" t="s">
        <v>10216</v>
      </c>
      <c r="C9910" s="1" t="s">
        <v>10217</v>
      </c>
      <c r="D9910" s="1" t="s">
        <v>10418</v>
      </c>
      <c r="E9910" s="1">
        <v>9469</v>
      </c>
      <c r="F9910" s="2" t="s">
        <v>746</v>
      </c>
      <c r="G9910" s="2" t="s">
        <v>1475</v>
      </c>
      <c r="H9910" s="2" t="s">
        <v>933</v>
      </c>
      <c r="I9910" s="2" t="s">
        <v>75</v>
      </c>
      <c r="J9910" s="2"/>
      <c r="K9910" s="2"/>
    </row>
    <row r="9911" spans="1:11" x14ac:dyDescent="0.35">
      <c r="A9911" s="1" t="s">
        <v>11</v>
      </c>
      <c r="B9911" s="1" t="s">
        <v>10216</v>
      </c>
      <c r="C9911" s="1" t="s">
        <v>10217</v>
      </c>
      <c r="D9911" s="1" t="s">
        <v>10419</v>
      </c>
      <c r="E9911" s="1">
        <v>9470</v>
      </c>
      <c r="F9911" s="2" t="s">
        <v>1475</v>
      </c>
      <c r="G9911" s="2" t="s">
        <v>746</v>
      </c>
      <c r="H9911" s="2" t="s">
        <v>119</v>
      </c>
      <c r="I9911" s="2" t="s">
        <v>75</v>
      </c>
      <c r="J9911" s="2"/>
      <c r="K9911" s="2"/>
    </row>
    <row r="9912" spans="1:11" x14ac:dyDescent="0.35">
      <c r="A9912" t="s">
        <v>11</v>
      </c>
      <c r="B9912" t="s">
        <v>10216</v>
      </c>
      <c r="C9912" t="s">
        <v>10217</v>
      </c>
      <c r="D9912" t="s">
        <v>10420</v>
      </c>
      <c r="E9912">
        <v>9471</v>
      </c>
      <c r="F9912" s="2" t="s">
        <v>24513</v>
      </c>
      <c r="H9912" s="2" t="s">
        <v>24284</v>
      </c>
      <c r="I9912" s="2" t="s">
        <v>24513</v>
      </c>
    </row>
    <row r="9913" spans="1:11" x14ac:dyDescent="0.35">
      <c r="A9913" s="1" t="s">
        <v>11</v>
      </c>
      <c r="B9913" s="1" t="s">
        <v>10216</v>
      </c>
      <c r="C9913" s="1" t="s">
        <v>10217</v>
      </c>
      <c r="D9913" s="1" t="s">
        <v>10421</v>
      </c>
      <c r="E9913" s="1">
        <v>9472</v>
      </c>
      <c r="F9913" s="2" t="s">
        <v>24369</v>
      </c>
      <c r="G9913" s="2" t="s">
        <v>1475</v>
      </c>
      <c r="H9913" s="2" t="s">
        <v>24317</v>
      </c>
      <c r="I9913" s="2" t="s">
        <v>75</v>
      </c>
      <c r="J9913" s="2"/>
      <c r="K9913" s="2"/>
    </row>
    <row r="9914" spans="1:11" x14ac:dyDescent="0.35">
      <c r="A9914" t="s">
        <v>11</v>
      </c>
      <c r="B9914" t="s">
        <v>10216</v>
      </c>
      <c r="C9914" t="s">
        <v>10217</v>
      </c>
      <c r="D9914" t="s">
        <v>10422</v>
      </c>
      <c r="E9914">
        <v>9473</v>
      </c>
      <c r="H9914" s="2" t="s">
        <v>24284</v>
      </c>
      <c r="I9914" s="2" t="s">
        <v>24513</v>
      </c>
    </row>
    <row r="9915" spans="1:11" x14ac:dyDescent="0.35">
      <c r="A9915" t="s">
        <v>11</v>
      </c>
      <c r="B9915" t="s">
        <v>10216</v>
      </c>
      <c r="C9915" t="s">
        <v>10217</v>
      </c>
      <c r="D9915" t="s">
        <v>10423</v>
      </c>
      <c r="E9915">
        <v>9474</v>
      </c>
      <c r="F9915" s="2" t="s">
        <v>1475</v>
      </c>
      <c r="G9915" s="2" t="s">
        <v>3501</v>
      </c>
      <c r="H9915" s="2" t="s">
        <v>490</v>
      </c>
      <c r="I9915" s="2" t="s">
        <v>75</v>
      </c>
    </row>
    <row r="9916" spans="1:11" x14ac:dyDescent="0.35">
      <c r="A9916" t="s">
        <v>11</v>
      </c>
      <c r="B9916" t="s">
        <v>10216</v>
      </c>
      <c r="C9916" t="s">
        <v>10217</v>
      </c>
      <c r="D9916" t="s">
        <v>10424</v>
      </c>
      <c r="E9916">
        <v>9475</v>
      </c>
      <c r="F9916" s="2" t="s">
        <v>24369</v>
      </c>
      <c r="G9916" s="2" t="s">
        <v>1475</v>
      </c>
      <c r="H9916" s="2" t="s">
        <v>119</v>
      </c>
      <c r="I9916" s="2" t="s">
        <v>75</v>
      </c>
    </row>
    <row r="9917" spans="1:11" x14ac:dyDescent="0.35">
      <c r="A9917" s="1" t="s">
        <v>11</v>
      </c>
      <c r="B9917" s="1" t="s">
        <v>10216</v>
      </c>
      <c r="C9917" s="1" t="s">
        <v>10217</v>
      </c>
      <c r="D9917" s="1" t="s">
        <v>10425</v>
      </c>
      <c r="E9917" s="1">
        <v>9476</v>
      </c>
      <c r="F9917" s="2" t="s">
        <v>1475</v>
      </c>
      <c r="G9917" s="2" t="s">
        <v>24369</v>
      </c>
      <c r="H9917" s="2" t="s">
        <v>119</v>
      </c>
      <c r="I9917" s="2" t="s">
        <v>75</v>
      </c>
      <c r="J9917" s="2"/>
      <c r="K9917" s="2"/>
    </row>
    <row r="9918" spans="1:11" x14ac:dyDescent="0.35">
      <c r="A9918" t="s">
        <v>11</v>
      </c>
      <c r="B9918" t="s">
        <v>10216</v>
      </c>
      <c r="C9918" t="s">
        <v>10217</v>
      </c>
      <c r="D9918" t="s">
        <v>10426</v>
      </c>
      <c r="E9918">
        <v>9477</v>
      </c>
      <c r="F9918" s="2" t="s">
        <v>24369</v>
      </c>
      <c r="G9918" s="2" t="s">
        <v>1475</v>
      </c>
      <c r="H9918" s="2" t="s">
        <v>119</v>
      </c>
      <c r="I9918" s="2" t="s">
        <v>75</v>
      </c>
    </row>
    <row r="9919" spans="1:11" x14ac:dyDescent="0.35">
      <c r="A9919" s="1" t="s">
        <v>11</v>
      </c>
      <c r="B9919" s="1" t="s">
        <v>10216</v>
      </c>
      <c r="C9919" s="1" t="s">
        <v>10217</v>
      </c>
      <c r="D9919" s="1" t="s">
        <v>10427</v>
      </c>
      <c r="E9919" s="1">
        <v>9478</v>
      </c>
      <c r="F9919" s="2" t="s">
        <v>1475</v>
      </c>
      <c r="G9919" s="2" t="s">
        <v>24369</v>
      </c>
      <c r="H9919" s="2" t="s">
        <v>119</v>
      </c>
      <c r="I9919" s="2" t="s">
        <v>75</v>
      </c>
      <c r="J9919" s="2"/>
      <c r="K9919" s="2"/>
    </row>
    <row r="9920" spans="1:11" x14ac:dyDescent="0.35">
      <c r="A9920" s="1" t="s">
        <v>11</v>
      </c>
      <c r="B9920" s="1" t="s">
        <v>10216</v>
      </c>
      <c r="C9920" s="1" t="s">
        <v>10217</v>
      </c>
      <c r="D9920" s="1" t="s">
        <v>10428</v>
      </c>
      <c r="E9920" s="1">
        <v>9479</v>
      </c>
      <c r="F9920" s="2" t="s">
        <v>5194</v>
      </c>
      <c r="G9920" s="2" t="s">
        <v>1475</v>
      </c>
      <c r="H9920" s="2" t="s">
        <v>119</v>
      </c>
      <c r="I9920" s="2" t="s">
        <v>75</v>
      </c>
      <c r="J9920" s="2"/>
      <c r="K9920" s="2"/>
    </row>
    <row r="9921" spans="1:11" x14ac:dyDescent="0.35">
      <c r="A9921" s="1" t="s">
        <v>11</v>
      </c>
      <c r="B9921" s="1" t="s">
        <v>10216</v>
      </c>
      <c r="C9921" s="1" t="s">
        <v>10217</v>
      </c>
      <c r="D9921" s="1" t="s">
        <v>10429</v>
      </c>
      <c r="E9921" s="1">
        <v>9480</v>
      </c>
      <c r="F9921" s="2" t="s">
        <v>1475</v>
      </c>
      <c r="G9921" s="2" t="s">
        <v>5194</v>
      </c>
      <c r="H9921" s="2" t="s">
        <v>125</v>
      </c>
      <c r="I9921" s="2" t="s">
        <v>75</v>
      </c>
      <c r="J9921" s="2"/>
      <c r="K9921" s="2"/>
    </row>
    <row r="9922" spans="1:11" x14ac:dyDescent="0.35">
      <c r="A9922" s="1" t="s">
        <v>11</v>
      </c>
      <c r="B9922" s="1" t="s">
        <v>10216</v>
      </c>
      <c r="C9922" s="1" t="s">
        <v>10217</v>
      </c>
      <c r="D9922" s="1" t="s">
        <v>10430</v>
      </c>
      <c r="E9922" s="1">
        <v>9481</v>
      </c>
      <c r="H9922" s="2" t="s">
        <v>24284</v>
      </c>
      <c r="J9922" s="2"/>
      <c r="K9922" s="2"/>
    </row>
    <row r="9923" spans="1:11" x14ac:dyDescent="0.35">
      <c r="A9923" t="s">
        <v>11</v>
      </c>
      <c r="B9923" t="s">
        <v>10216</v>
      </c>
      <c r="C9923" t="s">
        <v>10217</v>
      </c>
      <c r="D9923" t="s">
        <v>10431</v>
      </c>
      <c r="E9923">
        <v>9482</v>
      </c>
      <c r="F9923" s="2" t="s">
        <v>10255</v>
      </c>
      <c r="G9923" s="2" t="s">
        <v>536</v>
      </c>
      <c r="H9923" s="2" t="s">
        <v>3880</v>
      </c>
      <c r="I9923" s="2" t="s">
        <v>75</v>
      </c>
    </row>
    <row r="9924" spans="1:11" x14ac:dyDescent="0.35">
      <c r="A9924" s="1" t="s">
        <v>11</v>
      </c>
      <c r="B9924" s="1" t="s">
        <v>10216</v>
      </c>
      <c r="C9924" s="1" t="s">
        <v>10217</v>
      </c>
      <c r="D9924" s="1" t="s">
        <v>10432</v>
      </c>
      <c r="E9924" s="1">
        <v>9483</v>
      </c>
      <c r="F9924" s="2" t="s">
        <v>10255</v>
      </c>
      <c r="G9924" s="2" t="s">
        <v>24449</v>
      </c>
      <c r="H9924" s="2" t="s">
        <v>904</v>
      </c>
      <c r="I9924" s="2" t="s">
        <v>75</v>
      </c>
      <c r="J9924" s="2"/>
      <c r="K9924" s="2"/>
    </row>
    <row r="9925" spans="1:11" x14ac:dyDescent="0.35">
      <c r="A9925" s="1" t="s">
        <v>11</v>
      </c>
      <c r="B9925" s="1" t="s">
        <v>10216</v>
      </c>
      <c r="C9925" s="1" t="s">
        <v>10217</v>
      </c>
      <c r="D9925" s="1" t="s">
        <v>10433</v>
      </c>
      <c r="E9925" s="1">
        <v>9484</v>
      </c>
      <c r="F9925" s="2" t="s">
        <v>10255</v>
      </c>
      <c r="G9925" s="2" t="s">
        <v>536</v>
      </c>
      <c r="H9925" s="2" t="s">
        <v>490</v>
      </c>
      <c r="I9925" s="2" t="s">
        <v>75</v>
      </c>
      <c r="J9925" s="2"/>
      <c r="K9925" s="2"/>
    </row>
    <row r="9926" spans="1:11" x14ac:dyDescent="0.35">
      <c r="A9926" t="s">
        <v>11</v>
      </c>
      <c r="B9926" t="s">
        <v>10216</v>
      </c>
      <c r="C9926" t="s">
        <v>10217</v>
      </c>
      <c r="D9926" t="s">
        <v>10434</v>
      </c>
      <c r="E9926">
        <v>9485</v>
      </c>
      <c r="F9926" s="2" t="s">
        <v>24513</v>
      </c>
      <c r="H9926" s="2" t="s">
        <v>24284</v>
      </c>
      <c r="I9926" s="2" t="s">
        <v>24513</v>
      </c>
    </row>
    <row r="9927" spans="1:11" x14ac:dyDescent="0.35">
      <c r="A9927" t="s">
        <v>11</v>
      </c>
      <c r="B9927" t="s">
        <v>10216</v>
      </c>
      <c r="C9927" t="s">
        <v>10217</v>
      </c>
      <c r="D9927" t="s">
        <v>10435</v>
      </c>
      <c r="E9927">
        <v>9486</v>
      </c>
      <c r="F9927" s="2" t="s">
        <v>24513</v>
      </c>
      <c r="G9927" s="2" t="s">
        <v>24513</v>
      </c>
      <c r="H9927" s="2" t="s">
        <v>24284</v>
      </c>
      <c r="I9927" s="2" t="s">
        <v>24513</v>
      </c>
    </row>
    <row r="9928" spans="1:11" x14ac:dyDescent="0.35">
      <c r="A9928" t="s">
        <v>11</v>
      </c>
      <c r="B9928" t="s">
        <v>10216</v>
      </c>
      <c r="C9928" t="s">
        <v>10217</v>
      </c>
      <c r="D9928" t="s">
        <v>10436</v>
      </c>
      <c r="E9928">
        <v>9487</v>
      </c>
      <c r="F9928" s="2" t="s">
        <v>24513</v>
      </c>
      <c r="G9928" s="2" t="s">
        <v>24513</v>
      </c>
      <c r="H9928" s="2" t="s">
        <v>24284</v>
      </c>
      <c r="I9928" s="2" t="s">
        <v>24513</v>
      </c>
    </row>
    <row r="9929" spans="1:11" x14ac:dyDescent="0.35">
      <c r="A9929" t="s">
        <v>11</v>
      </c>
      <c r="B9929" t="s">
        <v>10216</v>
      </c>
      <c r="C9929" t="s">
        <v>10217</v>
      </c>
      <c r="D9929" t="s">
        <v>10437</v>
      </c>
      <c r="E9929">
        <v>9488</v>
      </c>
      <c r="F9929" s="2" t="s">
        <v>10255</v>
      </c>
      <c r="G9929" s="2" t="s">
        <v>5194</v>
      </c>
      <c r="H9929" s="2" t="s">
        <v>24677</v>
      </c>
      <c r="I9929" s="2" t="s">
        <v>75</v>
      </c>
    </row>
    <row r="9930" spans="1:11" x14ac:dyDescent="0.35">
      <c r="A9930" s="1" t="s">
        <v>11</v>
      </c>
      <c r="B9930" s="1" t="s">
        <v>10216</v>
      </c>
      <c r="C9930" s="1" t="s">
        <v>10217</v>
      </c>
      <c r="D9930" s="1" t="s">
        <v>10438</v>
      </c>
      <c r="E9930" s="1">
        <v>9489</v>
      </c>
      <c r="H9930" s="2" t="s">
        <v>24284</v>
      </c>
      <c r="I9930" s="2" t="s">
        <v>24513</v>
      </c>
      <c r="J9930" s="2"/>
      <c r="K9930" s="2"/>
    </row>
    <row r="9931" spans="1:11" x14ac:dyDescent="0.35">
      <c r="A9931" s="1" t="s">
        <v>11</v>
      </c>
      <c r="B9931" s="1" t="s">
        <v>10216</v>
      </c>
      <c r="C9931" s="1" t="s">
        <v>10217</v>
      </c>
      <c r="D9931" s="1" t="s">
        <v>10439</v>
      </c>
      <c r="E9931" s="1">
        <v>9490</v>
      </c>
      <c r="F9931" s="2" t="s">
        <v>10255</v>
      </c>
      <c r="G9931" s="2" t="s">
        <v>5194</v>
      </c>
      <c r="H9931" s="2" t="s">
        <v>24678</v>
      </c>
      <c r="I9931" s="2" t="s">
        <v>75</v>
      </c>
      <c r="J9931" s="2"/>
      <c r="K9931" s="2"/>
    </row>
    <row r="9932" spans="1:11" x14ac:dyDescent="0.35">
      <c r="A9932" s="1" t="s">
        <v>11</v>
      </c>
      <c r="B9932" s="1" t="s">
        <v>10216</v>
      </c>
      <c r="C9932" s="1" t="s">
        <v>10217</v>
      </c>
      <c r="D9932" s="1" t="s">
        <v>10440</v>
      </c>
      <c r="E9932" s="1">
        <v>9491</v>
      </c>
      <c r="F9932" s="2" t="s">
        <v>5194</v>
      </c>
      <c r="G9932" s="2" t="s">
        <v>10255</v>
      </c>
      <c r="H9932" s="2" t="s">
        <v>24679</v>
      </c>
      <c r="I9932" s="2" t="s">
        <v>75</v>
      </c>
      <c r="J9932" s="2"/>
      <c r="K9932" s="2"/>
    </row>
    <row r="9933" spans="1:11" x14ac:dyDescent="0.35">
      <c r="A9933" t="s">
        <v>11</v>
      </c>
      <c r="B9933" t="s">
        <v>10216</v>
      </c>
      <c r="C9933" t="s">
        <v>10217</v>
      </c>
      <c r="D9933" t="s">
        <v>10441</v>
      </c>
      <c r="E9933">
        <v>9492</v>
      </c>
      <c r="F9933" s="2" t="s">
        <v>24513</v>
      </c>
      <c r="H9933" s="2" t="s">
        <v>24284</v>
      </c>
      <c r="I9933" s="2" t="s">
        <v>24513</v>
      </c>
    </row>
    <row r="9934" spans="1:11" x14ac:dyDescent="0.35">
      <c r="A9934" t="s">
        <v>11</v>
      </c>
      <c r="B9934" t="s">
        <v>10216</v>
      </c>
      <c r="C9934" t="s">
        <v>10217</v>
      </c>
      <c r="D9934" t="s">
        <v>10442</v>
      </c>
      <c r="E9934">
        <v>9493</v>
      </c>
      <c r="F9934" s="2" t="s">
        <v>24513</v>
      </c>
      <c r="G9934" s="2" t="s">
        <v>24513</v>
      </c>
      <c r="H9934" s="2" t="s">
        <v>24284</v>
      </c>
      <c r="I9934" s="2" t="s">
        <v>24513</v>
      </c>
    </row>
    <row r="9935" spans="1:11" x14ac:dyDescent="0.35">
      <c r="A9935" t="s">
        <v>11</v>
      </c>
      <c r="B9935" t="s">
        <v>10216</v>
      </c>
      <c r="C9935" t="s">
        <v>10217</v>
      </c>
      <c r="D9935" t="s">
        <v>10443</v>
      </c>
      <c r="E9935">
        <v>9494</v>
      </c>
      <c r="F9935" s="2" t="s">
        <v>5194</v>
      </c>
      <c r="G9935" s="2" t="s">
        <v>10255</v>
      </c>
      <c r="H9935" s="2" t="s">
        <v>24437</v>
      </c>
      <c r="I9935" s="2" t="s">
        <v>75</v>
      </c>
    </row>
    <row r="9936" spans="1:11" x14ac:dyDescent="0.35">
      <c r="A9936" t="s">
        <v>11</v>
      </c>
      <c r="B9936" t="s">
        <v>10216</v>
      </c>
      <c r="C9936" t="s">
        <v>10217</v>
      </c>
      <c r="D9936" t="s">
        <v>10444</v>
      </c>
      <c r="E9936">
        <v>9495</v>
      </c>
      <c r="F9936" s="2" t="s">
        <v>10255</v>
      </c>
      <c r="G9936" s="2" t="s">
        <v>5194</v>
      </c>
      <c r="H9936" s="2" t="s">
        <v>119</v>
      </c>
      <c r="I9936" s="2" t="s">
        <v>75</v>
      </c>
    </row>
    <row r="9937" spans="1:11" x14ac:dyDescent="0.35">
      <c r="A9937" s="1" t="s">
        <v>11</v>
      </c>
      <c r="B9937" s="1" t="s">
        <v>10216</v>
      </c>
      <c r="C9937" s="1" t="s">
        <v>10217</v>
      </c>
      <c r="D9937" s="1" t="s">
        <v>10445</v>
      </c>
      <c r="E9937" s="1">
        <v>9496</v>
      </c>
      <c r="F9937" s="2" t="s">
        <v>5194</v>
      </c>
      <c r="G9937" s="2" t="s">
        <v>10255</v>
      </c>
      <c r="H9937" s="2" t="s">
        <v>119</v>
      </c>
      <c r="I9937" s="2" t="s">
        <v>75</v>
      </c>
      <c r="J9937" s="2"/>
      <c r="K9937" s="2"/>
    </row>
    <row r="9938" spans="1:11" x14ac:dyDescent="0.35">
      <c r="A9938" t="s">
        <v>11</v>
      </c>
      <c r="B9938" t="s">
        <v>10216</v>
      </c>
      <c r="C9938" t="s">
        <v>10217</v>
      </c>
      <c r="D9938" t="s">
        <v>10446</v>
      </c>
      <c r="E9938">
        <v>9497</v>
      </c>
      <c r="F9938" s="2" t="s">
        <v>10255</v>
      </c>
      <c r="G9938" s="2" t="s">
        <v>5194</v>
      </c>
      <c r="H9938" s="2" t="s">
        <v>119</v>
      </c>
      <c r="I9938" s="2" t="s">
        <v>75</v>
      </c>
    </row>
    <row r="9939" spans="1:11" x14ac:dyDescent="0.35">
      <c r="A9939" s="1" t="s">
        <v>11</v>
      </c>
      <c r="B9939" s="1" t="s">
        <v>10216</v>
      </c>
      <c r="C9939" s="1" t="s">
        <v>10217</v>
      </c>
      <c r="D9939" s="1" t="s">
        <v>10447</v>
      </c>
      <c r="E9939" s="1">
        <v>9498</v>
      </c>
      <c r="F9939" s="2" t="s">
        <v>5194</v>
      </c>
      <c r="G9939" s="2" t="s">
        <v>10255</v>
      </c>
      <c r="H9939" s="2" t="s">
        <v>119</v>
      </c>
      <c r="I9939" s="2" t="s">
        <v>75</v>
      </c>
      <c r="J9939" s="2"/>
      <c r="K9939" s="2"/>
    </row>
    <row r="9940" spans="1:11" x14ac:dyDescent="0.35">
      <c r="A9940" t="s">
        <v>11</v>
      </c>
      <c r="B9940" t="s">
        <v>10216</v>
      </c>
      <c r="C9940" t="s">
        <v>10217</v>
      </c>
      <c r="D9940" t="s">
        <v>10448</v>
      </c>
      <c r="E9940">
        <v>9499</v>
      </c>
      <c r="F9940" s="2" t="s">
        <v>10255</v>
      </c>
      <c r="G9940" s="2" t="s">
        <v>5194</v>
      </c>
      <c r="H9940" s="2" t="s">
        <v>119</v>
      </c>
      <c r="I9940" s="2" t="s">
        <v>75</v>
      </c>
    </row>
    <row r="9941" spans="1:11" x14ac:dyDescent="0.35">
      <c r="A9941" s="1" t="s">
        <v>11</v>
      </c>
      <c r="B9941" s="1" t="s">
        <v>10216</v>
      </c>
      <c r="C9941" s="1" t="s">
        <v>10217</v>
      </c>
      <c r="D9941" s="1" t="s">
        <v>10449</v>
      </c>
      <c r="E9941" s="1">
        <v>9500</v>
      </c>
      <c r="F9941" s="2" t="s">
        <v>5194</v>
      </c>
      <c r="G9941" s="2" t="s">
        <v>10255</v>
      </c>
      <c r="H9941" s="2" t="s">
        <v>119</v>
      </c>
      <c r="I9941" s="2" t="s">
        <v>75</v>
      </c>
      <c r="J9941" s="2"/>
      <c r="K9941" s="2"/>
    </row>
    <row r="9942" spans="1:11" x14ac:dyDescent="0.35">
      <c r="A9942" t="s">
        <v>11</v>
      </c>
      <c r="B9942" t="s">
        <v>10216</v>
      </c>
      <c r="C9942" t="s">
        <v>10217</v>
      </c>
      <c r="D9942" t="s">
        <v>10450</v>
      </c>
      <c r="E9942">
        <v>9501</v>
      </c>
      <c r="F9942" s="2" t="s">
        <v>10255</v>
      </c>
      <c r="G9942" s="2" t="s">
        <v>5194</v>
      </c>
      <c r="H9942" s="2" t="s">
        <v>119</v>
      </c>
      <c r="I9942" s="2" t="s">
        <v>75</v>
      </c>
    </row>
    <row r="9943" spans="1:11" x14ac:dyDescent="0.35">
      <c r="A9943" t="s">
        <v>11</v>
      </c>
      <c r="B9943" t="s">
        <v>10216</v>
      </c>
      <c r="C9943" t="s">
        <v>10217</v>
      </c>
      <c r="D9943" t="s">
        <v>10451</v>
      </c>
      <c r="E9943">
        <v>9502</v>
      </c>
      <c r="F9943" s="2" t="s">
        <v>5194</v>
      </c>
      <c r="G9943" s="2" t="s">
        <v>10255</v>
      </c>
      <c r="H9943" s="2" t="s">
        <v>24381</v>
      </c>
      <c r="I9943" s="2" t="s">
        <v>75</v>
      </c>
    </row>
    <row r="9944" spans="1:11" x14ac:dyDescent="0.35">
      <c r="A9944" t="s">
        <v>11</v>
      </c>
      <c r="B9944" t="s">
        <v>10216</v>
      </c>
      <c r="C9944" t="s">
        <v>10217</v>
      </c>
      <c r="D9944" t="s">
        <v>10452</v>
      </c>
      <c r="E9944">
        <v>9503</v>
      </c>
      <c r="F9944" s="2" t="s">
        <v>24513</v>
      </c>
      <c r="H9944" s="2" t="s">
        <v>24284</v>
      </c>
      <c r="I9944" s="2" t="s">
        <v>24513</v>
      </c>
    </row>
    <row r="9945" spans="1:11" x14ac:dyDescent="0.35">
      <c r="A9945" t="s">
        <v>11</v>
      </c>
      <c r="B9945" t="s">
        <v>10216</v>
      </c>
      <c r="C9945" t="s">
        <v>10217</v>
      </c>
      <c r="D9945" t="s">
        <v>10453</v>
      </c>
      <c r="E9945">
        <v>9504</v>
      </c>
      <c r="F9945" s="2" t="s">
        <v>10255</v>
      </c>
      <c r="G9945" s="2" t="s">
        <v>5194</v>
      </c>
      <c r="H9945" s="2" t="s">
        <v>119</v>
      </c>
      <c r="I9945" s="2" t="s">
        <v>75</v>
      </c>
    </row>
    <row r="9946" spans="1:11" x14ac:dyDescent="0.35">
      <c r="A9946" t="s">
        <v>11</v>
      </c>
      <c r="B9946" t="s">
        <v>10216</v>
      </c>
      <c r="C9946" t="s">
        <v>10217</v>
      </c>
      <c r="D9946" t="s">
        <v>10454</v>
      </c>
      <c r="E9946">
        <v>9505</v>
      </c>
      <c r="F9946" s="2" t="s">
        <v>24513</v>
      </c>
      <c r="H9946" s="2" t="s">
        <v>24284</v>
      </c>
      <c r="I9946" s="2" t="s">
        <v>24513</v>
      </c>
    </row>
    <row r="9947" spans="1:11" x14ac:dyDescent="0.35">
      <c r="A9947" s="1" t="s">
        <v>11</v>
      </c>
      <c r="B9947" s="1" t="s">
        <v>10216</v>
      </c>
      <c r="C9947" s="1" t="s">
        <v>10217</v>
      </c>
      <c r="D9947" s="1" t="s">
        <v>10455</v>
      </c>
      <c r="E9947" s="1">
        <v>9506</v>
      </c>
      <c r="F9947" s="2" t="s">
        <v>10255</v>
      </c>
      <c r="G9947" s="2" t="s">
        <v>5194</v>
      </c>
      <c r="H9947" s="2" t="s">
        <v>24680</v>
      </c>
      <c r="I9947" s="2" t="s">
        <v>200</v>
      </c>
      <c r="J9947" s="2"/>
      <c r="K9947" s="2"/>
    </row>
    <row r="9948" spans="1:11" x14ac:dyDescent="0.35">
      <c r="A9948" t="s">
        <v>11</v>
      </c>
      <c r="B9948" t="s">
        <v>10216</v>
      </c>
      <c r="C9948" t="s">
        <v>10217</v>
      </c>
      <c r="D9948" t="s">
        <v>10456</v>
      </c>
      <c r="E9948">
        <v>9507</v>
      </c>
      <c r="F9948" s="2" t="s">
        <v>10255</v>
      </c>
      <c r="G9948" s="2" t="s">
        <v>5194</v>
      </c>
      <c r="H9948" s="2" t="s">
        <v>24568</v>
      </c>
      <c r="I9948" s="2" t="s">
        <v>75</v>
      </c>
    </row>
    <row r="9949" spans="1:11" x14ac:dyDescent="0.35">
      <c r="A9949" t="s">
        <v>11</v>
      </c>
      <c r="B9949" t="s">
        <v>10216</v>
      </c>
      <c r="C9949" t="s">
        <v>10217</v>
      </c>
      <c r="D9949" t="s">
        <v>10457</v>
      </c>
      <c r="E9949">
        <v>9508</v>
      </c>
      <c r="F9949" s="2" t="s">
        <v>10255</v>
      </c>
      <c r="G9949" s="2" t="s">
        <v>5194</v>
      </c>
      <c r="H9949" s="2" t="s">
        <v>119</v>
      </c>
      <c r="I9949" s="2" t="s">
        <v>75</v>
      </c>
    </row>
    <row r="9950" spans="1:11" x14ac:dyDescent="0.35">
      <c r="A9950" s="1" t="s">
        <v>11</v>
      </c>
      <c r="B9950" s="1" t="s">
        <v>10216</v>
      </c>
      <c r="C9950" s="1" t="s">
        <v>10217</v>
      </c>
      <c r="D9950" s="1" t="s">
        <v>10458</v>
      </c>
      <c r="E9950" s="1">
        <v>9509</v>
      </c>
      <c r="F9950" s="2" t="s">
        <v>5194</v>
      </c>
      <c r="G9950" s="2" t="s">
        <v>10255</v>
      </c>
      <c r="H9950" s="2" t="s">
        <v>556</v>
      </c>
      <c r="I9950" s="2" t="s">
        <v>75</v>
      </c>
      <c r="J9950" s="2"/>
      <c r="K9950" s="2"/>
    </row>
    <row r="9951" spans="1:11" x14ac:dyDescent="0.35">
      <c r="A9951" t="s">
        <v>11</v>
      </c>
      <c r="B9951" t="s">
        <v>10216</v>
      </c>
      <c r="C9951" t="s">
        <v>10217</v>
      </c>
      <c r="D9951" t="s">
        <v>10459</v>
      </c>
      <c r="E9951">
        <v>9510</v>
      </c>
      <c r="F9951" s="2" t="s">
        <v>24513</v>
      </c>
      <c r="H9951" s="2" t="s">
        <v>24284</v>
      </c>
      <c r="I9951" s="2" t="s">
        <v>24513</v>
      </c>
    </row>
    <row r="9952" spans="1:11" x14ac:dyDescent="0.35">
      <c r="A9952" t="s">
        <v>11</v>
      </c>
      <c r="B9952" t="s">
        <v>10216</v>
      </c>
      <c r="C9952" t="s">
        <v>10217</v>
      </c>
      <c r="D9952" t="s">
        <v>10460</v>
      </c>
      <c r="E9952">
        <v>9511</v>
      </c>
      <c r="F9952" s="2" t="s">
        <v>1475</v>
      </c>
      <c r="G9952" s="2" t="s">
        <v>24369</v>
      </c>
      <c r="H9952" s="2" t="s">
        <v>119</v>
      </c>
      <c r="I9952" s="2" t="s">
        <v>75</v>
      </c>
    </row>
    <row r="9953" spans="1:11" x14ac:dyDescent="0.35">
      <c r="A9953" t="s">
        <v>11</v>
      </c>
      <c r="B9953" t="s">
        <v>10216</v>
      </c>
      <c r="C9953" t="s">
        <v>10217</v>
      </c>
      <c r="D9953" t="s">
        <v>10461</v>
      </c>
      <c r="E9953">
        <v>9512</v>
      </c>
      <c r="F9953" s="2" t="s">
        <v>24369</v>
      </c>
      <c r="G9953" s="2" t="s">
        <v>1475</v>
      </c>
      <c r="H9953" s="2" t="s">
        <v>119</v>
      </c>
      <c r="I9953" s="2" t="s">
        <v>75</v>
      </c>
    </row>
    <row r="9954" spans="1:11" x14ac:dyDescent="0.35">
      <c r="A9954" s="1" t="s">
        <v>11</v>
      </c>
      <c r="B9954" s="1" t="s">
        <v>10216</v>
      </c>
      <c r="C9954" s="1" t="s">
        <v>10217</v>
      </c>
      <c r="D9954" s="1" t="s">
        <v>10462</v>
      </c>
      <c r="E9954" s="1">
        <v>9513</v>
      </c>
      <c r="F9954" s="2" t="s">
        <v>1475</v>
      </c>
      <c r="G9954" s="2" t="s">
        <v>24369</v>
      </c>
      <c r="H9954" s="2" t="s">
        <v>119</v>
      </c>
      <c r="I9954" s="2" t="s">
        <v>75</v>
      </c>
      <c r="J9954" s="2"/>
      <c r="K9954" s="2"/>
    </row>
    <row r="9955" spans="1:11" x14ac:dyDescent="0.35">
      <c r="A9955" t="s">
        <v>11</v>
      </c>
      <c r="B9955" t="s">
        <v>10216</v>
      </c>
      <c r="C9955" t="s">
        <v>10217</v>
      </c>
      <c r="D9955" t="s">
        <v>10463</v>
      </c>
      <c r="E9955">
        <v>9514</v>
      </c>
      <c r="F9955" s="2" t="s">
        <v>24369</v>
      </c>
      <c r="G9955" s="2" t="s">
        <v>1475</v>
      </c>
      <c r="H9955" s="2" t="s">
        <v>119</v>
      </c>
      <c r="I9955" s="2" t="s">
        <v>75</v>
      </c>
    </row>
    <row r="9956" spans="1:11" x14ac:dyDescent="0.35">
      <c r="A9956" s="1" t="s">
        <v>11</v>
      </c>
      <c r="B9956" s="1" t="s">
        <v>10216</v>
      </c>
      <c r="C9956" s="1" t="s">
        <v>10217</v>
      </c>
      <c r="D9956" s="1" t="s">
        <v>10464</v>
      </c>
      <c r="E9956" s="1">
        <v>9515</v>
      </c>
      <c r="F9956" s="2" t="s">
        <v>1475</v>
      </c>
      <c r="G9956" s="2" t="s">
        <v>24369</v>
      </c>
      <c r="H9956" s="2" t="s">
        <v>119</v>
      </c>
      <c r="I9956" s="2" t="s">
        <v>75</v>
      </c>
      <c r="J9956" s="2"/>
      <c r="K9956" s="2"/>
    </row>
    <row r="9957" spans="1:11" x14ac:dyDescent="0.35">
      <c r="A9957" t="s">
        <v>11</v>
      </c>
      <c r="B9957" t="s">
        <v>10216</v>
      </c>
      <c r="C9957" t="s">
        <v>10217</v>
      </c>
      <c r="D9957" t="s">
        <v>10465</v>
      </c>
      <c r="E9957">
        <v>9516</v>
      </c>
      <c r="F9957" s="2" t="s">
        <v>24369</v>
      </c>
      <c r="G9957" s="2" t="s">
        <v>1475</v>
      </c>
      <c r="H9957" s="2" t="s">
        <v>119</v>
      </c>
      <c r="I9957" s="2" t="s">
        <v>75</v>
      </c>
    </row>
    <row r="9958" spans="1:11" x14ac:dyDescent="0.35">
      <c r="A9958" s="1" t="s">
        <v>11</v>
      </c>
      <c r="B9958" s="1" t="s">
        <v>10216</v>
      </c>
      <c r="C9958" s="1" t="s">
        <v>10217</v>
      </c>
      <c r="D9958" s="1" t="s">
        <v>10466</v>
      </c>
      <c r="E9958" s="1">
        <v>9517</v>
      </c>
      <c r="F9958" s="2" t="s">
        <v>1475</v>
      </c>
      <c r="G9958" s="2" t="s">
        <v>24369</v>
      </c>
      <c r="H9958" s="2" t="s">
        <v>119</v>
      </c>
      <c r="I9958" s="2" t="s">
        <v>75</v>
      </c>
      <c r="J9958" s="2"/>
      <c r="K9958" s="2"/>
    </row>
    <row r="9959" spans="1:11" x14ac:dyDescent="0.35">
      <c r="A9959" s="1" t="s">
        <v>11</v>
      </c>
      <c r="B9959" s="1" t="s">
        <v>10216</v>
      </c>
      <c r="C9959" s="1" t="s">
        <v>10217</v>
      </c>
      <c r="D9959" s="1" t="s">
        <v>10467</v>
      </c>
      <c r="E9959" s="1">
        <v>9518</v>
      </c>
      <c r="F9959" s="2" t="s">
        <v>1475</v>
      </c>
      <c r="G9959" s="2" t="s">
        <v>10255</v>
      </c>
      <c r="H9959" s="2" t="s">
        <v>130</v>
      </c>
      <c r="I9959" s="2" t="s">
        <v>200</v>
      </c>
      <c r="J9959" s="2"/>
      <c r="K9959" s="2"/>
    </row>
    <row r="9960" spans="1:11" x14ac:dyDescent="0.35">
      <c r="A9960" t="s">
        <v>11</v>
      </c>
      <c r="B9960" t="s">
        <v>10216</v>
      </c>
      <c r="C9960" t="s">
        <v>10217</v>
      </c>
      <c r="D9960" t="s">
        <v>10468</v>
      </c>
      <c r="E9960">
        <v>9519</v>
      </c>
      <c r="F9960" s="2" t="s">
        <v>536</v>
      </c>
      <c r="G9960" s="2" t="s">
        <v>10255</v>
      </c>
      <c r="H9960" s="2" t="s">
        <v>665</v>
      </c>
      <c r="I9960" s="2" t="s">
        <v>75</v>
      </c>
    </row>
    <row r="9961" spans="1:11" x14ac:dyDescent="0.35">
      <c r="A9961" t="s">
        <v>11</v>
      </c>
      <c r="B9961" t="s">
        <v>10216</v>
      </c>
      <c r="C9961" t="s">
        <v>10217</v>
      </c>
      <c r="D9961" t="s">
        <v>10469</v>
      </c>
      <c r="E9961">
        <v>9520</v>
      </c>
      <c r="F9961" s="2" t="s">
        <v>10255</v>
      </c>
      <c r="G9961" s="2" t="s">
        <v>536</v>
      </c>
      <c r="H9961" s="2" t="s">
        <v>1733</v>
      </c>
      <c r="I9961" s="2" t="s">
        <v>75</v>
      </c>
    </row>
    <row r="9962" spans="1:11" x14ac:dyDescent="0.35">
      <c r="A9962" t="s">
        <v>11</v>
      </c>
      <c r="B9962" t="s">
        <v>10216</v>
      </c>
      <c r="C9962" t="s">
        <v>10217</v>
      </c>
      <c r="D9962" t="s">
        <v>10469</v>
      </c>
      <c r="E9962">
        <v>9520</v>
      </c>
      <c r="F9962" s="2" t="s">
        <v>536</v>
      </c>
      <c r="G9962" s="2" t="s">
        <v>1475</v>
      </c>
      <c r="H9962" s="2" t="s">
        <v>24681</v>
      </c>
      <c r="I9962" s="2" t="s">
        <v>200</v>
      </c>
    </row>
    <row r="9963" spans="1:11" x14ac:dyDescent="0.35">
      <c r="A9963" s="1" t="s">
        <v>11</v>
      </c>
      <c r="B9963" s="1" t="s">
        <v>10216</v>
      </c>
      <c r="C9963" s="1" t="s">
        <v>10217</v>
      </c>
      <c r="D9963" s="1" t="s">
        <v>10470</v>
      </c>
      <c r="E9963" s="1">
        <v>9521</v>
      </c>
      <c r="H9963" s="2" t="s">
        <v>24284</v>
      </c>
      <c r="I9963" s="2" t="s">
        <v>24513</v>
      </c>
      <c r="J9963" s="2"/>
      <c r="K9963" s="2"/>
    </row>
    <row r="9964" spans="1:11" x14ac:dyDescent="0.35">
      <c r="A9964" t="s">
        <v>11</v>
      </c>
      <c r="B9964" t="s">
        <v>10216</v>
      </c>
      <c r="C9964" t="s">
        <v>10217</v>
      </c>
      <c r="D9964" t="s">
        <v>10471</v>
      </c>
      <c r="E9964">
        <v>9522</v>
      </c>
      <c r="F9964" s="2" t="s">
        <v>24513</v>
      </c>
      <c r="H9964" s="2" t="s">
        <v>24284</v>
      </c>
      <c r="I9964" s="2" t="s">
        <v>24513</v>
      </c>
    </row>
    <row r="9965" spans="1:11" x14ac:dyDescent="0.35">
      <c r="A9965" t="s">
        <v>11</v>
      </c>
      <c r="B9965" t="s">
        <v>10216</v>
      </c>
      <c r="C9965" t="s">
        <v>10217</v>
      </c>
      <c r="D9965" t="s">
        <v>10472</v>
      </c>
      <c r="E9965">
        <v>9523</v>
      </c>
      <c r="F9965" s="2" t="s">
        <v>536</v>
      </c>
      <c r="G9965" s="2" t="s">
        <v>10255</v>
      </c>
      <c r="H9965" s="2" t="s">
        <v>665</v>
      </c>
      <c r="I9965" s="2" t="s">
        <v>75</v>
      </c>
    </row>
    <row r="9966" spans="1:11" x14ac:dyDescent="0.35">
      <c r="A9966" t="s">
        <v>11</v>
      </c>
      <c r="B9966" t="s">
        <v>10216</v>
      </c>
      <c r="C9966" t="s">
        <v>10217</v>
      </c>
      <c r="D9966" t="s">
        <v>10473</v>
      </c>
      <c r="E9966">
        <v>9524</v>
      </c>
      <c r="F9966" s="2" t="s">
        <v>10255</v>
      </c>
      <c r="G9966" s="2" t="s">
        <v>536</v>
      </c>
      <c r="H9966" s="2" t="s">
        <v>125</v>
      </c>
      <c r="I9966" s="2" t="s">
        <v>75</v>
      </c>
    </row>
    <row r="9967" spans="1:11" x14ac:dyDescent="0.35">
      <c r="A9967" s="1" t="s">
        <v>11</v>
      </c>
      <c r="B9967" s="1" t="s">
        <v>10216</v>
      </c>
      <c r="C9967" s="1" t="s">
        <v>10217</v>
      </c>
      <c r="D9967" s="1" t="s">
        <v>10474</v>
      </c>
      <c r="E9967" s="1">
        <v>9525</v>
      </c>
      <c r="H9967" s="2" t="s">
        <v>24284</v>
      </c>
      <c r="I9967" s="2" t="s">
        <v>24513</v>
      </c>
      <c r="J9967" s="2"/>
      <c r="K9967" s="2"/>
    </row>
    <row r="9968" spans="1:11" x14ac:dyDescent="0.35">
      <c r="A9968" s="1" t="s">
        <v>11</v>
      </c>
      <c r="B9968" s="1" t="s">
        <v>10216</v>
      </c>
      <c r="C9968" s="1" t="s">
        <v>10217</v>
      </c>
      <c r="D9968" s="1" t="s">
        <v>10475</v>
      </c>
      <c r="E9968" s="1">
        <v>9526</v>
      </c>
      <c r="F9968" s="2" t="s">
        <v>536</v>
      </c>
      <c r="G9968" s="2" t="s">
        <v>1475</v>
      </c>
      <c r="H9968" s="2" t="s">
        <v>24564</v>
      </c>
      <c r="I9968" s="2" t="s">
        <v>75</v>
      </c>
      <c r="J9968" s="2"/>
      <c r="K9968" s="2"/>
    </row>
    <row r="9969" spans="1:11" x14ac:dyDescent="0.35">
      <c r="A9969" t="s">
        <v>11</v>
      </c>
      <c r="B9969" t="s">
        <v>10216</v>
      </c>
      <c r="C9969" t="s">
        <v>10217</v>
      </c>
      <c r="D9969" t="s">
        <v>10476</v>
      </c>
      <c r="E9969">
        <v>9527</v>
      </c>
      <c r="F9969" s="2" t="s">
        <v>24513</v>
      </c>
      <c r="H9969" s="2" t="s">
        <v>24284</v>
      </c>
      <c r="I9969" s="2" t="s">
        <v>24513</v>
      </c>
    </row>
    <row r="9970" spans="1:11" x14ac:dyDescent="0.35">
      <c r="A9970" s="1" t="s">
        <v>11</v>
      </c>
      <c r="B9970" s="1" t="s">
        <v>10216</v>
      </c>
      <c r="C9970" s="1" t="s">
        <v>10217</v>
      </c>
      <c r="D9970" s="1" t="s">
        <v>10477</v>
      </c>
      <c r="E9970" s="1">
        <v>9528</v>
      </c>
      <c r="G9970" s="2" t="s">
        <v>24513</v>
      </c>
      <c r="H9970" s="2" t="s">
        <v>24284</v>
      </c>
      <c r="I9970" s="2" t="s">
        <v>24513</v>
      </c>
      <c r="J9970" s="2"/>
      <c r="K9970" s="2"/>
    </row>
    <row r="9971" spans="1:11" x14ac:dyDescent="0.35">
      <c r="A9971" s="1" t="s">
        <v>11</v>
      </c>
      <c r="B9971" s="1" t="s">
        <v>10216</v>
      </c>
      <c r="C9971" s="1" t="s">
        <v>10217</v>
      </c>
      <c r="D9971" s="1" t="s">
        <v>10478</v>
      </c>
      <c r="E9971" s="1">
        <v>9529</v>
      </c>
      <c r="H9971" s="2" t="s">
        <v>24284</v>
      </c>
      <c r="I9971" s="2" t="s">
        <v>24513</v>
      </c>
      <c r="J9971" s="2"/>
      <c r="K9971" s="2"/>
    </row>
    <row r="9972" spans="1:11" x14ac:dyDescent="0.35">
      <c r="A9972" s="1" t="s">
        <v>11</v>
      </c>
      <c r="B9972" s="1" t="s">
        <v>10216</v>
      </c>
      <c r="C9972" s="1" t="s">
        <v>10217</v>
      </c>
      <c r="D9972" s="1" t="s">
        <v>10479</v>
      </c>
      <c r="E9972" s="1">
        <v>9530</v>
      </c>
      <c r="F9972" s="2" t="s">
        <v>1475</v>
      </c>
      <c r="G9972" s="2" t="s">
        <v>5194</v>
      </c>
      <c r="H9972" s="2" t="s">
        <v>252</v>
      </c>
      <c r="I9972" s="2" t="s">
        <v>75</v>
      </c>
      <c r="J9972" s="2"/>
      <c r="K9972" s="2"/>
    </row>
    <row r="9973" spans="1:11" x14ac:dyDescent="0.35">
      <c r="A9973" s="1" t="s">
        <v>11</v>
      </c>
      <c r="B9973" s="1" t="s">
        <v>10216</v>
      </c>
      <c r="C9973" s="1" t="s">
        <v>10217</v>
      </c>
      <c r="D9973" s="1" t="s">
        <v>10480</v>
      </c>
      <c r="E9973" s="1">
        <v>9531</v>
      </c>
      <c r="F9973" s="2" t="s">
        <v>5194</v>
      </c>
      <c r="G9973" s="2" t="s">
        <v>10255</v>
      </c>
      <c r="H9973" s="2" t="s">
        <v>556</v>
      </c>
      <c r="I9973" s="2" t="s">
        <v>200</v>
      </c>
      <c r="J9973" s="2"/>
      <c r="K9973" s="2"/>
    </row>
    <row r="9974" spans="1:11" x14ac:dyDescent="0.35">
      <c r="A9974" s="1" t="s">
        <v>11</v>
      </c>
      <c r="B9974" s="1" t="s">
        <v>10216</v>
      </c>
      <c r="C9974" s="1" t="s">
        <v>10217</v>
      </c>
      <c r="D9974" s="1" t="s">
        <v>10481</v>
      </c>
      <c r="E9974" s="1">
        <v>9532</v>
      </c>
      <c r="I9974" s="2" t="s">
        <v>24513</v>
      </c>
      <c r="J9974" s="2"/>
      <c r="K9974" s="2"/>
    </row>
    <row r="9975" spans="1:11" x14ac:dyDescent="0.35">
      <c r="A9975" s="1" t="s">
        <v>11</v>
      </c>
      <c r="B9975" s="1" t="s">
        <v>10216</v>
      </c>
      <c r="C9975" s="1" t="s">
        <v>10217</v>
      </c>
      <c r="D9975" s="1" t="s">
        <v>10482</v>
      </c>
      <c r="E9975" s="1">
        <v>9533</v>
      </c>
      <c r="F9975" s="2" t="s">
        <v>10255</v>
      </c>
      <c r="G9975" s="2" t="s">
        <v>24682</v>
      </c>
      <c r="H9975" s="2" t="s">
        <v>130</v>
      </c>
      <c r="I9975" s="2" t="s">
        <v>75</v>
      </c>
      <c r="J9975" s="2"/>
      <c r="K9975" s="2"/>
    </row>
    <row r="9976" spans="1:11" x14ac:dyDescent="0.35">
      <c r="A9976" t="s">
        <v>11</v>
      </c>
      <c r="B9976" t="s">
        <v>10216</v>
      </c>
      <c r="C9976" t="s">
        <v>10217</v>
      </c>
      <c r="D9976" t="s">
        <v>10483</v>
      </c>
      <c r="E9976">
        <v>9534</v>
      </c>
      <c r="F9976" s="2" t="s">
        <v>24513</v>
      </c>
      <c r="H9976" s="2" t="s">
        <v>24284</v>
      </c>
      <c r="I9976" s="2" t="s">
        <v>24513</v>
      </c>
    </row>
    <row r="9977" spans="1:11" x14ac:dyDescent="0.35">
      <c r="A9977" t="s">
        <v>11</v>
      </c>
      <c r="B9977" t="s">
        <v>10216</v>
      </c>
      <c r="C9977" t="s">
        <v>10217</v>
      </c>
      <c r="D9977" t="s">
        <v>10484</v>
      </c>
      <c r="E9977">
        <v>9535</v>
      </c>
      <c r="F9977" s="2" t="s">
        <v>24682</v>
      </c>
      <c r="G9977" s="2" t="s">
        <v>10255</v>
      </c>
      <c r="H9977" s="2" t="s">
        <v>751</v>
      </c>
      <c r="I9977" s="2" t="s">
        <v>75</v>
      </c>
    </row>
    <row r="9978" spans="1:11" x14ac:dyDescent="0.35">
      <c r="A9978" t="s">
        <v>11</v>
      </c>
      <c r="B9978" t="s">
        <v>10216</v>
      </c>
      <c r="C9978" t="s">
        <v>10217</v>
      </c>
      <c r="D9978" t="s">
        <v>10485</v>
      </c>
      <c r="E9978">
        <v>9536</v>
      </c>
      <c r="F9978" s="2" t="s">
        <v>10255</v>
      </c>
      <c r="G9978" s="2" t="s">
        <v>24682</v>
      </c>
      <c r="H9978" s="2" t="s">
        <v>119</v>
      </c>
      <c r="I9978" s="2" t="s">
        <v>75</v>
      </c>
    </row>
    <row r="9979" spans="1:11" x14ac:dyDescent="0.35">
      <c r="A9979" t="s">
        <v>11</v>
      </c>
      <c r="B9979" t="s">
        <v>10216</v>
      </c>
      <c r="C9979" t="s">
        <v>10217</v>
      </c>
      <c r="D9979" t="s">
        <v>10486</v>
      </c>
      <c r="E9979">
        <v>9537</v>
      </c>
      <c r="F9979" s="2" t="s">
        <v>24682</v>
      </c>
      <c r="G9979" s="2" t="s">
        <v>10255</v>
      </c>
      <c r="H9979" s="2" t="s">
        <v>119</v>
      </c>
      <c r="I9979" s="2" t="s">
        <v>75</v>
      </c>
    </row>
    <row r="9980" spans="1:11" x14ac:dyDescent="0.35">
      <c r="A9980" t="s">
        <v>11</v>
      </c>
      <c r="B9980" t="s">
        <v>10216</v>
      </c>
      <c r="C9980" t="s">
        <v>10217</v>
      </c>
      <c r="D9980" t="s">
        <v>10487</v>
      </c>
      <c r="E9980">
        <v>9538</v>
      </c>
      <c r="F9980" s="2" t="s">
        <v>10255</v>
      </c>
      <c r="G9980" s="2" t="s">
        <v>24682</v>
      </c>
      <c r="H9980" s="2" t="s">
        <v>119</v>
      </c>
      <c r="I9980" s="2" t="s">
        <v>75</v>
      </c>
    </row>
    <row r="9981" spans="1:11" x14ac:dyDescent="0.35">
      <c r="A9981" t="s">
        <v>11</v>
      </c>
      <c r="B9981" t="s">
        <v>10216</v>
      </c>
      <c r="C9981" t="s">
        <v>10217</v>
      </c>
      <c r="D9981" t="s">
        <v>10488</v>
      </c>
      <c r="E9981">
        <v>9539</v>
      </c>
      <c r="F9981" s="2" t="s">
        <v>24682</v>
      </c>
      <c r="G9981" s="2" t="s">
        <v>10255</v>
      </c>
      <c r="H9981" s="2" t="s">
        <v>2191</v>
      </c>
      <c r="I9981" s="2" t="s">
        <v>75</v>
      </c>
    </row>
    <row r="9982" spans="1:11" x14ac:dyDescent="0.35">
      <c r="A9982" s="1" t="s">
        <v>11</v>
      </c>
      <c r="B9982" s="1" t="s">
        <v>10216</v>
      </c>
      <c r="C9982" s="1" t="s">
        <v>10217</v>
      </c>
      <c r="D9982" s="1" t="s">
        <v>10489</v>
      </c>
      <c r="E9982" s="1">
        <v>9540</v>
      </c>
      <c r="F9982" s="2" t="s">
        <v>1475</v>
      </c>
      <c r="G9982" s="2" t="s">
        <v>24682</v>
      </c>
      <c r="H9982" s="2" t="s">
        <v>24381</v>
      </c>
      <c r="I9982" s="2" t="s">
        <v>75</v>
      </c>
      <c r="J9982" s="2"/>
      <c r="K9982" s="2"/>
    </row>
    <row r="9983" spans="1:11" x14ac:dyDescent="0.35">
      <c r="A9983" t="s">
        <v>11</v>
      </c>
      <c r="B9983" t="s">
        <v>10216</v>
      </c>
      <c r="C9983" t="s">
        <v>10217</v>
      </c>
      <c r="D9983" t="s">
        <v>10490</v>
      </c>
      <c r="E9983">
        <v>9541</v>
      </c>
      <c r="F9983" s="2" t="s">
        <v>24513</v>
      </c>
      <c r="H9983" s="2" t="s">
        <v>24284</v>
      </c>
      <c r="I9983" s="2" t="s">
        <v>24513</v>
      </c>
    </row>
    <row r="9984" spans="1:11" x14ac:dyDescent="0.35">
      <c r="A9984" t="s">
        <v>11</v>
      </c>
      <c r="B9984" t="s">
        <v>10491</v>
      </c>
      <c r="C9984" t="s">
        <v>10492</v>
      </c>
      <c r="D9984" t="s">
        <v>10493</v>
      </c>
      <c r="E9984">
        <v>9542</v>
      </c>
      <c r="F9984" s="2" t="s">
        <v>24513</v>
      </c>
      <c r="G9984" s="2" t="s">
        <v>24513</v>
      </c>
      <c r="H9984" s="2" t="s">
        <v>24284</v>
      </c>
      <c r="I9984" s="2" t="s">
        <v>24513</v>
      </c>
    </row>
    <row r="9985" spans="1:11" x14ac:dyDescent="0.35">
      <c r="A9985" s="1" t="s">
        <v>11</v>
      </c>
      <c r="B9985" s="1" t="s">
        <v>10491</v>
      </c>
      <c r="C9985" s="1" t="s">
        <v>10492</v>
      </c>
      <c r="D9985" s="1" t="s">
        <v>10494</v>
      </c>
      <c r="E9985" s="1">
        <v>9543</v>
      </c>
      <c r="G9985" s="2" t="s">
        <v>24513</v>
      </c>
      <c r="I9985" s="2" t="s">
        <v>24513</v>
      </c>
      <c r="J9985" s="2"/>
      <c r="K9985" s="2"/>
    </row>
    <row r="9986" spans="1:11" x14ac:dyDescent="0.35">
      <c r="A9986" s="1" t="s">
        <v>11</v>
      </c>
      <c r="B9986" s="1" t="s">
        <v>10491</v>
      </c>
      <c r="C9986" s="1" t="s">
        <v>10492</v>
      </c>
      <c r="D9986" s="1" t="s">
        <v>10495</v>
      </c>
      <c r="E9986" s="1">
        <v>9544</v>
      </c>
      <c r="F9986" s="2" t="s">
        <v>1475</v>
      </c>
      <c r="G9986" s="2" t="s">
        <v>536</v>
      </c>
      <c r="H9986" s="2" t="s">
        <v>24754</v>
      </c>
      <c r="I9986" s="2" t="s">
        <v>75</v>
      </c>
      <c r="J9986" s="2"/>
      <c r="K9986" s="2"/>
    </row>
    <row r="9987" spans="1:11" x14ac:dyDescent="0.35">
      <c r="A9987" s="1" t="s">
        <v>11</v>
      </c>
      <c r="B9987" s="1" t="s">
        <v>10491</v>
      </c>
      <c r="C9987" s="1" t="s">
        <v>10492</v>
      </c>
      <c r="D9987" s="1" t="s">
        <v>10495</v>
      </c>
      <c r="E9987" s="1">
        <v>9544</v>
      </c>
      <c r="H9987" s="2" t="s">
        <v>24284</v>
      </c>
      <c r="I9987" s="2" t="s">
        <v>24513</v>
      </c>
      <c r="J9987" s="2"/>
      <c r="K9987" s="2"/>
    </row>
    <row r="9988" spans="1:11" x14ac:dyDescent="0.35">
      <c r="A9988" t="s">
        <v>11</v>
      </c>
      <c r="B9988" t="s">
        <v>10491</v>
      </c>
      <c r="C9988" t="s">
        <v>10492</v>
      </c>
      <c r="D9988" t="s">
        <v>10496</v>
      </c>
      <c r="E9988">
        <v>9545</v>
      </c>
      <c r="F9988" s="2" t="s">
        <v>24513</v>
      </c>
      <c r="H9988" s="2" t="s">
        <v>24284</v>
      </c>
      <c r="I9988" s="2" t="s">
        <v>24513</v>
      </c>
    </row>
    <row r="9989" spans="1:11" x14ac:dyDescent="0.35">
      <c r="A9989" t="s">
        <v>11</v>
      </c>
      <c r="B9989" t="s">
        <v>10491</v>
      </c>
      <c r="C9989" t="s">
        <v>10492</v>
      </c>
      <c r="D9989" t="s">
        <v>10497</v>
      </c>
      <c r="E9989">
        <v>9546</v>
      </c>
      <c r="F9989" s="2" t="s">
        <v>1475</v>
      </c>
      <c r="G9989" s="2" t="s">
        <v>24755</v>
      </c>
      <c r="H9989" s="2" t="s">
        <v>24756</v>
      </c>
      <c r="I9989" s="2" t="s">
        <v>75</v>
      </c>
    </row>
    <row r="9990" spans="1:11" x14ac:dyDescent="0.35">
      <c r="A9990" t="s">
        <v>11</v>
      </c>
      <c r="B9990" t="s">
        <v>10491</v>
      </c>
      <c r="C9990" t="s">
        <v>10492</v>
      </c>
      <c r="D9990" t="s">
        <v>10498</v>
      </c>
      <c r="E9990">
        <v>9547</v>
      </c>
      <c r="F9990" s="2" t="s">
        <v>24513</v>
      </c>
      <c r="H9990" s="2" t="s">
        <v>24284</v>
      </c>
      <c r="I9990" s="2" t="s">
        <v>24513</v>
      </c>
    </row>
    <row r="9991" spans="1:11" x14ac:dyDescent="0.35">
      <c r="A9991" s="1" t="s">
        <v>11</v>
      </c>
      <c r="B9991" s="1" t="s">
        <v>10491</v>
      </c>
      <c r="C9991" s="1" t="s">
        <v>10492</v>
      </c>
      <c r="D9991" s="1" t="s">
        <v>10499</v>
      </c>
      <c r="E9991" s="1">
        <v>9548</v>
      </c>
      <c r="F9991" s="2" t="s">
        <v>536</v>
      </c>
      <c r="G9991" s="2" t="s">
        <v>1475</v>
      </c>
      <c r="H9991" s="2" t="s">
        <v>119</v>
      </c>
      <c r="I9991" s="2" t="s">
        <v>75</v>
      </c>
      <c r="J9991" s="2"/>
      <c r="K9991" s="2"/>
    </row>
    <row r="9992" spans="1:11" x14ac:dyDescent="0.35">
      <c r="A9992" t="s">
        <v>11</v>
      </c>
      <c r="B9992" t="s">
        <v>10491</v>
      </c>
      <c r="C9992" t="s">
        <v>10492</v>
      </c>
      <c r="D9992" t="s">
        <v>10500</v>
      </c>
      <c r="E9992">
        <v>9549</v>
      </c>
      <c r="F9992" s="2" t="s">
        <v>536</v>
      </c>
      <c r="G9992" s="2" t="s">
        <v>1475</v>
      </c>
      <c r="H9992" s="2" t="s">
        <v>119</v>
      </c>
      <c r="I9992" s="2" t="s">
        <v>75</v>
      </c>
    </row>
    <row r="9993" spans="1:11" x14ac:dyDescent="0.35">
      <c r="A9993" s="1" t="s">
        <v>11</v>
      </c>
      <c r="B9993" s="1" t="s">
        <v>10491</v>
      </c>
      <c r="C9993" s="1" t="s">
        <v>10492</v>
      </c>
      <c r="D9993" s="1" t="s">
        <v>10501</v>
      </c>
      <c r="E9993" s="1">
        <v>9550</v>
      </c>
      <c r="F9993" s="2" t="s">
        <v>1475</v>
      </c>
      <c r="G9993" s="2" t="s">
        <v>536</v>
      </c>
      <c r="H9993" s="2" t="s">
        <v>2350</v>
      </c>
      <c r="I9993" s="2" t="s">
        <v>75</v>
      </c>
      <c r="J9993" s="2"/>
      <c r="K9993" s="2"/>
    </row>
    <row r="9994" spans="1:11" x14ac:dyDescent="0.35">
      <c r="A9994" t="s">
        <v>11</v>
      </c>
      <c r="B9994" t="s">
        <v>10491</v>
      </c>
      <c r="C9994" t="s">
        <v>10492</v>
      </c>
      <c r="D9994" t="s">
        <v>10502</v>
      </c>
      <c r="E9994">
        <v>9551</v>
      </c>
      <c r="F9994" s="2" t="s">
        <v>536</v>
      </c>
      <c r="G9994" s="2" t="s">
        <v>1475</v>
      </c>
      <c r="H9994" s="2" t="s">
        <v>2768</v>
      </c>
      <c r="I9994" s="2" t="s">
        <v>75</v>
      </c>
    </row>
    <row r="9995" spans="1:11" x14ac:dyDescent="0.35">
      <c r="A9995" s="1" t="s">
        <v>11</v>
      </c>
      <c r="B9995" s="1" t="s">
        <v>10491</v>
      </c>
      <c r="C9995" s="1" t="s">
        <v>10492</v>
      </c>
      <c r="D9995" s="1" t="s">
        <v>10503</v>
      </c>
      <c r="E9995" s="1">
        <v>9552</v>
      </c>
      <c r="F9995" s="2" t="s">
        <v>1475</v>
      </c>
      <c r="G9995" s="2" t="s">
        <v>536</v>
      </c>
      <c r="H9995" s="2" t="s">
        <v>125</v>
      </c>
      <c r="I9995" s="2" t="s">
        <v>75</v>
      </c>
      <c r="J9995" s="2"/>
      <c r="K9995" s="2"/>
    </row>
    <row r="9996" spans="1:11" x14ac:dyDescent="0.35">
      <c r="A9996" t="s">
        <v>11</v>
      </c>
      <c r="B9996" t="s">
        <v>10491</v>
      </c>
      <c r="C9996" t="s">
        <v>10492</v>
      </c>
      <c r="D9996" t="s">
        <v>10504</v>
      </c>
      <c r="E9996">
        <v>9553</v>
      </c>
      <c r="F9996" s="2" t="s">
        <v>24513</v>
      </c>
      <c r="H9996" s="2" t="s">
        <v>24284</v>
      </c>
      <c r="I9996" s="2" t="s">
        <v>24513</v>
      </c>
    </row>
    <row r="9997" spans="1:11" x14ac:dyDescent="0.35">
      <c r="A9997" t="s">
        <v>11</v>
      </c>
      <c r="B9997" t="s">
        <v>10491</v>
      </c>
      <c r="C9997" t="s">
        <v>10492</v>
      </c>
      <c r="D9997" t="s">
        <v>10505</v>
      </c>
      <c r="E9997">
        <v>9554</v>
      </c>
      <c r="F9997" s="2" t="s">
        <v>24513</v>
      </c>
      <c r="G9997" s="2" t="s">
        <v>24513</v>
      </c>
      <c r="H9997" s="2" t="s">
        <v>24284</v>
      </c>
      <c r="I9997" s="2" t="s">
        <v>24513</v>
      </c>
    </row>
    <row r="9998" spans="1:11" x14ac:dyDescent="0.35">
      <c r="A9998" t="s">
        <v>11</v>
      </c>
      <c r="B9998" t="s">
        <v>10491</v>
      </c>
      <c r="C9998" t="s">
        <v>10492</v>
      </c>
      <c r="D9998" t="s">
        <v>10506</v>
      </c>
      <c r="E9998">
        <v>9555</v>
      </c>
      <c r="F9998" s="2" t="s">
        <v>24513</v>
      </c>
      <c r="G9998" s="2" t="s">
        <v>24513</v>
      </c>
      <c r="H9998" s="2" t="s">
        <v>24284</v>
      </c>
      <c r="I9998" s="2" t="s">
        <v>24513</v>
      </c>
    </row>
    <row r="9999" spans="1:11" x14ac:dyDescent="0.35">
      <c r="A9999" t="s">
        <v>11</v>
      </c>
      <c r="B9999" t="s">
        <v>10491</v>
      </c>
      <c r="C9999" t="s">
        <v>10492</v>
      </c>
      <c r="D9999" t="s">
        <v>10507</v>
      </c>
      <c r="E9999">
        <v>9556</v>
      </c>
      <c r="F9999" s="2" t="s">
        <v>536</v>
      </c>
      <c r="G9999" s="2" t="s">
        <v>646</v>
      </c>
      <c r="H9999" s="2" t="s">
        <v>24660</v>
      </c>
      <c r="I9999" s="2" t="s">
        <v>75</v>
      </c>
    </row>
    <row r="10000" spans="1:11" x14ac:dyDescent="0.35">
      <c r="A10000" t="s">
        <v>11</v>
      </c>
      <c r="B10000" t="s">
        <v>10491</v>
      </c>
      <c r="C10000" t="s">
        <v>10492</v>
      </c>
      <c r="D10000" t="s">
        <v>10508</v>
      </c>
      <c r="E10000">
        <v>9557</v>
      </c>
      <c r="F10000" s="2" t="s">
        <v>646</v>
      </c>
      <c r="G10000" s="2" t="s">
        <v>536</v>
      </c>
      <c r="H10000" s="2" t="s">
        <v>3880</v>
      </c>
      <c r="I10000" s="2" t="s">
        <v>75</v>
      </c>
    </row>
    <row r="10001" spans="1:11" x14ac:dyDescent="0.35">
      <c r="A10001" t="s">
        <v>11</v>
      </c>
      <c r="B10001" t="s">
        <v>10491</v>
      </c>
      <c r="C10001" t="s">
        <v>10492</v>
      </c>
      <c r="D10001" t="s">
        <v>10509</v>
      </c>
      <c r="E10001">
        <v>9558</v>
      </c>
      <c r="F10001" s="2" t="s">
        <v>24513</v>
      </c>
      <c r="H10001" s="2" t="s">
        <v>24284</v>
      </c>
      <c r="I10001" s="2" t="s">
        <v>24513</v>
      </c>
    </row>
    <row r="10002" spans="1:11" x14ac:dyDescent="0.35">
      <c r="A10002" t="s">
        <v>11</v>
      </c>
      <c r="B10002" t="s">
        <v>10491</v>
      </c>
      <c r="C10002" t="s">
        <v>10492</v>
      </c>
      <c r="D10002" t="s">
        <v>10510</v>
      </c>
      <c r="E10002">
        <v>9559</v>
      </c>
      <c r="F10002" s="2" t="s">
        <v>24513</v>
      </c>
      <c r="G10002" s="2" t="s">
        <v>24513</v>
      </c>
      <c r="H10002" s="2" t="s">
        <v>24284</v>
      </c>
      <c r="I10002" s="2" t="s">
        <v>24513</v>
      </c>
    </row>
    <row r="10003" spans="1:11" x14ac:dyDescent="0.35">
      <c r="A10003" s="1" t="s">
        <v>11</v>
      </c>
      <c r="B10003" s="1" t="s">
        <v>10491</v>
      </c>
      <c r="C10003" s="1" t="s">
        <v>10492</v>
      </c>
      <c r="D10003" s="1" t="s">
        <v>10511</v>
      </c>
      <c r="E10003" s="1">
        <v>9560</v>
      </c>
      <c r="H10003" s="2" t="s">
        <v>24284</v>
      </c>
      <c r="I10003" s="2" t="s">
        <v>24513</v>
      </c>
      <c r="J10003" s="2"/>
      <c r="K10003" s="2"/>
    </row>
    <row r="10004" spans="1:11" x14ac:dyDescent="0.35">
      <c r="A10004" t="s">
        <v>11</v>
      </c>
      <c r="B10004" t="s">
        <v>10491</v>
      </c>
      <c r="C10004" t="s">
        <v>10492</v>
      </c>
      <c r="D10004" t="s">
        <v>10512</v>
      </c>
      <c r="E10004">
        <v>9561</v>
      </c>
      <c r="H10004" s="2" t="s">
        <v>24284</v>
      </c>
      <c r="I10004" s="2" t="s">
        <v>24513</v>
      </c>
    </row>
    <row r="10005" spans="1:11" x14ac:dyDescent="0.35">
      <c r="A10005" s="1" t="s">
        <v>11</v>
      </c>
      <c r="B10005" s="1" t="s">
        <v>10491</v>
      </c>
      <c r="C10005" s="1" t="s">
        <v>10492</v>
      </c>
      <c r="D10005" s="1" t="s">
        <v>10513</v>
      </c>
      <c r="E10005" s="1">
        <v>9562</v>
      </c>
      <c r="F10005" s="2" t="s">
        <v>10255</v>
      </c>
      <c r="G10005" s="2" t="s">
        <v>10255</v>
      </c>
      <c r="H10005" s="2" t="s">
        <v>119</v>
      </c>
      <c r="I10005" s="2" t="s">
        <v>75</v>
      </c>
      <c r="J10005" s="2"/>
      <c r="K10005" s="2"/>
    </row>
    <row r="10006" spans="1:11" x14ac:dyDescent="0.35">
      <c r="A10006" s="1" t="s">
        <v>11</v>
      </c>
      <c r="B10006" s="1" t="s">
        <v>10491</v>
      </c>
      <c r="C10006" s="1" t="s">
        <v>10492</v>
      </c>
      <c r="D10006" s="1" t="s">
        <v>10514</v>
      </c>
      <c r="E10006" s="1">
        <v>9563</v>
      </c>
      <c r="F10006" s="2" t="s">
        <v>1475</v>
      </c>
      <c r="G10006" s="2" t="s">
        <v>10255</v>
      </c>
      <c r="H10006" s="2" t="s">
        <v>119</v>
      </c>
      <c r="I10006" s="2" t="s">
        <v>75</v>
      </c>
      <c r="J10006" s="2"/>
      <c r="K10006" s="2"/>
    </row>
    <row r="10007" spans="1:11" x14ac:dyDescent="0.35">
      <c r="A10007" t="s">
        <v>11</v>
      </c>
      <c r="B10007" t="s">
        <v>10491</v>
      </c>
      <c r="C10007" t="s">
        <v>10492</v>
      </c>
      <c r="D10007" t="s">
        <v>10515</v>
      </c>
      <c r="E10007">
        <v>9564</v>
      </c>
      <c r="F10007" s="2" t="s">
        <v>24513</v>
      </c>
      <c r="H10007" s="2" t="s">
        <v>24284</v>
      </c>
      <c r="I10007" s="2" t="s">
        <v>24513</v>
      </c>
    </row>
    <row r="10008" spans="1:11" x14ac:dyDescent="0.35">
      <c r="A10008" s="1" t="s">
        <v>11</v>
      </c>
      <c r="B10008" s="1" t="s">
        <v>10491</v>
      </c>
      <c r="C10008" s="1" t="s">
        <v>10492</v>
      </c>
      <c r="D10008" s="1" t="s">
        <v>10516</v>
      </c>
      <c r="E10008" s="1">
        <v>9565</v>
      </c>
      <c r="F10008" s="2" t="s">
        <v>1475</v>
      </c>
      <c r="G10008" s="2" t="s">
        <v>646</v>
      </c>
      <c r="H10008" s="2" t="s">
        <v>119</v>
      </c>
      <c r="I10008" s="2" t="s">
        <v>75</v>
      </c>
      <c r="J10008" s="2"/>
      <c r="K10008" s="2"/>
    </row>
    <row r="10009" spans="1:11" x14ac:dyDescent="0.35">
      <c r="A10009" t="s">
        <v>11</v>
      </c>
      <c r="B10009" t="s">
        <v>10491</v>
      </c>
      <c r="C10009" t="s">
        <v>10492</v>
      </c>
      <c r="D10009" t="s">
        <v>10517</v>
      </c>
      <c r="E10009">
        <v>9566</v>
      </c>
      <c r="F10009" s="2" t="s">
        <v>646</v>
      </c>
      <c r="G10009" s="2" t="s">
        <v>1475</v>
      </c>
      <c r="H10009" s="2" t="s">
        <v>119</v>
      </c>
      <c r="I10009" s="2" t="s">
        <v>75</v>
      </c>
    </row>
    <row r="10010" spans="1:11" x14ac:dyDescent="0.35">
      <c r="A10010" s="1" t="s">
        <v>11</v>
      </c>
      <c r="B10010" s="1" t="s">
        <v>10491</v>
      </c>
      <c r="C10010" s="1" t="s">
        <v>10492</v>
      </c>
      <c r="D10010" s="1" t="s">
        <v>10518</v>
      </c>
      <c r="E10010" s="1">
        <v>9567</v>
      </c>
      <c r="F10010" s="2" t="s">
        <v>1475</v>
      </c>
      <c r="G10010" s="2" t="s">
        <v>646</v>
      </c>
      <c r="H10010" s="2" t="s">
        <v>119</v>
      </c>
      <c r="I10010" s="2" t="s">
        <v>75</v>
      </c>
      <c r="J10010" s="2"/>
      <c r="K10010" s="2"/>
    </row>
    <row r="10011" spans="1:11" x14ac:dyDescent="0.35">
      <c r="A10011" t="s">
        <v>11</v>
      </c>
      <c r="B10011" t="s">
        <v>10491</v>
      </c>
      <c r="C10011" t="s">
        <v>10492</v>
      </c>
      <c r="D10011" t="s">
        <v>10519</v>
      </c>
      <c r="E10011">
        <v>9568</v>
      </c>
      <c r="F10011" s="2" t="s">
        <v>646</v>
      </c>
      <c r="G10011" s="2" t="s">
        <v>1475</v>
      </c>
      <c r="H10011" s="2" t="s">
        <v>119</v>
      </c>
      <c r="I10011" s="2" t="s">
        <v>75</v>
      </c>
    </row>
    <row r="10012" spans="1:11" x14ac:dyDescent="0.35">
      <c r="A10012" s="1" t="s">
        <v>11</v>
      </c>
      <c r="B10012" s="1" t="s">
        <v>10491</v>
      </c>
      <c r="C10012" s="1" t="s">
        <v>10492</v>
      </c>
      <c r="D10012" s="1" t="s">
        <v>10520</v>
      </c>
      <c r="E10012" s="1">
        <v>9569</v>
      </c>
      <c r="F10012" s="2" t="s">
        <v>1475</v>
      </c>
      <c r="G10012" s="2" t="s">
        <v>646</v>
      </c>
      <c r="H10012" s="2" t="s">
        <v>119</v>
      </c>
      <c r="I10012" s="2" t="s">
        <v>75</v>
      </c>
      <c r="J10012" s="2"/>
      <c r="K10012" s="2"/>
    </row>
    <row r="10013" spans="1:11" x14ac:dyDescent="0.35">
      <c r="A10013" t="s">
        <v>11</v>
      </c>
      <c r="B10013" t="s">
        <v>10491</v>
      </c>
      <c r="C10013" t="s">
        <v>10492</v>
      </c>
      <c r="D10013" t="s">
        <v>10521</v>
      </c>
      <c r="E10013">
        <v>9570</v>
      </c>
      <c r="F10013" s="2" t="s">
        <v>646</v>
      </c>
      <c r="G10013" s="2" t="s">
        <v>1475</v>
      </c>
      <c r="H10013" s="2" t="s">
        <v>119</v>
      </c>
      <c r="I10013" s="2" t="s">
        <v>75</v>
      </c>
    </row>
    <row r="10014" spans="1:11" x14ac:dyDescent="0.35">
      <c r="A10014" s="1" t="s">
        <v>11</v>
      </c>
      <c r="B10014" s="1" t="s">
        <v>10491</v>
      </c>
      <c r="C10014" s="1" t="s">
        <v>10492</v>
      </c>
      <c r="D10014" s="1" t="s">
        <v>10522</v>
      </c>
      <c r="E10014" s="1">
        <v>9571</v>
      </c>
      <c r="F10014" s="2" t="s">
        <v>1475</v>
      </c>
      <c r="G10014" s="2" t="s">
        <v>646</v>
      </c>
      <c r="H10014" s="2" t="s">
        <v>119</v>
      </c>
      <c r="I10014" s="2" t="s">
        <v>75</v>
      </c>
      <c r="J10014" s="2"/>
      <c r="K10014" s="2"/>
    </row>
    <row r="10015" spans="1:11" x14ac:dyDescent="0.35">
      <c r="A10015" t="s">
        <v>11</v>
      </c>
      <c r="B10015" t="s">
        <v>10491</v>
      </c>
      <c r="C10015" t="s">
        <v>10492</v>
      </c>
      <c r="D10015" t="s">
        <v>10523</v>
      </c>
      <c r="E10015">
        <v>9572</v>
      </c>
      <c r="F10015" s="2" t="s">
        <v>646</v>
      </c>
      <c r="G10015" s="2" t="s">
        <v>1475</v>
      </c>
      <c r="H10015" s="2" t="s">
        <v>119</v>
      </c>
      <c r="I10015" s="2" t="s">
        <v>75</v>
      </c>
    </row>
    <row r="10016" spans="1:11" x14ac:dyDescent="0.35">
      <c r="A10016" s="1" t="s">
        <v>11</v>
      </c>
      <c r="B10016" s="1" t="s">
        <v>10491</v>
      </c>
      <c r="C10016" s="1" t="s">
        <v>10492</v>
      </c>
      <c r="D10016" s="1" t="s">
        <v>10524</v>
      </c>
      <c r="E10016" s="1">
        <v>9573</v>
      </c>
      <c r="F10016" s="2" t="s">
        <v>1475</v>
      </c>
      <c r="G10016" s="2" t="s">
        <v>646</v>
      </c>
      <c r="H10016" s="2" t="s">
        <v>125</v>
      </c>
      <c r="I10016" s="2" t="s">
        <v>75</v>
      </c>
      <c r="J10016" s="2"/>
      <c r="K10016" s="2"/>
    </row>
    <row r="10017" spans="1:11" x14ac:dyDescent="0.35">
      <c r="A10017" t="s">
        <v>11</v>
      </c>
      <c r="B10017" t="s">
        <v>10491</v>
      </c>
      <c r="C10017" t="s">
        <v>10492</v>
      </c>
      <c r="D10017" t="s">
        <v>10525</v>
      </c>
      <c r="E10017">
        <v>9574</v>
      </c>
      <c r="F10017" s="2" t="s">
        <v>646</v>
      </c>
      <c r="G10017" s="2" t="s">
        <v>1475</v>
      </c>
      <c r="H10017" s="2" t="s">
        <v>119</v>
      </c>
      <c r="I10017" s="2" t="s">
        <v>75</v>
      </c>
    </row>
    <row r="10018" spans="1:11" x14ac:dyDescent="0.35">
      <c r="A10018" s="1" t="s">
        <v>11</v>
      </c>
      <c r="B10018" s="1" t="s">
        <v>10491</v>
      </c>
      <c r="C10018" s="1" t="s">
        <v>10492</v>
      </c>
      <c r="D10018" s="1" t="s">
        <v>10526</v>
      </c>
      <c r="E10018" s="1">
        <v>9575</v>
      </c>
      <c r="F10018" s="2" t="s">
        <v>1475</v>
      </c>
      <c r="G10018" s="2" t="s">
        <v>646</v>
      </c>
      <c r="H10018" s="2" t="s">
        <v>119</v>
      </c>
      <c r="I10018" s="2" t="s">
        <v>75</v>
      </c>
      <c r="J10018" s="2"/>
      <c r="K10018" s="2"/>
    </row>
    <row r="10019" spans="1:11" x14ac:dyDescent="0.35">
      <c r="A10019" t="s">
        <v>11</v>
      </c>
      <c r="B10019" t="s">
        <v>10491</v>
      </c>
      <c r="C10019" t="s">
        <v>10492</v>
      </c>
      <c r="D10019" t="s">
        <v>10527</v>
      </c>
      <c r="E10019">
        <v>9576</v>
      </c>
      <c r="F10019" s="2" t="s">
        <v>646</v>
      </c>
      <c r="G10019" s="2" t="s">
        <v>1475</v>
      </c>
      <c r="H10019" s="2" t="s">
        <v>119</v>
      </c>
      <c r="I10019" s="2" t="s">
        <v>75</v>
      </c>
    </row>
    <row r="10020" spans="1:11" x14ac:dyDescent="0.35">
      <c r="A10020" s="1" t="s">
        <v>11</v>
      </c>
      <c r="B10020" s="1" t="s">
        <v>10491</v>
      </c>
      <c r="C10020" s="1" t="s">
        <v>10492</v>
      </c>
      <c r="D10020" s="1" t="s">
        <v>10528</v>
      </c>
      <c r="E10020" s="1">
        <v>9577</v>
      </c>
      <c r="F10020" s="2" t="s">
        <v>1475</v>
      </c>
      <c r="G10020" s="2" t="s">
        <v>646</v>
      </c>
      <c r="H10020" s="2" t="s">
        <v>119</v>
      </c>
      <c r="I10020" s="2" t="s">
        <v>75</v>
      </c>
      <c r="J10020" s="2"/>
      <c r="K10020" s="2"/>
    </row>
    <row r="10021" spans="1:11" x14ac:dyDescent="0.35">
      <c r="A10021" t="s">
        <v>11</v>
      </c>
      <c r="B10021" t="s">
        <v>10491</v>
      </c>
      <c r="C10021" t="s">
        <v>10492</v>
      </c>
      <c r="D10021" t="s">
        <v>10529</v>
      </c>
      <c r="E10021">
        <v>9578</v>
      </c>
      <c r="F10021" s="2" t="s">
        <v>646</v>
      </c>
      <c r="G10021" s="2" t="s">
        <v>1475</v>
      </c>
      <c r="H10021" s="2" t="s">
        <v>119</v>
      </c>
      <c r="I10021" s="2" t="s">
        <v>75</v>
      </c>
    </row>
    <row r="10022" spans="1:11" x14ac:dyDescent="0.35">
      <c r="A10022" s="1" t="s">
        <v>11</v>
      </c>
      <c r="B10022" s="1" t="s">
        <v>10491</v>
      </c>
      <c r="C10022" s="1" t="s">
        <v>10492</v>
      </c>
      <c r="D10022" s="1" t="s">
        <v>10530</v>
      </c>
      <c r="E10022" s="1">
        <v>9579</v>
      </c>
      <c r="F10022" s="2" t="s">
        <v>1475</v>
      </c>
      <c r="G10022" s="2" t="s">
        <v>646</v>
      </c>
      <c r="H10022" s="2" t="s">
        <v>119</v>
      </c>
      <c r="I10022" s="2" t="s">
        <v>75</v>
      </c>
      <c r="J10022" s="2"/>
      <c r="K10022" s="2"/>
    </row>
    <row r="10023" spans="1:11" x14ac:dyDescent="0.35">
      <c r="A10023" t="s">
        <v>11</v>
      </c>
      <c r="B10023" t="s">
        <v>10491</v>
      </c>
      <c r="C10023" t="s">
        <v>10492</v>
      </c>
      <c r="D10023" t="s">
        <v>10531</v>
      </c>
      <c r="E10023">
        <v>9580</v>
      </c>
      <c r="F10023" s="2" t="s">
        <v>646</v>
      </c>
      <c r="G10023" s="2" t="s">
        <v>1475</v>
      </c>
      <c r="H10023" s="2" t="s">
        <v>119</v>
      </c>
      <c r="I10023" s="2" t="s">
        <v>75</v>
      </c>
    </row>
    <row r="10024" spans="1:11" x14ac:dyDescent="0.35">
      <c r="A10024" s="1" t="s">
        <v>11</v>
      </c>
      <c r="B10024" s="1" t="s">
        <v>10491</v>
      </c>
      <c r="C10024" s="1" t="s">
        <v>10492</v>
      </c>
      <c r="D10024" s="1" t="s">
        <v>10532</v>
      </c>
      <c r="E10024" s="1">
        <v>9581</v>
      </c>
      <c r="F10024" s="2" t="s">
        <v>1475</v>
      </c>
      <c r="G10024" s="2" t="s">
        <v>646</v>
      </c>
      <c r="H10024" s="2" t="s">
        <v>119</v>
      </c>
      <c r="I10024" s="2" t="s">
        <v>75</v>
      </c>
      <c r="J10024" s="2"/>
      <c r="K10024" s="2"/>
    </row>
    <row r="10025" spans="1:11" x14ac:dyDescent="0.35">
      <c r="A10025" t="s">
        <v>11</v>
      </c>
      <c r="B10025" t="s">
        <v>10491</v>
      </c>
      <c r="C10025" t="s">
        <v>10492</v>
      </c>
      <c r="D10025" t="s">
        <v>10533</v>
      </c>
      <c r="E10025">
        <v>9582</v>
      </c>
      <c r="F10025" s="2" t="s">
        <v>646</v>
      </c>
      <c r="G10025" s="2" t="s">
        <v>1475</v>
      </c>
      <c r="H10025" s="2" t="s">
        <v>119</v>
      </c>
      <c r="I10025" s="2" t="s">
        <v>75</v>
      </c>
    </row>
    <row r="10026" spans="1:11" x14ac:dyDescent="0.35">
      <c r="A10026" s="1" t="s">
        <v>11</v>
      </c>
      <c r="B10026" s="1" t="s">
        <v>10491</v>
      </c>
      <c r="C10026" s="1" t="s">
        <v>10492</v>
      </c>
      <c r="D10026" s="1" t="s">
        <v>10534</v>
      </c>
      <c r="E10026" s="1">
        <v>9583</v>
      </c>
      <c r="F10026" s="2" t="s">
        <v>1475</v>
      </c>
      <c r="G10026" s="2" t="s">
        <v>646</v>
      </c>
      <c r="H10026" s="2" t="s">
        <v>119</v>
      </c>
      <c r="I10026" s="2" t="s">
        <v>75</v>
      </c>
      <c r="J10026" s="2"/>
      <c r="K10026" s="2"/>
    </row>
    <row r="10027" spans="1:11" x14ac:dyDescent="0.35">
      <c r="A10027" t="s">
        <v>11</v>
      </c>
      <c r="B10027" t="s">
        <v>10491</v>
      </c>
      <c r="C10027" t="s">
        <v>10492</v>
      </c>
      <c r="D10027" t="s">
        <v>10535</v>
      </c>
      <c r="E10027">
        <v>9584</v>
      </c>
      <c r="F10027" s="2" t="s">
        <v>646</v>
      </c>
      <c r="G10027" s="2" t="s">
        <v>1475</v>
      </c>
      <c r="H10027" s="2" t="s">
        <v>367</v>
      </c>
      <c r="I10027" s="2" t="s">
        <v>75</v>
      </c>
    </row>
    <row r="10028" spans="1:11" x14ac:dyDescent="0.35">
      <c r="A10028" s="1" t="s">
        <v>11</v>
      </c>
      <c r="B10028" s="1" t="s">
        <v>10491</v>
      </c>
      <c r="C10028" s="1" t="s">
        <v>10492</v>
      </c>
      <c r="D10028" s="1" t="s">
        <v>10536</v>
      </c>
      <c r="E10028" s="1">
        <v>9585</v>
      </c>
      <c r="F10028" s="2" t="s">
        <v>1475</v>
      </c>
      <c r="G10028" s="2" t="s">
        <v>646</v>
      </c>
      <c r="H10028" s="2" t="s">
        <v>119</v>
      </c>
      <c r="I10028" s="2" t="s">
        <v>75</v>
      </c>
      <c r="J10028" s="2"/>
      <c r="K10028" s="2"/>
    </row>
    <row r="10029" spans="1:11" x14ac:dyDescent="0.35">
      <c r="A10029" t="s">
        <v>11</v>
      </c>
      <c r="B10029" t="s">
        <v>10491</v>
      </c>
      <c r="C10029" t="s">
        <v>10492</v>
      </c>
      <c r="D10029" t="s">
        <v>10537</v>
      </c>
      <c r="E10029">
        <v>9586</v>
      </c>
      <c r="F10029" s="2" t="s">
        <v>646</v>
      </c>
      <c r="G10029" s="2" t="s">
        <v>1475</v>
      </c>
      <c r="H10029" s="2" t="s">
        <v>119</v>
      </c>
      <c r="I10029" s="2" t="s">
        <v>75</v>
      </c>
    </row>
    <row r="10030" spans="1:11" x14ac:dyDescent="0.35">
      <c r="A10030" t="s">
        <v>11</v>
      </c>
      <c r="B10030" t="s">
        <v>10491</v>
      </c>
      <c r="C10030" t="s">
        <v>10492</v>
      </c>
      <c r="D10030" t="s">
        <v>10538</v>
      </c>
      <c r="E10030">
        <v>9587</v>
      </c>
      <c r="F10030" s="2" t="s">
        <v>646</v>
      </c>
      <c r="G10030" s="2" t="s">
        <v>536</v>
      </c>
      <c r="H10030" s="2" t="s">
        <v>367</v>
      </c>
      <c r="I10030" s="2" t="s">
        <v>75</v>
      </c>
    </row>
    <row r="10031" spans="1:11" x14ac:dyDescent="0.35">
      <c r="A10031" t="s">
        <v>11</v>
      </c>
      <c r="B10031" t="s">
        <v>10491</v>
      </c>
      <c r="C10031" t="s">
        <v>10492</v>
      </c>
      <c r="D10031" t="s">
        <v>10539</v>
      </c>
      <c r="E10031">
        <v>9588</v>
      </c>
      <c r="F10031" s="2" t="s">
        <v>536</v>
      </c>
      <c r="G10031" s="2" t="s">
        <v>646</v>
      </c>
      <c r="H10031" s="2" t="s">
        <v>119</v>
      </c>
      <c r="I10031" s="2" t="s">
        <v>75</v>
      </c>
    </row>
    <row r="10032" spans="1:11" x14ac:dyDescent="0.35">
      <c r="A10032" t="s">
        <v>11</v>
      </c>
      <c r="B10032" t="s">
        <v>10491</v>
      </c>
      <c r="C10032" t="s">
        <v>10492</v>
      </c>
      <c r="D10032" t="s">
        <v>10540</v>
      </c>
      <c r="E10032">
        <v>9589</v>
      </c>
      <c r="F10032" s="2" t="s">
        <v>646</v>
      </c>
      <c r="G10032" s="2" t="s">
        <v>536</v>
      </c>
      <c r="H10032" s="2" t="s">
        <v>119</v>
      </c>
      <c r="I10032" s="2" t="s">
        <v>75</v>
      </c>
    </row>
    <row r="10033" spans="1:11" x14ac:dyDescent="0.35">
      <c r="A10033" t="s">
        <v>11</v>
      </c>
      <c r="B10033" t="s">
        <v>10491</v>
      </c>
      <c r="C10033" t="s">
        <v>10492</v>
      </c>
      <c r="D10033" t="s">
        <v>10541</v>
      </c>
      <c r="E10033">
        <v>9590</v>
      </c>
      <c r="F10033" s="2" t="s">
        <v>536</v>
      </c>
      <c r="G10033" s="2" t="s">
        <v>646</v>
      </c>
      <c r="H10033" s="2" t="s">
        <v>119</v>
      </c>
      <c r="I10033" s="2" t="s">
        <v>75</v>
      </c>
    </row>
    <row r="10034" spans="1:11" x14ac:dyDescent="0.35">
      <c r="A10034" t="s">
        <v>11</v>
      </c>
      <c r="B10034" t="s">
        <v>10491</v>
      </c>
      <c r="C10034" t="s">
        <v>10492</v>
      </c>
      <c r="D10034" t="s">
        <v>10542</v>
      </c>
      <c r="E10034">
        <v>9591</v>
      </c>
      <c r="F10034" s="2" t="s">
        <v>646</v>
      </c>
      <c r="G10034" s="2" t="s">
        <v>536</v>
      </c>
      <c r="H10034" s="2" t="s">
        <v>119</v>
      </c>
      <c r="I10034" s="2" t="s">
        <v>75</v>
      </c>
    </row>
    <row r="10035" spans="1:11" x14ac:dyDescent="0.35">
      <c r="A10035" t="s">
        <v>11</v>
      </c>
      <c r="B10035" t="s">
        <v>10491</v>
      </c>
      <c r="C10035" t="s">
        <v>10492</v>
      </c>
      <c r="D10035" t="s">
        <v>10543</v>
      </c>
      <c r="E10035">
        <v>9592</v>
      </c>
      <c r="F10035" s="2" t="s">
        <v>536</v>
      </c>
      <c r="G10035" s="2" t="s">
        <v>646</v>
      </c>
      <c r="H10035" s="2" t="s">
        <v>119</v>
      </c>
      <c r="I10035" s="2" t="s">
        <v>75</v>
      </c>
    </row>
    <row r="10036" spans="1:11" x14ac:dyDescent="0.35">
      <c r="A10036" t="s">
        <v>11</v>
      </c>
      <c r="B10036" t="s">
        <v>10491</v>
      </c>
      <c r="C10036" t="s">
        <v>10492</v>
      </c>
      <c r="D10036" t="s">
        <v>10544</v>
      </c>
      <c r="E10036">
        <v>9593</v>
      </c>
      <c r="F10036" s="2" t="s">
        <v>646</v>
      </c>
      <c r="G10036" s="2" t="s">
        <v>536</v>
      </c>
      <c r="H10036" s="2" t="s">
        <v>119</v>
      </c>
      <c r="I10036" s="2" t="s">
        <v>75</v>
      </c>
    </row>
    <row r="10037" spans="1:11" x14ac:dyDescent="0.35">
      <c r="A10037" t="s">
        <v>11</v>
      </c>
      <c r="B10037" t="s">
        <v>10491</v>
      </c>
      <c r="C10037" t="s">
        <v>10492</v>
      </c>
      <c r="D10037" t="s">
        <v>10545</v>
      </c>
      <c r="E10037">
        <v>9594</v>
      </c>
      <c r="F10037" s="2" t="s">
        <v>24513</v>
      </c>
      <c r="H10037" s="2" t="s">
        <v>24284</v>
      </c>
      <c r="I10037" s="2" t="s">
        <v>24513</v>
      </c>
    </row>
    <row r="10038" spans="1:11" x14ac:dyDescent="0.35">
      <c r="A10038" s="1" t="s">
        <v>11</v>
      </c>
      <c r="B10038" s="1" t="s">
        <v>10491</v>
      </c>
      <c r="C10038" s="1" t="s">
        <v>10492</v>
      </c>
      <c r="D10038" s="1" t="s">
        <v>10546</v>
      </c>
      <c r="E10038" s="1">
        <v>9595</v>
      </c>
      <c r="F10038" s="2" t="s">
        <v>646</v>
      </c>
      <c r="G10038" s="2" t="s">
        <v>1475</v>
      </c>
      <c r="H10038" s="2" t="s">
        <v>333</v>
      </c>
      <c r="I10038" s="2" t="s">
        <v>75</v>
      </c>
      <c r="J10038" s="2"/>
      <c r="K10038" s="2"/>
    </row>
    <row r="10039" spans="1:11" x14ac:dyDescent="0.35">
      <c r="A10039" s="1" t="s">
        <v>11</v>
      </c>
      <c r="B10039" s="1" t="s">
        <v>10491</v>
      </c>
      <c r="C10039" s="1" t="s">
        <v>10492</v>
      </c>
      <c r="D10039" s="1" t="s">
        <v>10547</v>
      </c>
      <c r="E10039" s="1">
        <v>9596</v>
      </c>
      <c r="F10039" s="2" t="s">
        <v>1475</v>
      </c>
      <c r="G10039" s="2" t="s">
        <v>646</v>
      </c>
      <c r="H10039" s="2" t="s">
        <v>119</v>
      </c>
      <c r="I10039" s="2" t="s">
        <v>75</v>
      </c>
      <c r="J10039" s="2"/>
      <c r="K10039" s="2"/>
    </row>
    <row r="10040" spans="1:11" x14ac:dyDescent="0.35">
      <c r="A10040" t="s">
        <v>11</v>
      </c>
      <c r="B10040" t="s">
        <v>10491</v>
      </c>
      <c r="C10040" t="s">
        <v>10492</v>
      </c>
      <c r="D10040" t="s">
        <v>10548</v>
      </c>
      <c r="E10040">
        <v>9597</v>
      </c>
      <c r="F10040" s="2" t="s">
        <v>646</v>
      </c>
      <c r="G10040" s="2" t="s">
        <v>1475</v>
      </c>
      <c r="H10040" s="2" t="s">
        <v>119</v>
      </c>
      <c r="I10040" s="2" t="s">
        <v>75</v>
      </c>
    </row>
    <row r="10041" spans="1:11" x14ac:dyDescent="0.35">
      <c r="A10041" s="1" t="s">
        <v>11</v>
      </c>
      <c r="B10041" s="1" t="s">
        <v>10491</v>
      </c>
      <c r="C10041" s="1" t="s">
        <v>10492</v>
      </c>
      <c r="D10041" s="1" t="s">
        <v>10549</v>
      </c>
      <c r="E10041" s="1">
        <v>9598</v>
      </c>
      <c r="F10041" s="2" t="s">
        <v>1475</v>
      </c>
      <c r="G10041" s="2" t="s">
        <v>646</v>
      </c>
      <c r="H10041" s="2" t="s">
        <v>119</v>
      </c>
      <c r="I10041" s="2" t="s">
        <v>75</v>
      </c>
      <c r="J10041" s="2"/>
      <c r="K10041" s="2"/>
    </row>
    <row r="10042" spans="1:11" x14ac:dyDescent="0.35">
      <c r="A10042" t="s">
        <v>11</v>
      </c>
      <c r="B10042" t="s">
        <v>10491</v>
      </c>
      <c r="C10042" t="s">
        <v>10492</v>
      </c>
      <c r="D10042" t="s">
        <v>10521</v>
      </c>
      <c r="E10042">
        <v>9599</v>
      </c>
      <c r="F10042" s="2" t="s">
        <v>646</v>
      </c>
      <c r="G10042" s="2" t="s">
        <v>1475</v>
      </c>
      <c r="H10042" s="2" t="s">
        <v>119</v>
      </c>
      <c r="I10042" s="2" t="s">
        <v>75</v>
      </c>
    </row>
    <row r="10043" spans="1:11" x14ac:dyDescent="0.35">
      <c r="A10043" s="1" t="s">
        <v>11</v>
      </c>
      <c r="B10043" s="1" t="s">
        <v>10491</v>
      </c>
      <c r="C10043" s="1" t="s">
        <v>10492</v>
      </c>
      <c r="D10043" s="1" t="s">
        <v>10550</v>
      </c>
      <c r="E10043" s="1">
        <v>9600</v>
      </c>
      <c r="F10043" s="2" t="s">
        <v>1475</v>
      </c>
      <c r="G10043" s="2" t="s">
        <v>646</v>
      </c>
      <c r="H10043" s="2" t="s">
        <v>856</v>
      </c>
      <c r="I10043" s="2" t="s">
        <v>75</v>
      </c>
      <c r="J10043" s="2"/>
      <c r="K10043" s="2"/>
    </row>
    <row r="10044" spans="1:11" x14ac:dyDescent="0.35">
      <c r="A10044" t="s">
        <v>11</v>
      </c>
      <c r="B10044" t="s">
        <v>10491</v>
      </c>
      <c r="C10044" t="s">
        <v>10492</v>
      </c>
      <c r="D10044" t="s">
        <v>10551</v>
      </c>
      <c r="E10044">
        <v>9601</v>
      </c>
      <c r="F10044" s="2" t="s">
        <v>646</v>
      </c>
      <c r="G10044" s="2" t="s">
        <v>1475</v>
      </c>
      <c r="H10044" s="2" t="s">
        <v>119</v>
      </c>
      <c r="I10044" s="2" t="s">
        <v>75</v>
      </c>
    </row>
    <row r="10045" spans="1:11" x14ac:dyDescent="0.35">
      <c r="A10045" s="1" t="s">
        <v>11</v>
      </c>
      <c r="B10045" s="1" t="s">
        <v>10491</v>
      </c>
      <c r="C10045" s="1" t="s">
        <v>10492</v>
      </c>
      <c r="D10045" s="1" t="s">
        <v>10552</v>
      </c>
      <c r="E10045" s="1">
        <v>9602</v>
      </c>
      <c r="F10045" s="2" t="s">
        <v>1475</v>
      </c>
      <c r="G10045" s="2" t="s">
        <v>646</v>
      </c>
      <c r="H10045" s="2" t="s">
        <v>24757</v>
      </c>
      <c r="I10045" s="2" t="s">
        <v>75</v>
      </c>
      <c r="J10045" s="2"/>
      <c r="K10045" s="2"/>
    </row>
    <row r="10046" spans="1:11" x14ac:dyDescent="0.35">
      <c r="A10046" t="s">
        <v>11</v>
      </c>
      <c r="B10046" t="s">
        <v>10491</v>
      </c>
      <c r="C10046" t="s">
        <v>10492</v>
      </c>
      <c r="D10046" t="s">
        <v>10553</v>
      </c>
      <c r="E10046">
        <v>9603</v>
      </c>
      <c r="F10046" s="2" t="s">
        <v>1475</v>
      </c>
      <c r="G10046" s="2" t="s">
        <v>646</v>
      </c>
      <c r="H10046" s="2" t="s">
        <v>125</v>
      </c>
      <c r="I10046" s="2" t="s">
        <v>75</v>
      </c>
    </row>
    <row r="10047" spans="1:11" x14ac:dyDescent="0.35">
      <c r="A10047" t="s">
        <v>11</v>
      </c>
      <c r="B10047" t="s">
        <v>10491</v>
      </c>
      <c r="C10047" t="s">
        <v>10492</v>
      </c>
      <c r="D10047" t="s">
        <v>10554</v>
      </c>
      <c r="E10047">
        <v>9604</v>
      </c>
      <c r="F10047" s="2" t="s">
        <v>646</v>
      </c>
      <c r="G10047" s="2" t="s">
        <v>1475</v>
      </c>
      <c r="H10047" s="2" t="s">
        <v>119</v>
      </c>
      <c r="I10047" s="2" t="s">
        <v>75</v>
      </c>
    </row>
    <row r="10048" spans="1:11" x14ac:dyDescent="0.35">
      <c r="A10048" s="1" t="s">
        <v>11</v>
      </c>
      <c r="B10048" s="1" t="s">
        <v>10491</v>
      </c>
      <c r="C10048" s="1" t="s">
        <v>10492</v>
      </c>
      <c r="D10048" s="1" t="s">
        <v>10555</v>
      </c>
      <c r="E10048" s="1">
        <v>9605</v>
      </c>
      <c r="H10048" s="2" t="s">
        <v>24284</v>
      </c>
      <c r="I10048" s="2" t="s">
        <v>24513</v>
      </c>
      <c r="J10048" s="2"/>
      <c r="K10048" s="2"/>
    </row>
    <row r="10049" spans="1:11" x14ac:dyDescent="0.35">
      <c r="A10049" t="s">
        <v>11</v>
      </c>
      <c r="B10049" t="s">
        <v>10491</v>
      </c>
      <c r="C10049" t="s">
        <v>10492</v>
      </c>
      <c r="D10049" t="s">
        <v>10556</v>
      </c>
      <c r="E10049">
        <v>9606</v>
      </c>
      <c r="F10049" s="2" t="s">
        <v>1475</v>
      </c>
      <c r="G10049" s="2" t="s">
        <v>646</v>
      </c>
      <c r="H10049" s="2" t="s">
        <v>119</v>
      </c>
      <c r="I10049" s="2" t="s">
        <v>75</v>
      </c>
    </row>
    <row r="10050" spans="1:11" x14ac:dyDescent="0.35">
      <c r="A10050" t="s">
        <v>11</v>
      </c>
      <c r="B10050" t="s">
        <v>10491</v>
      </c>
      <c r="C10050" t="s">
        <v>10492</v>
      </c>
      <c r="D10050" t="s">
        <v>10557</v>
      </c>
      <c r="E10050">
        <v>9607</v>
      </c>
      <c r="F10050" s="2" t="s">
        <v>24513</v>
      </c>
      <c r="H10050" s="2" t="s">
        <v>24284</v>
      </c>
      <c r="I10050" s="2" t="s">
        <v>24513</v>
      </c>
    </row>
    <row r="10051" spans="1:11" x14ac:dyDescent="0.35">
      <c r="A10051" s="1" t="s">
        <v>11</v>
      </c>
      <c r="B10051" s="1" t="s">
        <v>10491</v>
      </c>
      <c r="C10051" s="1" t="s">
        <v>10492</v>
      </c>
      <c r="D10051" s="1" t="s">
        <v>10558</v>
      </c>
      <c r="E10051" s="1">
        <v>9608</v>
      </c>
      <c r="H10051" s="2" t="s">
        <v>24284</v>
      </c>
      <c r="I10051" s="2" t="s">
        <v>24513</v>
      </c>
      <c r="J10051" s="2"/>
      <c r="K10051" s="2"/>
    </row>
    <row r="10052" spans="1:11" x14ac:dyDescent="0.35">
      <c r="A10052" t="s">
        <v>11</v>
      </c>
      <c r="B10052" t="s">
        <v>10491</v>
      </c>
      <c r="C10052" t="s">
        <v>10492</v>
      </c>
      <c r="D10052" t="s">
        <v>10559</v>
      </c>
      <c r="E10052">
        <v>9609</v>
      </c>
      <c r="F10052" s="2" t="s">
        <v>536</v>
      </c>
      <c r="G10052" s="2" t="s">
        <v>646</v>
      </c>
      <c r="H10052" s="2" t="s">
        <v>119</v>
      </c>
      <c r="I10052" s="2" t="s">
        <v>75</v>
      </c>
    </row>
    <row r="10053" spans="1:11" x14ac:dyDescent="0.35">
      <c r="A10053" t="s">
        <v>11</v>
      </c>
      <c r="B10053" t="s">
        <v>10491</v>
      </c>
      <c r="C10053" t="s">
        <v>10492</v>
      </c>
      <c r="D10053" t="s">
        <v>10560</v>
      </c>
      <c r="E10053">
        <v>9610</v>
      </c>
      <c r="F10053" s="2" t="s">
        <v>646</v>
      </c>
      <c r="G10053" s="2" t="s">
        <v>536</v>
      </c>
      <c r="H10053" s="2" t="s">
        <v>119</v>
      </c>
      <c r="I10053" s="2" t="s">
        <v>75</v>
      </c>
    </row>
    <row r="10054" spans="1:11" x14ac:dyDescent="0.35">
      <c r="A10054" s="1" t="s">
        <v>11</v>
      </c>
      <c r="B10054" s="1" t="s">
        <v>10491</v>
      </c>
      <c r="C10054" s="1" t="s">
        <v>10492</v>
      </c>
      <c r="D10054" s="1" t="s">
        <v>10561</v>
      </c>
      <c r="E10054" s="1">
        <v>9611</v>
      </c>
      <c r="H10054" s="2" t="s">
        <v>24284</v>
      </c>
      <c r="I10054" s="2" t="s">
        <v>24513</v>
      </c>
      <c r="J10054" s="2"/>
      <c r="K10054" s="2"/>
    </row>
    <row r="10055" spans="1:11" x14ac:dyDescent="0.35">
      <c r="A10055" t="s">
        <v>11</v>
      </c>
      <c r="B10055" t="s">
        <v>10491</v>
      </c>
      <c r="C10055" t="s">
        <v>10492</v>
      </c>
      <c r="D10055" t="s">
        <v>10562</v>
      </c>
      <c r="E10055">
        <v>9612</v>
      </c>
      <c r="F10055" s="2" t="s">
        <v>24369</v>
      </c>
      <c r="G10055" s="2" t="s">
        <v>1475</v>
      </c>
      <c r="H10055" s="2" t="s">
        <v>119</v>
      </c>
      <c r="I10055" s="2" t="s">
        <v>75</v>
      </c>
    </row>
    <row r="10056" spans="1:11" x14ac:dyDescent="0.35">
      <c r="A10056" s="1" t="s">
        <v>11</v>
      </c>
      <c r="B10056" s="1" t="s">
        <v>10491</v>
      </c>
      <c r="C10056" s="1" t="s">
        <v>10492</v>
      </c>
      <c r="D10056" s="1" t="s">
        <v>10563</v>
      </c>
      <c r="E10056" s="1">
        <v>9613</v>
      </c>
      <c r="F10056" s="2" t="s">
        <v>1475</v>
      </c>
      <c r="G10056" s="2" t="s">
        <v>24369</v>
      </c>
      <c r="H10056" s="2" t="s">
        <v>119</v>
      </c>
      <c r="I10056" s="2" t="s">
        <v>75</v>
      </c>
      <c r="J10056" s="2"/>
      <c r="K10056" s="2"/>
    </row>
    <row r="10057" spans="1:11" x14ac:dyDescent="0.35">
      <c r="A10057" t="s">
        <v>11</v>
      </c>
      <c r="B10057" t="s">
        <v>10491</v>
      </c>
      <c r="C10057" t="s">
        <v>10492</v>
      </c>
      <c r="D10057" t="s">
        <v>10564</v>
      </c>
      <c r="E10057">
        <v>9614</v>
      </c>
      <c r="F10057" s="2" t="s">
        <v>24369</v>
      </c>
      <c r="G10057" s="2" t="s">
        <v>1475</v>
      </c>
      <c r="H10057" s="2" t="s">
        <v>119</v>
      </c>
      <c r="I10057" s="2" t="s">
        <v>75</v>
      </c>
    </row>
    <row r="10058" spans="1:11" x14ac:dyDescent="0.35">
      <c r="A10058" s="1" t="s">
        <v>11</v>
      </c>
      <c r="B10058" s="1" t="s">
        <v>10491</v>
      </c>
      <c r="C10058" s="1" t="s">
        <v>10492</v>
      </c>
      <c r="D10058" s="1" t="s">
        <v>10565</v>
      </c>
      <c r="E10058" s="1">
        <v>9615</v>
      </c>
      <c r="F10058" s="2" t="s">
        <v>1475</v>
      </c>
      <c r="G10058" s="2" t="s">
        <v>24369</v>
      </c>
      <c r="H10058" s="2" t="s">
        <v>119</v>
      </c>
      <c r="I10058" s="2" t="s">
        <v>75</v>
      </c>
      <c r="J10058" s="2"/>
      <c r="K10058" s="2"/>
    </row>
    <row r="10059" spans="1:11" x14ac:dyDescent="0.35">
      <c r="A10059" t="s">
        <v>11</v>
      </c>
      <c r="B10059" t="s">
        <v>10491</v>
      </c>
      <c r="C10059" t="s">
        <v>10492</v>
      </c>
      <c r="D10059" t="s">
        <v>10566</v>
      </c>
      <c r="E10059">
        <v>9616</v>
      </c>
      <c r="F10059" s="2" t="s">
        <v>24369</v>
      </c>
      <c r="G10059" s="2" t="s">
        <v>1475</v>
      </c>
      <c r="H10059" s="2" t="s">
        <v>119</v>
      </c>
      <c r="I10059" s="2" t="s">
        <v>75</v>
      </c>
    </row>
    <row r="10060" spans="1:11" x14ac:dyDescent="0.35">
      <c r="A10060" s="1" t="s">
        <v>11</v>
      </c>
      <c r="B10060" s="1" t="s">
        <v>10491</v>
      </c>
      <c r="C10060" s="1" t="s">
        <v>10492</v>
      </c>
      <c r="D10060" s="1" t="s">
        <v>10567</v>
      </c>
      <c r="E10060" s="1">
        <v>9617</v>
      </c>
      <c r="F10060" s="2" t="s">
        <v>1475</v>
      </c>
      <c r="G10060" s="2" t="s">
        <v>24369</v>
      </c>
      <c r="H10060" s="2" t="s">
        <v>119</v>
      </c>
      <c r="I10060" s="2" t="s">
        <v>75</v>
      </c>
      <c r="J10060" s="2"/>
      <c r="K10060" s="2"/>
    </row>
    <row r="10061" spans="1:11" x14ac:dyDescent="0.35">
      <c r="A10061" t="s">
        <v>11</v>
      </c>
      <c r="B10061" t="s">
        <v>10491</v>
      </c>
      <c r="C10061" t="s">
        <v>10492</v>
      </c>
      <c r="D10061" t="s">
        <v>10568</v>
      </c>
      <c r="E10061">
        <v>9618</v>
      </c>
      <c r="F10061" s="2" t="s">
        <v>24369</v>
      </c>
      <c r="G10061" s="2" t="s">
        <v>1475</v>
      </c>
      <c r="H10061" s="2" t="s">
        <v>119</v>
      </c>
      <c r="I10061" s="2" t="s">
        <v>75</v>
      </c>
    </row>
    <row r="10062" spans="1:11" x14ac:dyDescent="0.35">
      <c r="A10062" s="1" t="s">
        <v>11</v>
      </c>
      <c r="B10062" s="1" t="s">
        <v>10491</v>
      </c>
      <c r="C10062" s="1" t="s">
        <v>10492</v>
      </c>
      <c r="D10062" s="1" t="s">
        <v>10569</v>
      </c>
      <c r="E10062" s="1">
        <v>9619</v>
      </c>
      <c r="F10062" s="2" t="s">
        <v>1475</v>
      </c>
      <c r="G10062" s="2" t="s">
        <v>24369</v>
      </c>
      <c r="H10062" s="2" t="s">
        <v>119</v>
      </c>
      <c r="I10062" s="2" t="s">
        <v>75</v>
      </c>
      <c r="J10062" s="2"/>
      <c r="K10062" s="2"/>
    </row>
    <row r="10063" spans="1:11" x14ac:dyDescent="0.35">
      <c r="A10063" t="s">
        <v>11</v>
      </c>
      <c r="B10063" t="s">
        <v>10491</v>
      </c>
      <c r="C10063" t="s">
        <v>10492</v>
      </c>
      <c r="D10063" t="s">
        <v>10570</v>
      </c>
      <c r="E10063">
        <v>9620</v>
      </c>
      <c r="F10063" s="2" t="s">
        <v>24369</v>
      </c>
      <c r="G10063" s="2" t="s">
        <v>1475</v>
      </c>
      <c r="H10063" s="2" t="s">
        <v>119</v>
      </c>
      <c r="I10063" s="2" t="s">
        <v>75</v>
      </c>
    </row>
    <row r="10064" spans="1:11" x14ac:dyDescent="0.35">
      <c r="A10064" s="1" t="s">
        <v>11</v>
      </c>
      <c r="B10064" s="1" t="s">
        <v>10491</v>
      </c>
      <c r="C10064" s="1" t="s">
        <v>10492</v>
      </c>
      <c r="D10064" s="1" t="s">
        <v>10571</v>
      </c>
      <c r="E10064" s="1">
        <v>9621</v>
      </c>
      <c r="F10064" s="2" t="s">
        <v>1475</v>
      </c>
      <c r="G10064" s="2" t="s">
        <v>24369</v>
      </c>
      <c r="H10064" s="2" t="s">
        <v>119</v>
      </c>
      <c r="I10064" s="2" t="s">
        <v>75</v>
      </c>
      <c r="J10064" s="2"/>
      <c r="K10064" s="2"/>
    </row>
    <row r="10065" spans="1:11" x14ac:dyDescent="0.35">
      <c r="A10065" t="s">
        <v>11</v>
      </c>
      <c r="B10065" t="s">
        <v>10491</v>
      </c>
      <c r="C10065" t="s">
        <v>10492</v>
      </c>
      <c r="D10065" t="s">
        <v>10572</v>
      </c>
      <c r="E10065">
        <v>9622</v>
      </c>
      <c r="F10065" s="2" t="s">
        <v>24513</v>
      </c>
      <c r="H10065" s="2" t="s">
        <v>24284</v>
      </c>
      <c r="I10065" s="2" t="s">
        <v>24513</v>
      </c>
    </row>
    <row r="10066" spans="1:11" x14ac:dyDescent="0.35">
      <c r="A10066" t="s">
        <v>11</v>
      </c>
      <c r="B10066" t="s">
        <v>10491</v>
      </c>
      <c r="C10066" t="s">
        <v>10492</v>
      </c>
      <c r="D10066" t="s">
        <v>10573</v>
      </c>
      <c r="E10066">
        <v>9623</v>
      </c>
      <c r="F10066" s="2" t="s">
        <v>24513</v>
      </c>
      <c r="G10066" s="2" t="s">
        <v>24513</v>
      </c>
      <c r="H10066" s="2" t="s">
        <v>24284</v>
      </c>
      <c r="I10066" s="2" t="s">
        <v>24513</v>
      </c>
    </row>
    <row r="10067" spans="1:11" x14ac:dyDescent="0.35">
      <c r="A10067" t="s">
        <v>11</v>
      </c>
      <c r="B10067" t="s">
        <v>10491</v>
      </c>
      <c r="C10067" t="s">
        <v>10492</v>
      </c>
      <c r="D10067" t="s">
        <v>10574</v>
      </c>
      <c r="E10067">
        <v>9624</v>
      </c>
      <c r="F10067" s="2" t="s">
        <v>24513</v>
      </c>
      <c r="G10067" s="2" t="s">
        <v>24513</v>
      </c>
      <c r="H10067" s="2" t="s">
        <v>24284</v>
      </c>
      <c r="I10067" s="2" t="s">
        <v>24513</v>
      </c>
    </row>
    <row r="10068" spans="1:11" x14ac:dyDescent="0.35">
      <c r="A10068" t="s">
        <v>11</v>
      </c>
      <c r="B10068" t="s">
        <v>10491</v>
      </c>
      <c r="C10068" t="s">
        <v>10492</v>
      </c>
      <c r="D10068" t="s">
        <v>10575</v>
      </c>
      <c r="E10068">
        <v>9625</v>
      </c>
      <c r="F10068" s="2" t="s">
        <v>4838</v>
      </c>
      <c r="G10068" s="2" t="s">
        <v>1475</v>
      </c>
      <c r="H10068" s="2" t="s">
        <v>119</v>
      </c>
      <c r="I10068" s="2" t="s">
        <v>75</v>
      </c>
    </row>
    <row r="10069" spans="1:11" x14ac:dyDescent="0.35">
      <c r="A10069" s="1" t="s">
        <v>11</v>
      </c>
      <c r="B10069" s="1" t="s">
        <v>10491</v>
      </c>
      <c r="C10069" s="1" t="s">
        <v>10492</v>
      </c>
      <c r="D10069" s="1" t="s">
        <v>10576</v>
      </c>
      <c r="E10069" s="1">
        <v>9626</v>
      </c>
      <c r="F10069" s="2" t="s">
        <v>1475</v>
      </c>
      <c r="G10069" s="2" t="s">
        <v>4838</v>
      </c>
      <c r="H10069" s="2" t="s">
        <v>24363</v>
      </c>
      <c r="I10069" s="2" t="s">
        <v>75</v>
      </c>
      <c r="J10069" s="2"/>
      <c r="K10069" s="2"/>
    </row>
    <row r="10070" spans="1:11" x14ac:dyDescent="0.35">
      <c r="A10070" t="s">
        <v>11</v>
      </c>
      <c r="B10070" t="s">
        <v>10491</v>
      </c>
      <c r="C10070" t="s">
        <v>10492</v>
      </c>
      <c r="D10070" t="s">
        <v>10577</v>
      </c>
      <c r="E10070">
        <v>9627</v>
      </c>
      <c r="F10070" s="2" t="s">
        <v>4838</v>
      </c>
      <c r="G10070" s="2" t="s">
        <v>1475</v>
      </c>
      <c r="H10070" s="2" t="s">
        <v>119</v>
      </c>
      <c r="I10070" s="2" t="s">
        <v>75</v>
      </c>
    </row>
    <row r="10071" spans="1:11" x14ac:dyDescent="0.35">
      <c r="A10071" t="s">
        <v>11</v>
      </c>
      <c r="B10071" t="s">
        <v>10491</v>
      </c>
      <c r="C10071" t="s">
        <v>10492</v>
      </c>
      <c r="D10071" t="s">
        <v>10578</v>
      </c>
      <c r="E10071">
        <v>9628</v>
      </c>
      <c r="F10071" s="2" t="s">
        <v>24758</v>
      </c>
      <c r="G10071" s="2" t="s">
        <v>86</v>
      </c>
      <c r="H10071" s="2" t="s">
        <v>665</v>
      </c>
      <c r="I10071" s="2" t="s">
        <v>75</v>
      </c>
    </row>
    <row r="10072" spans="1:11" x14ac:dyDescent="0.35">
      <c r="A10072" s="1" t="s">
        <v>11</v>
      </c>
      <c r="B10072" s="1" t="s">
        <v>10491</v>
      </c>
      <c r="C10072" s="1" t="s">
        <v>10492</v>
      </c>
      <c r="D10072" s="1" t="s">
        <v>10579</v>
      </c>
      <c r="E10072" s="1">
        <v>9629</v>
      </c>
      <c r="H10072" s="2" t="s">
        <v>24284</v>
      </c>
      <c r="I10072" s="2" t="s">
        <v>24513</v>
      </c>
      <c r="J10072" s="2"/>
      <c r="K10072" s="2"/>
    </row>
    <row r="10073" spans="1:11" x14ac:dyDescent="0.35">
      <c r="A10073" s="1" t="s">
        <v>11</v>
      </c>
      <c r="B10073" s="1" t="s">
        <v>10491</v>
      </c>
      <c r="C10073" s="1" t="s">
        <v>10492</v>
      </c>
      <c r="D10073" s="1" t="s">
        <v>10580</v>
      </c>
      <c r="E10073" s="1">
        <v>9630</v>
      </c>
      <c r="F10073" s="2" t="s">
        <v>86</v>
      </c>
      <c r="G10073" s="2" t="s">
        <v>1475</v>
      </c>
      <c r="H10073" s="2" t="s">
        <v>333</v>
      </c>
      <c r="I10073" s="2" t="s">
        <v>75</v>
      </c>
      <c r="J10073" s="2"/>
      <c r="K10073" s="2"/>
    </row>
    <row r="10074" spans="1:11" x14ac:dyDescent="0.35">
      <c r="A10074" s="1" t="s">
        <v>11</v>
      </c>
      <c r="B10074" s="1" t="s">
        <v>10491</v>
      </c>
      <c r="C10074" s="1" t="s">
        <v>10492</v>
      </c>
      <c r="D10074" s="1" t="s">
        <v>10581</v>
      </c>
      <c r="E10074" s="1">
        <v>9631</v>
      </c>
      <c r="F10074" s="2" t="s">
        <v>86</v>
      </c>
      <c r="G10074" s="2" t="s">
        <v>1475</v>
      </c>
      <c r="H10074" s="2" t="s">
        <v>119</v>
      </c>
      <c r="I10074" s="2" t="s">
        <v>75</v>
      </c>
      <c r="J10074" s="2"/>
      <c r="K10074" s="2"/>
    </row>
    <row r="10075" spans="1:11" x14ac:dyDescent="0.35">
      <c r="A10075" s="1" t="s">
        <v>11</v>
      </c>
      <c r="B10075" s="1" t="s">
        <v>10491</v>
      </c>
      <c r="C10075" s="1" t="s">
        <v>10492</v>
      </c>
      <c r="D10075" s="1" t="s">
        <v>10582</v>
      </c>
      <c r="E10075" s="1">
        <v>9632</v>
      </c>
      <c r="F10075" s="2" t="s">
        <v>1475</v>
      </c>
      <c r="G10075" s="2" t="s">
        <v>86</v>
      </c>
      <c r="H10075" s="2" t="s">
        <v>119</v>
      </c>
      <c r="I10075" s="2" t="s">
        <v>75</v>
      </c>
      <c r="J10075" s="2"/>
      <c r="K10075" s="2"/>
    </row>
    <row r="10076" spans="1:11" x14ac:dyDescent="0.35">
      <c r="A10076" s="1" t="s">
        <v>11</v>
      </c>
      <c r="B10076" s="1" t="s">
        <v>10491</v>
      </c>
      <c r="C10076" s="1" t="s">
        <v>10492</v>
      </c>
      <c r="D10076" s="1" t="s">
        <v>10583</v>
      </c>
      <c r="E10076" s="1">
        <v>9633</v>
      </c>
      <c r="F10076" s="2" t="s">
        <v>86</v>
      </c>
      <c r="G10076" s="2" t="s">
        <v>1475</v>
      </c>
      <c r="H10076" s="2" t="s">
        <v>119</v>
      </c>
      <c r="I10076" s="2" t="s">
        <v>75</v>
      </c>
      <c r="J10076" s="2"/>
      <c r="K10076" s="2"/>
    </row>
    <row r="10077" spans="1:11" x14ac:dyDescent="0.35">
      <c r="A10077" s="1" t="s">
        <v>11</v>
      </c>
      <c r="B10077" s="1" t="s">
        <v>10491</v>
      </c>
      <c r="C10077" s="1" t="s">
        <v>10492</v>
      </c>
      <c r="D10077" s="1" t="s">
        <v>10584</v>
      </c>
      <c r="E10077" s="1">
        <v>9634</v>
      </c>
      <c r="F10077" s="2" t="s">
        <v>1475</v>
      </c>
      <c r="G10077" s="2" t="s">
        <v>86</v>
      </c>
      <c r="H10077" s="2" t="s">
        <v>119</v>
      </c>
      <c r="I10077" s="2" t="s">
        <v>75</v>
      </c>
      <c r="J10077" s="2"/>
      <c r="K10077" s="2"/>
    </row>
    <row r="10078" spans="1:11" x14ac:dyDescent="0.35">
      <c r="A10078" s="1" t="s">
        <v>11</v>
      </c>
      <c r="B10078" s="1" t="s">
        <v>10491</v>
      </c>
      <c r="C10078" s="1" t="s">
        <v>10492</v>
      </c>
      <c r="D10078" s="1" t="s">
        <v>10585</v>
      </c>
      <c r="E10078" s="1">
        <v>9635</v>
      </c>
      <c r="F10078" s="2" t="s">
        <v>86</v>
      </c>
      <c r="G10078" s="2" t="s">
        <v>1475</v>
      </c>
      <c r="H10078" s="2" t="s">
        <v>119</v>
      </c>
      <c r="I10078" s="2" t="s">
        <v>75</v>
      </c>
      <c r="J10078" s="2"/>
      <c r="K10078" s="2"/>
    </row>
    <row r="10079" spans="1:11" x14ac:dyDescent="0.35">
      <c r="A10079" s="1" t="s">
        <v>11</v>
      </c>
      <c r="B10079" s="1" t="s">
        <v>10491</v>
      </c>
      <c r="C10079" s="1" t="s">
        <v>10492</v>
      </c>
      <c r="D10079" s="1" t="s">
        <v>10586</v>
      </c>
      <c r="E10079" s="1">
        <v>9636</v>
      </c>
      <c r="F10079" s="2" t="s">
        <v>1475</v>
      </c>
      <c r="G10079" s="2" t="s">
        <v>86</v>
      </c>
      <c r="H10079" s="2" t="s">
        <v>119</v>
      </c>
      <c r="I10079" s="2" t="s">
        <v>75</v>
      </c>
      <c r="J10079" s="2"/>
      <c r="K10079" s="2"/>
    </row>
    <row r="10080" spans="1:11" x14ac:dyDescent="0.35">
      <c r="A10080" s="1" t="s">
        <v>11</v>
      </c>
      <c r="B10080" s="1" t="s">
        <v>10491</v>
      </c>
      <c r="C10080" s="1" t="s">
        <v>10492</v>
      </c>
      <c r="D10080" s="1" t="s">
        <v>10587</v>
      </c>
      <c r="E10080" s="1">
        <v>9637</v>
      </c>
      <c r="F10080" s="2" t="s">
        <v>86</v>
      </c>
      <c r="G10080" s="2" t="s">
        <v>1475</v>
      </c>
      <c r="H10080" s="2" t="s">
        <v>736</v>
      </c>
      <c r="I10080" s="2" t="s">
        <v>200</v>
      </c>
      <c r="J10080" s="2"/>
      <c r="K10080" s="2"/>
    </row>
    <row r="10081" spans="1:11" x14ac:dyDescent="0.35">
      <c r="A10081" s="1" t="s">
        <v>11</v>
      </c>
      <c r="B10081" s="1" t="s">
        <v>10491</v>
      </c>
      <c r="C10081" s="1" t="s">
        <v>10492</v>
      </c>
      <c r="D10081" s="1" t="s">
        <v>10588</v>
      </c>
      <c r="E10081" s="1">
        <v>9638</v>
      </c>
      <c r="F10081" s="2" t="s">
        <v>1475</v>
      </c>
      <c r="G10081" s="2" t="s">
        <v>86</v>
      </c>
      <c r="H10081" s="2" t="s">
        <v>119</v>
      </c>
      <c r="I10081" s="2" t="s">
        <v>75</v>
      </c>
      <c r="J10081" s="2"/>
      <c r="K10081" s="2"/>
    </row>
    <row r="10082" spans="1:11" x14ac:dyDescent="0.35">
      <c r="A10082" t="s">
        <v>11</v>
      </c>
      <c r="B10082" t="s">
        <v>10491</v>
      </c>
      <c r="C10082" t="s">
        <v>10492</v>
      </c>
      <c r="D10082" t="s">
        <v>10589</v>
      </c>
      <c r="E10082">
        <v>9639</v>
      </c>
      <c r="F10082" s="2" t="s">
        <v>24513</v>
      </c>
      <c r="H10082" s="2" t="s">
        <v>24284</v>
      </c>
      <c r="I10082" s="2" t="s">
        <v>24513</v>
      </c>
    </row>
    <row r="10083" spans="1:11" x14ac:dyDescent="0.35">
      <c r="A10083" t="s">
        <v>11</v>
      </c>
      <c r="B10083" t="s">
        <v>10491</v>
      </c>
      <c r="C10083" t="s">
        <v>10492</v>
      </c>
      <c r="D10083" t="s">
        <v>10590</v>
      </c>
      <c r="E10083">
        <v>9640</v>
      </c>
      <c r="F10083" s="2" t="s">
        <v>24513</v>
      </c>
      <c r="G10083" s="2" t="s">
        <v>24513</v>
      </c>
      <c r="H10083" s="2" t="s">
        <v>24284</v>
      </c>
      <c r="I10083" s="2" t="s">
        <v>24513</v>
      </c>
    </row>
    <row r="10084" spans="1:11" x14ac:dyDescent="0.35">
      <c r="A10084" s="1" t="s">
        <v>11</v>
      </c>
      <c r="B10084" s="1" t="s">
        <v>10491</v>
      </c>
      <c r="C10084" s="1" t="s">
        <v>10492</v>
      </c>
      <c r="D10084" s="1" t="s">
        <v>10591</v>
      </c>
      <c r="E10084" s="1">
        <v>9641</v>
      </c>
      <c r="H10084" s="2" t="s">
        <v>24284</v>
      </c>
      <c r="I10084" s="2" t="s">
        <v>24513</v>
      </c>
      <c r="J10084" s="2"/>
      <c r="K10084" s="2"/>
    </row>
    <row r="10085" spans="1:11" x14ac:dyDescent="0.35">
      <c r="A10085" t="s">
        <v>11</v>
      </c>
      <c r="B10085" t="s">
        <v>10491</v>
      </c>
      <c r="C10085" t="s">
        <v>10492</v>
      </c>
      <c r="D10085" t="s">
        <v>10592</v>
      </c>
      <c r="E10085">
        <v>9642</v>
      </c>
      <c r="H10085" s="2" t="s">
        <v>24284</v>
      </c>
      <c r="I10085" s="2" t="s">
        <v>24513</v>
      </c>
    </row>
    <row r="10086" spans="1:11" x14ac:dyDescent="0.35">
      <c r="A10086" t="s">
        <v>11</v>
      </c>
      <c r="B10086" t="s">
        <v>10491</v>
      </c>
      <c r="C10086" t="s">
        <v>10492</v>
      </c>
      <c r="D10086" t="s">
        <v>10593</v>
      </c>
      <c r="E10086">
        <v>9643</v>
      </c>
      <c r="H10086" s="2" t="s">
        <v>24284</v>
      </c>
      <c r="I10086" s="2" t="s">
        <v>24513</v>
      </c>
    </row>
    <row r="10087" spans="1:11" x14ac:dyDescent="0.35">
      <c r="A10087" t="s">
        <v>11</v>
      </c>
      <c r="B10087" t="s">
        <v>10491</v>
      </c>
      <c r="C10087" t="s">
        <v>10492</v>
      </c>
      <c r="D10087" t="s">
        <v>10594</v>
      </c>
      <c r="E10087">
        <v>9644</v>
      </c>
      <c r="H10087" s="2" t="s">
        <v>24284</v>
      </c>
      <c r="I10087" s="2" t="s">
        <v>24513</v>
      </c>
    </row>
    <row r="10088" spans="1:11" x14ac:dyDescent="0.35">
      <c r="A10088" t="s">
        <v>11</v>
      </c>
      <c r="B10088" t="s">
        <v>10491</v>
      </c>
      <c r="C10088" t="s">
        <v>10492</v>
      </c>
      <c r="D10088" t="s">
        <v>10595</v>
      </c>
      <c r="E10088">
        <v>9645</v>
      </c>
      <c r="H10088" s="2" t="s">
        <v>24284</v>
      </c>
      <c r="I10088" s="2" t="s">
        <v>24513</v>
      </c>
    </row>
    <row r="10089" spans="1:11" x14ac:dyDescent="0.35">
      <c r="A10089" t="s">
        <v>11</v>
      </c>
      <c r="B10089" t="s">
        <v>10491</v>
      </c>
      <c r="C10089" t="s">
        <v>10492</v>
      </c>
      <c r="D10089" t="s">
        <v>10596</v>
      </c>
      <c r="E10089">
        <v>9646</v>
      </c>
      <c r="H10089" s="2" t="s">
        <v>24284</v>
      </c>
      <c r="I10089" s="2" t="s">
        <v>24513</v>
      </c>
    </row>
    <row r="10090" spans="1:11" x14ac:dyDescent="0.35">
      <c r="A10090" t="s">
        <v>11</v>
      </c>
      <c r="B10090" t="s">
        <v>10491</v>
      </c>
      <c r="C10090" t="s">
        <v>10492</v>
      </c>
      <c r="D10090" t="s">
        <v>10597</v>
      </c>
      <c r="E10090">
        <v>9647</v>
      </c>
      <c r="F10090" s="2" t="s">
        <v>24513</v>
      </c>
      <c r="H10090" s="2" t="s">
        <v>24284</v>
      </c>
      <c r="I10090" s="2" t="s">
        <v>24513</v>
      </c>
    </row>
    <row r="10091" spans="1:11" x14ac:dyDescent="0.35">
      <c r="A10091" t="s">
        <v>11</v>
      </c>
      <c r="B10091" t="s">
        <v>10491</v>
      </c>
      <c r="C10091" t="s">
        <v>10492</v>
      </c>
      <c r="D10091" t="s">
        <v>10598</v>
      </c>
      <c r="E10091">
        <v>9648</v>
      </c>
      <c r="F10091" s="2" t="s">
        <v>24513</v>
      </c>
      <c r="G10091" s="2" t="s">
        <v>24513</v>
      </c>
      <c r="H10091" s="2" t="s">
        <v>24284</v>
      </c>
      <c r="I10091" s="2" t="s">
        <v>24513</v>
      </c>
    </row>
    <row r="10092" spans="1:11" x14ac:dyDescent="0.35">
      <c r="A10092" t="s">
        <v>11</v>
      </c>
      <c r="B10092" t="s">
        <v>10491</v>
      </c>
      <c r="C10092" t="s">
        <v>10492</v>
      </c>
      <c r="D10092" t="s">
        <v>10599</v>
      </c>
      <c r="E10092">
        <v>9649</v>
      </c>
      <c r="F10092" s="2" t="s">
        <v>24513</v>
      </c>
      <c r="G10092" s="2" t="s">
        <v>24513</v>
      </c>
      <c r="H10092" s="2" t="s">
        <v>24284</v>
      </c>
      <c r="I10092" s="2" t="s">
        <v>24513</v>
      </c>
    </row>
    <row r="10093" spans="1:11" x14ac:dyDescent="0.35">
      <c r="A10093" s="1" t="s">
        <v>11</v>
      </c>
      <c r="B10093" s="1" t="s">
        <v>10491</v>
      </c>
      <c r="C10093" s="1" t="s">
        <v>10492</v>
      </c>
      <c r="D10093" s="1" t="s">
        <v>10600</v>
      </c>
      <c r="E10093" s="1">
        <v>9650</v>
      </c>
      <c r="F10093" s="2" t="s">
        <v>24759</v>
      </c>
      <c r="G10093" s="2" t="s">
        <v>86</v>
      </c>
      <c r="H10093" s="2" t="s">
        <v>333</v>
      </c>
      <c r="I10093" s="2" t="s">
        <v>75</v>
      </c>
      <c r="J10093" s="2"/>
      <c r="K10093" s="2"/>
    </row>
    <row r="10094" spans="1:11" x14ac:dyDescent="0.35">
      <c r="A10094" s="1" t="s">
        <v>11</v>
      </c>
      <c r="B10094" s="1" t="s">
        <v>10491</v>
      </c>
      <c r="C10094" s="1" t="s">
        <v>10492</v>
      </c>
      <c r="D10094" s="1" t="s">
        <v>10601</v>
      </c>
      <c r="E10094" s="1">
        <v>9651</v>
      </c>
      <c r="H10094" s="2" t="s">
        <v>24284</v>
      </c>
      <c r="I10094" s="2" t="s">
        <v>24513</v>
      </c>
      <c r="J10094" s="2"/>
      <c r="K10094" s="2"/>
    </row>
    <row r="10095" spans="1:11" x14ac:dyDescent="0.35">
      <c r="A10095" t="s">
        <v>11</v>
      </c>
      <c r="B10095" t="s">
        <v>10491</v>
      </c>
      <c r="C10095" t="s">
        <v>10492</v>
      </c>
      <c r="D10095" t="s">
        <v>10602</v>
      </c>
      <c r="E10095">
        <v>9652</v>
      </c>
      <c r="I10095" s="2" t="s">
        <v>24513</v>
      </c>
    </row>
    <row r="10096" spans="1:11" x14ac:dyDescent="0.35">
      <c r="A10096" s="1" t="s">
        <v>11</v>
      </c>
      <c r="B10096" s="1" t="s">
        <v>10491</v>
      </c>
      <c r="C10096" s="1" t="s">
        <v>10492</v>
      </c>
      <c r="D10096" s="1" t="s">
        <v>10603</v>
      </c>
      <c r="E10096" s="1">
        <v>9653</v>
      </c>
      <c r="F10096" s="2" t="s">
        <v>86</v>
      </c>
      <c r="G10096" s="2" t="s">
        <v>1475</v>
      </c>
      <c r="H10096" s="2" t="s">
        <v>119</v>
      </c>
      <c r="I10096" s="2" t="s">
        <v>75</v>
      </c>
      <c r="J10096" s="2"/>
      <c r="K10096" s="2"/>
    </row>
    <row r="10097" spans="1:11" x14ac:dyDescent="0.35">
      <c r="A10097" s="1" t="s">
        <v>11</v>
      </c>
      <c r="B10097" s="1" t="s">
        <v>10491</v>
      </c>
      <c r="C10097" s="1" t="s">
        <v>10492</v>
      </c>
      <c r="D10097" s="1" t="s">
        <v>10604</v>
      </c>
      <c r="E10097" s="1">
        <v>9654</v>
      </c>
      <c r="F10097" s="2" t="s">
        <v>1475</v>
      </c>
      <c r="G10097" s="2" t="s">
        <v>86</v>
      </c>
      <c r="H10097" s="2" t="s">
        <v>119</v>
      </c>
      <c r="I10097" s="2" t="s">
        <v>75</v>
      </c>
      <c r="J10097" s="2"/>
      <c r="K10097" s="2"/>
    </row>
    <row r="10098" spans="1:11" x14ac:dyDescent="0.35">
      <c r="A10098" s="1" t="s">
        <v>11</v>
      </c>
      <c r="B10098" s="1" t="s">
        <v>10491</v>
      </c>
      <c r="C10098" s="1" t="s">
        <v>10492</v>
      </c>
      <c r="D10098" s="1" t="s">
        <v>10605</v>
      </c>
      <c r="E10098" s="1">
        <v>9655</v>
      </c>
      <c r="F10098" s="2" t="s">
        <v>86</v>
      </c>
      <c r="G10098" s="2" t="s">
        <v>1475</v>
      </c>
      <c r="H10098" s="2" t="s">
        <v>189</v>
      </c>
      <c r="I10098" s="2" t="s">
        <v>75</v>
      </c>
      <c r="J10098" s="2"/>
      <c r="K10098" s="2"/>
    </row>
    <row r="10099" spans="1:11" x14ac:dyDescent="0.35">
      <c r="A10099" s="1" t="s">
        <v>11</v>
      </c>
      <c r="B10099" s="1" t="s">
        <v>10491</v>
      </c>
      <c r="C10099" s="1" t="s">
        <v>10492</v>
      </c>
      <c r="D10099" s="1" t="s">
        <v>10606</v>
      </c>
      <c r="E10099" s="1">
        <v>9656</v>
      </c>
      <c r="H10099" s="2" t="s">
        <v>24284</v>
      </c>
      <c r="I10099" s="2" t="s">
        <v>24513</v>
      </c>
      <c r="J10099" s="2"/>
      <c r="K10099" s="2"/>
    </row>
    <row r="10100" spans="1:11" x14ac:dyDescent="0.35">
      <c r="A10100" t="s">
        <v>11</v>
      </c>
      <c r="B10100" t="s">
        <v>10491</v>
      </c>
      <c r="C10100" t="s">
        <v>10492</v>
      </c>
      <c r="D10100" t="s">
        <v>10607</v>
      </c>
      <c r="E10100">
        <v>9657</v>
      </c>
      <c r="H10100" s="2" t="s">
        <v>24284</v>
      </c>
      <c r="I10100" s="2" t="s">
        <v>24513</v>
      </c>
    </row>
    <row r="10101" spans="1:11" x14ac:dyDescent="0.35">
      <c r="A10101" t="s">
        <v>11</v>
      </c>
      <c r="B10101" t="s">
        <v>10491</v>
      </c>
      <c r="C10101" t="s">
        <v>10492</v>
      </c>
      <c r="D10101" t="s">
        <v>10608</v>
      </c>
      <c r="E10101">
        <v>9658</v>
      </c>
      <c r="H10101" s="2" t="s">
        <v>24284</v>
      </c>
      <c r="I10101" s="2" t="s">
        <v>24513</v>
      </c>
    </row>
    <row r="10102" spans="1:11" x14ac:dyDescent="0.35">
      <c r="A10102" s="1" t="s">
        <v>11</v>
      </c>
      <c r="B10102" s="1" t="s">
        <v>10491</v>
      </c>
      <c r="C10102" s="1" t="s">
        <v>10492</v>
      </c>
      <c r="D10102" s="1" t="s">
        <v>10609</v>
      </c>
      <c r="E10102" s="1">
        <v>9659</v>
      </c>
      <c r="F10102" s="2" t="s">
        <v>1475</v>
      </c>
      <c r="G10102" s="2" t="s">
        <v>86</v>
      </c>
      <c r="H10102" s="2" t="s">
        <v>119</v>
      </c>
      <c r="I10102" s="2" t="s">
        <v>75</v>
      </c>
      <c r="J10102" s="2"/>
      <c r="K10102" s="2"/>
    </row>
    <row r="10103" spans="1:11" x14ac:dyDescent="0.35">
      <c r="A10103" s="1" t="s">
        <v>11</v>
      </c>
      <c r="B10103" s="1" t="s">
        <v>10491</v>
      </c>
      <c r="C10103" s="1" t="s">
        <v>10492</v>
      </c>
      <c r="D10103" s="1" t="s">
        <v>10610</v>
      </c>
      <c r="E10103" s="1">
        <v>9660</v>
      </c>
      <c r="F10103" s="2" t="s">
        <v>86</v>
      </c>
      <c r="G10103" s="2" t="s">
        <v>1475</v>
      </c>
      <c r="H10103" s="2" t="s">
        <v>119</v>
      </c>
      <c r="I10103" s="2" t="s">
        <v>75</v>
      </c>
      <c r="J10103" s="2"/>
      <c r="K10103" s="2"/>
    </row>
    <row r="10104" spans="1:11" x14ac:dyDescent="0.35">
      <c r="A10104" s="1" t="s">
        <v>11</v>
      </c>
      <c r="B10104" s="1" t="s">
        <v>10491</v>
      </c>
      <c r="C10104" s="1" t="s">
        <v>10492</v>
      </c>
      <c r="D10104" s="1" t="s">
        <v>10611</v>
      </c>
      <c r="E10104" s="1">
        <v>9661</v>
      </c>
      <c r="F10104" s="2" t="s">
        <v>1475</v>
      </c>
      <c r="G10104" s="2" t="s">
        <v>86</v>
      </c>
      <c r="H10104" s="2" t="s">
        <v>119</v>
      </c>
      <c r="I10104" s="2" t="s">
        <v>75</v>
      </c>
      <c r="J10104" s="2"/>
      <c r="K10104" s="2"/>
    </row>
    <row r="10105" spans="1:11" x14ac:dyDescent="0.35">
      <c r="A10105" s="1" t="s">
        <v>11</v>
      </c>
      <c r="B10105" s="1" t="s">
        <v>10491</v>
      </c>
      <c r="C10105" s="1" t="s">
        <v>10492</v>
      </c>
      <c r="D10105" s="1" t="s">
        <v>10612</v>
      </c>
      <c r="E10105" s="1">
        <v>9662</v>
      </c>
      <c r="F10105" s="2" t="s">
        <v>86</v>
      </c>
      <c r="G10105" s="2" t="s">
        <v>1475</v>
      </c>
      <c r="H10105" s="2" t="s">
        <v>119</v>
      </c>
      <c r="I10105" s="2" t="s">
        <v>75</v>
      </c>
      <c r="J10105" s="2"/>
      <c r="K10105" s="2"/>
    </row>
    <row r="10106" spans="1:11" x14ac:dyDescent="0.35">
      <c r="A10106" s="1" t="s">
        <v>11</v>
      </c>
      <c r="B10106" s="1" t="s">
        <v>10491</v>
      </c>
      <c r="C10106" s="1" t="s">
        <v>10492</v>
      </c>
      <c r="D10106" s="1" t="s">
        <v>10613</v>
      </c>
      <c r="E10106" s="1">
        <v>9663</v>
      </c>
      <c r="F10106" s="2" t="s">
        <v>1475</v>
      </c>
      <c r="G10106" s="2" t="s">
        <v>86</v>
      </c>
      <c r="H10106" s="2" t="s">
        <v>119</v>
      </c>
      <c r="I10106" s="2" t="s">
        <v>75</v>
      </c>
      <c r="J10106" s="2"/>
      <c r="K10106" s="2"/>
    </row>
    <row r="10107" spans="1:11" x14ac:dyDescent="0.35">
      <c r="A10107" s="1" t="s">
        <v>11</v>
      </c>
      <c r="B10107" s="1" t="s">
        <v>10491</v>
      </c>
      <c r="C10107" s="1" t="s">
        <v>10492</v>
      </c>
      <c r="D10107" s="1" t="s">
        <v>10614</v>
      </c>
      <c r="E10107" s="1">
        <v>9664</v>
      </c>
      <c r="H10107" s="2" t="s">
        <v>24284</v>
      </c>
      <c r="I10107" s="2" t="s">
        <v>24513</v>
      </c>
      <c r="J10107" s="2"/>
      <c r="K10107" s="2"/>
    </row>
    <row r="10108" spans="1:11" x14ac:dyDescent="0.35">
      <c r="A10108" t="s">
        <v>11</v>
      </c>
      <c r="B10108" t="s">
        <v>10491</v>
      </c>
      <c r="C10108" t="s">
        <v>10492</v>
      </c>
      <c r="D10108" t="s">
        <v>10615</v>
      </c>
      <c r="E10108">
        <v>9665</v>
      </c>
      <c r="H10108" s="2" t="s">
        <v>24284</v>
      </c>
      <c r="I10108" s="2" t="s">
        <v>24513</v>
      </c>
    </row>
    <row r="10109" spans="1:11" x14ac:dyDescent="0.35">
      <c r="A10109" s="1" t="s">
        <v>11</v>
      </c>
      <c r="B10109" s="1" t="s">
        <v>10491</v>
      </c>
      <c r="C10109" s="1" t="s">
        <v>10492</v>
      </c>
      <c r="D10109" s="1" t="s">
        <v>10616</v>
      </c>
      <c r="E10109" s="1">
        <v>9666</v>
      </c>
      <c r="F10109" s="2" t="s">
        <v>1475</v>
      </c>
      <c r="G10109" s="2" t="s">
        <v>86</v>
      </c>
      <c r="H10109" s="2" t="s">
        <v>119</v>
      </c>
      <c r="I10109" s="2" t="s">
        <v>75</v>
      </c>
      <c r="J10109" s="2"/>
      <c r="K10109" s="2"/>
    </row>
    <row r="10110" spans="1:11" x14ac:dyDescent="0.35">
      <c r="A10110" s="1" t="s">
        <v>11</v>
      </c>
      <c r="B10110" s="1" t="s">
        <v>10491</v>
      </c>
      <c r="C10110" s="1" t="s">
        <v>10492</v>
      </c>
      <c r="D10110" s="1" t="s">
        <v>10617</v>
      </c>
      <c r="E10110" s="1">
        <v>9667</v>
      </c>
      <c r="F10110" s="2" t="s">
        <v>86</v>
      </c>
      <c r="G10110" s="2" t="s">
        <v>1475</v>
      </c>
      <c r="H10110" s="2" t="s">
        <v>119</v>
      </c>
      <c r="I10110" s="2" t="s">
        <v>75</v>
      </c>
      <c r="J10110" s="2"/>
      <c r="K10110" s="2"/>
    </row>
    <row r="10111" spans="1:11" x14ac:dyDescent="0.35">
      <c r="A10111" s="1" t="s">
        <v>11</v>
      </c>
      <c r="B10111" s="1" t="s">
        <v>10491</v>
      </c>
      <c r="C10111" s="1" t="s">
        <v>10492</v>
      </c>
      <c r="D10111" s="1" t="s">
        <v>10618</v>
      </c>
      <c r="E10111" s="1">
        <v>9668</v>
      </c>
      <c r="F10111" s="2" t="s">
        <v>1475</v>
      </c>
      <c r="G10111" s="2" t="s">
        <v>86</v>
      </c>
      <c r="H10111" s="2" t="s">
        <v>119</v>
      </c>
      <c r="I10111" s="2" t="s">
        <v>75</v>
      </c>
      <c r="J10111" s="2"/>
      <c r="K10111" s="2"/>
    </row>
    <row r="10112" spans="1:11" x14ac:dyDescent="0.35">
      <c r="A10112" s="1" t="s">
        <v>11</v>
      </c>
      <c r="B10112" s="1" t="s">
        <v>10491</v>
      </c>
      <c r="C10112" s="1" t="s">
        <v>10492</v>
      </c>
      <c r="D10112" s="1" t="s">
        <v>10619</v>
      </c>
      <c r="E10112" s="1">
        <v>9669</v>
      </c>
      <c r="F10112" s="2" t="s">
        <v>86</v>
      </c>
      <c r="G10112" s="2" t="s">
        <v>1475</v>
      </c>
      <c r="H10112" s="2" t="s">
        <v>119</v>
      </c>
      <c r="I10112" s="2" t="s">
        <v>75</v>
      </c>
      <c r="J10112" s="2"/>
      <c r="K10112" s="2"/>
    </row>
    <row r="10113" spans="1:11" x14ac:dyDescent="0.35">
      <c r="A10113" s="1" t="s">
        <v>11</v>
      </c>
      <c r="B10113" s="1" t="s">
        <v>10491</v>
      </c>
      <c r="C10113" s="1" t="s">
        <v>10492</v>
      </c>
      <c r="D10113" s="1" t="s">
        <v>10620</v>
      </c>
      <c r="E10113" s="1">
        <v>9670</v>
      </c>
      <c r="F10113" s="2" t="s">
        <v>1475</v>
      </c>
      <c r="G10113" s="2" t="s">
        <v>86</v>
      </c>
      <c r="H10113" s="2" t="s">
        <v>119</v>
      </c>
      <c r="I10113" s="2" t="s">
        <v>75</v>
      </c>
      <c r="J10113" s="2"/>
      <c r="K10113" s="2"/>
    </row>
    <row r="10114" spans="1:11" x14ac:dyDescent="0.35">
      <c r="A10114" s="1" t="s">
        <v>11</v>
      </c>
      <c r="B10114" s="1" t="s">
        <v>10491</v>
      </c>
      <c r="C10114" s="1" t="s">
        <v>10492</v>
      </c>
      <c r="D10114" s="1" t="s">
        <v>10621</v>
      </c>
      <c r="E10114" s="1">
        <v>9671</v>
      </c>
      <c r="F10114" s="2" t="s">
        <v>86</v>
      </c>
      <c r="G10114" s="2" t="s">
        <v>1475</v>
      </c>
      <c r="H10114" s="2" t="s">
        <v>556</v>
      </c>
      <c r="I10114" s="2" t="s">
        <v>200</v>
      </c>
      <c r="J10114" s="2"/>
      <c r="K10114" s="2"/>
    </row>
    <row r="10115" spans="1:11" x14ac:dyDescent="0.35">
      <c r="A10115" s="1" t="s">
        <v>11</v>
      </c>
      <c r="B10115" s="1" t="s">
        <v>10491</v>
      </c>
      <c r="C10115" s="1" t="s">
        <v>10492</v>
      </c>
      <c r="D10115" s="1" t="s">
        <v>10622</v>
      </c>
      <c r="E10115" s="1">
        <v>9672</v>
      </c>
      <c r="F10115" s="2" t="s">
        <v>1475</v>
      </c>
      <c r="G10115" s="2" t="s">
        <v>86</v>
      </c>
      <c r="H10115" s="2" t="s">
        <v>125</v>
      </c>
      <c r="I10115" s="2" t="s">
        <v>75</v>
      </c>
      <c r="J10115" s="2"/>
      <c r="K10115" s="2"/>
    </row>
    <row r="10116" spans="1:11" x14ac:dyDescent="0.35">
      <c r="A10116" s="1" t="s">
        <v>11</v>
      </c>
      <c r="B10116" s="1" t="s">
        <v>10491</v>
      </c>
      <c r="C10116" s="1" t="s">
        <v>10492</v>
      </c>
      <c r="D10116" s="1" t="s">
        <v>10623</v>
      </c>
      <c r="E10116" s="1">
        <v>9673</v>
      </c>
      <c r="H10116" s="2" t="s">
        <v>24284</v>
      </c>
      <c r="I10116" s="2" t="s">
        <v>24513</v>
      </c>
      <c r="J10116" s="2"/>
      <c r="K10116" s="2"/>
    </row>
    <row r="10117" spans="1:11" x14ac:dyDescent="0.35">
      <c r="A10117" s="1" t="s">
        <v>11</v>
      </c>
      <c r="B10117" s="1" t="s">
        <v>10491</v>
      </c>
      <c r="C10117" s="1" t="s">
        <v>10492</v>
      </c>
      <c r="D10117" s="1" t="s">
        <v>10624</v>
      </c>
      <c r="E10117" s="1">
        <v>9674</v>
      </c>
      <c r="H10117" s="2" t="s">
        <v>24284</v>
      </c>
      <c r="I10117" s="2" t="s">
        <v>24513</v>
      </c>
      <c r="J10117" s="2"/>
      <c r="K10117" s="2"/>
    </row>
    <row r="10118" spans="1:11" x14ac:dyDescent="0.35">
      <c r="A10118" t="s">
        <v>11</v>
      </c>
      <c r="B10118" t="s">
        <v>10491</v>
      </c>
      <c r="C10118" t="s">
        <v>10492</v>
      </c>
      <c r="D10118" t="s">
        <v>10625</v>
      </c>
      <c r="E10118">
        <v>9675</v>
      </c>
      <c r="H10118" s="2" t="s">
        <v>24284</v>
      </c>
      <c r="I10118" s="2" t="s">
        <v>24513</v>
      </c>
    </row>
    <row r="10119" spans="1:11" x14ac:dyDescent="0.35">
      <c r="A10119" t="s">
        <v>11</v>
      </c>
      <c r="B10119" t="s">
        <v>10491</v>
      </c>
      <c r="C10119" t="s">
        <v>10492</v>
      </c>
      <c r="D10119" t="s">
        <v>10626</v>
      </c>
      <c r="E10119">
        <v>9676</v>
      </c>
      <c r="F10119" s="2" t="s">
        <v>24513</v>
      </c>
      <c r="H10119" s="2" t="s">
        <v>24284</v>
      </c>
      <c r="I10119" s="2" t="s">
        <v>24513</v>
      </c>
    </row>
    <row r="10120" spans="1:11" x14ac:dyDescent="0.35">
      <c r="A10120" s="1" t="s">
        <v>11</v>
      </c>
      <c r="B10120" s="1" t="s">
        <v>10491</v>
      </c>
      <c r="C10120" s="1" t="s">
        <v>10492</v>
      </c>
      <c r="D10120" s="1" t="s">
        <v>10627</v>
      </c>
      <c r="E10120" s="1">
        <v>9677</v>
      </c>
      <c r="F10120" s="2" t="s">
        <v>86</v>
      </c>
      <c r="G10120" s="2" t="s">
        <v>86</v>
      </c>
      <c r="H10120" s="2" t="s">
        <v>119</v>
      </c>
      <c r="I10120" s="2" t="s">
        <v>75</v>
      </c>
      <c r="J10120" s="2"/>
      <c r="K10120" s="2"/>
    </row>
    <row r="10121" spans="1:11" x14ac:dyDescent="0.35">
      <c r="A10121" s="1" t="s">
        <v>11</v>
      </c>
      <c r="B10121" s="1" t="s">
        <v>10491</v>
      </c>
      <c r="C10121" s="1" t="s">
        <v>10492</v>
      </c>
      <c r="D10121" s="1" t="s">
        <v>10628</v>
      </c>
      <c r="E10121" s="1">
        <v>9678</v>
      </c>
      <c r="F10121" s="2" t="s">
        <v>1475</v>
      </c>
      <c r="G10121" s="2" t="s">
        <v>86</v>
      </c>
      <c r="H10121" s="2" t="s">
        <v>119</v>
      </c>
      <c r="I10121" s="2" t="s">
        <v>75</v>
      </c>
      <c r="J10121" s="2"/>
      <c r="K10121" s="2"/>
    </row>
    <row r="10122" spans="1:11" x14ac:dyDescent="0.35">
      <c r="A10122" s="1" t="s">
        <v>11</v>
      </c>
      <c r="B10122" s="1" t="s">
        <v>10491</v>
      </c>
      <c r="C10122" s="1" t="s">
        <v>10492</v>
      </c>
      <c r="D10122" s="1" t="s">
        <v>10629</v>
      </c>
      <c r="E10122" s="1">
        <v>9679</v>
      </c>
      <c r="F10122" s="2" t="s">
        <v>86</v>
      </c>
      <c r="G10122" s="2" t="s">
        <v>1475</v>
      </c>
      <c r="H10122" s="2" t="s">
        <v>119</v>
      </c>
      <c r="I10122" s="2" t="s">
        <v>75</v>
      </c>
      <c r="J10122" s="2"/>
      <c r="K10122" s="2"/>
    </row>
    <row r="10123" spans="1:11" x14ac:dyDescent="0.35">
      <c r="A10123" s="1" t="s">
        <v>11</v>
      </c>
      <c r="B10123" s="1" t="s">
        <v>10491</v>
      </c>
      <c r="C10123" s="1" t="s">
        <v>10492</v>
      </c>
      <c r="D10123" s="1" t="s">
        <v>10630</v>
      </c>
      <c r="E10123" s="1">
        <v>9680</v>
      </c>
      <c r="F10123" s="2" t="s">
        <v>1475</v>
      </c>
      <c r="G10123" s="2" t="s">
        <v>86</v>
      </c>
      <c r="H10123" s="2" t="s">
        <v>301</v>
      </c>
      <c r="I10123" s="2" t="s">
        <v>75</v>
      </c>
      <c r="J10123" s="2"/>
      <c r="K10123" s="2"/>
    </row>
    <row r="10124" spans="1:11" x14ac:dyDescent="0.35">
      <c r="A10124" s="1" t="s">
        <v>11</v>
      </c>
      <c r="B10124" s="1" t="s">
        <v>10491</v>
      </c>
      <c r="C10124" s="1" t="s">
        <v>10492</v>
      </c>
      <c r="D10124" s="1" t="s">
        <v>10631</v>
      </c>
      <c r="E10124" s="1">
        <v>9681</v>
      </c>
      <c r="F10124" s="2" t="s">
        <v>86</v>
      </c>
      <c r="G10124" s="2" t="s">
        <v>1475</v>
      </c>
      <c r="H10124" s="2" t="s">
        <v>189</v>
      </c>
      <c r="I10124" s="2" t="s">
        <v>75</v>
      </c>
      <c r="J10124" s="2"/>
      <c r="K10124" s="2"/>
    </row>
    <row r="10125" spans="1:11" x14ac:dyDescent="0.35">
      <c r="A10125" s="1" t="s">
        <v>11</v>
      </c>
      <c r="B10125" s="1" t="s">
        <v>10491</v>
      </c>
      <c r="C10125" s="1" t="s">
        <v>10492</v>
      </c>
      <c r="D10125" s="1" t="s">
        <v>10631</v>
      </c>
      <c r="E10125" s="1">
        <v>9681</v>
      </c>
      <c r="F10125" s="2" t="s">
        <v>86</v>
      </c>
      <c r="G10125" s="2" t="s">
        <v>1475</v>
      </c>
      <c r="H10125" s="2" t="s">
        <v>189</v>
      </c>
      <c r="I10125" s="2" t="s">
        <v>75</v>
      </c>
      <c r="J10125" s="2"/>
      <c r="K10125" s="2"/>
    </row>
    <row r="10126" spans="1:11" x14ac:dyDescent="0.35">
      <c r="A10126" s="1" t="s">
        <v>11</v>
      </c>
      <c r="B10126" s="1" t="s">
        <v>10491</v>
      </c>
      <c r="C10126" s="1" t="s">
        <v>10492</v>
      </c>
      <c r="D10126" s="1" t="s">
        <v>10632</v>
      </c>
      <c r="E10126" s="1">
        <v>9682</v>
      </c>
      <c r="F10126" s="2" t="s">
        <v>1475</v>
      </c>
      <c r="G10126" s="2" t="s">
        <v>86</v>
      </c>
      <c r="H10126" s="2" t="s">
        <v>119</v>
      </c>
      <c r="I10126" s="2" t="s">
        <v>75</v>
      </c>
      <c r="J10126" s="2"/>
      <c r="K10126" s="2"/>
    </row>
    <row r="10127" spans="1:11" x14ac:dyDescent="0.35">
      <c r="A10127" s="1" t="s">
        <v>11</v>
      </c>
      <c r="B10127" s="1" t="s">
        <v>10491</v>
      </c>
      <c r="C10127" s="1" t="s">
        <v>10492</v>
      </c>
      <c r="D10127" s="1" t="s">
        <v>10633</v>
      </c>
      <c r="E10127" s="1">
        <v>9683</v>
      </c>
      <c r="F10127" s="2" t="s">
        <v>86</v>
      </c>
      <c r="G10127" s="2" t="s">
        <v>1475</v>
      </c>
      <c r="H10127" s="2" t="s">
        <v>414</v>
      </c>
      <c r="I10127" s="2" t="s">
        <v>75</v>
      </c>
      <c r="J10127" s="2"/>
      <c r="K10127" s="2"/>
    </row>
    <row r="10128" spans="1:11" x14ac:dyDescent="0.35">
      <c r="A10128" s="1" t="s">
        <v>11</v>
      </c>
      <c r="B10128" s="1" t="s">
        <v>10491</v>
      </c>
      <c r="C10128" s="1" t="s">
        <v>10492</v>
      </c>
      <c r="D10128" s="1" t="s">
        <v>10634</v>
      </c>
      <c r="E10128" s="1">
        <v>9684</v>
      </c>
      <c r="H10128" s="2" t="s">
        <v>24284</v>
      </c>
      <c r="I10128" s="2" t="s">
        <v>24513</v>
      </c>
      <c r="J10128" s="2"/>
      <c r="K10128" s="2"/>
    </row>
    <row r="10129" spans="1:11" x14ac:dyDescent="0.35">
      <c r="A10129" t="s">
        <v>11</v>
      </c>
      <c r="B10129" t="s">
        <v>10491</v>
      </c>
      <c r="C10129" t="s">
        <v>10492</v>
      </c>
      <c r="D10129" t="s">
        <v>10635</v>
      </c>
      <c r="E10129">
        <v>9685</v>
      </c>
      <c r="F10129" s="2" t="s">
        <v>24513</v>
      </c>
      <c r="H10129" s="2" t="s">
        <v>24284</v>
      </c>
      <c r="I10129" s="2" t="s">
        <v>24513</v>
      </c>
    </row>
    <row r="10130" spans="1:11" x14ac:dyDescent="0.35">
      <c r="A10130" s="1" t="s">
        <v>11</v>
      </c>
      <c r="B10130" s="1" t="s">
        <v>10491</v>
      </c>
      <c r="C10130" s="1" t="s">
        <v>10492</v>
      </c>
      <c r="D10130" s="1" t="s">
        <v>10636</v>
      </c>
      <c r="E10130" s="1">
        <v>9686</v>
      </c>
      <c r="F10130" s="2" t="s">
        <v>1475</v>
      </c>
      <c r="G10130" s="2" t="s">
        <v>86</v>
      </c>
      <c r="H10130" s="2" t="s">
        <v>3880</v>
      </c>
      <c r="I10130" s="2" t="s">
        <v>75</v>
      </c>
      <c r="J10130" s="2"/>
      <c r="K10130" s="2"/>
    </row>
    <row r="10131" spans="1:11" x14ac:dyDescent="0.35">
      <c r="A10131" s="1" t="s">
        <v>11</v>
      </c>
      <c r="B10131" s="1" t="s">
        <v>10491</v>
      </c>
      <c r="C10131" s="1" t="s">
        <v>10492</v>
      </c>
      <c r="D10131" s="1" t="s">
        <v>10637</v>
      </c>
      <c r="E10131" s="1">
        <v>9687</v>
      </c>
      <c r="F10131" s="2" t="s">
        <v>86</v>
      </c>
      <c r="G10131" s="2" t="s">
        <v>1475</v>
      </c>
      <c r="H10131" s="2" t="s">
        <v>119</v>
      </c>
      <c r="I10131" s="2" t="s">
        <v>75</v>
      </c>
      <c r="J10131" s="2"/>
      <c r="K10131" s="2"/>
    </row>
    <row r="10132" spans="1:11" x14ac:dyDescent="0.35">
      <c r="A10132" s="1" t="s">
        <v>11</v>
      </c>
      <c r="B10132" s="1" t="s">
        <v>10491</v>
      </c>
      <c r="C10132" s="1" t="s">
        <v>10492</v>
      </c>
      <c r="D10132" s="1" t="s">
        <v>10638</v>
      </c>
      <c r="E10132" s="1">
        <v>9688</v>
      </c>
      <c r="F10132" s="2" t="s">
        <v>1475</v>
      </c>
      <c r="G10132" s="2" t="s">
        <v>86</v>
      </c>
      <c r="H10132" s="2" t="s">
        <v>119</v>
      </c>
      <c r="I10132" s="2" t="s">
        <v>75</v>
      </c>
      <c r="J10132" s="2"/>
      <c r="K10132" s="2"/>
    </row>
    <row r="10133" spans="1:11" x14ac:dyDescent="0.35">
      <c r="A10133" s="1" t="s">
        <v>11</v>
      </c>
      <c r="B10133" s="1" t="s">
        <v>10491</v>
      </c>
      <c r="C10133" s="1" t="s">
        <v>10492</v>
      </c>
      <c r="D10133" s="1" t="s">
        <v>10639</v>
      </c>
      <c r="E10133" s="1">
        <v>9689</v>
      </c>
      <c r="F10133" s="2" t="s">
        <v>86</v>
      </c>
      <c r="G10133" s="2" t="s">
        <v>1475</v>
      </c>
      <c r="H10133" s="2" t="s">
        <v>119</v>
      </c>
      <c r="I10133" s="2" t="s">
        <v>75</v>
      </c>
      <c r="J10133" s="2"/>
      <c r="K10133" s="2"/>
    </row>
    <row r="10134" spans="1:11" x14ac:dyDescent="0.35">
      <c r="A10134" t="s">
        <v>11</v>
      </c>
      <c r="B10134" t="s">
        <v>10491</v>
      </c>
      <c r="C10134" t="s">
        <v>10492</v>
      </c>
      <c r="D10134" t="s">
        <v>10640</v>
      </c>
      <c r="E10134">
        <v>9690</v>
      </c>
      <c r="F10134" s="2" t="s">
        <v>24513</v>
      </c>
      <c r="H10134" s="2" t="s">
        <v>24284</v>
      </c>
      <c r="I10134" s="2" t="s">
        <v>24513</v>
      </c>
    </row>
    <row r="10135" spans="1:11" x14ac:dyDescent="0.35">
      <c r="A10135" s="1" t="s">
        <v>11</v>
      </c>
      <c r="B10135" s="1" t="s">
        <v>10491</v>
      </c>
      <c r="C10135" s="1" t="s">
        <v>10492</v>
      </c>
      <c r="D10135" s="1" t="s">
        <v>10641</v>
      </c>
      <c r="E10135" s="1">
        <v>9691</v>
      </c>
      <c r="F10135" s="2" t="s">
        <v>1475</v>
      </c>
      <c r="G10135" s="2" t="s">
        <v>86</v>
      </c>
      <c r="H10135" s="2" t="s">
        <v>125</v>
      </c>
      <c r="I10135" s="2" t="s">
        <v>75</v>
      </c>
      <c r="J10135" s="2"/>
      <c r="K10135" s="2"/>
    </row>
    <row r="10136" spans="1:11" x14ac:dyDescent="0.35">
      <c r="A10136" s="1" t="s">
        <v>11</v>
      </c>
      <c r="B10136" s="1" t="s">
        <v>10491</v>
      </c>
      <c r="C10136" s="1" t="s">
        <v>10492</v>
      </c>
      <c r="D10136" s="1" t="s">
        <v>10642</v>
      </c>
      <c r="E10136" s="1">
        <v>9692</v>
      </c>
      <c r="F10136" s="2" t="s">
        <v>1475</v>
      </c>
      <c r="G10136" s="2" t="s">
        <v>86</v>
      </c>
      <c r="H10136" s="2" t="s">
        <v>490</v>
      </c>
      <c r="I10136" s="2" t="s">
        <v>75</v>
      </c>
      <c r="J10136" s="2"/>
      <c r="K10136" s="2"/>
    </row>
    <row r="10137" spans="1:11" x14ac:dyDescent="0.35">
      <c r="A10137" t="s">
        <v>11</v>
      </c>
      <c r="B10137" t="s">
        <v>10491</v>
      </c>
      <c r="C10137" t="s">
        <v>10492</v>
      </c>
      <c r="D10137" t="s">
        <v>10643</v>
      </c>
      <c r="E10137">
        <v>9693</v>
      </c>
      <c r="F10137" s="2" t="s">
        <v>24513</v>
      </c>
      <c r="H10137" s="2" t="s">
        <v>24284</v>
      </c>
      <c r="I10137" s="2" t="s">
        <v>24513</v>
      </c>
    </row>
    <row r="10138" spans="1:11" x14ac:dyDescent="0.35">
      <c r="A10138" s="1" t="s">
        <v>11</v>
      </c>
      <c r="B10138" s="1" t="s">
        <v>10491</v>
      </c>
      <c r="C10138" s="1" t="s">
        <v>10492</v>
      </c>
      <c r="D10138" s="1" t="s">
        <v>10644</v>
      </c>
      <c r="E10138" s="1">
        <v>9694</v>
      </c>
      <c r="H10138" s="2" t="s">
        <v>24284</v>
      </c>
      <c r="I10138" s="2" t="s">
        <v>24513</v>
      </c>
      <c r="J10138" s="2"/>
      <c r="K10138" s="2"/>
    </row>
    <row r="10139" spans="1:11" x14ac:dyDescent="0.35">
      <c r="A10139" s="1" t="s">
        <v>11</v>
      </c>
      <c r="B10139" s="1" t="s">
        <v>10491</v>
      </c>
      <c r="C10139" s="1" t="s">
        <v>10492</v>
      </c>
      <c r="D10139" s="1" t="s">
        <v>10644</v>
      </c>
      <c r="E10139" s="1">
        <v>9694</v>
      </c>
      <c r="H10139" s="2" t="s">
        <v>24284</v>
      </c>
      <c r="I10139" s="2" t="s">
        <v>24513</v>
      </c>
      <c r="J10139" s="2"/>
      <c r="K10139" s="2"/>
    </row>
    <row r="10140" spans="1:11" x14ac:dyDescent="0.35">
      <c r="A10140" s="1" t="s">
        <v>11</v>
      </c>
      <c r="B10140" s="1" t="s">
        <v>10491</v>
      </c>
      <c r="C10140" s="1" t="s">
        <v>10492</v>
      </c>
      <c r="D10140" s="1" t="s">
        <v>10645</v>
      </c>
      <c r="E10140" s="1">
        <v>9695</v>
      </c>
      <c r="F10140" s="2" t="s">
        <v>24360</v>
      </c>
      <c r="G10140" s="2" t="s">
        <v>86</v>
      </c>
      <c r="H10140" s="2" t="s">
        <v>24760</v>
      </c>
      <c r="I10140" s="2" t="s">
        <v>75</v>
      </c>
      <c r="J10140" s="2"/>
      <c r="K10140" s="2"/>
    </row>
    <row r="10141" spans="1:11" x14ac:dyDescent="0.35">
      <c r="A10141" s="1" t="s">
        <v>11</v>
      </c>
      <c r="B10141" s="1" t="s">
        <v>10491</v>
      </c>
      <c r="C10141" s="1" t="s">
        <v>10492</v>
      </c>
      <c r="D10141" s="1" t="s">
        <v>10646</v>
      </c>
      <c r="E10141" s="1">
        <v>9696</v>
      </c>
      <c r="F10141" s="2" t="s">
        <v>86</v>
      </c>
      <c r="G10141" s="2" t="s">
        <v>24360</v>
      </c>
      <c r="H10141" s="2" t="s">
        <v>119</v>
      </c>
      <c r="I10141" s="2" t="s">
        <v>75</v>
      </c>
      <c r="J10141" s="2"/>
      <c r="K10141" s="2"/>
    </row>
    <row r="10142" spans="1:11" x14ac:dyDescent="0.35">
      <c r="A10142" t="s">
        <v>11</v>
      </c>
      <c r="B10142" t="s">
        <v>10491</v>
      </c>
      <c r="C10142" t="s">
        <v>10492</v>
      </c>
      <c r="D10142" t="s">
        <v>10647</v>
      </c>
      <c r="E10142">
        <v>9697</v>
      </c>
      <c r="F10142" s="2" t="s">
        <v>24360</v>
      </c>
      <c r="G10142" s="2" t="s">
        <v>86</v>
      </c>
      <c r="H10142" s="2" t="s">
        <v>119</v>
      </c>
      <c r="I10142" s="2" t="s">
        <v>75</v>
      </c>
    </row>
    <row r="10143" spans="1:11" x14ac:dyDescent="0.35">
      <c r="A10143" s="1" t="s">
        <v>11</v>
      </c>
      <c r="B10143" s="1" t="s">
        <v>10491</v>
      </c>
      <c r="C10143" s="1" t="s">
        <v>10492</v>
      </c>
      <c r="D10143" s="1" t="s">
        <v>10648</v>
      </c>
      <c r="E10143" s="1">
        <v>9698</v>
      </c>
      <c r="F10143" s="2" t="s">
        <v>86</v>
      </c>
      <c r="G10143" s="2" t="s">
        <v>24360</v>
      </c>
      <c r="H10143" s="2" t="s">
        <v>119</v>
      </c>
      <c r="I10143" s="2" t="s">
        <v>75</v>
      </c>
      <c r="J10143" s="2"/>
      <c r="K10143" s="2"/>
    </row>
    <row r="10144" spans="1:11" x14ac:dyDescent="0.35">
      <c r="A10144" t="s">
        <v>11</v>
      </c>
      <c r="B10144" t="s">
        <v>10491</v>
      </c>
      <c r="C10144" t="s">
        <v>10492</v>
      </c>
      <c r="D10144" t="s">
        <v>10649</v>
      </c>
      <c r="E10144">
        <v>9699</v>
      </c>
      <c r="F10144" s="2" t="s">
        <v>2103</v>
      </c>
      <c r="G10144" s="2" t="s">
        <v>4533</v>
      </c>
      <c r="H10144" s="2" t="s">
        <v>1505</v>
      </c>
      <c r="I10144" s="2" t="s">
        <v>75</v>
      </c>
    </row>
    <row r="10145" spans="1:11" x14ac:dyDescent="0.35">
      <c r="A10145" t="s">
        <v>11</v>
      </c>
      <c r="B10145" t="s">
        <v>10491</v>
      </c>
      <c r="C10145" t="s">
        <v>10492</v>
      </c>
      <c r="D10145" t="s">
        <v>10650</v>
      </c>
      <c r="E10145">
        <v>9700</v>
      </c>
      <c r="F10145" s="2" t="s">
        <v>4533</v>
      </c>
      <c r="G10145" s="2" t="s">
        <v>2103</v>
      </c>
      <c r="H10145" s="2" t="s">
        <v>367</v>
      </c>
      <c r="I10145" s="2" t="s">
        <v>75</v>
      </c>
    </row>
    <row r="10146" spans="1:11" x14ac:dyDescent="0.35">
      <c r="A10146" t="s">
        <v>11</v>
      </c>
      <c r="B10146" t="s">
        <v>10491</v>
      </c>
      <c r="C10146" t="s">
        <v>10492</v>
      </c>
      <c r="D10146" t="s">
        <v>10651</v>
      </c>
      <c r="E10146">
        <v>9701</v>
      </c>
      <c r="F10146" s="2" t="s">
        <v>2103</v>
      </c>
      <c r="G10146" s="2" t="s">
        <v>4533</v>
      </c>
      <c r="H10146" s="2" t="s">
        <v>119</v>
      </c>
      <c r="I10146" s="2" t="s">
        <v>75</v>
      </c>
    </row>
    <row r="10147" spans="1:11" x14ac:dyDescent="0.35">
      <c r="A10147" s="1" t="s">
        <v>11</v>
      </c>
      <c r="B10147" s="1" t="s">
        <v>10491</v>
      </c>
      <c r="C10147" s="1" t="s">
        <v>10492</v>
      </c>
      <c r="D10147" s="1" t="s">
        <v>10652</v>
      </c>
      <c r="E10147" s="1">
        <v>9702</v>
      </c>
      <c r="F10147" s="2" t="s">
        <v>4533</v>
      </c>
      <c r="G10147" s="2" t="s">
        <v>1019</v>
      </c>
      <c r="H10147" s="2" t="s">
        <v>342</v>
      </c>
      <c r="I10147" s="2" t="s">
        <v>75</v>
      </c>
      <c r="J10147" s="2"/>
      <c r="K10147" s="2"/>
    </row>
    <row r="10148" spans="1:11" x14ac:dyDescent="0.35">
      <c r="A10148" s="1" t="s">
        <v>11</v>
      </c>
      <c r="B10148" s="1" t="s">
        <v>10491</v>
      </c>
      <c r="C10148" s="1" t="s">
        <v>10492</v>
      </c>
      <c r="D10148" s="1" t="s">
        <v>10653</v>
      </c>
      <c r="E10148" s="1">
        <v>9703</v>
      </c>
      <c r="F10148" s="2" t="s">
        <v>2103</v>
      </c>
      <c r="G10148" s="2" t="s">
        <v>1019</v>
      </c>
      <c r="H10148" s="2" t="s">
        <v>448</v>
      </c>
      <c r="I10148" s="2" t="s">
        <v>75</v>
      </c>
      <c r="J10148" s="2"/>
      <c r="K10148" s="2"/>
    </row>
    <row r="10149" spans="1:11" x14ac:dyDescent="0.35">
      <c r="A10149" s="1" t="s">
        <v>11</v>
      </c>
      <c r="B10149" s="1" t="s">
        <v>10491</v>
      </c>
      <c r="C10149" s="1" t="s">
        <v>10492</v>
      </c>
      <c r="D10149" s="1" t="s">
        <v>10654</v>
      </c>
      <c r="E10149" s="1">
        <v>9704</v>
      </c>
      <c r="H10149" s="2" t="s">
        <v>24284</v>
      </c>
      <c r="I10149" s="2" t="s">
        <v>24513</v>
      </c>
      <c r="J10149" s="2"/>
      <c r="K10149" s="2"/>
    </row>
    <row r="10150" spans="1:11" x14ac:dyDescent="0.35">
      <c r="A10150" s="1" t="s">
        <v>11</v>
      </c>
      <c r="B10150" s="1" t="s">
        <v>10491</v>
      </c>
      <c r="C10150" s="1" t="s">
        <v>10492</v>
      </c>
      <c r="D10150" s="1" t="s">
        <v>10655</v>
      </c>
      <c r="E10150" s="1">
        <v>9705</v>
      </c>
      <c r="H10150" s="2" t="s">
        <v>24284</v>
      </c>
      <c r="I10150" s="2" t="s">
        <v>24513</v>
      </c>
      <c r="J10150" s="2"/>
      <c r="K10150" s="2"/>
    </row>
    <row r="10151" spans="1:11" x14ac:dyDescent="0.35">
      <c r="A10151" s="1" t="s">
        <v>11</v>
      </c>
      <c r="B10151" s="1" t="s">
        <v>10491</v>
      </c>
      <c r="C10151" s="1" t="s">
        <v>10492</v>
      </c>
      <c r="D10151" s="1" t="s">
        <v>10656</v>
      </c>
      <c r="E10151" s="1">
        <v>9706</v>
      </c>
      <c r="H10151" s="2" t="s">
        <v>24284</v>
      </c>
      <c r="I10151" s="2" t="s">
        <v>24513</v>
      </c>
      <c r="J10151" s="2"/>
      <c r="K10151" s="2"/>
    </row>
    <row r="10152" spans="1:11" x14ac:dyDescent="0.35">
      <c r="A10152" s="1" t="s">
        <v>11</v>
      </c>
      <c r="B10152" s="1" t="s">
        <v>10491</v>
      </c>
      <c r="C10152" s="1" t="s">
        <v>10492</v>
      </c>
      <c r="D10152" s="1" t="s">
        <v>10657</v>
      </c>
      <c r="E10152" s="1">
        <v>9707</v>
      </c>
      <c r="F10152" s="2" t="s">
        <v>1475</v>
      </c>
      <c r="G10152" s="2" t="s">
        <v>1475</v>
      </c>
      <c r="H10152" s="2" t="s">
        <v>119</v>
      </c>
      <c r="I10152" s="2" t="s">
        <v>75</v>
      </c>
      <c r="J10152" s="2"/>
      <c r="K10152" s="2"/>
    </row>
    <row r="10153" spans="1:11" x14ac:dyDescent="0.35">
      <c r="A10153" s="1" t="s">
        <v>11</v>
      </c>
      <c r="B10153" s="1" t="s">
        <v>10491</v>
      </c>
      <c r="C10153" s="1" t="s">
        <v>10492</v>
      </c>
      <c r="D10153" s="1" t="s">
        <v>10658</v>
      </c>
      <c r="E10153" s="1">
        <v>9708</v>
      </c>
      <c r="F10153" s="2" t="s">
        <v>86</v>
      </c>
      <c r="G10153" s="2" t="s">
        <v>1475</v>
      </c>
      <c r="H10153" s="2" t="s">
        <v>119</v>
      </c>
      <c r="I10153" s="2" t="s">
        <v>75</v>
      </c>
      <c r="J10153" s="2"/>
      <c r="K10153" s="2"/>
    </row>
    <row r="10154" spans="1:11" x14ac:dyDescent="0.35">
      <c r="A10154" t="s">
        <v>11</v>
      </c>
      <c r="B10154" t="s">
        <v>10491</v>
      </c>
      <c r="C10154" t="s">
        <v>10492</v>
      </c>
      <c r="D10154" t="s">
        <v>10659</v>
      </c>
      <c r="E10154">
        <v>9709</v>
      </c>
      <c r="F10154" s="2" t="s">
        <v>24513</v>
      </c>
      <c r="H10154" s="2" t="s">
        <v>24284</v>
      </c>
      <c r="I10154" s="2" t="s">
        <v>24513</v>
      </c>
    </row>
    <row r="10155" spans="1:11" x14ac:dyDescent="0.35">
      <c r="A10155" t="s">
        <v>11</v>
      </c>
      <c r="B10155" t="s">
        <v>10491</v>
      </c>
      <c r="C10155" t="s">
        <v>10492</v>
      </c>
      <c r="D10155" t="s">
        <v>10660</v>
      </c>
      <c r="E10155">
        <v>9710</v>
      </c>
      <c r="F10155" s="2" t="s">
        <v>24513</v>
      </c>
      <c r="G10155" s="2" t="s">
        <v>24513</v>
      </c>
      <c r="H10155" s="2" t="s">
        <v>24284</v>
      </c>
      <c r="I10155" s="2" t="s">
        <v>24513</v>
      </c>
    </row>
    <row r="10156" spans="1:11" x14ac:dyDescent="0.35">
      <c r="A10156" t="s">
        <v>11</v>
      </c>
      <c r="B10156" t="s">
        <v>10491</v>
      </c>
      <c r="C10156" t="s">
        <v>10492</v>
      </c>
      <c r="D10156" t="s">
        <v>10661</v>
      </c>
      <c r="E10156">
        <v>9711</v>
      </c>
      <c r="F10156" s="2" t="s">
        <v>24513</v>
      </c>
      <c r="G10156" s="2" t="s">
        <v>24513</v>
      </c>
      <c r="H10156" s="2" t="s">
        <v>24284</v>
      </c>
      <c r="I10156" s="2" t="s">
        <v>24513</v>
      </c>
    </row>
    <row r="10157" spans="1:11" x14ac:dyDescent="0.35">
      <c r="A10157" s="1" t="s">
        <v>11</v>
      </c>
      <c r="B10157" s="1" t="s">
        <v>10491</v>
      </c>
      <c r="C10157" s="1" t="s">
        <v>10492</v>
      </c>
      <c r="D10157" s="1" t="s">
        <v>10662</v>
      </c>
      <c r="E10157" s="1">
        <v>9712</v>
      </c>
      <c r="F10157" s="2" t="s">
        <v>1475</v>
      </c>
      <c r="G10157" s="2" t="s">
        <v>86</v>
      </c>
      <c r="H10157" s="2" t="s">
        <v>119</v>
      </c>
      <c r="I10157" s="2" t="s">
        <v>75</v>
      </c>
      <c r="J10157" s="2"/>
      <c r="K10157" s="2"/>
    </row>
    <row r="10158" spans="1:11" x14ac:dyDescent="0.35">
      <c r="A10158" s="1" t="s">
        <v>11</v>
      </c>
      <c r="B10158" s="1" t="s">
        <v>10491</v>
      </c>
      <c r="C10158" s="1" t="s">
        <v>10492</v>
      </c>
      <c r="D10158" s="1" t="s">
        <v>10663</v>
      </c>
      <c r="E10158" s="1">
        <v>9713</v>
      </c>
      <c r="F10158" s="2" t="s">
        <v>86</v>
      </c>
      <c r="G10158" s="2" t="s">
        <v>1475</v>
      </c>
      <c r="H10158" s="2" t="s">
        <v>24607</v>
      </c>
      <c r="I10158" s="2" t="s">
        <v>75</v>
      </c>
      <c r="J10158" s="2"/>
      <c r="K10158" s="2"/>
    </row>
    <row r="10159" spans="1:11" x14ac:dyDescent="0.35">
      <c r="A10159" s="1" t="s">
        <v>11</v>
      </c>
      <c r="B10159" s="1" t="s">
        <v>10491</v>
      </c>
      <c r="C10159" s="1" t="s">
        <v>10492</v>
      </c>
      <c r="D10159" s="1" t="s">
        <v>10664</v>
      </c>
      <c r="E10159" s="1">
        <v>9714</v>
      </c>
      <c r="H10159" s="2" t="s">
        <v>24284</v>
      </c>
      <c r="I10159" s="2" t="s">
        <v>24513</v>
      </c>
      <c r="J10159" s="2"/>
      <c r="K10159" s="2"/>
    </row>
    <row r="10160" spans="1:11" x14ac:dyDescent="0.35">
      <c r="A10160" s="1" t="s">
        <v>11</v>
      </c>
      <c r="B10160" s="1" t="s">
        <v>10491</v>
      </c>
      <c r="C10160" s="1" t="s">
        <v>10492</v>
      </c>
      <c r="D10160" s="1" t="s">
        <v>10664</v>
      </c>
      <c r="E10160" s="1">
        <v>9714</v>
      </c>
      <c r="H10160" s="2" t="s">
        <v>24284</v>
      </c>
      <c r="I10160" s="2" t="s">
        <v>24513</v>
      </c>
      <c r="J10160" s="2"/>
      <c r="K10160" s="2"/>
    </row>
    <row r="10161" spans="1:11" x14ac:dyDescent="0.35">
      <c r="A10161" s="1" t="s">
        <v>11</v>
      </c>
      <c r="B10161" s="1" t="s">
        <v>10491</v>
      </c>
      <c r="C10161" s="1" t="s">
        <v>10492</v>
      </c>
      <c r="D10161" s="1" t="s">
        <v>10665</v>
      </c>
      <c r="E10161" s="1">
        <v>9715</v>
      </c>
      <c r="F10161" s="2" t="s">
        <v>86</v>
      </c>
      <c r="G10161" s="2" t="s">
        <v>1631</v>
      </c>
      <c r="H10161" s="2" t="s">
        <v>119</v>
      </c>
      <c r="I10161" s="2" t="s">
        <v>75</v>
      </c>
      <c r="J10161" s="2"/>
      <c r="K10161" s="2"/>
    </row>
    <row r="10162" spans="1:11" x14ac:dyDescent="0.35">
      <c r="A10162" t="s">
        <v>11</v>
      </c>
      <c r="B10162" t="s">
        <v>10491</v>
      </c>
      <c r="C10162" t="s">
        <v>10492</v>
      </c>
      <c r="D10162" t="s">
        <v>10666</v>
      </c>
      <c r="E10162">
        <v>9716</v>
      </c>
      <c r="F10162" s="2" t="s">
        <v>1631</v>
      </c>
      <c r="G10162" s="2" t="s">
        <v>86</v>
      </c>
      <c r="H10162" s="2" t="s">
        <v>24761</v>
      </c>
      <c r="I10162" s="2" t="s">
        <v>75</v>
      </c>
    </row>
    <row r="10163" spans="1:11" x14ac:dyDescent="0.35">
      <c r="A10163" t="s">
        <v>11</v>
      </c>
      <c r="B10163" t="s">
        <v>10491</v>
      </c>
      <c r="C10163" t="s">
        <v>10492</v>
      </c>
      <c r="D10163" t="s">
        <v>10667</v>
      </c>
      <c r="E10163">
        <v>9717</v>
      </c>
      <c r="F10163" s="2" t="s">
        <v>24513</v>
      </c>
      <c r="G10163" s="2" t="s">
        <v>1631</v>
      </c>
      <c r="H10163" s="2" t="s">
        <v>24284</v>
      </c>
      <c r="I10163" s="2" t="s">
        <v>24513</v>
      </c>
    </row>
    <row r="10164" spans="1:11" x14ac:dyDescent="0.35">
      <c r="A10164" s="1" t="s">
        <v>11</v>
      </c>
      <c r="B10164" s="1" t="s">
        <v>10491</v>
      </c>
      <c r="C10164" s="1" t="s">
        <v>10492</v>
      </c>
      <c r="D10164" s="1" t="s">
        <v>10668</v>
      </c>
      <c r="E10164" s="1">
        <v>9718</v>
      </c>
      <c r="F10164" s="2" t="s">
        <v>86</v>
      </c>
      <c r="G10164" s="2" t="s">
        <v>1631</v>
      </c>
      <c r="H10164" s="2" t="s">
        <v>119</v>
      </c>
      <c r="I10164" s="2" t="s">
        <v>75</v>
      </c>
      <c r="J10164" s="2"/>
      <c r="K10164" s="2"/>
    </row>
    <row r="10165" spans="1:11" x14ac:dyDescent="0.35">
      <c r="A10165" t="s">
        <v>11</v>
      </c>
      <c r="B10165" t="s">
        <v>10491</v>
      </c>
      <c r="C10165" t="s">
        <v>10492</v>
      </c>
      <c r="D10165" t="s">
        <v>10669</v>
      </c>
      <c r="E10165">
        <v>9719</v>
      </c>
      <c r="F10165" s="2" t="s">
        <v>24513</v>
      </c>
      <c r="H10165" s="2" t="s">
        <v>24284</v>
      </c>
      <c r="I10165" s="2" t="s">
        <v>24513</v>
      </c>
    </row>
    <row r="10166" spans="1:11" x14ac:dyDescent="0.35">
      <c r="A10166" t="s">
        <v>11</v>
      </c>
      <c r="B10166" t="s">
        <v>10491</v>
      </c>
      <c r="C10166" t="s">
        <v>10492</v>
      </c>
      <c r="D10166" t="s">
        <v>10670</v>
      </c>
      <c r="E10166">
        <v>9720</v>
      </c>
      <c r="F10166" s="2" t="s">
        <v>24513</v>
      </c>
      <c r="G10166" s="2" t="s">
        <v>24513</v>
      </c>
      <c r="H10166" s="2" t="s">
        <v>24284</v>
      </c>
      <c r="I10166" s="2" t="s">
        <v>24513</v>
      </c>
    </row>
    <row r="10167" spans="1:11" x14ac:dyDescent="0.35">
      <c r="A10167" t="s">
        <v>11</v>
      </c>
      <c r="B10167" t="s">
        <v>10491</v>
      </c>
      <c r="C10167" t="s">
        <v>10492</v>
      </c>
      <c r="D10167" t="s">
        <v>10671</v>
      </c>
      <c r="E10167">
        <v>9721</v>
      </c>
      <c r="F10167" s="2" t="s">
        <v>24513</v>
      </c>
      <c r="G10167" s="2" t="s">
        <v>24513</v>
      </c>
      <c r="H10167" s="2" t="s">
        <v>24284</v>
      </c>
      <c r="I10167" s="2" t="s">
        <v>24513</v>
      </c>
    </row>
    <row r="10168" spans="1:11" x14ac:dyDescent="0.35">
      <c r="A10168" t="s">
        <v>11</v>
      </c>
      <c r="B10168" t="s">
        <v>10491</v>
      </c>
      <c r="C10168" t="s">
        <v>10492</v>
      </c>
      <c r="D10168" t="s">
        <v>10672</v>
      </c>
      <c r="E10168">
        <v>9722</v>
      </c>
      <c r="F10168" s="2" t="s">
        <v>24513</v>
      </c>
      <c r="G10168" s="2" t="s">
        <v>24513</v>
      </c>
      <c r="H10168" s="2" t="s">
        <v>24284</v>
      </c>
      <c r="I10168" s="2" t="s">
        <v>24513</v>
      </c>
    </row>
    <row r="10169" spans="1:11" x14ac:dyDescent="0.35">
      <c r="A10169" t="s">
        <v>11</v>
      </c>
      <c r="B10169" t="s">
        <v>10491</v>
      </c>
      <c r="C10169" t="s">
        <v>10492</v>
      </c>
      <c r="D10169" t="s">
        <v>10673</v>
      </c>
      <c r="E10169">
        <v>9723</v>
      </c>
      <c r="F10169" s="2" t="s">
        <v>24513</v>
      </c>
      <c r="G10169" s="2" t="s">
        <v>24513</v>
      </c>
      <c r="H10169" s="2" t="s">
        <v>24284</v>
      </c>
      <c r="I10169" s="2" t="s">
        <v>24513</v>
      </c>
    </row>
    <row r="10170" spans="1:11" x14ac:dyDescent="0.35">
      <c r="A10170" s="1" t="s">
        <v>11</v>
      </c>
      <c r="B10170" s="1" t="s">
        <v>10491</v>
      </c>
      <c r="C10170" s="1" t="s">
        <v>10492</v>
      </c>
      <c r="D10170" s="1" t="s">
        <v>10674</v>
      </c>
      <c r="E10170" s="1">
        <v>9724</v>
      </c>
      <c r="H10170" s="2" t="s">
        <v>24284</v>
      </c>
      <c r="I10170" s="2" t="s">
        <v>24513</v>
      </c>
      <c r="J10170" s="2"/>
      <c r="K10170" s="2"/>
    </row>
    <row r="10171" spans="1:11" x14ac:dyDescent="0.35">
      <c r="A10171" t="s">
        <v>11</v>
      </c>
      <c r="B10171" t="s">
        <v>10491</v>
      </c>
      <c r="C10171" t="s">
        <v>10492</v>
      </c>
      <c r="D10171" t="s">
        <v>10675</v>
      </c>
      <c r="E10171">
        <v>9725</v>
      </c>
      <c r="H10171" s="2" t="s">
        <v>24284</v>
      </c>
      <c r="I10171" s="2" t="s">
        <v>24513</v>
      </c>
    </row>
    <row r="10172" spans="1:11" x14ac:dyDescent="0.35">
      <c r="A10172" t="s">
        <v>11</v>
      </c>
      <c r="B10172" t="s">
        <v>10491</v>
      </c>
      <c r="C10172" t="s">
        <v>10492</v>
      </c>
      <c r="D10172" t="s">
        <v>10676</v>
      </c>
      <c r="E10172">
        <v>9726</v>
      </c>
      <c r="F10172" s="2" t="s">
        <v>24513</v>
      </c>
      <c r="H10172" s="2" t="s">
        <v>24284</v>
      </c>
      <c r="I10172" s="2" t="s">
        <v>24513</v>
      </c>
    </row>
    <row r="10173" spans="1:11" x14ac:dyDescent="0.35">
      <c r="A10173" t="s">
        <v>11</v>
      </c>
      <c r="B10173" t="s">
        <v>10491</v>
      </c>
      <c r="C10173" t="s">
        <v>10492</v>
      </c>
      <c r="D10173" t="s">
        <v>10677</v>
      </c>
      <c r="E10173">
        <v>9727</v>
      </c>
      <c r="F10173" s="2" t="s">
        <v>24513</v>
      </c>
      <c r="G10173" s="2" t="s">
        <v>24513</v>
      </c>
      <c r="H10173" s="2" t="s">
        <v>24284</v>
      </c>
      <c r="I10173" s="2" t="s">
        <v>24513</v>
      </c>
    </row>
    <row r="10174" spans="1:11" x14ac:dyDescent="0.35">
      <c r="A10174" t="s">
        <v>11</v>
      </c>
      <c r="B10174" t="s">
        <v>10491</v>
      </c>
      <c r="C10174" t="s">
        <v>10492</v>
      </c>
      <c r="D10174" t="s">
        <v>10678</v>
      </c>
      <c r="E10174">
        <v>9728</v>
      </c>
      <c r="F10174" s="2" t="s">
        <v>24513</v>
      </c>
      <c r="G10174" s="2" t="s">
        <v>24513</v>
      </c>
      <c r="H10174" s="2" t="s">
        <v>24284</v>
      </c>
      <c r="I10174" s="2" t="s">
        <v>24513</v>
      </c>
    </row>
    <row r="10175" spans="1:11" x14ac:dyDescent="0.35">
      <c r="A10175" t="s">
        <v>11</v>
      </c>
      <c r="B10175" t="s">
        <v>10491</v>
      </c>
      <c r="C10175" t="s">
        <v>10492</v>
      </c>
      <c r="D10175" t="s">
        <v>10679</v>
      </c>
      <c r="E10175">
        <v>9729</v>
      </c>
      <c r="F10175" s="2" t="s">
        <v>24513</v>
      </c>
      <c r="G10175" s="2" t="s">
        <v>24513</v>
      </c>
      <c r="I10175" s="2" t="s">
        <v>24513</v>
      </c>
    </row>
    <row r="10176" spans="1:11" x14ac:dyDescent="0.35">
      <c r="A10176" s="1" t="s">
        <v>11</v>
      </c>
      <c r="B10176" s="1" t="s">
        <v>10491</v>
      </c>
      <c r="C10176" s="1" t="s">
        <v>10492</v>
      </c>
      <c r="D10176" s="1" t="s">
        <v>10680</v>
      </c>
      <c r="E10176" s="1">
        <v>9730</v>
      </c>
      <c r="F10176" s="2" t="s">
        <v>86</v>
      </c>
      <c r="G10176" s="2" t="s">
        <v>1475</v>
      </c>
      <c r="H10176" s="2" t="s">
        <v>490</v>
      </c>
      <c r="I10176" s="2" t="s">
        <v>75</v>
      </c>
      <c r="J10176" s="2"/>
      <c r="K10176" s="2"/>
    </row>
    <row r="10177" spans="1:11" x14ac:dyDescent="0.35">
      <c r="A10177" s="1" t="s">
        <v>11</v>
      </c>
      <c r="B10177" s="1" t="s">
        <v>10491</v>
      </c>
      <c r="C10177" s="1" t="s">
        <v>10492</v>
      </c>
      <c r="D10177" s="1" t="s">
        <v>10681</v>
      </c>
      <c r="E10177" s="1">
        <v>9731</v>
      </c>
      <c r="H10177" s="2" t="s">
        <v>24284</v>
      </c>
      <c r="I10177" s="2" t="s">
        <v>24513</v>
      </c>
      <c r="J10177" s="2"/>
      <c r="K10177" s="2"/>
    </row>
    <row r="10178" spans="1:11" x14ac:dyDescent="0.35">
      <c r="A10178" s="1" t="s">
        <v>11</v>
      </c>
      <c r="B10178" s="1" t="s">
        <v>10491</v>
      </c>
      <c r="C10178" s="1" t="s">
        <v>10492</v>
      </c>
      <c r="D10178" s="1" t="s">
        <v>10682</v>
      </c>
      <c r="E10178" s="1">
        <v>9732</v>
      </c>
      <c r="H10178" s="2" t="s">
        <v>24284</v>
      </c>
      <c r="I10178" s="2" t="s">
        <v>24513</v>
      </c>
      <c r="J10178" s="2"/>
      <c r="K10178" s="2"/>
    </row>
    <row r="10179" spans="1:11" x14ac:dyDescent="0.35">
      <c r="A10179" t="s">
        <v>11</v>
      </c>
      <c r="B10179" t="s">
        <v>10491</v>
      </c>
      <c r="C10179" t="s">
        <v>10492</v>
      </c>
      <c r="D10179" t="s">
        <v>10683</v>
      </c>
      <c r="E10179">
        <v>9733</v>
      </c>
      <c r="F10179" s="2" t="s">
        <v>86</v>
      </c>
      <c r="G10179" s="2" t="s">
        <v>1475</v>
      </c>
      <c r="H10179" s="2" t="s">
        <v>189</v>
      </c>
      <c r="I10179" s="2" t="s">
        <v>75</v>
      </c>
    </row>
    <row r="10180" spans="1:11" x14ac:dyDescent="0.35">
      <c r="A10180" s="1" t="s">
        <v>11</v>
      </c>
      <c r="B10180" s="1" t="s">
        <v>10491</v>
      </c>
      <c r="C10180" s="1" t="s">
        <v>10492</v>
      </c>
      <c r="D10180" s="1" t="s">
        <v>10684</v>
      </c>
      <c r="E10180" s="1">
        <v>9734</v>
      </c>
      <c r="F10180" s="2" t="s">
        <v>1475</v>
      </c>
      <c r="G10180" s="2" t="s">
        <v>86</v>
      </c>
      <c r="H10180" s="2" t="s">
        <v>2191</v>
      </c>
      <c r="I10180" s="2" t="s">
        <v>75</v>
      </c>
      <c r="J10180" s="2"/>
      <c r="K10180" s="2"/>
    </row>
    <row r="10181" spans="1:11" x14ac:dyDescent="0.35">
      <c r="A10181" t="s">
        <v>11</v>
      </c>
      <c r="B10181" t="s">
        <v>10491</v>
      </c>
      <c r="C10181" t="s">
        <v>10492</v>
      </c>
      <c r="D10181" t="s">
        <v>10685</v>
      </c>
      <c r="E10181">
        <v>9735</v>
      </c>
      <c r="F10181" s="2" t="s">
        <v>24513</v>
      </c>
      <c r="H10181" s="2" t="s">
        <v>24284</v>
      </c>
      <c r="I10181" s="2" t="s">
        <v>24513</v>
      </c>
    </row>
    <row r="10182" spans="1:11" x14ac:dyDescent="0.35">
      <c r="A10182" t="s">
        <v>11</v>
      </c>
      <c r="B10182" t="s">
        <v>10491</v>
      </c>
      <c r="C10182" t="s">
        <v>10492</v>
      </c>
      <c r="D10182" t="s">
        <v>10686</v>
      </c>
      <c r="E10182">
        <v>9736</v>
      </c>
      <c r="F10182" s="2" t="s">
        <v>1475</v>
      </c>
      <c r="G10182" s="2" t="s">
        <v>536</v>
      </c>
      <c r="H10182" s="2" t="s">
        <v>276</v>
      </c>
      <c r="I10182" s="2" t="s">
        <v>75</v>
      </c>
    </row>
    <row r="10183" spans="1:11" x14ac:dyDescent="0.35">
      <c r="A10183" t="s">
        <v>11</v>
      </c>
      <c r="B10183" t="s">
        <v>10491</v>
      </c>
      <c r="C10183" t="s">
        <v>10492</v>
      </c>
      <c r="D10183" t="s">
        <v>10687</v>
      </c>
      <c r="E10183">
        <v>9737</v>
      </c>
      <c r="F10183" s="2" t="s">
        <v>536</v>
      </c>
      <c r="G10183" s="2" t="s">
        <v>646</v>
      </c>
      <c r="H10183" s="2" t="s">
        <v>665</v>
      </c>
      <c r="I10183" s="2" t="s">
        <v>75</v>
      </c>
    </row>
    <row r="10184" spans="1:11" x14ac:dyDescent="0.35">
      <c r="A10184" t="s">
        <v>11</v>
      </c>
      <c r="B10184" t="s">
        <v>10491</v>
      </c>
      <c r="C10184" t="s">
        <v>10492</v>
      </c>
      <c r="D10184" t="s">
        <v>10688</v>
      </c>
      <c r="E10184">
        <v>9738</v>
      </c>
      <c r="F10184" s="2" t="s">
        <v>646</v>
      </c>
      <c r="G10184" s="2" t="s">
        <v>536</v>
      </c>
      <c r="H10184" s="2" t="s">
        <v>119</v>
      </c>
      <c r="I10184" s="2" t="s">
        <v>75</v>
      </c>
    </row>
    <row r="10185" spans="1:11" x14ac:dyDescent="0.35">
      <c r="A10185" s="1" t="s">
        <v>11</v>
      </c>
      <c r="B10185" s="1" t="s">
        <v>10491</v>
      </c>
      <c r="C10185" s="1" t="s">
        <v>10492</v>
      </c>
      <c r="D10185" s="1" t="s">
        <v>10689</v>
      </c>
      <c r="E10185" s="1">
        <v>9739</v>
      </c>
      <c r="F10185" s="2" t="s">
        <v>1475</v>
      </c>
      <c r="G10185" s="2" t="s">
        <v>646</v>
      </c>
      <c r="H10185" s="2" t="s">
        <v>119</v>
      </c>
      <c r="I10185" s="2" t="s">
        <v>75</v>
      </c>
      <c r="J10185" s="2"/>
      <c r="K10185" s="2"/>
    </row>
    <row r="10186" spans="1:11" x14ac:dyDescent="0.35">
      <c r="A10186" t="s">
        <v>11</v>
      </c>
      <c r="B10186" t="s">
        <v>10491</v>
      </c>
      <c r="C10186" t="s">
        <v>10492</v>
      </c>
      <c r="D10186" t="s">
        <v>10690</v>
      </c>
      <c r="E10186">
        <v>9740</v>
      </c>
      <c r="F10186" s="2" t="s">
        <v>536</v>
      </c>
      <c r="G10186" s="2" t="s">
        <v>646</v>
      </c>
      <c r="H10186" s="2" t="s">
        <v>665</v>
      </c>
      <c r="I10186" s="2" t="s">
        <v>75</v>
      </c>
    </row>
    <row r="10187" spans="1:11" x14ac:dyDescent="0.35">
      <c r="A10187" t="s">
        <v>11</v>
      </c>
      <c r="B10187" t="s">
        <v>10491</v>
      </c>
      <c r="C10187" t="s">
        <v>10492</v>
      </c>
      <c r="D10187" t="s">
        <v>10691</v>
      </c>
      <c r="E10187">
        <v>9741</v>
      </c>
      <c r="F10187" s="2" t="s">
        <v>646</v>
      </c>
      <c r="G10187" s="2" t="s">
        <v>536</v>
      </c>
      <c r="H10187" s="2" t="s">
        <v>189</v>
      </c>
      <c r="I10187" s="2" t="s">
        <v>75</v>
      </c>
    </row>
    <row r="10188" spans="1:11" x14ac:dyDescent="0.35">
      <c r="A10188" s="1" t="s">
        <v>11</v>
      </c>
      <c r="B10188" s="1" t="s">
        <v>10491</v>
      </c>
      <c r="C10188" s="1" t="s">
        <v>10492</v>
      </c>
      <c r="D10188" s="1" t="s">
        <v>10692</v>
      </c>
      <c r="E10188" s="1">
        <v>9742</v>
      </c>
      <c r="H10188" s="2" t="s">
        <v>24284</v>
      </c>
      <c r="I10188" s="2" t="s">
        <v>24513</v>
      </c>
      <c r="J10188" s="2"/>
      <c r="K10188" s="2"/>
    </row>
    <row r="10189" spans="1:11" x14ac:dyDescent="0.35">
      <c r="A10189" t="s">
        <v>11</v>
      </c>
      <c r="B10189" t="s">
        <v>10491</v>
      </c>
      <c r="C10189" t="s">
        <v>10492</v>
      </c>
      <c r="D10189" t="s">
        <v>10693</v>
      </c>
      <c r="E10189">
        <v>9743</v>
      </c>
      <c r="F10189" s="2" t="s">
        <v>536</v>
      </c>
      <c r="G10189" s="2" t="s">
        <v>646</v>
      </c>
      <c r="H10189" s="2" t="s">
        <v>119</v>
      </c>
      <c r="I10189" s="2" t="s">
        <v>75</v>
      </c>
    </row>
    <row r="10190" spans="1:11" x14ac:dyDescent="0.35">
      <c r="A10190" s="1" t="s">
        <v>11</v>
      </c>
      <c r="B10190" s="1" t="s">
        <v>10491</v>
      </c>
      <c r="C10190" s="1" t="s">
        <v>10492</v>
      </c>
      <c r="D10190" s="1" t="s">
        <v>10694</v>
      </c>
      <c r="E10190" s="1">
        <v>9744</v>
      </c>
      <c r="F10190" s="2" t="s">
        <v>646</v>
      </c>
      <c r="G10190" s="2" t="s">
        <v>1475</v>
      </c>
      <c r="H10190" s="2" t="s">
        <v>556</v>
      </c>
      <c r="I10190" s="2" t="s">
        <v>200</v>
      </c>
      <c r="J10190" s="2"/>
      <c r="K10190" s="2"/>
    </row>
    <row r="10191" spans="1:11" x14ac:dyDescent="0.35">
      <c r="A10191" s="1" t="s">
        <v>11</v>
      </c>
      <c r="B10191" s="1" t="s">
        <v>10491</v>
      </c>
      <c r="C10191" s="1" t="s">
        <v>10492</v>
      </c>
      <c r="D10191" s="1" t="s">
        <v>10695</v>
      </c>
      <c r="E10191" s="1">
        <v>9745</v>
      </c>
      <c r="F10191" s="2" t="s">
        <v>1475</v>
      </c>
      <c r="G10191" s="2" t="s">
        <v>646</v>
      </c>
      <c r="H10191" s="2" t="s">
        <v>119</v>
      </c>
      <c r="I10191" s="2" t="s">
        <v>75</v>
      </c>
      <c r="J10191" s="2"/>
      <c r="K10191" s="2"/>
    </row>
    <row r="10192" spans="1:11" x14ac:dyDescent="0.35">
      <c r="A10192" s="1" t="s">
        <v>11</v>
      </c>
      <c r="B10192" s="1" t="s">
        <v>10491</v>
      </c>
      <c r="C10192" s="1" t="s">
        <v>10492</v>
      </c>
      <c r="D10192" s="1" t="s">
        <v>10696</v>
      </c>
      <c r="E10192" s="1">
        <v>9746</v>
      </c>
      <c r="F10192" s="2" t="s">
        <v>646</v>
      </c>
      <c r="G10192" s="2" t="s">
        <v>1475</v>
      </c>
      <c r="H10192" s="2" t="s">
        <v>1728</v>
      </c>
      <c r="I10192" s="2" t="s">
        <v>200</v>
      </c>
      <c r="J10192" s="2"/>
      <c r="K10192" s="2"/>
    </row>
    <row r="10193" spans="1:11" x14ac:dyDescent="0.35">
      <c r="A10193" s="1" t="s">
        <v>11</v>
      </c>
      <c r="B10193" s="1" t="s">
        <v>10491</v>
      </c>
      <c r="C10193" s="1" t="s">
        <v>10492</v>
      </c>
      <c r="D10193" s="1" t="s">
        <v>10697</v>
      </c>
      <c r="E10193" s="1">
        <v>9747</v>
      </c>
      <c r="H10193" s="2" t="s">
        <v>24284</v>
      </c>
      <c r="I10193" s="2" t="s">
        <v>24513</v>
      </c>
      <c r="J10193" s="2"/>
      <c r="K10193" s="2"/>
    </row>
    <row r="10194" spans="1:11" x14ac:dyDescent="0.35">
      <c r="A10194" t="s">
        <v>11</v>
      </c>
      <c r="B10194" t="s">
        <v>10491</v>
      </c>
      <c r="C10194" t="s">
        <v>10492</v>
      </c>
      <c r="D10194" t="s">
        <v>10698</v>
      </c>
      <c r="E10194">
        <v>9748</v>
      </c>
      <c r="F10194" s="2" t="s">
        <v>646</v>
      </c>
      <c r="G10194" s="2" t="s">
        <v>1475</v>
      </c>
      <c r="H10194" s="2" t="s">
        <v>119</v>
      </c>
      <c r="I10194" s="2" t="s">
        <v>75</v>
      </c>
    </row>
    <row r="10195" spans="1:11" x14ac:dyDescent="0.35">
      <c r="A10195" s="1" t="s">
        <v>11</v>
      </c>
      <c r="B10195" s="1" t="s">
        <v>10491</v>
      </c>
      <c r="C10195" s="1" t="s">
        <v>10492</v>
      </c>
      <c r="D10195" s="1" t="s">
        <v>10699</v>
      </c>
      <c r="E10195" s="1">
        <v>9749</v>
      </c>
      <c r="F10195" s="2" t="s">
        <v>1475</v>
      </c>
      <c r="G10195" s="2" t="s">
        <v>646</v>
      </c>
      <c r="H10195" s="2" t="s">
        <v>119</v>
      </c>
      <c r="I10195" s="2" t="s">
        <v>75</v>
      </c>
      <c r="J10195" s="2"/>
      <c r="K10195" s="2"/>
    </row>
    <row r="10196" spans="1:11" x14ac:dyDescent="0.35">
      <c r="A10196" t="s">
        <v>11</v>
      </c>
      <c r="B10196" t="s">
        <v>10491</v>
      </c>
      <c r="C10196" t="s">
        <v>10492</v>
      </c>
      <c r="D10196" t="s">
        <v>10700</v>
      </c>
      <c r="E10196">
        <v>9750</v>
      </c>
      <c r="F10196" s="2" t="s">
        <v>646</v>
      </c>
      <c r="G10196" s="2" t="s">
        <v>1475</v>
      </c>
      <c r="H10196" s="2" t="s">
        <v>1728</v>
      </c>
      <c r="I10196" s="2" t="s">
        <v>200</v>
      </c>
    </row>
    <row r="10197" spans="1:11" x14ac:dyDescent="0.35">
      <c r="A10197" s="1" t="s">
        <v>11</v>
      </c>
      <c r="B10197" s="1" t="s">
        <v>10491</v>
      </c>
      <c r="C10197" s="1" t="s">
        <v>10492</v>
      </c>
      <c r="D10197" s="1" t="s">
        <v>10701</v>
      </c>
      <c r="E10197" s="1">
        <v>9751</v>
      </c>
      <c r="H10197" s="2" t="s">
        <v>24284</v>
      </c>
      <c r="I10197" s="2" t="s">
        <v>24513</v>
      </c>
      <c r="J10197" s="2"/>
      <c r="K10197" s="2"/>
    </row>
    <row r="10198" spans="1:11" x14ac:dyDescent="0.35">
      <c r="A10198" t="s">
        <v>11</v>
      </c>
      <c r="B10198" t="s">
        <v>10491</v>
      </c>
      <c r="C10198" t="s">
        <v>10492</v>
      </c>
      <c r="D10198" t="s">
        <v>10702</v>
      </c>
      <c r="E10198">
        <v>9752</v>
      </c>
      <c r="F10198" s="2" t="s">
        <v>646</v>
      </c>
      <c r="G10198" s="2" t="s">
        <v>1475</v>
      </c>
      <c r="H10198" s="2" t="s">
        <v>556</v>
      </c>
      <c r="I10198" s="2" t="s">
        <v>200</v>
      </c>
    </row>
    <row r="10199" spans="1:11" x14ac:dyDescent="0.35">
      <c r="A10199" s="1" t="s">
        <v>11</v>
      </c>
      <c r="B10199" s="1" t="s">
        <v>10491</v>
      </c>
      <c r="C10199" s="1" t="s">
        <v>10492</v>
      </c>
      <c r="D10199" s="1" t="s">
        <v>10703</v>
      </c>
      <c r="E10199" s="1">
        <v>9753</v>
      </c>
      <c r="F10199" s="2" t="s">
        <v>1475</v>
      </c>
      <c r="G10199" s="2" t="s">
        <v>646</v>
      </c>
      <c r="H10199" s="2" t="s">
        <v>125</v>
      </c>
      <c r="I10199" s="2" t="s">
        <v>75</v>
      </c>
      <c r="J10199" s="2"/>
      <c r="K10199" s="2"/>
    </row>
    <row r="10200" spans="1:11" x14ac:dyDescent="0.35">
      <c r="A10200" t="s">
        <v>11</v>
      </c>
      <c r="B10200" t="s">
        <v>10491</v>
      </c>
      <c r="C10200" t="s">
        <v>10492</v>
      </c>
      <c r="D10200" t="s">
        <v>10704</v>
      </c>
      <c r="E10200">
        <v>9754</v>
      </c>
      <c r="F10200" s="2" t="s">
        <v>646</v>
      </c>
      <c r="G10200" s="2" t="s">
        <v>1475</v>
      </c>
      <c r="H10200" s="2" t="s">
        <v>119</v>
      </c>
      <c r="I10200" s="2" t="s">
        <v>75</v>
      </c>
    </row>
    <row r="10201" spans="1:11" x14ac:dyDescent="0.35">
      <c r="A10201" s="1" t="s">
        <v>11</v>
      </c>
      <c r="B10201" s="1" t="s">
        <v>10491</v>
      </c>
      <c r="C10201" s="1" t="s">
        <v>10492</v>
      </c>
      <c r="D10201" s="1" t="s">
        <v>10705</v>
      </c>
      <c r="E10201" s="1">
        <v>9755</v>
      </c>
      <c r="F10201" s="2" t="s">
        <v>1475</v>
      </c>
      <c r="G10201" s="2" t="s">
        <v>646</v>
      </c>
      <c r="H10201" s="2" t="s">
        <v>119</v>
      </c>
      <c r="I10201" s="2" t="s">
        <v>75</v>
      </c>
      <c r="J10201" s="2"/>
      <c r="K10201" s="2"/>
    </row>
    <row r="10202" spans="1:11" x14ac:dyDescent="0.35">
      <c r="A10202" t="s">
        <v>11</v>
      </c>
      <c r="B10202" t="s">
        <v>10491</v>
      </c>
      <c r="C10202" t="s">
        <v>10492</v>
      </c>
      <c r="D10202" t="s">
        <v>10706</v>
      </c>
      <c r="E10202">
        <v>9756</v>
      </c>
      <c r="F10202" s="2" t="s">
        <v>646</v>
      </c>
      <c r="G10202" s="2" t="s">
        <v>1475</v>
      </c>
      <c r="H10202" s="2" t="s">
        <v>2237</v>
      </c>
      <c r="I10202" s="2" t="s">
        <v>200</v>
      </c>
    </row>
    <row r="10203" spans="1:11" x14ac:dyDescent="0.35">
      <c r="A10203" s="1" t="s">
        <v>11</v>
      </c>
      <c r="B10203" s="1" t="s">
        <v>10491</v>
      </c>
      <c r="C10203" s="1" t="s">
        <v>10492</v>
      </c>
      <c r="D10203" s="1" t="s">
        <v>10707</v>
      </c>
      <c r="E10203" s="1">
        <v>9757</v>
      </c>
      <c r="H10203" s="2" t="s">
        <v>24284</v>
      </c>
      <c r="I10203" s="2" t="s">
        <v>24513</v>
      </c>
      <c r="J10203" s="2"/>
      <c r="K10203" s="2"/>
    </row>
    <row r="10204" spans="1:11" x14ac:dyDescent="0.35">
      <c r="A10204" t="s">
        <v>11</v>
      </c>
      <c r="B10204" t="s">
        <v>10491</v>
      </c>
      <c r="C10204" t="s">
        <v>10492</v>
      </c>
      <c r="D10204" t="s">
        <v>10708</v>
      </c>
      <c r="E10204">
        <v>9758</v>
      </c>
      <c r="F10204" s="2" t="s">
        <v>646</v>
      </c>
      <c r="G10204" s="2" t="s">
        <v>1475</v>
      </c>
      <c r="H10204" s="2" t="s">
        <v>2237</v>
      </c>
      <c r="I10204" s="2" t="s">
        <v>200</v>
      </c>
    </row>
    <row r="10205" spans="1:11" x14ac:dyDescent="0.35">
      <c r="A10205" t="s">
        <v>11</v>
      </c>
      <c r="B10205" t="s">
        <v>10491</v>
      </c>
      <c r="C10205" t="s">
        <v>10492</v>
      </c>
      <c r="D10205" t="s">
        <v>10709</v>
      </c>
      <c r="E10205">
        <v>9759</v>
      </c>
      <c r="H10205" s="2" t="s">
        <v>24284</v>
      </c>
      <c r="I10205" s="2" t="s">
        <v>24513</v>
      </c>
    </row>
    <row r="10206" spans="1:11" x14ac:dyDescent="0.35">
      <c r="A10206" s="1" t="s">
        <v>11</v>
      </c>
      <c r="B10206" s="1" t="s">
        <v>10491</v>
      </c>
      <c r="C10206" s="1" t="s">
        <v>10492</v>
      </c>
      <c r="D10206" s="1" t="s">
        <v>10710</v>
      </c>
      <c r="E10206" s="1">
        <v>9760</v>
      </c>
      <c r="H10206" s="2" t="s">
        <v>24284</v>
      </c>
      <c r="I10206" s="2" t="s">
        <v>24513</v>
      </c>
      <c r="J10206" s="2"/>
      <c r="K10206" s="2"/>
    </row>
    <row r="10207" spans="1:11" x14ac:dyDescent="0.35">
      <c r="A10207" s="1" t="s">
        <v>11</v>
      </c>
      <c r="B10207" s="1" t="s">
        <v>10491</v>
      </c>
      <c r="C10207" s="1" t="s">
        <v>10492</v>
      </c>
      <c r="D10207" s="1" t="s">
        <v>10711</v>
      </c>
      <c r="E10207" s="1">
        <v>9761</v>
      </c>
      <c r="F10207" s="2" t="s">
        <v>1475</v>
      </c>
      <c r="G10207" s="2" t="s">
        <v>646</v>
      </c>
      <c r="H10207" s="2" t="s">
        <v>119</v>
      </c>
      <c r="I10207" s="2" t="s">
        <v>75</v>
      </c>
      <c r="J10207" s="2"/>
      <c r="K10207" s="2"/>
    </row>
    <row r="10208" spans="1:11" x14ac:dyDescent="0.35">
      <c r="A10208" t="s">
        <v>11</v>
      </c>
      <c r="B10208" t="s">
        <v>10491</v>
      </c>
      <c r="C10208" t="s">
        <v>10492</v>
      </c>
      <c r="D10208" t="s">
        <v>10712</v>
      </c>
      <c r="E10208">
        <v>9762</v>
      </c>
      <c r="H10208" s="2" t="s">
        <v>24284</v>
      </c>
      <c r="I10208" s="2" t="s">
        <v>24513</v>
      </c>
    </row>
    <row r="10209" spans="1:11" x14ac:dyDescent="0.35">
      <c r="A10209" s="1" t="s">
        <v>11</v>
      </c>
      <c r="B10209" s="1" t="s">
        <v>10491</v>
      </c>
      <c r="C10209" s="1" t="s">
        <v>10492</v>
      </c>
      <c r="D10209" s="1" t="s">
        <v>10713</v>
      </c>
      <c r="E10209" s="1">
        <v>9763</v>
      </c>
      <c r="H10209" s="2" t="s">
        <v>24284</v>
      </c>
      <c r="I10209" s="2" t="s">
        <v>24513</v>
      </c>
      <c r="J10209" s="2"/>
      <c r="K10209" s="2"/>
    </row>
    <row r="10210" spans="1:11" x14ac:dyDescent="0.35">
      <c r="A10210" s="1" t="s">
        <v>11</v>
      </c>
      <c r="B10210" s="1" t="s">
        <v>10491</v>
      </c>
      <c r="C10210" s="1" t="s">
        <v>10492</v>
      </c>
      <c r="D10210" s="1" t="s">
        <v>10713</v>
      </c>
      <c r="E10210" s="1">
        <v>9763</v>
      </c>
      <c r="H10210" s="2" t="s">
        <v>24284</v>
      </c>
      <c r="I10210" s="2" t="s">
        <v>24513</v>
      </c>
      <c r="J10210" s="2"/>
      <c r="K10210" s="2"/>
    </row>
    <row r="10211" spans="1:11" x14ac:dyDescent="0.35">
      <c r="A10211" s="1" t="s">
        <v>11</v>
      </c>
      <c r="B10211" s="1" t="s">
        <v>10491</v>
      </c>
      <c r="C10211" s="1" t="s">
        <v>10492</v>
      </c>
      <c r="D10211" s="1" t="s">
        <v>10714</v>
      </c>
      <c r="E10211" s="1">
        <v>9764</v>
      </c>
      <c r="H10211" s="2" t="s">
        <v>24284</v>
      </c>
      <c r="I10211" s="2" t="s">
        <v>24513</v>
      </c>
      <c r="J10211" s="2"/>
      <c r="K10211" s="2"/>
    </row>
    <row r="10212" spans="1:11" x14ac:dyDescent="0.35">
      <c r="A10212" s="1" t="s">
        <v>11</v>
      </c>
      <c r="B10212" s="1" t="s">
        <v>10491</v>
      </c>
      <c r="C10212" s="1" t="s">
        <v>10492</v>
      </c>
      <c r="D10212" s="1" t="s">
        <v>10715</v>
      </c>
      <c r="E10212" s="1">
        <v>9765</v>
      </c>
      <c r="F10212" s="2" t="s">
        <v>1475</v>
      </c>
      <c r="G10212" s="2" t="s">
        <v>86</v>
      </c>
      <c r="H10212" s="2" t="s">
        <v>119</v>
      </c>
      <c r="I10212" s="2" t="s">
        <v>75</v>
      </c>
      <c r="J10212" s="2"/>
      <c r="K10212" s="2"/>
    </row>
    <row r="10213" spans="1:11" x14ac:dyDescent="0.35">
      <c r="A10213" s="1" t="s">
        <v>11</v>
      </c>
      <c r="B10213" s="1" t="s">
        <v>10491</v>
      </c>
      <c r="C10213" s="1" t="s">
        <v>10492</v>
      </c>
      <c r="D10213" s="1" t="s">
        <v>10716</v>
      </c>
      <c r="E10213" s="1">
        <v>9766</v>
      </c>
      <c r="H10213" s="2" t="s">
        <v>24284</v>
      </c>
      <c r="I10213" s="2" t="s">
        <v>24513</v>
      </c>
      <c r="J10213" s="2"/>
      <c r="K10213" s="2"/>
    </row>
    <row r="10214" spans="1:11" x14ac:dyDescent="0.35">
      <c r="A10214" t="s">
        <v>11</v>
      </c>
      <c r="B10214" t="s">
        <v>10491</v>
      </c>
      <c r="C10214" t="s">
        <v>10492</v>
      </c>
      <c r="D10214" t="s">
        <v>10717</v>
      </c>
      <c r="E10214">
        <v>9767</v>
      </c>
      <c r="F10214" s="2" t="s">
        <v>646</v>
      </c>
      <c r="G10214" s="2" t="s">
        <v>86</v>
      </c>
      <c r="H10214" s="2" t="s">
        <v>414</v>
      </c>
      <c r="I10214" s="2" t="s">
        <v>200</v>
      </c>
    </row>
    <row r="10215" spans="1:11" x14ac:dyDescent="0.35">
      <c r="A10215" s="1" t="s">
        <v>11</v>
      </c>
      <c r="B10215" s="1" t="s">
        <v>10491</v>
      </c>
      <c r="C10215" s="1" t="s">
        <v>10492</v>
      </c>
      <c r="D10215" s="1" t="s">
        <v>10718</v>
      </c>
      <c r="E10215" s="1">
        <v>9768</v>
      </c>
      <c r="H10215" s="2" t="s">
        <v>24284</v>
      </c>
      <c r="I10215" s="2" t="s">
        <v>24513</v>
      </c>
      <c r="J10215" s="2"/>
      <c r="K10215" s="2"/>
    </row>
    <row r="10216" spans="1:11" x14ac:dyDescent="0.35">
      <c r="A10216" s="1" t="s">
        <v>11</v>
      </c>
      <c r="B10216" s="1" t="s">
        <v>10491</v>
      </c>
      <c r="C10216" s="1" t="s">
        <v>10492</v>
      </c>
      <c r="D10216" s="1" t="s">
        <v>10719</v>
      </c>
      <c r="E10216" s="1">
        <v>9769</v>
      </c>
      <c r="F10216" s="2" t="s">
        <v>646</v>
      </c>
      <c r="G10216" s="2" t="s">
        <v>86</v>
      </c>
      <c r="H10216" s="2" t="s">
        <v>1728</v>
      </c>
      <c r="I10216" s="2" t="s">
        <v>200</v>
      </c>
      <c r="J10216" s="2"/>
      <c r="K10216" s="2"/>
    </row>
    <row r="10217" spans="1:11" x14ac:dyDescent="0.35">
      <c r="A10217" s="1" t="s">
        <v>11</v>
      </c>
      <c r="B10217" s="1" t="s">
        <v>10491</v>
      </c>
      <c r="C10217" s="1" t="s">
        <v>10492</v>
      </c>
      <c r="D10217" s="1" t="s">
        <v>10720</v>
      </c>
      <c r="E10217" s="1">
        <v>9770</v>
      </c>
      <c r="I10217" s="2" t="s">
        <v>24513</v>
      </c>
      <c r="J10217" s="2"/>
      <c r="K10217" s="2"/>
    </row>
    <row r="10218" spans="1:11" x14ac:dyDescent="0.35">
      <c r="A10218" s="1" t="s">
        <v>11</v>
      </c>
      <c r="B10218" s="1" t="s">
        <v>10491</v>
      </c>
      <c r="C10218" s="1" t="s">
        <v>10492</v>
      </c>
      <c r="D10218" s="1" t="s">
        <v>10721</v>
      </c>
      <c r="E10218" s="1">
        <v>9771</v>
      </c>
      <c r="F10218" s="2" t="s">
        <v>1475</v>
      </c>
      <c r="G10218" s="2" t="s">
        <v>1475</v>
      </c>
      <c r="H10218" s="2" t="s">
        <v>119</v>
      </c>
      <c r="I10218" s="2" t="s">
        <v>75</v>
      </c>
      <c r="J10218" s="2"/>
      <c r="K10218" s="2"/>
    </row>
    <row r="10219" spans="1:11" x14ac:dyDescent="0.35">
      <c r="A10219" s="1" t="s">
        <v>11</v>
      </c>
      <c r="B10219" s="1" t="s">
        <v>10491</v>
      </c>
      <c r="C10219" s="1" t="s">
        <v>10492</v>
      </c>
      <c r="D10219" s="1" t="s">
        <v>10722</v>
      </c>
      <c r="E10219" s="1">
        <v>9772</v>
      </c>
      <c r="F10219" s="2" t="s">
        <v>86</v>
      </c>
      <c r="G10219" s="2" t="s">
        <v>1475</v>
      </c>
      <c r="H10219" s="2" t="s">
        <v>189</v>
      </c>
      <c r="I10219" s="2" t="s">
        <v>75</v>
      </c>
      <c r="J10219" s="2"/>
      <c r="K10219" s="2"/>
    </row>
    <row r="10220" spans="1:11" x14ac:dyDescent="0.35">
      <c r="A10220" s="1" t="s">
        <v>11</v>
      </c>
      <c r="B10220" s="1" t="s">
        <v>10491</v>
      </c>
      <c r="C10220" s="1" t="s">
        <v>10492</v>
      </c>
      <c r="D10220" s="1" t="s">
        <v>10723</v>
      </c>
      <c r="E10220" s="1">
        <v>9773</v>
      </c>
      <c r="H10220" s="2" t="s">
        <v>24284</v>
      </c>
      <c r="I10220" s="2" t="s">
        <v>24513</v>
      </c>
      <c r="J10220" s="2"/>
      <c r="K10220" s="2"/>
    </row>
    <row r="10221" spans="1:11" x14ac:dyDescent="0.35">
      <c r="A10221" t="s">
        <v>11</v>
      </c>
      <c r="B10221" t="s">
        <v>10491</v>
      </c>
      <c r="C10221" t="s">
        <v>10492</v>
      </c>
      <c r="D10221" t="s">
        <v>10724</v>
      </c>
      <c r="E10221">
        <v>9774</v>
      </c>
      <c r="F10221" s="2" t="s">
        <v>646</v>
      </c>
      <c r="G10221" s="2" t="s">
        <v>1475</v>
      </c>
      <c r="H10221" s="2" t="s">
        <v>119</v>
      </c>
      <c r="I10221" s="2" t="s">
        <v>75</v>
      </c>
    </row>
    <row r="10222" spans="1:11" x14ac:dyDescent="0.35">
      <c r="A10222" s="1" t="s">
        <v>11</v>
      </c>
      <c r="B10222" s="1" t="s">
        <v>10491</v>
      </c>
      <c r="C10222" s="1" t="s">
        <v>10492</v>
      </c>
      <c r="D10222" s="1" t="s">
        <v>10725</v>
      </c>
      <c r="E10222" s="1">
        <v>9775</v>
      </c>
      <c r="H10222" s="2" t="s">
        <v>24284</v>
      </c>
      <c r="I10222" s="2" t="s">
        <v>24513</v>
      </c>
      <c r="J10222" s="2"/>
      <c r="K10222" s="2"/>
    </row>
    <row r="10223" spans="1:11" x14ac:dyDescent="0.35">
      <c r="A10223" s="1" t="s">
        <v>11</v>
      </c>
      <c r="B10223" s="1" t="s">
        <v>10491</v>
      </c>
      <c r="C10223" s="1" t="s">
        <v>10492</v>
      </c>
      <c r="D10223" s="1" t="s">
        <v>10726</v>
      </c>
      <c r="E10223" s="1">
        <v>9776</v>
      </c>
      <c r="F10223" s="2" t="s">
        <v>1475</v>
      </c>
      <c r="G10223" s="2" t="s">
        <v>86</v>
      </c>
      <c r="H10223" s="2" t="s">
        <v>119</v>
      </c>
      <c r="I10223" s="2" t="s">
        <v>75</v>
      </c>
      <c r="J10223" s="2"/>
      <c r="K10223" s="2"/>
    </row>
    <row r="10224" spans="1:11" x14ac:dyDescent="0.35">
      <c r="A10224" s="1" t="s">
        <v>11</v>
      </c>
      <c r="B10224" s="1" t="s">
        <v>10491</v>
      </c>
      <c r="C10224" s="1" t="s">
        <v>10492</v>
      </c>
      <c r="D10224" s="1" t="s">
        <v>10727</v>
      </c>
      <c r="E10224" s="1">
        <v>9777</v>
      </c>
      <c r="F10224" s="2" t="s">
        <v>86</v>
      </c>
      <c r="G10224" s="2" t="s">
        <v>1475</v>
      </c>
      <c r="H10224" s="2" t="s">
        <v>119</v>
      </c>
      <c r="I10224" s="2" t="s">
        <v>75</v>
      </c>
      <c r="J10224" s="2"/>
      <c r="K10224" s="2"/>
    </row>
    <row r="10225" spans="1:11" x14ac:dyDescent="0.35">
      <c r="A10225" s="1" t="s">
        <v>11</v>
      </c>
      <c r="B10225" s="1" t="s">
        <v>10491</v>
      </c>
      <c r="C10225" s="1" t="s">
        <v>10492</v>
      </c>
      <c r="D10225" s="1" t="s">
        <v>10728</v>
      </c>
      <c r="E10225" s="1">
        <v>9778</v>
      </c>
      <c r="F10225" s="2" t="s">
        <v>1475</v>
      </c>
      <c r="G10225" s="2" t="s">
        <v>86</v>
      </c>
      <c r="H10225" s="2" t="s">
        <v>119</v>
      </c>
      <c r="I10225" s="2" t="s">
        <v>75</v>
      </c>
      <c r="J10225" s="2"/>
      <c r="K10225" s="2"/>
    </row>
    <row r="10226" spans="1:11" x14ac:dyDescent="0.35">
      <c r="A10226" s="1" t="s">
        <v>11</v>
      </c>
      <c r="B10226" s="1" t="s">
        <v>10491</v>
      </c>
      <c r="C10226" s="1" t="s">
        <v>10492</v>
      </c>
      <c r="D10226" s="1" t="s">
        <v>10729</v>
      </c>
      <c r="E10226" s="1">
        <v>9779</v>
      </c>
      <c r="F10226" s="2" t="s">
        <v>86</v>
      </c>
      <c r="G10226" s="2" t="s">
        <v>1475</v>
      </c>
      <c r="H10226" s="2" t="s">
        <v>119</v>
      </c>
      <c r="I10226" s="2" t="s">
        <v>75</v>
      </c>
      <c r="J10226" s="2"/>
      <c r="K10226" s="2"/>
    </row>
    <row r="10227" spans="1:11" x14ac:dyDescent="0.35">
      <c r="A10227" s="1" t="s">
        <v>11</v>
      </c>
      <c r="B10227" s="1" t="s">
        <v>10491</v>
      </c>
      <c r="C10227" s="1" t="s">
        <v>10492</v>
      </c>
      <c r="D10227" s="1" t="s">
        <v>10730</v>
      </c>
      <c r="E10227" s="1">
        <v>9780</v>
      </c>
      <c r="F10227" s="2" t="s">
        <v>1475</v>
      </c>
      <c r="G10227" s="2" t="s">
        <v>86</v>
      </c>
      <c r="H10227" s="2" t="s">
        <v>119</v>
      </c>
      <c r="I10227" s="2" t="s">
        <v>75</v>
      </c>
      <c r="J10227" s="2"/>
      <c r="K10227" s="2"/>
    </row>
    <row r="10228" spans="1:11" x14ac:dyDescent="0.35">
      <c r="A10228" s="1" t="s">
        <v>11</v>
      </c>
      <c r="B10228" s="1" t="s">
        <v>10491</v>
      </c>
      <c r="C10228" s="1" t="s">
        <v>10492</v>
      </c>
      <c r="D10228" s="1" t="s">
        <v>10731</v>
      </c>
      <c r="E10228" s="1">
        <v>9781</v>
      </c>
      <c r="F10228" s="2" t="s">
        <v>86</v>
      </c>
      <c r="G10228" s="2" t="s">
        <v>1475</v>
      </c>
      <c r="H10228" s="2" t="s">
        <v>119</v>
      </c>
      <c r="I10228" s="2" t="s">
        <v>75</v>
      </c>
      <c r="J10228" s="2"/>
      <c r="K10228" s="2"/>
    </row>
    <row r="10229" spans="1:11" x14ac:dyDescent="0.35">
      <c r="A10229" t="s">
        <v>11</v>
      </c>
      <c r="B10229" t="s">
        <v>10491</v>
      </c>
      <c r="C10229" t="s">
        <v>10492</v>
      </c>
      <c r="D10229" t="s">
        <v>10732</v>
      </c>
      <c r="E10229">
        <v>9782</v>
      </c>
      <c r="I10229" s="2" t="s">
        <v>24513</v>
      </c>
    </row>
    <row r="10230" spans="1:11" x14ac:dyDescent="0.35">
      <c r="A10230" t="s">
        <v>11</v>
      </c>
      <c r="B10230" t="s">
        <v>10491</v>
      </c>
      <c r="C10230" t="s">
        <v>10492</v>
      </c>
      <c r="D10230" t="s">
        <v>10733</v>
      </c>
      <c r="E10230">
        <v>9783</v>
      </c>
      <c r="F10230" s="2" t="s">
        <v>24513</v>
      </c>
      <c r="H10230" s="2" t="s">
        <v>24284</v>
      </c>
      <c r="I10230" s="2" t="s">
        <v>24513</v>
      </c>
    </row>
    <row r="10231" spans="1:11" x14ac:dyDescent="0.35">
      <c r="A10231" t="s">
        <v>11</v>
      </c>
      <c r="B10231" t="s">
        <v>10491</v>
      </c>
      <c r="C10231" t="s">
        <v>10492</v>
      </c>
      <c r="D10231" t="s">
        <v>10734</v>
      </c>
      <c r="E10231">
        <v>9784</v>
      </c>
      <c r="F10231" s="2" t="s">
        <v>86</v>
      </c>
      <c r="G10231" s="2" t="s">
        <v>2103</v>
      </c>
      <c r="H10231" s="2" t="s">
        <v>328</v>
      </c>
      <c r="I10231" s="2" t="s">
        <v>75</v>
      </c>
    </row>
    <row r="10232" spans="1:11" x14ac:dyDescent="0.35">
      <c r="A10232" t="s">
        <v>11</v>
      </c>
      <c r="B10232" t="s">
        <v>10491</v>
      </c>
      <c r="C10232" t="s">
        <v>10492</v>
      </c>
      <c r="D10232" t="s">
        <v>10735</v>
      </c>
      <c r="E10232">
        <v>9785</v>
      </c>
      <c r="F10232" s="2" t="s">
        <v>24513</v>
      </c>
      <c r="H10232" s="2" t="s">
        <v>24284</v>
      </c>
      <c r="I10232" s="2" t="s">
        <v>24513</v>
      </c>
    </row>
    <row r="10233" spans="1:11" x14ac:dyDescent="0.35">
      <c r="A10233" t="s">
        <v>11</v>
      </c>
      <c r="B10233" t="s">
        <v>10491</v>
      </c>
      <c r="C10233" t="s">
        <v>10492</v>
      </c>
      <c r="D10233" t="s">
        <v>10736</v>
      </c>
      <c r="E10233">
        <v>9786</v>
      </c>
      <c r="F10233" s="2" t="s">
        <v>24513</v>
      </c>
      <c r="G10233" s="2" t="s">
        <v>24513</v>
      </c>
      <c r="H10233" s="2" t="s">
        <v>24284</v>
      </c>
      <c r="I10233" s="2" t="s">
        <v>24513</v>
      </c>
    </row>
    <row r="10234" spans="1:11" x14ac:dyDescent="0.35">
      <c r="A10234" t="s">
        <v>11</v>
      </c>
      <c r="B10234" t="s">
        <v>10491</v>
      </c>
      <c r="C10234" t="s">
        <v>10492</v>
      </c>
      <c r="D10234" t="s">
        <v>10737</v>
      </c>
      <c r="E10234">
        <v>9787</v>
      </c>
      <c r="F10234" s="2" t="s">
        <v>24513</v>
      </c>
      <c r="G10234" s="2" t="s">
        <v>24513</v>
      </c>
      <c r="H10234" s="2" t="s">
        <v>24284</v>
      </c>
      <c r="I10234" s="2" t="s">
        <v>24513</v>
      </c>
    </row>
    <row r="10235" spans="1:11" x14ac:dyDescent="0.35">
      <c r="A10235" s="1" t="s">
        <v>11</v>
      </c>
      <c r="B10235" s="1" t="s">
        <v>10491</v>
      </c>
      <c r="C10235" s="1" t="s">
        <v>10492</v>
      </c>
      <c r="D10235" s="1" t="s">
        <v>10738</v>
      </c>
      <c r="E10235" s="1">
        <v>9788</v>
      </c>
      <c r="F10235" s="2" t="s">
        <v>1475</v>
      </c>
      <c r="G10235" s="2" t="s">
        <v>86</v>
      </c>
      <c r="H10235" s="2" t="s">
        <v>119</v>
      </c>
      <c r="I10235" s="2" t="s">
        <v>75</v>
      </c>
      <c r="J10235" s="2"/>
      <c r="K10235" s="2"/>
    </row>
    <row r="10236" spans="1:11" x14ac:dyDescent="0.35">
      <c r="A10236" s="1" t="s">
        <v>11</v>
      </c>
      <c r="B10236" s="1" t="s">
        <v>10491</v>
      </c>
      <c r="C10236" s="1" t="s">
        <v>10492</v>
      </c>
      <c r="D10236" s="1" t="s">
        <v>10739</v>
      </c>
      <c r="E10236" s="1">
        <v>9789</v>
      </c>
      <c r="F10236" s="2" t="s">
        <v>86</v>
      </c>
      <c r="G10236" s="2" t="s">
        <v>2103</v>
      </c>
      <c r="H10236" s="2" t="s">
        <v>342</v>
      </c>
      <c r="I10236" s="2" t="s">
        <v>75</v>
      </c>
      <c r="J10236" s="2"/>
      <c r="K10236" s="2"/>
    </row>
    <row r="10237" spans="1:11" x14ac:dyDescent="0.35">
      <c r="A10237" t="s">
        <v>11</v>
      </c>
      <c r="B10237" t="s">
        <v>10491</v>
      </c>
      <c r="C10237" t="s">
        <v>10492</v>
      </c>
      <c r="D10237" t="s">
        <v>10740</v>
      </c>
      <c r="E10237">
        <v>9790</v>
      </c>
      <c r="I10237" s="2" t="s">
        <v>24513</v>
      </c>
    </row>
    <row r="10238" spans="1:11" x14ac:dyDescent="0.35">
      <c r="A10238" t="s">
        <v>11</v>
      </c>
      <c r="B10238" t="s">
        <v>10491</v>
      </c>
      <c r="C10238" t="s">
        <v>10492</v>
      </c>
      <c r="D10238" t="s">
        <v>10741</v>
      </c>
      <c r="E10238">
        <v>9791</v>
      </c>
      <c r="F10238" s="2" t="s">
        <v>646</v>
      </c>
      <c r="G10238" s="2" t="s">
        <v>86</v>
      </c>
      <c r="H10238" s="2" t="s">
        <v>119</v>
      </c>
      <c r="I10238" s="2" t="s">
        <v>75</v>
      </c>
    </row>
    <row r="10239" spans="1:11" x14ac:dyDescent="0.35">
      <c r="A10239" s="1" t="s">
        <v>11</v>
      </c>
      <c r="B10239" s="1" t="s">
        <v>10491</v>
      </c>
      <c r="C10239" s="1" t="s">
        <v>10492</v>
      </c>
      <c r="D10239" s="1" t="s">
        <v>10742</v>
      </c>
      <c r="E10239" s="1">
        <v>9792</v>
      </c>
      <c r="H10239" s="2" t="s">
        <v>24284</v>
      </c>
      <c r="I10239" s="2" t="s">
        <v>24513</v>
      </c>
      <c r="J10239" s="2"/>
      <c r="K10239" s="2"/>
    </row>
    <row r="10240" spans="1:11" x14ac:dyDescent="0.35">
      <c r="A10240" s="1" t="s">
        <v>11</v>
      </c>
      <c r="B10240" s="1" t="s">
        <v>10491</v>
      </c>
      <c r="C10240" s="1" t="s">
        <v>10492</v>
      </c>
      <c r="D10240" s="1" t="s">
        <v>10742</v>
      </c>
      <c r="E10240" s="1">
        <v>9792</v>
      </c>
      <c r="H10240" s="2" t="s">
        <v>24284</v>
      </c>
      <c r="I10240" s="2" t="s">
        <v>24513</v>
      </c>
      <c r="J10240" s="2"/>
      <c r="K10240" s="2"/>
    </row>
    <row r="10241" spans="1:11" x14ac:dyDescent="0.35">
      <c r="A10241" t="s">
        <v>11</v>
      </c>
      <c r="B10241" t="s">
        <v>10491</v>
      </c>
      <c r="C10241" t="s">
        <v>10492</v>
      </c>
      <c r="D10241" t="s">
        <v>10743</v>
      </c>
      <c r="E10241">
        <v>9793</v>
      </c>
      <c r="F10241" s="2" t="s">
        <v>86</v>
      </c>
      <c r="G10241" s="2" t="s">
        <v>646</v>
      </c>
      <c r="H10241" s="2" t="s">
        <v>669</v>
      </c>
      <c r="I10241" s="2" t="s">
        <v>75</v>
      </c>
    </row>
    <row r="10242" spans="1:11" x14ac:dyDescent="0.35">
      <c r="A10242" t="s">
        <v>11</v>
      </c>
      <c r="B10242" t="s">
        <v>10491</v>
      </c>
      <c r="C10242" t="s">
        <v>10492</v>
      </c>
      <c r="D10242" t="s">
        <v>10744</v>
      </c>
      <c r="E10242">
        <v>9794</v>
      </c>
      <c r="F10242" s="2" t="s">
        <v>646</v>
      </c>
      <c r="G10242" s="2" t="s">
        <v>86</v>
      </c>
      <c r="H10242" s="2" t="s">
        <v>119</v>
      </c>
      <c r="I10242" s="2" t="s">
        <v>75</v>
      </c>
    </row>
    <row r="10243" spans="1:11" x14ac:dyDescent="0.35">
      <c r="A10243" s="1" t="s">
        <v>11</v>
      </c>
      <c r="B10243" s="1" t="s">
        <v>10491</v>
      </c>
      <c r="C10243" s="1" t="s">
        <v>10492</v>
      </c>
      <c r="D10243" s="1" t="s">
        <v>10745</v>
      </c>
      <c r="E10243" s="1">
        <v>9795</v>
      </c>
      <c r="F10243" s="2" t="s">
        <v>86</v>
      </c>
      <c r="G10243" s="2" t="s">
        <v>646</v>
      </c>
      <c r="H10243" s="2" t="s">
        <v>119</v>
      </c>
      <c r="I10243" s="2" t="s">
        <v>75</v>
      </c>
      <c r="J10243" s="2"/>
      <c r="K10243" s="2"/>
    </row>
    <row r="10244" spans="1:11" x14ac:dyDescent="0.35">
      <c r="A10244" t="s">
        <v>11</v>
      </c>
      <c r="B10244" t="s">
        <v>10491</v>
      </c>
      <c r="C10244" t="s">
        <v>10492</v>
      </c>
      <c r="D10244" t="s">
        <v>10746</v>
      </c>
      <c r="E10244">
        <v>9796</v>
      </c>
      <c r="F10244" s="2" t="s">
        <v>646</v>
      </c>
      <c r="G10244" s="2" t="s">
        <v>86</v>
      </c>
      <c r="H10244" s="2" t="s">
        <v>119</v>
      </c>
      <c r="I10244" s="2" t="s">
        <v>75</v>
      </c>
    </row>
    <row r="10245" spans="1:11" x14ac:dyDescent="0.35">
      <c r="A10245" s="1" t="s">
        <v>11</v>
      </c>
      <c r="B10245" s="1" t="s">
        <v>10491</v>
      </c>
      <c r="C10245" s="1" t="s">
        <v>10492</v>
      </c>
      <c r="D10245" s="1" t="s">
        <v>10747</v>
      </c>
      <c r="E10245" s="1">
        <v>9797</v>
      </c>
      <c r="F10245" s="2" t="s">
        <v>86</v>
      </c>
      <c r="G10245" s="2" t="s">
        <v>646</v>
      </c>
      <c r="H10245" s="2" t="s">
        <v>119</v>
      </c>
      <c r="I10245" s="2" t="s">
        <v>75</v>
      </c>
      <c r="J10245" s="2"/>
      <c r="K10245" s="2"/>
    </row>
    <row r="10246" spans="1:11" x14ac:dyDescent="0.35">
      <c r="A10246" t="s">
        <v>11</v>
      </c>
      <c r="B10246" t="s">
        <v>10491</v>
      </c>
      <c r="C10246" t="s">
        <v>10492</v>
      </c>
      <c r="D10246" t="s">
        <v>10748</v>
      </c>
      <c r="E10246">
        <v>9798</v>
      </c>
      <c r="F10246" s="2" t="s">
        <v>86</v>
      </c>
      <c r="G10246" s="2" t="s">
        <v>646</v>
      </c>
      <c r="H10246" s="2" t="s">
        <v>24366</v>
      </c>
      <c r="I10246" s="2" t="s">
        <v>75</v>
      </c>
    </row>
    <row r="10247" spans="1:11" x14ac:dyDescent="0.35">
      <c r="A10247" s="1" t="s">
        <v>11</v>
      </c>
      <c r="B10247" s="1" t="s">
        <v>10491</v>
      </c>
      <c r="C10247" s="1" t="s">
        <v>10492</v>
      </c>
      <c r="D10247" s="1" t="s">
        <v>10749</v>
      </c>
      <c r="E10247" s="1">
        <v>9799</v>
      </c>
      <c r="F10247" s="2" t="s">
        <v>1475</v>
      </c>
      <c r="G10247" s="2" t="s">
        <v>86</v>
      </c>
      <c r="H10247" s="2" t="s">
        <v>125</v>
      </c>
      <c r="I10247" s="2" t="s">
        <v>75</v>
      </c>
      <c r="J10247" s="2"/>
      <c r="K10247" s="2"/>
    </row>
    <row r="10248" spans="1:11" x14ac:dyDescent="0.35">
      <c r="A10248" s="1" t="s">
        <v>11</v>
      </c>
      <c r="B10248" s="1" t="s">
        <v>10491</v>
      </c>
      <c r="C10248" s="1" t="s">
        <v>10492</v>
      </c>
      <c r="D10248" s="1" t="s">
        <v>10750</v>
      </c>
      <c r="E10248" s="1">
        <v>9800</v>
      </c>
      <c r="F10248" s="2" t="s">
        <v>86</v>
      </c>
      <c r="G10248" s="2" t="s">
        <v>1475</v>
      </c>
      <c r="H10248" s="2" t="s">
        <v>119</v>
      </c>
      <c r="I10248" s="2" t="s">
        <v>75</v>
      </c>
      <c r="J10248" s="2"/>
      <c r="K10248" s="2"/>
    </row>
    <row r="10249" spans="1:11" x14ac:dyDescent="0.35">
      <c r="A10249" t="s">
        <v>11</v>
      </c>
      <c r="B10249" t="s">
        <v>10491</v>
      </c>
      <c r="C10249" t="s">
        <v>10492</v>
      </c>
      <c r="D10249" t="s">
        <v>10751</v>
      </c>
      <c r="E10249">
        <v>9801</v>
      </c>
      <c r="F10249" s="2" t="s">
        <v>24513</v>
      </c>
      <c r="H10249" s="2" t="s">
        <v>24284</v>
      </c>
      <c r="I10249" s="2" t="s">
        <v>24513</v>
      </c>
    </row>
    <row r="10250" spans="1:11" x14ac:dyDescent="0.35">
      <c r="A10250" s="1" t="s">
        <v>11</v>
      </c>
      <c r="B10250" s="1" t="s">
        <v>10491</v>
      </c>
      <c r="C10250" s="1" t="s">
        <v>10492</v>
      </c>
      <c r="D10250" s="1" t="s">
        <v>10752</v>
      </c>
      <c r="E10250" s="1">
        <v>9802</v>
      </c>
      <c r="H10250" s="2" t="s">
        <v>24284</v>
      </c>
      <c r="I10250" s="2" t="s">
        <v>24513</v>
      </c>
      <c r="J10250" s="2"/>
      <c r="K10250" s="2"/>
    </row>
    <row r="10251" spans="1:11" x14ac:dyDescent="0.35">
      <c r="A10251" t="s">
        <v>11</v>
      </c>
      <c r="B10251" t="s">
        <v>10491</v>
      </c>
      <c r="C10251" t="s">
        <v>10492</v>
      </c>
      <c r="D10251" t="s">
        <v>10753</v>
      </c>
      <c r="E10251">
        <v>9803</v>
      </c>
      <c r="H10251" s="2" t="s">
        <v>24284</v>
      </c>
      <c r="I10251" s="2" t="s">
        <v>24513</v>
      </c>
    </row>
    <row r="10252" spans="1:11" x14ac:dyDescent="0.35">
      <c r="A10252" s="1" t="s">
        <v>11</v>
      </c>
      <c r="B10252" s="1" t="s">
        <v>10491</v>
      </c>
      <c r="C10252" s="1" t="s">
        <v>10492</v>
      </c>
      <c r="D10252" s="1" t="s">
        <v>10754</v>
      </c>
      <c r="E10252" s="1">
        <v>9804</v>
      </c>
      <c r="F10252" s="2" t="s">
        <v>86</v>
      </c>
      <c r="G10252" s="2" t="s">
        <v>86</v>
      </c>
      <c r="H10252" s="2" t="s">
        <v>490</v>
      </c>
      <c r="I10252" s="2" t="s">
        <v>75</v>
      </c>
      <c r="J10252" s="2"/>
      <c r="K10252" s="2"/>
    </row>
    <row r="10253" spans="1:11" x14ac:dyDescent="0.35">
      <c r="A10253" t="s">
        <v>11</v>
      </c>
      <c r="B10253" t="s">
        <v>10491</v>
      </c>
      <c r="C10253" t="s">
        <v>10492</v>
      </c>
      <c r="D10253" t="s">
        <v>10755</v>
      </c>
      <c r="E10253">
        <v>9805</v>
      </c>
      <c r="F10253" s="2" t="s">
        <v>24513</v>
      </c>
      <c r="H10253" s="2" t="s">
        <v>24284</v>
      </c>
      <c r="I10253" s="2" t="s">
        <v>24513</v>
      </c>
    </row>
    <row r="10254" spans="1:11" x14ac:dyDescent="0.35">
      <c r="A10254" s="1" t="s">
        <v>11</v>
      </c>
      <c r="B10254" s="1" t="s">
        <v>10491</v>
      </c>
      <c r="C10254" s="1" t="s">
        <v>10492</v>
      </c>
      <c r="D10254" s="1" t="s">
        <v>10756</v>
      </c>
      <c r="E10254" s="1">
        <v>9806</v>
      </c>
      <c r="F10254" s="2" t="s">
        <v>646</v>
      </c>
      <c r="G10254" s="2" t="s">
        <v>86</v>
      </c>
      <c r="H10254" s="2" t="s">
        <v>119</v>
      </c>
      <c r="I10254" s="2" t="s">
        <v>200</v>
      </c>
      <c r="J10254" s="2"/>
      <c r="K10254" s="2"/>
    </row>
    <row r="10255" spans="1:11" x14ac:dyDescent="0.35">
      <c r="A10255" s="1" t="s">
        <v>11</v>
      </c>
      <c r="B10255" s="1" t="s">
        <v>10491</v>
      </c>
      <c r="C10255" s="1" t="s">
        <v>10492</v>
      </c>
      <c r="D10255" s="1" t="s">
        <v>10757</v>
      </c>
      <c r="E10255" s="1">
        <v>9807</v>
      </c>
      <c r="F10255" s="2" t="s">
        <v>646</v>
      </c>
      <c r="G10255" s="2" t="s">
        <v>86</v>
      </c>
      <c r="H10255" s="2" t="s">
        <v>24455</v>
      </c>
      <c r="I10255" s="2" t="s">
        <v>200</v>
      </c>
      <c r="J10255" s="2"/>
      <c r="K10255" s="2"/>
    </row>
    <row r="10256" spans="1:11" x14ac:dyDescent="0.35">
      <c r="A10256" s="1" t="s">
        <v>11</v>
      </c>
      <c r="B10256" s="1" t="s">
        <v>10491</v>
      </c>
      <c r="C10256" s="1" t="s">
        <v>10492</v>
      </c>
      <c r="D10256" s="1" t="s">
        <v>10758</v>
      </c>
      <c r="E10256" s="1">
        <v>9808</v>
      </c>
      <c r="H10256" s="2" t="s">
        <v>24284</v>
      </c>
      <c r="I10256" s="2" t="s">
        <v>24513</v>
      </c>
      <c r="J10256" s="2"/>
      <c r="K10256" s="2"/>
    </row>
    <row r="10257" spans="1:11" x14ac:dyDescent="0.35">
      <c r="A10257" s="1" t="s">
        <v>11</v>
      </c>
      <c r="B10257" s="1" t="s">
        <v>10491</v>
      </c>
      <c r="C10257" s="1" t="s">
        <v>10492</v>
      </c>
      <c r="D10257" s="1" t="s">
        <v>10759</v>
      </c>
      <c r="E10257" s="1">
        <v>9809</v>
      </c>
      <c r="F10257" s="2" t="s">
        <v>86</v>
      </c>
      <c r="G10257" s="2" t="s">
        <v>1475</v>
      </c>
      <c r="H10257" s="2" t="s">
        <v>490</v>
      </c>
      <c r="I10257" s="2" t="s">
        <v>75</v>
      </c>
      <c r="J10257" s="2"/>
      <c r="K10257" s="2"/>
    </row>
    <row r="10258" spans="1:11" x14ac:dyDescent="0.35">
      <c r="A10258" t="s">
        <v>11</v>
      </c>
      <c r="B10258" t="s">
        <v>10491</v>
      </c>
      <c r="C10258" t="s">
        <v>10492</v>
      </c>
      <c r="D10258" t="s">
        <v>10760</v>
      </c>
      <c r="E10258">
        <v>9810</v>
      </c>
      <c r="F10258" s="2" t="s">
        <v>86</v>
      </c>
      <c r="G10258" s="2" t="s">
        <v>1475</v>
      </c>
      <c r="H10258" s="2" t="s">
        <v>119</v>
      </c>
      <c r="I10258" s="2" t="s">
        <v>75</v>
      </c>
    </row>
    <row r="10259" spans="1:11" x14ac:dyDescent="0.35">
      <c r="A10259" s="1" t="s">
        <v>11</v>
      </c>
      <c r="B10259" s="1" t="s">
        <v>10491</v>
      </c>
      <c r="C10259" s="1" t="s">
        <v>10492</v>
      </c>
      <c r="D10259" s="1" t="s">
        <v>10761</v>
      </c>
      <c r="E10259" s="1">
        <v>9811</v>
      </c>
      <c r="H10259" s="2" t="s">
        <v>24284</v>
      </c>
      <c r="I10259" s="2" t="s">
        <v>24513</v>
      </c>
      <c r="J10259" s="2"/>
      <c r="K10259" s="2"/>
    </row>
    <row r="10260" spans="1:11" x14ac:dyDescent="0.35">
      <c r="A10260" t="s">
        <v>11</v>
      </c>
      <c r="B10260" t="s">
        <v>10491</v>
      </c>
      <c r="C10260" t="s">
        <v>10492</v>
      </c>
      <c r="D10260" t="s">
        <v>10762</v>
      </c>
      <c r="E10260">
        <v>9812</v>
      </c>
      <c r="F10260" s="2" t="s">
        <v>86</v>
      </c>
      <c r="G10260" s="2" t="s">
        <v>646</v>
      </c>
      <c r="H10260" s="2" t="s">
        <v>24762</v>
      </c>
      <c r="I10260" s="2" t="s">
        <v>200</v>
      </c>
    </row>
    <row r="10261" spans="1:11" x14ac:dyDescent="0.35">
      <c r="A10261" t="s">
        <v>11</v>
      </c>
      <c r="B10261" t="s">
        <v>10491</v>
      </c>
      <c r="C10261" t="s">
        <v>10492</v>
      </c>
      <c r="D10261" t="s">
        <v>10763</v>
      </c>
      <c r="E10261">
        <v>9813</v>
      </c>
      <c r="F10261" s="2" t="s">
        <v>24513</v>
      </c>
      <c r="H10261" s="2" t="s">
        <v>24284</v>
      </c>
      <c r="I10261" s="2" t="s">
        <v>24513</v>
      </c>
    </row>
    <row r="10262" spans="1:11" x14ac:dyDescent="0.35">
      <c r="A10262" s="1" t="s">
        <v>11</v>
      </c>
      <c r="B10262" s="1" t="s">
        <v>10491</v>
      </c>
      <c r="C10262" s="1" t="s">
        <v>10492</v>
      </c>
      <c r="D10262" s="1" t="s">
        <v>10764</v>
      </c>
      <c r="E10262" s="1">
        <v>9814</v>
      </c>
      <c r="F10262" s="2" t="s">
        <v>86</v>
      </c>
      <c r="G10262" s="2" t="s">
        <v>86</v>
      </c>
      <c r="H10262" s="2" t="s">
        <v>119</v>
      </c>
      <c r="I10262" s="2" t="s">
        <v>75</v>
      </c>
      <c r="J10262" s="2"/>
      <c r="K10262" s="2"/>
    </row>
    <row r="10263" spans="1:11" x14ac:dyDescent="0.35">
      <c r="A10263" s="1" t="s">
        <v>11</v>
      </c>
      <c r="B10263" s="1" t="s">
        <v>10491</v>
      </c>
      <c r="C10263" s="1" t="s">
        <v>10492</v>
      </c>
      <c r="D10263" s="1" t="s">
        <v>10765</v>
      </c>
      <c r="E10263" s="1">
        <v>9815</v>
      </c>
      <c r="F10263" s="2" t="s">
        <v>1475</v>
      </c>
      <c r="G10263" s="2" t="s">
        <v>86</v>
      </c>
      <c r="H10263" s="2" t="s">
        <v>119</v>
      </c>
      <c r="I10263" s="2" t="s">
        <v>75</v>
      </c>
      <c r="J10263" s="2"/>
      <c r="K10263" s="2"/>
    </row>
    <row r="10264" spans="1:11" x14ac:dyDescent="0.35">
      <c r="A10264" s="1" t="s">
        <v>11</v>
      </c>
      <c r="B10264" s="1" t="s">
        <v>10491</v>
      </c>
      <c r="C10264" s="1" t="s">
        <v>10492</v>
      </c>
      <c r="D10264" s="1" t="s">
        <v>10766</v>
      </c>
      <c r="E10264" s="1">
        <v>9816</v>
      </c>
      <c r="F10264" s="2" t="s">
        <v>86</v>
      </c>
      <c r="G10264" s="2" t="s">
        <v>1475</v>
      </c>
      <c r="H10264" s="2" t="s">
        <v>119</v>
      </c>
      <c r="I10264" s="2" t="s">
        <v>75</v>
      </c>
      <c r="J10264" s="2"/>
      <c r="K10264" s="2"/>
    </row>
    <row r="10265" spans="1:11" x14ac:dyDescent="0.35">
      <c r="A10265" s="1" t="s">
        <v>11</v>
      </c>
      <c r="B10265" s="1" t="s">
        <v>10491</v>
      </c>
      <c r="C10265" s="1" t="s">
        <v>10492</v>
      </c>
      <c r="D10265" s="1" t="s">
        <v>10767</v>
      </c>
      <c r="E10265" s="1">
        <v>9817</v>
      </c>
      <c r="H10265" s="2" t="s">
        <v>24284</v>
      </c>
      <c r="I10265" s="2" t="s">
        <v>24513</v>
      </c>
      <c r="J10265" s="2"/>
      <c r="K10265" s="2"/>
    </row>
    <row r="10266" spans="1:11" x14ac:dyDescent="0.35">
      <c r="A10266" s="1" t="s">
        <v>11</v>
      </c>
      <c r="B10266" s="1" t="s">
        <v>10491</v>
      </c>
      <c r="C10266" s="1" t="s">
        <v>10492</v>
      </c>
      <c r="D10266" s="1" t="s">
        <v>10768</v>
      </c>
      <c r="E10266" s="1">
        <v>9818</v>
      </c>
      <c r="H10266" s="2" t="s">
        <v>24284</v>
      </c>
      <c r="I10266" s="2" t="s">
        <v>24513</v>
      </c>
      <c r="J10266" s="2"/>
      <c r="K10266" s="2"/>
    </row>
    <row r="10267" spans="1:11" x14ac:dyDescent="0.35">
      <c r="A10267" t="s">
        <v>11</v>
      </c>
      <c r="B10267" t="s">
        <v>10491</v>
      </c>
      <c r="C10267" t="s">
        <v>10492</v>
      </c>
      <c r="D10267" t="s">
        <v>10769</v>
      </c>
      <c r="E10267">
        <v>9819</v>
      </c>
      <c r="H10267" s="2" t="s">
        <v>24284</v>
      </c>
      <c r="I10267" s="2" t="s">
        <v>24513</v>
      </c>
    </row>
    <row r="10268" spans="1:11" x14ac:dyDescent="0.35">
      <c r="A10268" t="s">
        <v>11</v>
      </c>
      <c r="B10268" t="s">
        <v>10491</v>
      </c>
      <c r="C10268" t="s">
        <v>10492</v>
      </c>
      <c r="D10268" t="s">
        <v>10770</v>
      </c>
      <c r="E10268">
        <v>9820</v>
      </c>
      <c r="F10268" s="2" t="s">
        <v>24513</v>
      </c>
      <c r="H10268" s="2" t="s">
        <v>24284</v>
      </c>
      <c r="I10268" s="2" t="s">
        <v>24513</v>
      </c>
    </row>
    <row r="10269" spans="1:11" x14ac:dyDescent="0.35">
      <c r="A10269" s="1" t="s">
        <v>11</v>
      </c>
      <c r="B10269" s="1" t="s">
        <v>10771</v>
      </c>
      <c r="C10269" s="1" t="s">
        <v>10772</v>
      </c>
      <c r="D10269" s="1" t="s">
        <v>10773</v>
      </c>
      <c r="E10269" s="1">
        <v>9821</v>
      </c>
      <c r="G10269" s="2" t="s">
        <v>24513</v>
      </c>
      <c r="H10269" s="2" t="s">
        <v>24284</v>
      </c>
      <c r="I10269" s="2" t="s">
        <v>24513</v>
      </c>
      <c r="J10269" s="2"/>
      <c r="K10269" s="2"/>
    </row>
    <row r="10270" spans="1:11" x14ac:dyDescent="0.35">
      <c r="A10270" t="s">
        <v>11</v>
      </c>
      <c r="B10270" t="s">
        <v>10771</v>
      </c>
      <c r="C10270" t="s">
        <v>10772</v>
      </c>
      <c r="D10270" t="s">
        <v>10774</v>
      </c>
      <c r="E10270">
        <v>9822</v>
      </c>
      <c r="F10270" s="2" t="s">
        <v>24513</v>
      </c>
      <c r="H10270" s="2" t="s">
        <v>24284</v>
      </c>
      <c r="I10270" s="2" t="s">
        <v>24513</v>
      </c>
    </row>
    <row r="10271" spans="1:11" x14ac:dyDescent="0.35">
      <c r="A10271" t="s">
        <v>11</v>
      </c>
      <c r="B10271" t="s">
        <v>10771</v>
      </c>
      <c r="C10271" t="s">
        <v>10772</v>
      </c>
      <c r="D10271" t="s">
        <v>10775</v>
      </c>
      <c r="E10271">
        <v>9823</v>
      </c>
      <c r="F10271" s="2" t="s">
        <v>24513</v>
      </c>
      <c r="G10271" s="2" t="s">
        <v>24513</v>
      </c>
      <c r="H10271" s="2" t="s">
        <v>24284</v>
      </c>
      <c r="I10271" s="2" t="s">
        <v>24513</v>
      </c>
    </row>
    <row r="10272" spans="1:11" x14ac:dyDescent="0.35">
      <c r="A10272" s="1" t="s">
        <v>11</v>
      </c>
      <c r="B10272" s="1" t="s">
        <v>10771</v>
      </c>
      <c r="C10272" s="1" t="s">
        <v>10772</v>
      </c>
      <c r="D10272" s="1" t="s">
        <v>10776</v>
      </c>
      <c r="E10272" s="1">
        <v>9824</v>
      </c>
      <c r="F10272" s="2" t="s">
        <v>1475</v>
      </c>
      <c r="G10272" s="2" t="s">
        <v>86</v>
      </c>
      <c r="H10272" s="2" t="s">
        <v>125</v>
      </c>
      <c r="I10272" s="2" t="s">
        <v>75</v>
      </c>
      <c r="J10272" s="2"/>
      <c r="K10272" s="2"/>
    </row>
    <row r="10273" spans="1:11" x14ac:dyDescent="0.35">
      <c r="A10273" s="1" t="s">
        <v>11</v>
      </c>
      <c r="B10273" s="1" t="s">
        <v>10771</v>
      </c>
      <c r="C10273" s="1" t="s">
        <v>10772</v>
      </c>
      <c r="D10273" s="1" t="s">
        <v>10777</v>
      </c>
      <c r="E10273" s="1">
        <v>9825</v>
      </c>
      <c r="H10273" s="2" t="s">
        <v>24284</v>
      </c>
      <c r="I10273" s="2" t="s">
        <v>24513</v>
      </c>
      <c r="J10273" s="2"/>
      <c r="K10273" s="2"/>
    </row>
    <row r="10274" spans="1:11" x14ac:dyDescent="0.35">
      <c r="A10274" s="1" t="s">
        <v>11</v>
      </c>
      <c r="B10274" s="1" t="s">
        <v>10771</v>
      </c>
      <c r="C10274" s="1" t="s">
        <v>10772</v>
      </c>
      <c r="D10274" s="1" t="s">
        <v>10778</v>
      </c>
      <c r="E10274" s="1">
        <v>9826</v>
      </c>
      <c r="F10274" s="2" t="s">
        <v>1475</v>
      </c>
      <c r="G10274" s="2" t="s">
        <v>86</v>
      </c>
      <c r="H10274" s="2" t="s">
        <v>490</v>
      </c>
      <c r="I10274" s="2" t="s">
        <v>75</v>
      </c>
      <c r="J10274" s="2"/>
      <c r="K10274" s="2"/>
    </row>
    <row r="10275" spans="1:11" x14ac:dyDescent="0.35">
      <c r="A10275" s="1" t="s">
        <v>11</v>
      </c>
      <c r="B10275" s="1" t="s">
        <v>10771</v>
      </c>
      <c r="C10275" s="1" t="s">
        <v>10772</v>
      </c>
      <c r="D10275" s="1" t="s">
        <v>10778</v>
      </c>
      <c r="E10275" s="1">
        <v>9826</v>
      </c>
      <c r="F10275" s="2" t="s">
        <v>1475</v>
      </c>
      <c r="G10275" s="2" t="s">
        <v>86</v>
      </c>
      <c r="H10275" s="2" t="s">
        <v>490</v>
      </c>
      <c r="I10275" s="2" t="s">
        <v>75</v>
      </c>
      <c r="J10275" s="2"/>
      <c r="K10275" s="2"/>
    </row>
    <row r="10276" spans="1:11" x14ac:dyDescent="0.35">
      <c r="A10276" s="1" t="s">
        <v>11</v>
      </c>
      <c r="B10276" s="1" t="s">
        <v>10771</v>
      </c>
      <c r="C10276" s="1" t="s">
        <v>10772</v>
      </c>
      <c r="D10276" s="1" t="s">
        <v>10779</v>
      </c>
      <c r="E10276" s="1">
        <v>9827</v>
      </c>
      <c r="I10276" s="2" t="s">
        <v>24513</v>
      </c>
      <c r="J10276" s="2"/>
      <c r="K10276" s="2"/>
    </row>
    <row r="10277" spans="1:11" x14ac:dyDescent="0.35">
      <c r="A10277" t="s">
        <v>11</v>
      </c>
      <c r="B10277" t="s">
        <v>10771</v>
      </c>
      <c r="C10277" t="s">
        <v>10772</v>
      </c>
      <c r="D10277" t="s">
        <v>10780</v>
      </c>
      <c r="E10277">
        <v>9828</v>
      </c>
      <c r="F10277" s="2" t="s">
        <v>24513</v>
      </c>
      <c r="H10277" s="2" t="s">
        <v>24284</v>
      </c>
      <c r="I10277" s="2" t="s">
        <v>24513</v>
      </c>
    </row>
    <row r="10278" spans="1:11" x14ac:dyDescent="0.35">
      <c r="A10278" t="s">
        <v>11</v>
      </c>
      <c r="B10278" t="s">
        <v>10771</v>
      </c>
      <c r="C10278" t="s">
        <v>10772</v>
      </c>
      <c r="D10278" t="s">
        <v>10781</v>
      </c>
      <c r="E10278">
        <v>9829</v>
      </c>
      <c r="F10278" s="2" t="s">
        <v>24513</v>
      </c>
      <c r="G10278" s="2" t="s">
        <v>24513</v>
      </c>
      <c r="H10278" s="2" t="s">
        <v>24284</v>
      </c>
      <c r="I10278" s="2" t="s">
        <v>24513</v>
      </c>
    </row>
    <row r="10279" spans="1:11" x14ac:dyDescent="0.35">
      <c r="A10279" t="s">
        <v>11</v>
      </c>
      <c r="B10279" t="s">
        <v>10771</v>
      </c>
      <c r="C10279" t="s">
        <v>10772</v>
      </c>
      <c r="D10279" t="s">
        <v>10782</v>
      </c>
      <c r="E10279">
        <v>9830</v>
      </c>
      <c r="F10279" s="2" t="s">
        <v>24513</v>
      </c>
      <c r="G10279" s="2" t="s">
        <v>24513</v>
      </c>
      <c r="H10279" s="2" t="s">
        <v>24284</v>
      </c>
      <c r="I10279" s="2" t="s">
        <v>24513</v>
      </c>
    </row>
    <row r="10280" spans="1:11" x14ac:dyDescent="0.35">
      <c r="A10280" t="s">
        <v>11</v>
      </c>
      <c r="B10280" t="s">
        <v>10771</v>
      </c>
      <c r="C10280" t="s">
        <v>10772</v>
      </c>
      <c r="D10280" t="s">
        <v>10783</v>
      </c>
      <c r="E10280">
        <v>9831</v>
      </c>
      <c r="F10280" s="2" t="s">
        <v>24513</v>
      </c>
      <c r="G10280" s="2" t="s">
        <v>24513</v>
      </c>
      <c r="H10280" s="2" t="s">
        <v>24284</v>
      </c>
      <c r="I10280" s="2" t="s">
        <v>24513</v>
      </c>
    </row>
    <row r="10281" spans="1:11" x14ac:dyDescent="0.35">
      <c r="A10281" s="1" t="s">
        <v>11</v>
      </c>
      <c r="B10281" s="1" t="s">
        <v>10771</v>
      </c>
      <c r="C10281" s="1" t="s">
        <v>10772</v>
      </c>
      <c r="D10281" s="1" t="s">
        <v>10784</v>
      </c>
      <c r="E10281" s="1">
        <v>9832</v>
      </c>
      <c r="G10281" s="2" t="s">
        <v>24513</v>
      </c>
      <c r="H10281" s="2" t="s">
        <v>24284</v>
      </c>
      <c r="I10281" s="2" t="s">
        <v>24513</v>
      </c>
      <c r="J10281" s="2"/>
      <c r="K10281" s="2"/>
    </row>
    <row r="10282" spans="1:11" x14ac:dyDescent="0.35">
      <c r="A10282" s="1" t="s">
        <v>11</v>
      </c>
      <c r="B10282" s="1" t="s">
        <v>10771</v>
      </c>
      <c r="C10282" s="1" t="s">
        <v>10772</v>
      </c>
      <c r="D10282" s="1" t="s">
        <v>10785</v>
      </c>
      <c r="E10282" s="1">
        <v>9833</v>
      </c>
      <c r="F10282" s="2" t="s">
        <v>86</v>
      </c>
      <c r="G10282" s="2" t="s">
        <v>1475</v>
      </c>
      <c r="H10282" s="2" t="s">
        <v>119</v>
      </c>
      <c r="I10282" s="2" t="s">
        <v>75</v>
      </c>
      <c r="J10282" s="2"/>
      <c r="K10282" s="2"/>
    </row>
    <row r="10283" spans="1:11" x14ac:dyDescent="0.35">
      <c r="A10283" s="1" t="s">
        <v>11</v>
      </c>
      <c r="B10283" s="1" t="s">
        <v>10771</v>
      </c>
      <c r="C10283" s="1" t="s">
        <v>10772</v>
      </c>
      <c r="D10283" s="1" t="s">
        <v>10786</v>
      </c>
      <c r="E10283" s="1">
        <v>9834</v>
      </c>
      <c r="F10283" s="2" t="s">
        <v>1475</v>
      </c>
      <c r="G10283" s="2" t="s">
        <v>86</v>
      </c>
      <c r="H10283" s="2" t="s">
        <v>2768</v>
      </c>
      <c r="I10283" s="2" t="s">
        <v>75</v>
      </c>
      <c r="J10283" s="2"/>
      <c r="K10283" s="2"/>
    </row>
    <row r="10284" spans="1:11" x14ac:dyDescent="0.35">
      <c r="A10284" s="1" t="s">
        <v>11</v>
      </c>
      <c r="B10284" s="1" t="s">
        <v>10771</v>
      </c>
      <c r="C10284" s="1" t="s">
        <v>10772</v>
      </c>
      <c r="D10284" s="1" t="s">
        <v>10787</v>
      </c>
      <c r="E10284" s="1">
        <v>9835</v>
      </c>
      <c r="F10284" s="2" t="s">
        <v>86</v>
      </c>
      <c r="G10284" s="2" t="s">
        <v>1475</v>
      </c>
      <c r="H10284" s="2" t="s">
        <v>119</v>
      </c>
      <c r="I10284" s="2" t="s">
        <v>75</v>
      </c>
      <c r="J10284" s="2"/>
      <c r="K10284" s="2"/>
    </row>
    <row r="10285" spans="1:11" x14ac:dyDescent="0.35">
      <c r="A10285" s="1" t="s">
        <v>11</v>
      </c>
      <c r="B10285" s="1" t="s">
        <v>10771</v>
      </c>
      <c r="C10285" s="1" t="s">
        <v>10772</v>
      </c>
      <c r="D10285" s="1" t="s">
        <v>10788</v>
      </c>
      <c r="E10285" s="1">
        <v>9836</v>
      </c>
      <c r="F10285" s="2" t="s">
        <v>1475</v>
      </c>
      <c r="G10285" s="2" t="s">
        <v>86</v>
      </c>
      <c r="H10285" s="2" t="s">
        <v>24763</v>
      </c>
      <c r="I10285" s="2" t="s">
        <v>75</v>
      </c>
      <c r="J10285" s="2"/>
      <c r="K10285" s="2"/>
    </row>
    <row r="10286" spans="1:11" x14ac:dyDescent="0.35">
      <c r="A10286" t="s">
        <v>11</v>
      </c>
      <c r="B10286" t="s">
        <v>10771</v>
      </c>
      <c r="C10286" t="s">
        <v>10772</v>
      </c>
      <c r="D10286" t="s">
        <v>10789</v>
      </c>
      <c r="E10286">
        <v>9837</v>
      </c>
      <c r="F10286" s="2" t="s">
        <v>646</v>
      </c>
      <c r="G10286" s="2" t="s">
        <v>86</v>
      </c>
      <c r="H10286" s="2" t="s">
        <v>647</v>
      </c>
      <c r="I10286" s="2" t="s">
        <v>75</v>
      </c>
    </row>
    <row r="10287" spans="1:11" x14ac:dyDescent="0.35">
      <c r="A10287" s="1" t="s">
        <v>11</v>
      </c>
      <c r="B10287" s="1" t="s">
        <v>10771</v>
      </c>
      <c r="C10287" s="1" t="s">
        <v>10772</v>
      </c>
      <c r="D10287" s="1" t="s">
        <v>10790</v>
      </c>
      <c r="E10287" s="1">
        <v>9838</v>
      </c>
      <c r="F10287" s="2" t="s">
        <v>86</v>
      </c>
      <c r="G10287" s="2" t="s">
        <v>646</v>
      </c>
      <c r="H10287" s="2" t="s">
        <v>24764</v>
      </c>
      <c r="I10287" s="2" t="s">
        <v>75</v>
      </c>
      <c r="J10287" s="2"/>
      <c r="K10287" s="2"/>
    </row>
    <row r="10288" spans="1:11" x14ac:dyDescent="0.35">
      <c r="A10288" s="1" t="s">
        <v>11</v>
      </c>
      <c r="B10288" s="1" t="s">
        <v>10771</v>
      </c>
      <c r="C10288" s="1" t="s">
        <v>10772</v>
      </c>
      <c r="D10288" s="1" t="s">
        <v>10791</v>
      </c>
      <c r="E10288" s="1">
        <v>9839</v>
      </c>
      <c r="H10288" s="2" t="s">
        <v>24284</v>
      </c>
      <c r="I10288" s="2" t="s">
        <v>24513</v>
      </c>
      <c r="J10288" s="2"/>
      <c r="K10288" s="2"/>
    </row>
    <row r="10289" spans="1:11" x14ac:dyDescent="0.35">
      <c r="A10289" s="1" t="s">
        <v>11</v>
      </c>
      <c r="B10289" s="1" t="s">
        <v>10771</v>
      </c>
      <c r="C10289" s="1" t="s">
        <v>10772</v>
      </c>
      <c r="D10289" s="1" t="s">
        <v>10791</v>
      </c>
      <c r="E10289" s="1">
        <v>9839</v>
      </c>
      <c r="H10289" s="2" t="s">
        <v>24284</v>
      </c>
      <c r="I10289" s="2" t="s">
        <v>24513</v>
      </c>
      <c r="J10289" s="2"/>
      <c r="K10289" s="2"/>
    </row>
    <row r="10290" spans="1:11" x14ac:dyDescent="0.35">
      <c r="A10290" t="s">
        <v>11</v>
      </c>
      <c r="B10290" t="s">
        <v>10771</v>
      </c>
      <c r="C10290" t="s">
        <v>10772</v>
      </c>
      <c r="D10290" t="s">
        <v>10792</v>
      </c>
      <c r="E10290">
        <v>9840</v>
      </c>
      <c r="F10290" s="2" t="s">
        <v>24369</v>
      </c>
      <c r="G10290" s="2" t="s">
        <v>1475</v>
      </c>
      <c r="H10290" s="2" t="s">
        <v>24334</v>
      </c>
      <c r="I10290" s="2" t="s">
        <v>75</v>
      </c>
    </row>
    <row r="10291" spans="1:11" x14ac:dyDescent="0.35">
      <c r="A10291" s="1" t="s">
        <v>11</v>
      </c>
      <c r="B10291" s="1" t="s">
        <v>10771</v>
      </c>
      <c r="C10291" s="1" t="s">
        <v>10772</v>
      </c>
      <c r="D10291" s="1" t="s">
        <v>10793</v>
      </c>
      <c r="E10291" s="1">
        <v>9841</v>
      </c>
      <c r="F10291" s="2" t="s">
        <v>1475</v>
      </c>
      <c r="G10291" s="2" t="s">
        <v>24369</v>
      </c>
      <c r="H10291" s="2" t="s">
        <v>119</v>
      </c>
      <c r="I10291" s="2" t="s">
        <v>75</v>
      </c>
      <c r="J10291" s="2"/>
      <c r="K10291" s="2"/>
    </row>
    <row r="10292" spans="1:11" x14ac:dyDescent="0.35">
      <c r="A10292" s="1" t="s">
        <v>11</v>
      </c>
      <c r="B10292" s="1" t="s">
        <v>10771</v>
      </c>
      <c r="C10292" s="1" t="s">
        <v>10772</v>
      </c>
      <c r="D10292" s="1" t="s">
        <v>10794</v>
      </c>
      <c r="E10292" s="1">
        <v>9842</v>
      </c>
      <c r="H10292" s="2" t="s">
        <v>24284</v>
      </c>
      <c r="I10292" s="2" t="s">
        <v>24513</v>
      </c>
      <c r="J10292" s="2"/>
      <c r="K10292" s="2"/>
    </row>
    <row r="10293" spans="1:11" x14ac:dyDescent="0.35">
      <c r="A10293" s="1" t="s">
        <v>11</v>
      </c>
      <c r="B10293" s="1" t="s">
        <v>10771</v>
      </c>
      <c r="C10293" s="1" t="s">
        <v>10772</v>
      </c>
      <c r="D10293" s="1" t="s">
        <v>10794</v>
      </c>
      <c r="E10293" s="1">
        <v>9842</v>
      </c>
      <c r="H10293" s="2" t="s">
        <v>24284</v>
      </c>
      <c r="I10293" s="2" t="s">
        <v>24513</v>
      </c>
      <c r="J10293" s="2"/>
      <c r="K10293" s="2"/>
    </row>
    <row r="10294" spans="1:11" x14ac:dyDescent="0.35">
      <c r="A10294" t="s">
        <v>11</v>
      </c>
      <c r="B10294" t="s">
        <v>10771</v>
      </c>
      <c r="C10294" t="s">
        <v>10772</v>
      </c>
      <c r="D10294" t="s">
        <v>10795</v>
      </c>
      <c r="E10294">
        <v>9843</v>
      </c>
      <c r="F10294" s="2" t="s">
        <v>24369</v>
      </c>
      <c r="G10294" s="2" t="s">
        <v>1475</v>
      </c>
      <c r="H10294" s="2" t="s">
        <v>3880</v>
      </c>
      <c r="I10294" s="2" t="s">
        <v>75</v>
      </c>
    </row>
    <row r="10295" spans="1:11" x14ac:dyDescent="0.35">
      <c r="A10295" t="s">
        <v>11</v>
      </c>
      <c r="B10295" t="s">
        <v>10771</v>
      </c>
      <c r="C10295" t="s">
        <v>10772</v>
      </c>
      <c r="D10295" t="s">
        <v>10796</v>
      </c>
      <c r="E10295">
        <v>9844</v>
      </c>
      <c r="F10295" s="2" t="s">
        <v>24513</v>
      </c>
      <c r="H10295" s="2" t="s">
        <v>24284</v>
      </c>
      <c r="I10295" s="2" t="s">
        <v>24513</v>
      </c>
    </row>
    <row r="10296" spans="1:11" x14ac:dyDescent="0.35">
      <c r="A10296" s="1" t="s">
        <v>11</v>
      </c>
      <c r="B10296" s="1" t="s">
        <v>10771</v>
      </c>
      <c r="C10296" s="1" t="s">
        <v>10772</v>
      </c>
      <c r="D10296" s="1" t="s">
        <v>10797</v>
      </c>
      <c r="E10296" s="1">
        <v>9845</v>
      </c>
      <c r="F10296" s="2" t="s">
        <v>1475</v>
      </c>
      <c r="G10296" s="2" t="s">
        <v>5194</v>
      </c>
      <c r="H10296" s="2" t="s">
        <v>24294</v>
      </c>
      <c r="I10296" s="2" t="s">
        <v>75</v>
      </c>
      <c r="J10296" s="2"/>
      <c r="K10296" s="2"/>
    </row>
    <row r="10297" spans="1:11" x14ac:dyDescent="0.35">
      <c r="A10297" s="1" t="s">
        <v>11</v>
      </c>
      <c r="B10297" s="1" t="s">
        <v>10771</v>
      </c>
      <c r="C10297" s="1" t="s">
        <v>10772</v>
      </c>
      <c r="D10297" s="1" t="s">
        <v>10798</v>
      </c>
      <c r="E10297" s="1">
        <v>9846</v>
      </c>
      <c r="F10297" s="2" t="s">
        <v>5194</v>
      </c>
      <c r="G10297" s="2" t="s">
        <v>1475</v>
      </c>
      <c r="H10297" s="2" t="s">
        <v>1871</v>
      </c>
      <c r="I10297" s="2" t="s">
        <v>75</v>
      </c>
      <c r="J10297" s="2"/>
      <c r="K10297" s="2"/>
    </row>
    <row r="10298" spans="1:11" x14ac:dyDescent="0.35">
      <c r="A10298" s="1" t="s">
        <v>11</v>
      </c>
      <c r="B10298" s="1" t="s">
        <v>10771</v>
      </c>
      <c r="C10298" s="1" t="s">
        <v>10772</v>
      </c>
      <c r="D10298" s="1" t="s">
        <v>10799</v>
      </c>
      <c r="E10298" s="1">
        <v>9847</v>
      </c>
      <c r="F10298" s="2" t="s">
        <v>1475</v>
      </c>
      <c r="G10298" s="2" t="s">
        <v>5194</v>
      </c>
      <c r="H10298" s="2" t="s">
        <v>119</v>
      </c>
      <c r="I10298" s="2" t="s">
        <v>75</v>
      </c>
      <c r="J10298" s="2"/>
      <c r="K10298" s="2"/>
    </row>
    <row r="10299" spans="1:11" x14ac:dyDescent="0.35">
      <c r="A10299" t="s">
        <v>11</v>
      </c>
      <c r="B10299" t="s">
        <v>10771</v>
      </c>
      <c r="C10299" t="s">
        <v>10772</v>
      </c>
      <c r="D10299" t="s">
        <v>10800</v>
      </c>
      <c r="E10299">
        <v>9848</v>
      </c>
      <c r="F10299" s="2" t="s">
        <v>24513</v>
      </c>
      <c r="H10299" s="2" t="s">
        <v>24284</v>
      </c>
      <c r="I10299" s="2" t="s">
        <v>24513</v>
      </c>
    </row>
    <row r="10300" spans="1:11" x14ac:dyDescent="0.35">
      <c r="A10300" s="1" t="s">
        <v>11</v>
      </c>
      <c r="B10300" s="1" t="s">
        <v>10771</v>
      </c>
      <c r="C10300" s="1" t="s">
        <v>10772</v>
      </c>
      <c r="D10300" s="1" t="s">
        <v>10801</v>
      </c>
      <c r="E10300" s="1">
        <v>9849</v>
      </c>
      <c r="G10300" s="2" t="s">
        <v>24513</v>
      </c>
      <c r="H10300" s="2" t="s">
        <v>24284</v>
      </c>
      <c r="I10300" s="2" t="s">
        <v>24513</v>
      </c>
      <c r="J10300" s="2"/>
      <c r="K10300" s="2"/>
    </row>
    <row r="10301" spans="1:11" x14ac:dyDescent="0.35">
      <c r="A10301" t="s">
        <v>11</v>
      </c>
      <c r="B10301" t="s">
        <v>10771</v>
      </c>
      <c r="C10301" t="s">
        <v>10772</v>
      </c>
      <c r="D10301" t="s">
        <v>10802</v>
      </c>
      <c r="E10301">
        <v>9850</v>
      </c>
      <c r="F10301" s="2" t="s">
        <v>24449</v>
      </c>
      <c r="G10301" s="2" t="s">
        <v>3501</v>
      </c>
      <c r="H10301" s="2" t="s">
        <v>24729</v>
      </c>
      <c r="I10301" s="2" t="s">
        <v>75</v>
      </c>
    </row>
    <row r="10302" spans="1:11" x14ac:dyDescent="0.35">
      <c r="A10302" s="1" t="s">
        <v>11</v>
      </c>
      <c r="B10302" s="1" t="s">
        <v>10771</v>
      </c>
      <c r="C10302" s="1" t="s">
        <v>10772</v>
      </c>
      <c r="D10302" s="1" t="s">
        <v>10803</v>
      </c>
      <c r="E10302" s="1">
        <v>9851</v>
      </c>
      <c r="F10302" s="2" t="s">
        <v>3501</v>
      </c>
      <c r="G10302" s="2" t="s">
        <v>24449</v>
      </c>
      <c r="H10302" s="2" t="s">
        <v>1871</v>
      </c>
      <c r="I10302" s="2" t="s">
        <v>75</v>
      </c>
      <c r="J10302" s="2"/>
      <c r="K10302" s="2"/>
    </row>
    <row r="10303" spans="1:11" x14ac:dyDescent="0.35">
      <c r="A10303" s="1" t="s">
        <v>11</v>
      </c>
      <c r="B10303" s="1" t="s">
        <v>10771</v>
      </c>
      <c r="C10303" s="1" t="s">
        <v>10772</v>
      </c>
      <c r="D10303" s="1" t="s">
        <v>10804</v>
      </c>
      <c r="E10303" s="1">
        <v>9852</v>
      </c>
      <c r="F10303" s="2" t="s">
        <v>1475</v>
      </c>
      <c r="G10303" s="2" t="s">
        <v>3501</v>
      </c>
      <c r="H10303" s="2" t="s">
        <v>24543</v>
      </c>
      <c r="I10303" s="2" t="s">
        <v>75</v>
      </c>
      <c r="J10303" s="2"/>
      <c r="K10303" s="2"/>
    </row>
    <row r="10304" spans="1:11" x14ac:dyDescent="0.35">
      <c r="A10304" s="1" t="s">
        <v>11</v>
      </c>
      <c r="B10304" s="1" t="s">
        <v>10771</v>
      </c>
      <c r="C10304" s="1" t="s">
        <v>10772</v>
      </c>
      <c r="D10304" s="1" t="s">
        <v>10804</v>
      </c>
      <c r="E10304" s="1">
        <v>9852</v>
      </c>
      <c r="F10304" s="2" t="s">
        <v>1475</v>
      </c>
      <c r="G10304" s="2" t="s">
        <v>3501</v>
      </c>
      <c r="H10304" s="2" t="s">
        <v>24543</v>
      </c>
      <c r="I10304" s="2" t="s">
        <v>75</v>
      </c>
      <c r="J10304" s="2"/>
      <c r="K10304" s="2"/>
    </row>
    <row r="10305" spans="1:11" x14ac:dyDescent="0.35">
      <c r="A10305" s="1" t="s">
        <v>11</v>
      </c>
      <c r="B10305" s="1" t="s">
        <v>10771</v>
      </c>
      <c r="C10305" s="1" t="s">
        <v>10772</v>
      </c>
      <c r="D10305" s="1" t="s">
        <v>10805</v>
      </c>
      <c r="E10305" s="1">
        <v>9853</v>
      </c>
      <c r="H10305" s="2" t="s">
        <v>24284</v>
      </c>
      <c r="I10305" s="2" t="s">
        <v>24513</v>
      </c>
      <c r="J10305" s="2"/>
      <c r="K10305" s="2"/>
    </row>
    <row r="10306" spans="1:11" x14ac:dyDescent="0.35">
      <c r="A10306" s="1" t="s">
        <v>11</v>
      </c>
      <c r="B10306" s="1" t="s">
        <v>10771</v>
      </c>
      <c r="C10306" s="1" t="s">
        <v>10772</v>
      </c>
      <c r="D10306" s="1" t="s">
        <v>10806</v>
      </c>
      <c r="E10306" s="1">
        <v>9854</v>
      </c>
      <c r="F10306" s="2" t="s">
        <v>1475</v>
      </c>
      <c r="G10306" s="2" t="s">
        <v>3501</v>
      </c>
      <c r="H10306" s="2" t="s">
        <v>119</v>
      </c>
      <c r="I10306" s="2" t="s">
        <v>75</v>
      </c>
      <c r="J10306" s="2"/>
      <c r="K10306" s="2"/>
    </row>
    <row r="10307" spans="1:11" x14ac:dyDescent="0.35">
      <c r="A10307" t="s">
        <v>11</v>
      </c>
      <c r="B10307" t="s">
        <v>10771</v>
      </c>
      <c r="C10307" t="s">
        <v>10772</v>
      </c>
      <c r="D10307" t="s">
        <v>10807</v>
      </c>
      <c r="E10307">
        <v>9855</v>
      </c>
      <c r="F10307" s="2" t="s">
        <v>3501</v>
      </c>
      <c r="G10307" s="2" t="s">
        <v>1475</v>
      </c>
      <c r="H10307" s="2" t="s">
        <v>24284</v>
      </c>
      <c r="I10307" s="2" t="s">
        <v>24513</v>
      </c>
    </row>
    <row r="10308" spans="1:11" x14ac:dyDescent="0.35">
      <c r="A10308" t="s">
        <v>11</v>
      </c>
      <c r="B10308" t="s">
        <v>10771</v>
      </c>
      <c r="C10308" t="s">
        <v>10772</v>
      </c>
      <c r="D10308" t="s">
        <v>10808</v>
      </c>
      <c r="E10308">
        <v>9856</v>
      </c>
      <c r="F10308" s="2" t="s">
        <v>24513</v>
      </c>
      <c r="H10308" s="2" t="s">
        <v>24284</v>
      </c>
      <c r="I10308" s="2" t="s">
        <v>24513</v>
      </c>
    </row>
    <row r="10309" spans="1:11" x14ac:dyDescent="0.35">
      <c r="A10309" t="s">
        <v>11</v>
      </c>
      <c r="B10309" t="s">
        <v>10771</v>
      </c>
      <c r="C10309" t="s">
        <v>10772</v>
      </c>
      <c r="D10309" t="s">
        <v>10809</v>
      </c>
      <c r="E10309">
        <v>9857</v>
      </c>
      <c r="F10309" s="2" t="s">
        <v>24513</v>
      </c>
      <c r="G10309" s="2" t="s">
        <v>24513</v>
      </c>
      <c r="H10309" s="2" t="s">
        <v>24284</v>
      </c>
      <c r="I10309" s="2" t="s">
        <v>24513</v>
      </c>
    </row>
    <row r="10310" spans="1:11" x14ac:dyDescent="0.35">
      <c r="A10310" s="1" t="s">
        <v>11</v>
      </c>
      <c r="B10310" s="1" t="s">
        <v>10771</v>
      </c>
      <c r="C10310" s="1" t="s">
        <v>10772</v>
      </c>
      <c r="D10310" s="1" t="s">
        <v>10810</v>
      </c>
      <c r="E10310" s="1">
        <v>9858</v>
      </c>
      <c r="H10310" s="2" t="s">
        <v>24284</v>
      </c>
      <c r="I10310" s="2" t="s">
        <v>24513</v>
      </c>
      <c r="J10310" s="2"/>
      <c r="K10310" s="2"/>
    </row>
    <row r="10311" spans="1:11" x14ac:dyDescent="0.35">
      <c r="A10311" t="s">
        <v>11</v>
      </c>
      <c r="B10311" t="s">
        <v>10771</v>
      </c>
      <c r="C10311" t="s">
        <v>10772</v>
      </c>
      <c r="D10311" t="s">
        <v>10811</v>
      </c>
      <c r="E10311">
        <v>9859</v>
      </c>
      <c r="H10311" s="2" t="s">
        <v>24284</v>
      </c>
      <c r="I10311" s="2" t="s">
        <v>24513</v>
      </c>
    </row>
    <row r="10312" spans="1:11" x14ac:dyDescent="0.35">
      <c r="A10312" t="s">
        <v>11</v>
      </c>
      <c r="B10312" t="s">
        <v>10771</v>
      </c>
      <c r="C10312" t="s">
        <v>10772</v>
      </c>
      <c r="D10312" t="s">
        <v>10812</v>
      </c>
      <c r="E10312">
        <v>9860</v>
      </c>
      <c r="F10312" s="2" t="s">
        <v>24513</v>
      </c>
      <c r="H10312" s="2" t="s">
        <v>24284</v>
      </c>
      <c r="I10312" s="2" t="s">
        <v>24513</v>
      </c>
    </row>
    <row r="10313" spans="1:11" x14ac:dyDescent="0.35">
      <c r="A10313" s="1" t="s">
        <v>11</v>
      </c>
      <c r="B10313" s="1" t="s">
        <v>10771</v>
      </c>
      <c r="C10313" s="1" t="s">
        <v>10772</v>
      </c>
      <c r="D10313" s="1" t="s">
        <v>10813</v>
      </c>
      <c r="E10313" s="1">
        <v>9861</v>
      </c>
      <c r="F10313" s="2" t="s">
        <v>3501</v>
      </c>
      <c r="G10313" s="2" t="s">
        <v>1475</v>
      </c>
      <c r="H10313" s="2" t="s">
        <v>119</v>
      </c>
      <c r="I10313" s="2" t="s">
        <v>75</v>
      </c>
      <c r="J10313" s="2"/>
      <c r="K10313" s="2"/>
    </row>
    <row r="10314" spans="1:11" x14ac:dyDescent="0.35">
      <c r="A10314" s="1" t="s">
        <v>11</v>
      </c>
      <c r="B10314" s="1" t="s">
        <v>10771</v>
      </c>
      <c r="C10314" s="1" t="s">
        <v>10772</v>
      </c>
      <c r="D10314" s="1" t="s">
        <v>10814</v>
      </c>
      <c r="E10314" s="1">
        <v>9862</v>
      </c>
      <c r="F10314" s="2" t="s">
        <v>1475</v>
      </c>
      <c r="G10314" s="2" t="s">
        <v>3501</v>
      </c>
      <c r="H10314" s="2" t="s">
        <v>125</v>
      </c>
      <c r="I10314" s="2" t="s">
        <v>75</v>
      </c>
      <c r="J10314" s="2"/>
      <c r="K10314" s="2"/>
    </row>
    <row r="10315" spans="1:11" x14ac:dyDescent="0.35">
      <c r="A10315" s="1" t="s">
        <v>11</v>
      </c>
      <c r="B10315" s="1" t="s">
        <v>10771</v>
      </c>
      <c r="C10315" s="1" t="s">
        <v>10772</v>
      </c>
      <c r="D10315" s="1" t="s">
        <v>10815</v>
      </c>
      <c r="E10315" s="1">
        <v>9863</v>
      </c>
      <c r="F10315" s="2" t="s">
        <v>3937</v>
      </c>
      <c r="G10315" s="2" t="s">
        <v>1475</v>
      </c>
      <c r="H10315" s="2" t="s">
        <v>119</v>
      </c>
      <c r="I10315" s="2" t="s">
        <v>75</v>
      </c>
      <c r="J10315" s="2"/>
      <c r="K10315" s="2"/>
    </row>
    <row r="10316" spans="1:11" x14ac:dyDescent="0.35">
      <c r="A10316" s="1" t="s">
        <v>11</v>
      </c>
      <c r="B10316" s="1" t="s">
        <v>10771</v>
      </c>
      <c r="C10316" s="1" t="s">
        <v>10772</v>
      </c>
      <c r="D10316" s="1" t="s">
        <v>10816</v>
      </c>
      <c r="E10316" s="1">
        <v>9864</v>
      </c>
      <c r="F10316" s="2" t="s">
        <v>1475</v>
      </c>
      <c r="G10316" s="2" t="s">
        <v>3937</v>
      </c>
      <c r="H10316" s="2" t="s">
        <v>119</v>
      </c>
      <c r="I10316" s="2" t="s">
        <v>75</v>
      </c>
      <c r="J10316" s="2"/>
      <c r="K10316" s="2"/>
    </row>
    <row r="10317" spans="1:11" x14ac:dyDescent="0.35">
      <c r="A10317" s="1" t="s">
        <v>11</v>
      </c>
      <c r="B10317" s="1" t="s">
        <v>10771</v>
      </c>
      <c r="C10317" s="1" t="s">
        <v>10772</v>
      </c>
      <c r="D10317" s="1" t="s">
        <v>10817</v>
      </c>
      <c r="E10317" s="1">
        <v>9865</v>
      </c>
      <c r="F10317" s="2" t="s">
        <v>3501</v>
      </c>
      <c r="G10317" s="2" t="s">
        <v>1475</v>
      </c>
      <c r="H10317" s="2" t="s">
        <v>119</v>
      </c>
      <c r="I10317" s="2" t="s">
        <v>75</v>
      </c>
      <c r="J10317" s="2"/>
      <c r="K10317" s="2"/>
    </row>
    <row r="10318" spans="1:11" x14ac:dyDescent="0.35">
      <c r="A10318" s="1" t="s">
        <v>11</v>
      </c>
      <c r="B10318" s="1" t="s">
        <v>10771</v>
      </c>
      <c r="C10318" s="1" t="s">
        <v>10772</v>
      </c>
      <c r="D10318" s="1" t="s">
        <v>10818</v>
      </c>
      <c r="E10318" s="1">
        <v>9866</v>
      </c>
      <c r="F10318" s="2" t="s">
        <v>1475</v>
      </c>
      <c r="G10318" s="2" t="s">
        <v>3501</v>
      </c>
      <c r="H10318" s="2" t="s">
        <v>3787</v>
      </c>
      <c r="I10318" s="2" t="s">
        <v>75</v>
      </c>
      <c r="J10318" s="2"/>
      <c r="K10318" s="2"/>
    </row>
    <row r="10319" spans="1:11" x14ac:dyDescent="0.35">
      <c r="A10319" s="1" t="s">
        <v>11</v>
      </c>
      <c r="B10319" s="1" t="s">
        <v>10771</v>
      </c>
      <c r="C10319" s="1" t="s">
        <v>10772</v>
      </c>
      <c r="D10319" s="1" t="s">
        <v>10819</v>
      </c>
      <c r="E10319" s="1">
        <v>9867</v>
      </c>
      <c r="F10319" s="2" t="s">
        <v>5194</v>
      </c>
      <c r="G10319" s="2" t="s">
        <v>1475</v>
      </c>
      <c r="H10319" s="2" t="s">
        <v>119</v>
      </c>
      <c r="I10319" s="2" t="s">
        <v>75</v>
      </c>
      <c r="J10319" s="2"/>
      <c r="K10319" s="2"/>
    </row>
    <row r="10320" spans="1:11" x14ac:dyDescent="0.35">
      <c r="A10320" t="s">
        <v>11</v>
      </c>
      <c r="B10320" t="s">
        <v>10771</v>
      </c>
      <c r="C10320" t="s">
        <v>10772</v>
      </c>
      <c r="D10320" t="s">
        <v>10820</v>
      </c>
      <c r="E10320">
        <v>9868</v>
      </c>
      <c r="F10320" s="2" t="s">
        <v>24369</v>
      </c>
      <c r="G10320" s="2" t="s">
        <v>5194</v>
      </c>
      <c r="H10320" s="2" t="s">
        <v>119</v>
      </c>
      <c r="I10320" s="2" t="s">
        <v>75</v>
      </c>
    </row>
    <row r="10321" spans="1:11" x14ac:dyDescent="0.35">
      <c r="A10321" t="s">
        <v>11</v>
      </c>
      <c r="B10321" t="s">
        <v>10771</v>
      </c>
      <c r="C10321" t="s">
        <v>10772</v>
      </c>
      <c r="D10321" t="s">
        <v>10821</v>
      </c>
      <c r="E10321">
        <v>9869</v>
      </c>
      <c r="F10321" s="2" t="s">
        <v>24513</v>
      </c>
      <c r="I10321" s="2" t="s">
        <v>24513</v>
      </c>
    </row>
    <row r="10322" spans="1:11" x14ac:dyDescent="0.35">
      <c r="A10322" t="s">
        <v>11</v>
      </c>
      <c r="B10322" t="s">
        <v>10771</v>
      </c>
      <c r="C10322" t="s">
        <v>10772</v>
      </c>
      <c r="D10322" t="s">
        <v>10822</v>
      </c>
      <c r="E10322">
        <v>9870</v>
      </c>
      <c r="F10322" s="2" t="s">
        <v>24513</v>
      </c>
      <c r="G10322" s="2" t="s">
        <v>24513</v>
      </c>
      <c r="H10322" s="2" t="s">
        <v>24284</v>
      </c>
      <c r="I10322" s="2" t="s">
        <v>24513</v>
      </c>
    </row>
    <row r="10323" spans="1:11" x14ac:dyDescent="0.35">
      <c r="A10323" t="s">
        <v>11</v>
      </c>
      <c r="B10323" t="s">
        <v>10771</v>
      </c>
      <c r="C10323" t="s">
        <v>10772</v>
      </c>
      <c r="D10323" t="s">
        <v>10823</v>
      </c>
      <c r="E10323">
        <v>9871</v>
      </c>
      <c r="F10323" s="2" t="s">
        <v>24513</v>
      </c>
      <c r="G10323" s="2" t="s">
        <v>24513</v>
      </c>
      <c r="H10323" s="2" t="s">
        <v>24284</v>
      </c>
      <c r="I10323" s="2" t="s">
        <v>24513</v>
      </c>
    </row>
    <row r="10324" spans="1:11" x14ac:dyDescent="0.35">
      <c r="A10324" t="s">
        <v>11</v>
      </c>
      <c r="B10324" t="s">
        <v>10771</v>
      </c>
      <c r="C10324" t="s">
        <v>10772</v>
      </c>
      <c r="D10324" t="s">
        <v>10824</v>
      </c>
      <c r="E10324">
        <v>9872</v>
      </c>
      <c r="F10324" s="2" t="s">
        <v>24513</v>
      </c>
      <c r="G10324" s="2" t="s">
        <v>24513</v>
      </c>
      <c r="H10324" s="2" t="s">
        <v>24284</v>
      </c>
      <c r="I10324" s="2" t="s">
        <v>24513</v>
      </c>
    </row>
    <row r="10325" spans="1:11" x14ac:dyDescent="0.35">
      <c r="A10325" t="s">
        <v>11</v>
      </c>
      <c r="B10325" t="s">
        <v>10771</v>
      </c>
      <c r="C10325" t="s">
        <v>10772</v>
      </c>
      <c r="D10325" t="s">
        <v>10825</v>
      </c>
      <c r="E10325">
        <v>9873</v>
      </c>
      <c r="F10325" s="2" t="s">
        <v>24513</v>
      </c>
      <c r="G10325" s="2" t="s">
        <v>24513</v>
      </c>
      <c r="H10325" s="2" t="s">
        <v>24284</v>
      </c>
      <c r="I10325" s="2" t="s">
        <v>24513</v>
      </c>
    </row>
    <row r="10326" spans="1:11" x14ac:dyDescent="0.35">
      <c r="A10326" t="s">
        <v>11</v>
      </c>
      <c r="B10326" t="s">
        <v>10771</v>
      </c>
      <c r="C10326" t="s">
        <v>10772</v>
      </c>
      <c r="D10326" t="s">
        <v>10826</v>
      </c>
      <c r="E10326">
        <v>9874</v>
      </c>
      <c r="F10326" s="2" t="s">
        <v>24513</v>
      </c>
      <c r="G10326" s="2" t="s">
        <v>24513</v>
      </c>
      <c r="H10326" s="2" t="s">
        <v>24284</v>
      </c>
      <c r="I10326" s="2" t="s">
        <v>24513</v>
      </c>
    </row>
    <row r="10327" spans="1:11" x14ac:dyDescent="0.35">
      <c r="A10327" t="s">
        <v>11</v>
      </c>
      <c r="B10327" t="s">
        <v>10771</v>
      </c>
      <c r="C10327" t="s">
        <v>10772</v>
      </c>
      <c r="D10327" t="s">
        <v>10827</v>
      </c>
      <c r="E10327">
        <v>9875</v>
      </c>
      <c r="F10327" s="2" t="s">
        <v>24513</v>
      </c>
      <c r="G10327" s="2" t="s">
        <v>24513</v>
      </c>
      <c r="H10327" s="2" t="s">
        <v>24284</v>
      </c>
      <c r="I10327" s="2" t="s">
        <v>24513</v>
      </c>
    </row>
    <row r="10328" spans="1:11" x14ac:dyDescent="0.35">
      <c r="A10328" t="s">
        <v>11</v>
      </c>
      <c r="B10328" t="s">
        <v>10771</v>
      </c>
      <c r="C10328" t="s">
        <v>10772</v>
      </c>
      <c r="D10328" t="s">
        <v>10828</v>
      </c>
      <c r="E10328">
        <v>9876</v>
      </c>
      <c r="F10328" s="2" t="s">
        <v>24513</v>
      </c>
      <c r="G10328" s="2" t="s">
        <v>24513</v>
      </c>
      <c r="H10328" s="2" t="s">
        <v>24284</v>
      </c>
      <c r="I10328" s="2" t="s">
        <v>24513</v>
      </c>
    </row>
    <row r="10329" spans="1:11" x14ac:dyDescent="0.35">
      <c r="A10329" t="s">
        <v>11</v>
      </c>
      <c r="B10329" t="s">
        <v>10771</v>
      </c>
      <c r="C10329" t="s">
        <v>10772</v>
      </c>
      <c r="D10329" t="s">
        <v>10829</v>
      </c>
      <c r="E10329">
        <v>9877</v>
      </c>
      <c r="F10329" s="2" t="s">
        <v>24513</v>
      </c>
      <c r="G10329" s="2" t="s">
        <v>24513</v>
      </c>
      <c r="H10329" s="2" t="s">
        <v>24284</v>
      </c>
      <c r="I10329" s="2" t="s">
        <v>24513</v>
      </c>
    </row>
    <row r="10330" spans="1:11" x14ac:dyDescent="0.35">
      <c r="A10330" t="s">
        <v>11</v>
      </c>
      <c r="B10330" t="s">
        <v>10771</v>
      </c>
      <c r="C10330" t="s">
        <v>10772</v>
      </c>
      <c r="D10330" t="s">
        <v>10830</v>
      </c>
      <c r="E10330">
        <v>9878</v>
      </c>
      <c r="F10330" s="2" t="s">
        <v>24513</v>
      </c>
      <c r="G10330" s="2" t="s">
        <v>24513</v>
      </c>
      <c r="H10330" s="2" t="s">
        <v>24284</v>
      </c>
      <c r="I10330" s="2" t="s">
        <v>24513</v>
      </c>
    </row>
    <row r="10331" spans="1:11" x14ac:dyDescent="0.35">
      <c r="A10331" t="s">
        <v>11</v>
      </c>
      <c r="B10331" t="s">
        <v>10771</v>
      </c>
      <c r="C10331" t="s">
        <v>10772</v>
      </c>
      <c r="D10331" t="s">
        <v>10831</v>
      </c>
      <c r="E10331">
        <v>9879</v>
      </c>
      <c r="F10331" s="2" t="s">
        <v>24513</v>
      </c>
      <c r="G10331" s="2" t="s">
        <v>24513</v>
      </c>
      <c r="H10331" s="2" t="s">
        <v>24284</v>
      </c>
      <c r="I10331" s="2" t="s">
        <v>24513</v>
      </c>
    </row>
    <row r="10332" spans="1:11" x14ac:dyDescent="0.35">
      <c r="A10332" t="s">
        <v>11</v>
      </c>
      <c r="B10332" t="s">
        <v>10771</v>
      </c>
      <c r="C10332" t="s">
        <v>10772</v>
      </c>
      <c r="D10332" t="s">
        <v>10832</v>
      </c>
      <c r="E10332">
        <v>9880</v>
      </c>
      <c r="F10332" s="2" t="s">
        <v>24513</v>
      </c>
      <c r="G10332" s="2" t="s">
        <v>24513</v>
      </c>
      <c r="H10332" s="2" t="s">
        <v>24284</v>
      </c>
      <c r="I10332" s="2" t="s">
        <v>24513</v>
      </c>
    </row>
    <row r="10333" spans="1:11" x14ac:dyDescent="0.35">
      <c r="A10333" s="1" t="s">
        <v>11</v>
      </c>
      <c r="B10333" s="1" t="s">
        <v>10771</v>
      </c>
      <c r="C10333" s="1" t="s">
        <v>10772</v>
      </c>
      <c r="D10333" s="1" t="s">
        <v>10833</v>
      </c>
      <c r="E10333" s="1">
        <v>9881</v>
      </c>
      <c r="F10333" s="2" t="s">
        <v>3937</v>
      </c>
      <c r="G10333" s="2" t="s">
        <v>5194</v>
      </c>
      <c r="H10333" s="2" t="s">
        <v>119</v>
      </c>
      <c r="I10333" s="2" t="s">
        <v>75</v>
      </c>
      <c r="J10333" s="2"/>
      <c r="K10333" s="2"/>
    </row>
    <row r="10334" spans="1:11" x14ac:dyDescent="0.35">
      <c r="A10334" s="1" t="s">
        <v>11</v>
      </c>
      <c r="B10334" s="1" t="s">
        <v>10771</v>
      </c>
      <c r="C10334" s="1" t="s">
        <v>10772</v>
      </c>
      <c r="D10334" s="1" t="s">
        <v>10834</v>
      </c>
      <c r="E10334" s="1">
        <v>9882</v>
      </c>
      <c r="F10334" s="2" t="s">
        <v>5194</v>
      </c>
      <c r="G10334" s="2" t="s">
        <v>3937</v>
      </c>
      <c r="H10334" s="2" t="s">
        <v>119</v>
      </c>
      <c r="I10334" s="2" t="s">
        <v>75</v>
      </c>
      <c r="J10334" s="2"/>
      <c r="K10334" s="2"/>
    </row>
    <row r="10335" spans="1:11" x14ac:dyDescent="0.35">
      <c r="A10335" t="s">
        <v>11</v>
      </c>
      <c r="B10335" t="s">
        <v>10771</v>
      </c>
      <c r="C10335" t="s">
        <v>10772</v>
      </c>
      <c r="D10335" t="s">
        <v>10835</v>
      </c>
      <c r="E10335">
        <v>9883</v>
      </c>
      <c r="F10335" s="2" t="s">
        <v>24369</v>
      </c>
      <c r="G10335" s="2" t="s">
        <v>5194</v>
      </c>
      <c r="H10335" s="2" t="s">
        <v>119</v>
      </c>
      <c r="I10335" s="2" t="s">
        <v>75</v>
      </c>
    </row>
    <row r="10336" spans="1:11" x14ac:dyDescent="0.35">
      <c r="A10336" s="1" t="s">
        <v>11</v>
      </c>
      <c r="B10336" s="1" t="s">
        <v>10771</v>
      </c>
      <c r="C10336" s="1" t="s">
        <v>10772</v>
      </c>
      <c r="D10336" s="1" t="s">
        <v>10836</v>
      </c>
      <c r="E10336" s="1">
        <v>9884</v>
      </c>
      <c r="F10336" s="2" t="s">
        <v>1475</v>
      </c>
      <c r="G10336" s="2" t="s">
        <v>24369</v>
      </c>
      <c r="H10336" s="2" t="s">
        <v>119</v>
      </c>
      <c r="I10336" s="2" t="s">
        <v>75</v>
      </c>
      <c r="J10336" s="2"/>
      <c r="K10336" s="2"/>
    </row>
    <row r="10337" spans="1:11" x14ac:dyDescent="0.35">
      <c r="A10337" s="1" t="s">
        <v>11</v>
      </c>
      <c r="B10337" s="1" t="s">
        <v>10771</v>
      </c>
      <c r="C10337" s="1" t="s">
        <v>10772</v>
      </c>
      <c r="D10337" s="1" t="s">
        <v>10837</v>
      </c>
      <c r="E10337" s="1">
        <v>9885</v>
      </c>
      <c r="F10337" s="2" t="s">
        <v>5194</v>
      </c>
      <c r="G10337" s="2" t="s">
        <v>1475</v>
      </c>
      <c r="H10337" s="2" t="s">
        <v>119</v>
      </c>
      <c r="I10337" s="2" t="s">
        <v>75</v>
      </c>
      <c r="J10337" s="2"/>
      <c r="K10337" s="2"/>
    </row>
    <row r="10338" spans="1:11" x14ac:dyDescent="0.35">
      <c r="A10338" t="s">
        <v>11</v>
      </c>
      <c r="B10338" t="s">
        <v>10771</v>
      </c>
      <c r="C10338" t="s">
        <v>10772</v>
      </c>
      <c r="D10338" t="s">
        <v>10838</v>
      </c>
      <c r="E10338">
        <v>9886</v>
      </c>
      <c r="F10338" s="2" t="s">
        <v>24369</v>
      </c>
      <c r="G10338" s="2" t="s">
        <v>5194</v>
      </c>
      <c r="H10338" s="2" t="s">
        <v>119</v>
      </c>
      <c r="I10338" s="2" t="s">
        <v>75</v>
      </c>
    </row>
    <row r="10339" spans="1:11" x14ac:dyDescent="0.35">
      <c r="A10339" s="1" t="s">
        <v>11</v>
      </c>
      <c r="B10339" s="1" t="s">
        <v>10771</v>
      </c>
      <c r="C10339" s="1" t="s">
        <v>10772</v>
      </c>
      <c r="D10339" s="1" t="s">
        <v>10839</v>
      </c>
      <c r="E10339" s="1">
        <v>9887</v>
      </c>
      <c r="F10339" s="2" t="s">
        <v>1475</v>
      </c>
      <c r="G10339" s="2" t="s">
        <v>24369</v>
      </c>
      <c r="H10339" s="2" t="s">
        <v>119</v>
      </c>
      <c r="I10339" s="2" t="s">
        <v>75</v>
      </c>
      <c r="J10339" s="2"/>
      <c r="K10339" s="2"/>
    </row>
    <row r="10340" spans="1:11" x14ac:dyDescent="0.35">
      <c r="A10340" s="1" t="s">
        <v>11</v>
      </c>
      <c r="B10340" s="1" t="s">
        <v>10771</v>
      </c>
      <c r="C10340" s="1" t="s">
        <v>10772</v>
      </c>
      <c r="D10340" s="1" t="s">
        <v>10840</v>
      </c>
      <c r="E10340" s="1">
        <v>9888</v>
      </c>
      <c r="F10340" s="2" t="s">
        <v>3501</v>
      </c>
      <c r="G10340" s="2" t="s">
        <v>1475</v>
      </c>
      <c r="H10340" s="2" t="s">
        <v>119</v>
      </c>
      <c r="I10340" s="2" t="s">
        <v>75</v>
      </c>
      <c r="J10340" s="2"/>
      <c r="K10340" s="2"/>
    </row>
    <row r="10341" spans="1:11" x14ac:dyDescent="0.35">
      <c r="A10341" s="1" t="s">
        <v>11</v>
      </c>
      <c r="B10341" s="1" t="s">
        <v>10771</v>
      </c>
      <c r="C10341" s="1" t="s">
        <v>10772</v>
      </c>
      <c r="D10341" s="1" t="s">
        <v>10841</v>
      </c>
      <c r="E10341" s="1">
        <v>9889</v>
      </c>
      <c r="F10341" s="2" t="s">
        <v>5194</v>
      </c>
      <c r="G10341" s="2" t="s">
        <v>3501</v>
      </c>
      <c r="H10341" s="2" t="s">
        <v>119</v>
      </c>
      <c r="I10341" s="2" t="s">
        <v>75</v>
      </c>
      <c r="J10341" s="2"/>
      <c r="K10341" s="2"/>
    </row>
    <row r="10342" spans="1:11" x14ac:dyDescent="0.35">
      <c r="A10342" s="1" t="s">
        <v>11</v>
      </c>
      <c r="B10342" s="1" t="s">
        <v>10771</v>
      </c>
      <c r="C10342" s="1" t="s">
        <v>10772</v>
      </c>
      <c r="D10342" s="1" t="s">
        <v>10842</v>
      </c>
      <c r="E10342" s="1">
        <v>9890</v>
      </c>
      <c r="F10342" s="2" t="s">
        <v>3501</v>
      </c>
      <c r="G10342" s="2" t="s">
        <v>5194</v>
      </c>
      <c r="H10342" s="2" t="s">
        <v>119</v>
      </c>
      <c r="I10342" s="2" t="s">
        <v>75</v>
      </c>
      <c r="J10342" s="2"/>
      <c r="K10342" s="2"/>
    </row>
    <row r="10343" spans="1:11" x14ac:dyDescent="0.35">
      <c r="A10343" s="1" t="s">
        <v>11</v>
      </c>
      <c r="B10343" s="1" t="s">
        <v>10771</v>
      </c>
      <c r="C10343" s="1" t="s">
        <v>10772</v>
      </c>
      <c r="D10343" s="1" t="s">
        <v>10843</v>
      </c>
      <c r="E10343" s="1">
        <v>9891</v>
      </c>
      <c r="F10343" s="2" t="s">
        <v>1475</v>
      </c>
      <c r="G10343" s="2" t="s">
        <v>3501</v>
      </c>
      <c r="H10343" s="2" t="s">
        <v>119</v>
      </c>
      <c r="I10343" s="2" t="s">
        <v>75</v>
      </c>
      <c r="J10343" s="2"/>
      <c r="K10343" s="2"/>
    </row>
    <row r="10344" spans="1:11" x14ac:dyDescent="0.35">
      <c r="A10344" s="1" t="s">
        <v>11</v>
      </c>
      <c r="B10344" s="1" t="s">
        <v>10771</v>
      </c>
      <c r="C10344" s="1" t="s">
        <v>10772</v>
      </c>
      <c r="D10344" s="1" t="s">
        <v>10844</v>
      </c>
      <c r="E10344" s="1">
        <v>9892</v>
      </c>
      <c r="F10344" s="2" t="s">
        <v>5194</v>
      </c>
      <c r="G10344" s="2" t="s">
        <v>1475</v>
      </c>
      <c r="H10344" s="2" t="s">
        <v>119</v>
      </c>
      <c r="I10344" s="2" t="s">
        <v>75</v>
      </c>
      <c r="J10344" s="2"/>
      <c r="K10344" s="2"/>
    </row>
    <row r="10345" spans="1:11" x14ac:dyDescent="0.35">
      <c r="A10345" t="s">
        <v>11</v>
      </c>
      <c r="B10345" t="s">
        <v>10771</v>
      </c>
      <c r="C10345" t="s">
        <v>10772</v>
      </c>
      <c r="D10345" t="s">
        <v>10845</v>
      </c>
      <c r="E10345">
        <v>9893</v>
      </c>
      <c r="H10345" s="2" t="s">
        <v>24284</v>
      </c>
      <c r="I10345" s="2" t="s">
        <v>24513</v>
      </c>
    </row>
    <row r="10346" spans="1:11" x14ac:dyDescent="0.35">
      <c r="A10346" s="1" t="s">
        <v>11</v>
      </c>
      <c r="B10346" s="1" t="s">
        <v>10771</v>
      </c>
      <c r="C10346" s="1" t="s">
        <v>10772</v>
      </c>
      <c r="D10346" s="1" t="s">
        <v>10846</v>
      </c>
      <c r="E10346" s="1">
        <v>9894</v>
      </c>
      <c r="F10346" s="2" t="s">
        <v>3937</v>
      </c>
      <c r="G10346" s="2" t="s">
        <v>24369</v>
      </c>
      <c r="H10346" s="2" t="s">
        <v>119</v>
      </c>
      <c r="I10346" s="2" t="s">
        <v>75</v>
      </c>
      <c r="J10346" s="2"/>
      <c r="K10346" s="2"/>
    </row>
    <row r="10347" spans="1:11" x14ac:dyDescent="0.35">
      <c r="A10347" t="s">
        <v>11</v>
      </c>
      <c r="B10347" t="s">
        <v>10771</v>
      </c>
      <c r="C10347" t="s">
        <v>10772</v>
      </c>
      <c r="D10347" t="s">
        <v>10847</v>
      </c>
      <c r="E10347">
        <v>9895</v>
      </c>
      <c r="F10347" s="2" t="s">
        <v>24369</v>
      </c>
      <c r="G10347" s="2" t="s">
        <v>3937</v>
      </c>
      <c r="H10347" s="2" t="s">
        <v>119</v>
      </c>
      <c r="I10347" s="2" t="s">
        <v>75</v>
      </c>
    </row>
    <row r="10348" spans="1:11" x14ac:dyDescent="0.35">
      <c r="A10348" t="s">
        <v>11</v>
      </c>
      <c r="B10348" t="s">
        <v>10771</v>
      </c>
      <c r="C10348" t="s">
        <v>10772</v>
      </c>
      <c r="D10348" t="s">
        <v>10848</v>
      </c>
      <c r="E10348">
        <v>9896</v>
      </c>
      <c r="F10348" s="2" t="s">
        <v>24765</v>
      </c>
      <c r="G10348" s="2" t="s">
        <v>24369</v>
      </c>
      <c r="H10348" s="2" t="s">
        <v>119</v>
      </c>
      <c r="I10348" s="2" t="s">
        <v>75</v>
      </c>
    </row>
    <row r="10349" spans="1:11" x14ac:dyDescent="0.35">
      <c r="A10349" t="s">
        <v>11</v>
      </c>
      <c r="B10349" t="s">
        <v>10771</v>
      </c>
      <c r="C10349" t="s">
        <v>10772</v>
      </c>
      <c r="D10349" t="s">
        <v>10849</v>
      </c>
      <c r="E10349">
        <v>9897</v>
      </c>
      <c r="F10349" s="2" t="s">
        <v>24369</v>
      </c>
      <c r="G10349" s="2" t="s">
        <v>24765</v>
      </c>
      <c r="H10349" s="2" t="s">
        <v>119</v>
      </c>
      <c r="I10349" s="2" t="s">
        <v>75</v>
      </c>
    </row>
    <row r="10350" spans="1:11" x14ac:dyDescent="0.35">
      <c r="A10350" t="s">
        <v>11</v>
      </c>
      <c r="B10350" t="s">
        <v>10771</v>
      </c>
      <c r="C10350" t="s">
        <v>10772</v>
      </c>
      <c r="D10350" t="s">
        <v>10850</v>
      </c>
      <c r="E10350">
        <v>9898</v>
      </c>
      <c r="F10350" s="2" t="s">
        <v>24765</v>
      </c>
      <c r="G10350" s="2" t="s">
        <v>24369</v>
      </c>
      <c r="H10350" s="2" t="s">
        <v>119</v>
      </c>
      <c r="I10350" s="2" t="s">
        <v>75</v>
      </c>
    </row>
    <row r="10351" spans="1:11" x14ac:dyDescent="0.35">
      <c r="A10351" s="1" t="s">
        <v>11</v>
      </c>
      <c r="B10351" s="1" t="s">
        <v>10771</v>
      </c>
      <c r="C10351" s="1" t="s">
        <v>10772</v>
      </c>
      <c r="D10351" s="1" t="s">
        <v>10851</v>
      </c>
      <c r="E10351" s="1">
        <v>9899</v>
      </c>
      <c r="H10351" s="2" t="s">
        <v>24284</v>
      </c>
      <c r="I10351" s="2" t="s">
        <v>24513</v>
      </c>
      <c r="J10351" s="2"/>
      <c r="K10351" s="2"/>
    </row>
    <row r="10352" spans="1:11" x14ac:dyDescent="0.35">
      <c r="A10352" s="1" t="s">
        <v>11</v>
      </c>
      <c r="B10352" s="1" t="s">
        <v>10771</v>
      </c>
      <c r="C10352" s="1" t="s">
        <v>10772</v>
      </c>
      <c r="D10352" s="1" t="s">
        <v>10852</v>
      </c>
      <c r="E10352" s="1">
        <v>9900</v>
      </c>
      <c r="F10352" s="2" t="s">
        <v>3501</v>
      </c>
      <c r="G10352" s="2" t="s">
        <v>24369</v>
      </c>
      <c r="H10352" s="2" t="s">
        <v>119</v>
      </c>
      <c r="I10352" s="2" t="s">
        <v>75</v>
      </c>
      <c r="J10352" s="2"/>
      <c r="K10352" s="2"/>
    </row>
    <row r="10353" spans="1:11" x14ac:dyDescent="0.35">
      <c r="A10353" t="s">
        <v>11</v>
      </c>
      <c r="B10353" t="s">
        <v>10771</v>
      </c>
      <c r="C10353" t="s">
        <v>10772</v>
      </c>
      <c r="D10353" t="s">
        <v>10853</v>
      </c>
      <c r="E10353">
        <v>9901</v>
      </c>
      <c r="F10353" s="2" t="s">
        <v>24369</v>
      </c>
      <c r="G10353" s="2" t="s">
        <v>3501</v>
      </c>
      <c r="H10353" s="2" t="s">
        <v>119</v>
      </c>
      <c r="I10353" s="2" t="s">
        <v>75</v>
      </c>
    </row>
    <row r="10354" spans="1:11" x14ac:dyDescent="0.35">
      <c r="A10354" s="1" t="s">
        <v>11</v>
      </c>
      <c r="B10354" s="1" t="s">
        <v>10771</v>
      </c>
      <c r="C10354" s="1" t="s">
        <v>10772</v>
      </c>
      <c r="D10354" s="1" t="s">
        <v>10854</v>
      </c>
      <c r="E10354" s="1">
        <v>9902</v>
      </c>
      <c r="F10354" s="2" t="s">
        <v>5194</v>
      </c>
      <c r="G10354" s="2" t="s">
        <v>1475</v>
      </c>
      <c r="H10354" s="2" t="s">
        <v>119</v>
      </c>
      <c r="I10354" s="2" t="s">
        <v>75</v>
      </c>
      <c r="J10354" s="2"/>
      <c r="K10354" s="2"/>
    </row>
    <row r="10355" spans="1:11" x14ac:dyDescent="0.35">
      <c r="A10355" s="1" t="s">
        <v>11</v>
      </c>
      <c r="B10355" s="1" t="s">
        <v>10771</v>
      </c>
      <c r="C10355" s="1" t="s">
        <v>10772</v>
      </c>
      <c r="D10355" s="1" t="s">
        <v>10855</v>
      </c>
      <c r="E10355" s="1">
        <v>9903</v>
      </c>
      <c r="F10355" s="2" t="s">
        <v>1475</v>
      </c>
      <c r="G10355" s="2" t="s">
        <v>5194</v>
      </c>
      <c r="H10355" s="2" t="s">
        <v>119</v>
      </c>
      <c r="I10355" s="2" t="s">
        <v>75</v>
      </c>
      <c r="J10355" s="2"/>
      <c r="K10355" s="2"/>
    </row>
    <row r="10356" spans="1:11" x14ac:dyDescent="0.35">
      <c r="A10356" s="1" t="s">
        <v>11</v>
      </c>
      <c r="B10356" s="1" t="s">
        <v>10771</v>
      </c>
      <c r="C10356" s="1" t="s">
        <v>10772</v>
      </c>
      <c r="D10356" s="1" t="s">
        <v>10856</v>
      </c>
      <c r="E10356" s="1">
        <v>9904</v>
      </c>
      <c r="H10356" s="2" t="s">
        <v>24284</v>
      </c>
      <c r="I10356" s="2" t="s">
        <v>24513</v>
      </c>
      <c r="J10356" s="2"/>
      <c r="K10356" s="2"/>
    </row>
    <row r="10357" spans="1:11" x14ac:dyDescent="0.35">
      <c r="A10357" t="s">
        <v>11</v>
      </c>
      <c r="B10357" t="s">
        <v>10771</v>
      </c>
      <c r="C10357" t="s">
        <v>10772</v>
      </c>
      <c r="D10357" t="s">
        <v>10857</v>
      </c>
      <c r="E10357">
        <v>9905</v>
      </c>
      <c r="H10357" s="2" t="s">
        <v>24284</v>
      </c>
      <c r="I10357" s="2" t="s">
        <v>24513</v>
      </c>
    </row>
    <row r="10358" spans="1:11" x14ac:dyDescent="0.35">
      <c r="A10358" t="s">
        <v>11</v>
      </c>
      <c r="B10358" t="s">
        <v>10771</v>
      </c>
      <c r="C10358" t="s">
        <v>10772</v>
      </c>
      <c r="D10358" t="s">
        <v>10858</v>
      </c>
      <c r="E10358">
        <v>9906</v>
      </c>
      <c r="F10358" s="2" t="s">
        <v>24513</v>
      </c>
      <c r="H10358" s="2" t="s">
        <v>24284</v>
      </c>
      <c r="I10358" s="2" t="s">
        <v>24513</v>
      </c>
    </row>
    <row r="10359" spans="1:11" x14ac:dyDescent="0.35">
      <c r="A10359" t="s">
        <v>11</v>
      </c>
      <c r="B10359" t="s">
        <v>10771</v>
      </c>
      <c r="C10359" t="s">
        <v>10772</v>
      </c>
      <c r="D10359" t="s">
        <v>10859</v>
      </c>
      <c r="E10359">
        <v>9907</v>
      </c>
      <c r="F10359" s="2" t="s">
        <v>24513</v>
      </c>
      <c r="G10359" s="2" t="s">
        <v>24513</v>
      </c>
      <c r="H10359" s="2" t="s">
        <v>24284</v>
      </c>
      <c r="I10359" s="2" t="s">
        <v>24513</v>
      </c>
    </row>
    <row r="10360" spans="1:11" x14ac:dyDescent="0.35">
      <c r="A10360" t="s">
        <v>11</v>
      </c>
      <c r="B10360" t="s">
        <v>10771</v>
      </c>
      <c r="C10360" t="s">
        <v>10772</v>
      </c>
      <c r="D10360" t="s">
        <v>10860</v>
      </c>
      <c r="E10360">
        <v>9908</v>
      </c>
      <c r="F10360" s="2" t="s">
        <v>24513</v>
      </c>
      <c r="G10360" s="2" t="s">
        <v>24513</v>
      </c>
      <c r="H10360" s="2" t="s">
        <v>24284</v>
      </c>
      <c r="I10360" s="2" t="s">
        <v>24513</v>
      </c>
    </row>
    <row r="10361" spans="1:11" x14ac:dyDescent="0.35">
      <c r="A10361" t="s">
        <v>11</v>
      </c>
      <c r="B10361" t="s">
        <v>10771</v>
      </c>
      <c r="C10361" t="s">
        <v>10772</v>
      </c>
      <c r="D10361" t="s">
        <v>10861</v>
      </c>
      <c r="E10361">
        <v>9909</v>
      </c>
      <c r="F10361" s="2" t="s">
        <v>24513</v>
      </c>
      <c r="G10361" s="2" t="s">
        <v>24513</v>
      </c>
      <c r="H10361" s="2" t="s">
        <v>24284</v>
      </c>
      <c r="I10361" s="2" t="s">
        <v>24513</v>
      </c>
    </row>
    <row r="10362" spans="1:11" x14ac:dyDescent="0.35">
      <c r="A10362" t="s">
        <v>11</v>
      </c>
      <c r="B10362" t="s">
        <v>10771</v>
      </c>
      <c r="C10362" t="s">
        <v>10772</v>
      </c>
      <c r="D10362" t="s">
        <v>10862</v>
      </c>
      <c r="E10362">
        <v>9910</v>
      </c>
      <c r="F10362" s="2" t="s">
        <v>24513</v>
      </c>
      <c r="G10362" s="2" t="s">
        <v>24513</v>
      </c>
      <c r="H10362" s="2" t="s">
        <v>24284</v>
      </c>
      <c r="I10362" s="2" t="s">
        <v>24513</v>
      </c>
    </row>
    <row r="10363" spans="1:11" x14ac:dyDescent="0.35">
      <c r="A10363" t="s">
        <v>11</v>
      </c>
      <c r="B10363" t="s">
        <v>10771</v>
      </c>
      <c r="C10363" t="s">
        <v>10772</v>
      </c>
      <c r="D10363" t="s">
        <v>10863</v>
      </c>
      <c r="E10363">
        <v>9911</v>
      </c>
      <c r="F10363" s="2" t="s">
        <v>24513</v>
      </c>
      <c r="G10363" s="2" t="s">
        <v>24513</v>
      </c>
      <c r="H10363" s="2" t="s">
        <v>24284</v>
      </c>
      <c r="I10363" s="2" t="s">
        <v>24513</v>
      </c>
    </row>
    <row r="10364" spans="1:11" x14ac:dyDescent="0.35">
      <c r="A10364" t="s">
        <v>11</v>
      </c>
      <c r="B10364" t="s">
        <v>10771</v>
      </c>
      <c r="C10364" t="s">
        <v>10772</v>
      </c>
      <c r="D10364" t="s">
        <v>10864</v>
      </c>
      <c r="E10364">
        <v>9912</v>
      </c>
      <c r="F10364" s="2" t="s">
        <v>24513</v>
      </c>
      <c r="G10364" s="2" t="s">
        <v>24513</v>
      </c>
      <c r="H10364" s="2" t="s">
        <v>24284</v>
      </c>
      <c r="I10364" s="2" t="s">
        <v>24513</v>
      </c>
    </row>
    <row r="10365" spans="1:11" x14ac:dyDescent="0.35">
      <c r="A10365" t="s">
        <v>11</v>
      </c>
      <c r="B10365" t="s">
        <v>10771</v>
      </c>
      <c r="C10365" t="s">
        <v>10772</v>
      </c>
      <c r="D10365" t="s">
        <v>10865</v>
      </c>
      <c r="E10365">
        <v>9913</v>
      </c>
      <c r="F10365" s="2" t="s">
        <v>24513</v>
      </c>
      <c r="G10365" s="2" t="s">
        <v>24513</v>
      </c>
      <c r="H10365" s="2" t="s">
        <v>24284</v>
      </c>
      <c r="I10365" s="2" t="s">
        <v>24513</v>
      </c>
    </row>
    <row r="10366" spans="1:11" x14ac:dyDescent="0.35">
      <c r="A10366" t="s">
        <v>11</v>
      </c>
      <c r="B10366" t="s">
        <v>10771</v>
      </c>
      <c r="C10366" t="s">
        <v>10772</v>
      </c>
      <c r="D10366" t="s">
        <v>10866</v>
      </c>
      <c r="E10366">
        <v>9914</v>
      </c>
      <c r="F10366" s="2" t="s">
        <v>24513</v>
      </c>
      <c r="G10366" s="2" t="s">
        <v>24513</v>
      </c>
      <c r="H10366" s="2" t="s">
        <v>24284</v>
      </c>
      <c r="I10366" s="2" t="s">
        <v>24513</v>
      </c>
    </row>
    <row r="10367" spans="1:11" x14ac:dyDescent="0.35">
      <c r="A10367" t="s">
        <v>11</v>
      </c>
      <c r="B10367" t="s">
        <v>10771</v>
      </c>
      <c r="C10367" t="s">
        <v>10772</v>
      </c>
      <c r="D10367" t="s">
        <v>10867</v>
      </c>
      <c r="E10367">
        <v>9915</v>
      </c>
      <c r="F10367" s="2" t="s">
        <v>24513</v>
      </c>
      <c r="G10367" s="2" t="s">
        <v>24513</v>
      </c>
      <c r="H10367" s="2" t="s">
        <v>24284</v>
      </c>
      <c r="I10367" s="2" t="s">
        <v>24513</v>
      </c>
    </row>
    <row r="10368" spans="1:11" x14ac:dyDescent="0.35">
      <c r="A10368" t="s">
        <v>11</v>
      </c>
      <c r="B10368" t="s">
        <v>10771</v>
      </c>
      <c r="C10368" t="s">
        <v>10772</v>
      </c>
      <c r="D10368" t="s">
        <v>10868</v>
      </c>
      <c r="E10368">
        <v>9916</v>
      </c>
      <c r="F10368" s="2" t="s">
        <v>24513</v>
      </c>
      <c r="G10368" s="2" t="s">
        <v>24513</v>
      </c>
      <c r="H10368" s="2" t="s">
        <v>24284</v>
      </c>
      <c r="I10368" s="2" t="s">
        <v>24513</v>
      </c>
    </row>
    <row r="10369" spans="1:11" x14ac:dyDescent="0.35">
      <c r="A10369" s="1" t="s">
        <v>11</v>
      </c>
      <c r="B10369" s="1" t="s">
        <v>10771</v>
      </c>
      <c r="C10369" s="1" t="s">
        <v>10772</v>
      </c>
      <c r="D10369" s="1" t="s">
        <v>10869</v>
      </c>
      <c r="E10369" s="1">
        <v>9917</v>
      </c>
      <c r="H10369" s="2" t="s">
        <v>24284</v>
      </c>
      <c r="I10369" s="2" t="s">
        <v>24513</v>
      </c>
      <c r="J10369" s="2"/>
      <c r="K10369" s="2"/>
    </row>
    <row r="10370" spans="1:11" x14ac:dyDescent="0.35">
      <c r="A10370" s="1" t="s">
        <v>11</v>
      </c>
      <c r="B10370" s="1" t="s">
        <v>10771</v>
      </c>
      <c r="C10370" s="1" t="s">
        <v>10772</v>
      </c>
      <c r="D10370" s="1" t="s">
        <v>10869</v>
      </c>
      <c r="E10370" s="1">
        <v>9917</v>
      </c>
      <c r="H10370" s="2" t="s">
        <v>24284</v>
      </c>
      <c r="I10370" s="2" t="s">
        <v>24513</v>
      </c>
      <c r="J10370" s="2"/>
      <c r="K10370" s="2"/>
    </row>
    <row r="10371" spans="1:11" x14ac:dyDescent="0.35">
      <c r="A10371" s="1" t="s">
        <v>11</v>
      </c>
      <c r="B10371" s="1" t="s">
        <v>10771</v>
      </c>
      <c r="C10371" s="1" t="s">
        <v>10772</v>
      </c>
      <c r="D10371" s="1" t="s">
        <v>10870</v>
      </c>
      <c r="E10371" s="1">
        <v>9918</v>
      </c>
      <c r="F10371" s="2" t="s">
        <v>24369</v>
      </c>
      <c r="G10371" s="2" t="s">
        <v>1475</v>
      </c>
      <c r="H10371" s="2" t="s">
        <v>119</v>
      </c>
      <c r="I10371" s="2" t="s">
        <v>75</v>
      </c>
      <c r="J10371" s="2"/>
      <c r="K10371" s="2"/>
    </row>
    <row r="10372" spans="1:11" x14ac:dyDescent="0.35">
      <c r="A10372" t="s">
        <v>11</v>
      </c>
      <c r="B10372" t="s">
        <v>10771</v>
      </c>
      <c r="C10372" t="s">
        <v>10772</v>
      </c>
      <c r="D10372" t="s">
        <v>10871</v>
      </c>
      <c r="E10372">
        <v>9919</v>
      </c>
      <c r="F10372" s="2" t="s">
        <v>24369</v>
      </c>
      <c r="G10372" s="2" t="s">
        <v>1475</v>
      </c>
      <c r="H10372" s="2" t="s">
        <v>119</v>
      </c>
      <c r="I10372" s="2" t="s">
        <v>75</v>
      </c>
    </row>
    <row r="10373" spans="1:11" x14ac:dyDescent="0.35">
      <c r="A10373" s="1" t="s">
        <v>11</v>
      </c>
      <c r="B10373" s="1" t="s">
        <v>10771</v>
      </c>
      <c r="C10373" s="1" t="s">
        <v>10772</v>
      </c>
      <c r="D10373" s="1" t="s">
        <v>10872</v>
      </c>
      <c r="E10373" s="1">
        <v>9920</v>
      </c>
      <c r="F10373" s="2" t="s">
        <v>1475</v>
      </c>
      <c r="G10373" s="2" t="s">
        <v>24369</v>
      </c>
      <c r="H10373" s="2" t="s">
        <v>119</v>
      </c>
      <c r="I10373" s="2" t="s">
        <v>75</v>
      </c>
      <c r="J10373" s="2"/>
      <c r="K10373" s="2"/>
    </row>
    <row r="10374" spans="1:11" x14ac:dyDescent="0.35">
      <c r="A10374" t="s">
        <v>11</v>
      </c>
      <c r="B10374" t="s">
        <v>10771</v>
      </c>
      <c r="C10374" t="s">
        <v>10772</v>
      </c>
      <c r="D10374" t="s">
        <v>10873</v>
      </c>
      <c r="E10374">
        <v>9921</v>
      </c>
      <c r="F10374" s="2" t="s">
        <v>24369</v>
      </c>
      <c r="G10374" s="2" t="s">
        <v>1475</v>
      </c>
      <c r="H10374" s="2" t="s">
        <v>119</v>
      </c>
      <c r="I10374" s="2" t="s">
        <v>75</v>
      </c>
    </row>
    <row r="10375" spans="1:11" x14ac:dyDescent="0.35">
      <c r="A10375" s="1" t="s">
        <v>11</v>
      </c>
      <c r="B10375" s="1" t="s">
        <v>10771</v>
      </c>
      <c r="C10375" s="1" t="s">
        <v>10772</v>
      </c>
      <c r="D10375" s="1" t="s">
        <v>10874</v>
      </c>
      <c r="E10375" s="1">
        <v>9922</v>
      </c>
      <c r="F10375" s="2" t="s">
        <v>1475</v>
      </c>
      <c r="G10375" s="2" t="s">
        <v>24369</v>
      </c>
      <c r="H10375" s="2" t="s">
        <v>119</v>
      </c>
      <c r="I10375" s="2" t="s">
        <v>75</v>
      </c>
      <c r="J10375" s="2"/>
      <c r="K10375" s="2"/>
    </row>
    <row r="10376" spans="1:11" x14ac:dyDescent="0.35">
      <c r="A10376" t="s">
        <v>11</v>
      </c>
      <c r="B10376" t="s">
        <v>10771</v>
      </c>
      <c r="C10376" t="s">
        <v>10772</v>
      </c>
      <c r="D10376" t="s">
        <v>10875</v>
      </c>
      <c r="E10376">
        <v>9923</v>
      </c>
      <c r="F10376" s="2" t="s">
        <v>24369</v>
      </c>
      <c r="G10376" s="2" t="s">
        <v>1475</v>
      </c>
      <c r="H10376" s="2" t="s">
        <v>119</v>
      </c>
      <c r="I10376" s="2" t="s">
        <v>75</v>
      </c>
    </row>
    <row r="10377" spans="1:11" x14ac:dyDescent="0.35">
      <c r="A10377" t="s">
        <v>11</v>
      </c>
      <c r="B10377" t="s">
        <v>10771</v>
      </c>
      <c r="C10377" t="s">
        <v>10772</v>
      </c>
      <c r="D10377" t="s">
        <v>10876</v>
      </c>
      <c r="E10377">
        <v>9924</v>
      </c>
      <c r="F10377" s="2" t="s">
        <v>24513</v>
      </c>
      <c r="H10377" s="2" t="s">
        <v>24284</v>
      </c>
      <c r="I10377" s="2" t="s">
        <v>24513</v>
      </c>
    </row>
    <row r="10378" spans="1:11" x14ac:dyDescent="0.35">
      <c r="A10378" t="s">
        <v>11</v>
      </c>
      <c r="B10378" t="s">
        <v>10771</v>
      </c>
      <c r="C10378" t="s">
        <v>10772</v>
      </c>
      <c r="D10378" t="s">
        <v>10877</v>
      </c>
      <c r="E10378">
        <v>9925</v>
      </c>
      <c r="F10378" s="2" t="s">
        <v>24513</v>
      </c>
      <c r="G10378" s="2" t="s">
        <v>24513</v>
      </c>
      <c r="H10378" s="2" t="s">
        <v>24284</v>
      </c>
      <c r="I10378" s="2" t="s">
        <v>24513</v>
      </c>
    </row>
    <row r="10379" spans="1:11" x14ac:dyDescent="0.35">
      <c r="A10379" t="s">
        <v>11</v>
      </c>
      <c r="B10379" t="s">
        <v>10771</v>
      </c>
      <c r="C10379" t="s">
        <v>10772</v>
      </c>
      <c r="D10379" t="s">
        <v>10878</v>
      </c>
      <c r="E10379">
        <v>9926</v>
      </c>
      <c r="F10379" s="2" t="s">
        <v>24513</v>
      </c>
      <c r="G10379" s="2" t="s">
        <v>24513</v>
      </c>
      <c r="H10379" s="2" t="s">
        <v>24284</v>
      </c>
      <c r="I10379" s="2" t="s">
        <v>24513</v>
      </c>
    </row>
    <row r="10380" spans="1:11" x14ac:dyDescent="0.35">
      <c r="A10380" t="s">
        <v>11</v>
      </c>
      <c r="B10380" t="s">
        <v>10771</v>
      </c>
      <c r="C10380" t="s">
        <v>10772</v>
      </c>
      <c r="D10380" t="s">
        <v>10879</v>
      </c>
      <c r="E10380">
        <v>9927</v>
      </c>
      <c r="F10380" s="2" t="s">
        <v>24513</v>
      </c>
      <c r="G10380" s="2" t="s">
        <v>24513</v>
      </c>
      <c r="H10380" s="2" t="s">
        <v>24284</v>
      </c>
      <c r="I10380" s="2" t="s">
        <v>24513</v>
      </c>
    </row>
    <row r="10381" spans="1:11" x14ac:dyDescent="0.35">
      <c r="A10381" t="s">
        <v>11</v>
      </c>
      <c r="B10381" t="s">
        <v>10771</v>
      </c>
      <c r="C10381" t="s">
        <v>10772</v>
      </c>
      <c r="D10381" t="s">
        <v>10880</v>
      </c>
      <c r="E10381">
        <v>9928</v>
      </c>
      <c r="F10381" s="2" t="s">
        <v>10897</v>
      </c>
      <c r="G10381" s="2" t="s">
        <v>536</v>
      </c>
      <c r="H10381" s="2" t="s">
        <v>119</v>
      </c>
      <c r="I10381" s="2" t="s">
        <v>75</v>
      </c>
    </row>
    <row r="10382" spans="1:11" x14ac:dyDescent="0.35">
      <c r="A10382" t="s">
        <v>11</v>
      </c>
      <c r="B10382" t="s">
        <v>10771</v>
      </c>
      <c r="C10382" t="s">
        <v>10772</v>
      </c>
      <c r="D10382" t="s">
        <v>10881</v>
      </c>
      <c r="E10382">
        <v>9929</v>
      </c>
      <c r="F10382" s="2" t="s">
        <v>10897</v>
      </c>
      <c r="G10382" s="2" t="s">
        <v>536</v>
      </c>
      <c r="H10382" s="2" t="s">
        <v>189</v>
      </c>
      <c r="I10382" s="2" t="s">
        <v>75</v>
      </c>
    </row>
    <row r="10383" spans="1:11" x14ac:dyDescent="0.35">
      <c r="A10383" t="s">
        <v>11</v>
      </c>
      <c r="B10383" t="s">
        <v>10771</v>
      </c>
      <c r="C10383" t="s">
        <v>10772</v>
      </c>
      <c r="D10383" t="s">
        <v>10882</v>
      </c>
      <c r="E10383">
        <v>9930</v>
      </c>
      <c r="F10383" s="2" t="s">
        <v>24513</v>
      </c>
      <c r="H10383" s="2" t="s">
        <v>24284</v>
      </c>
      <c r="I10383" s="2" t="s">
        <v>24513</v>
      </c>
    </row>
    <row r="10384" spans="1:11" x14ac:dyDescent="0.35">
      <c r="A10384" t="s">
        <v>11</v>
      </c>
      <c r="B10384" t="s">
        <v>10771</v>
      </c>
      <c r="C10384" t="s">
        <v>10772</v>
      </c>
      <c r="D10384" t="s">
        <v>10883</v>
      </c>
      <c r="E10384">
        <v>9931</v>
      </c>
      <c r="F10384" s="2" t="s">
        <v>24369</v>
      </c>
      <c r="G10384" s="2" t="s">
        <v>536</v>
      </c>
      <c r="H10384" s="2" t="s">
        <v>119</v>
      </c>
      <c r="I10384" s="2" t="s">
        <v>75</v>
      </c>
    </row>
    <row r="10385" spans="1:11" x14ac:dyDescent="0.35">
      <c r="A10385" t="s">
        <v>11</v>
      </c>
      <c r="B10385" t="s">
        <v>10771</v>
      </c>
      <c r="C10385" t="s">
        <v>10772</v>
      </c>
      <c r="D10385" t="s">
        <v>10884</v>
      </c>
      <c r="E10385">
        <v>9932</v>
      </c>
      <c r="F10385" s="2" t="s">
        <v>536</v>
      </c>
      <c r="G10385" s="2" t="s">
        <v>10897</v>
      </c>
      <c r="H10385" s="2" t="s">
        <v>24660</v>
      </c>
      <c r="I10385" s="2" t="s">
        <v>75</v>
      </c>
    </row>
    <row r="10386" spans="1:11" x14ac:dyDescent="0.35">
      <c r="A10386" t="s">
        <v>11</v>
      </c>
      <c r="B10386" t="s">
        <v>10771</v>
      </c>
      <c r="C10386" t="s">
        <v>10772</v>
      </c>
      <c r="D10386" t="s">
        <v>10885</v>
      </c>
      <c r="E10386">
        <v>9933</v>
      </c>
      <c r="F10386" s="2" t="s">
        <v>10897</v>
      </c>
      <c r="G10386" s="2" t="s">
        <v>536</v>
      </c>
      <c r="H10386" s="2" t="s">
        <v>367</v>
      </c>
      <c r="I10386" s="2" t="s">
        <v>75</v>
      </c>
    </row>
    <row r="10387" spans="1:11" x14ac:dyDescent="0.35">
      <c r="A10387" t="s">
        <v>11</v>
      </c>
      <c r="B10387" t="s">
        <v>10771</v>
      </c>
      <c r="C10387" t="s">
        <v>10772</v>
      </c>
      <c r="D10387" t="s">
        <v>10886</v>
      </c>
      <c r="E10387">
        <v>9934</v>
      </c>
      <c r="F10387" s="2" t="s">
        <v>536</v>
      </c>
      <c r="G10387" s="2" t="s">
        <v>10897</v>
      </c>
      <c r="H10387" s="2" t="s">
        <v>119</v>
      </c>
      <c r="I10387" s="2" t="s">
        <v>75</v>
      </c>
    </row>
    <row r="10388" spans="1:11" x14ac:dyDescent="0.35">
      <c r="A10388" t="s">
        <v>11</v>
      </c>
      <c r="B10388" t="s">
        <v>10771</v>
      </c>
      <c r="C10388" t="s">
        <v>10772</v>
      </c>
      <c r="D10388" t="s">
        <v>10887</v>
      </c>
      <c r="E10388">
        <v>9935</v>
      </c>
      <c r="F10388" s="2" t="s">
        <v>24513</v>
      </c>
      <c r="H10388" s="2" t="s">
        <v>24284</v>
      </c>
      <c r="I10388" s="2" t="s">
        <v>24513</v>
      </c>
    </row>
    <row r="10389" spans="1:11" x14ac:dyDescent="0.35">
      <c r="A10389" t="s">
        <v>11</v>
      </c>
      <c r="B10389" t="s">
        <v>10771</v>
      </c>
      <c r="C10389" t="s">
        <v>10772</v>
      </c>
      <c r="D10389" t="s">
        <v>10888</v>
      </c>
      <c r="E10389">
        <v>9936</v>
      </c>
      <c r="F10389" s="2" t="s">
        <v>24513</v>
      </c>
      <c r="G10389" s="2" t="s">
        <v>24513</v>
      </c>
      <c r="H10389" s="2" t="s">
        <v>24284</v>
      </c>
      <c r="I10389" s="2" t="s">
        <v>24513</v>
      </c>
    </row>
    <row r="10390" spans="1:11" x14ac:dyDescent="0.35">
      <c r="A10390" t="s">
        <v>11</v>
      </c>
      <c r="B10390" t="s">
        <v>10771</v>
      </c>
      <c r="C10390" t="s">
        <v>10772</v>
      </c>
      <c r="D10390" t="s">
        <v>10889</v>
      </c>
      <c r="E10390">
        <v>9937</v>
      </c>
      <c r="F10390" s="2" t="s">
        <v>24513</v>
      </c>
      <c r="G10390" s="2" t="s">
        <v>24513</v>
      </c>
      <c r="H10390" s="2" t="s">
        <v>24284</v>
      </c>
      <c r="I10390" s="2" t="s">
        <v>24513</v>
      </c>
    </row>
    <row r="10391" spans="1:11" x14ac:dyDescent="0.35">
      <c r="A10391" t="s">
        <v>11</v>
      </c>
      <c r="B10391" t="s">
        <v>10771</v>
      </c>
      <c r="C10391" t="s">
        <v>10772</v>
      </c>
      <c r="D10391" t="s">
        <v>10890</v>
      </c>
      <c r="E10391">
        <v>9938</v>
      </c>
      <c r="F10391" s="2" t="s">
        <v>24513</v>
      </c>
      <c r="G10391" s="2" t="s">
        <v>24513</v>
      </c>
      <c r="H10391" s="2" t="s">
        <v>24284</v>
      </c>
      <c r="I10391" s="2" t="s">
        <v>24513</v>
      </c>
    </row>
    <row r="10392" spans="1:11" x14ac:dyDescent="0.35">
      <c r="A10392" t="s">
        <v>11</v>
      </c>
      <c r="B10392" t="s">
        <v>10771</v>
      </c>
      <c r="C10392" t="s">
        <v>10772</v>
      </c>
      <c r="D10392" t="s">
        <v>10891</v>
      </c>
      <c r="E10392">
        <v>9939</v>
      </c>
      <c r="F10392" s="2" t="s">
        <v>24513</v>
      </c>
      <c r="G10392" s="2" t="s">
        <v>24513</v>
      </c>
      <c r="H10392" s="2" t="s">
        <v>24284</v>
      </c>
      <c r="I10392" s="2" t="s">
        <v>24513</v>
      </c>
    </row>
    <row r="10393" spans="1:11" x14ac:dyDescent="0.35">
      <c r="A10393" t="s">
        <v>11</v>
      </c>
      <c r="B10393" t="s">
        <v>10771</v>
      </c>
      <c r="C10393" t="s">
        <v>10772</v>
      </c>
      <c r="D10393" t="s">
        <v>10892</v>
      </c>
      <c r="E10393">
        <v>9940</v>
      </c>
      <c r="F10393" s="2" t="s">
        <v>24513</v>
      </c>
      <c r="G10393" s="2" t="s">
        <v>24513</v>
      </c>
      <c r="H10393" s="2" t="s">
        <v>24284</v>
      </c>
      <c r="I10393" s="2" t="s">
        <v>24513</v>
      </c>
    </row>
    <row r="10394" spans="1:11" x14ac:dyDescent="0.35">
      <c r="A10394" t="s">
        <v>11</v>
      </c>
      <c r="B10394" t="s">
        <v>10771</v>
      </c>
      <c r="C10394" t="s">
        <v>10772</v>
      </c>
      <c r="D10394" t="s">
        <v>10893</v>
      </c>
      <c r="E10394">
        <v>9941</v>
      </c>
      <c r="F10394" s="2" t="s">
        <v>24513</v>
      </c>
      <c r="G10394" s="2" t="s">
        <v>24513</v>
      </c>
      <c r="H10394" s="2" t="s">
        <v>24284</v>
      </c>
      <c r="I10394" s="2" t="s">
        <v>24513</v>
      </c>
    </row>
    <row r="10395" spans="1:11" x14ac:dyDescent="0.35">
      <c r="A10395" t="s">
        <v>11</v>
      </c>
      <c r="B10395" t="s">
        <v>10771</v>
      </c>
      <c r="C10395" t="s">
        <v>10772</v>
      </c>
      <c r="D10395" t="s">
        <v>10894</v>
      </c>
      <c r="E10395">
        <v>9942</v>
      </c>
      <c r="F10395" s="2" t="s">
        <v>24513</v>
      </c>
      <c r="G10395" s="2" t="s">
        <v>24513</v>
      </c>
      <c r="H10395" s="2" t="s">
        <v>24284</v>
      </c>
      <c r="I10395" s="2" t="s">
        <v>24513</v>
      </c>
    </row>
    <row r="10396" spans="1:11" x14ac:dyDescent="0.35">
      <c r="A10396" t="s">
        <v>11</v>
      </c>
      <c r="B10396" t="s">
        <v>10771</v>
      </c>
      <c r="C10396" t="s">
        <v>10772</v>
      </c>
      <c r="D10396" t="s">
        <v>10895</v>
      </c>
      <c r="E10396">
        <v>9943</v>
      </c>
      <c r="F10396" s="2" t="s">
        <v>24513</v>
      </c>
      <c r="G10396" s="2" t="s">
        <v>24513</v>
      </c>
      <c r="H10396" s="2" t="s">
        <v>24284</v>
      </c>
      <c r="I10396" s="2" t="s">
        <v>24513</v>
      </c>
    </row>
    <row r="10397" spans="1:11" x14ac:dyDescent="0.35">
      <c r="A10397" s="1" t="s">
        <v>11</v>
      </c>
      <c r="B10397" s="1" t="s">
        <v>10771</v>
      </c>
      <c r="C10397" s="1" t="s">
        <v>10772</v>
      </c>
      <c r="D10397" s="1" t="s">
        <v>10896</v>
      </c>
      <c r="E10397" s="1">
        <v>9944</v>
      </c>
      <c r="G10397" s="2" t="s">
        <v>24513</v>
      </c>
      <c r="H10397" s="2" t="s">
        <v>24284</v>
      </c>
      <c r="I10397" s="2" t="s">
        <v>24513</v>
      </c>
      <c r="J10397" s="2"/>
      <c r="K10397" s="2"/>
    </row>
    <row r="10398" spans="1:11" x14ac:dyDescent="0.35">
      <c r="A10398" t="s">
        <v>11</v>
      </c>
      <c r="B10398" t="s">
        <v>10771</v>
      </c>
      <c r="C10398" t="s">
        <v>10772</v>
      </c>
      <c r="D10398" t="s">
        <v>10898</v>
      </c>
      <c r="E10398">
        <v>9945</v>
      </c>
      <c r="F10398" s="2" t="s">
        <v>10897</v>
      </c>
      <c r="G10398" s="2" t="s">
        <v>24369</v>
      </c>
      <c r="H10398" s="2" t="s">
        <v>414</v>
      </c>
      <c r="I10398" s="2" t="s">
        <v>200</v>
      </c>
    </row>
    <row r="10399" spans="1:11" x14ac:dyDescent="0.35">
      <c r="A10399" t="s">
        <v>11</v>
      </c>
      <c r="B10399" t="s">
        <v>10771</v>
      </c>
      <c r="C10399" t="s">
        <v>10772</v>
      </c>
      <c r="D10399" t="s">
        <v>10899</v>
      </c>
      <c r="E10399">
        <v>9946</v>
      </c>
      <c r="F10399" s="2" t="s">
        <v>24369</v>
      </c>
      <c r="G10399" s="2" t="s">
        <v>10897</v>
      </c>
      <c r="H10399" s="2" t="s">
        <v>119</v>
      </c>
      <c r="I10399" s="2" t="s">
        <v>75</v>
      </c>
    </row>
    <row r="10400" spans="1:11" x14ac:dyDescent="0.35">
      <c r="A10400" t="s">
        <v>11</v>
      </c>
      <c r="B10400" t="s">
        <v>10771</v>
      </c>
      <c r="C10400" t="s">
        <v>10772</v>
      </c>
      <c r="D10400" t="s">
        <v>10900</v>
      </c>
      <c r="E10400">
        <v>9947</v>
      </c>
      <c r="F10400" s="2" t="s">
        <v>10897</v>
      </c>
      <c r="G10400" s="2" t="s">
        <v>24369</v>
      </c>
      <c r="H10400" s="2" t="s">
        <v>125</v>
      </c>
      <c r="I10400" s="2" t="s">
        <v>75</v>
      </c>
    </row>
    <row r="10401" spans="1:11" x14ac:dyDescent="0.35">
      <c r="A10401" t="s">
        <v>11</v>
      </c>
      <c r="B10401" t="s">
        <v>10771</v>
      </c>
      <c r="C10401" t="s">
        <v>10772</v>
      </c>
      <c r="D10401" t="s">
        <v>10901</v>
      </c>
      <c r="E10401">
        <v>9948</v>
      </c>
      <c r="F10401" s="2" t="s">
        <v>24369</v>
      </c>
      <c r="G10401" s="2" t="s">
        <v>10897</v>
      </c>
      <c r="H10401" s="2" t="s">
        <v>558</v>
      </c>
      <c r="I10401" s="2" t="s">
        <v>200</v>
      </c>
    </row>
    <row r="10402" spans="1:11" x14ac:dyDescent="0.35">
      <c r="A10402" t="s">
        <v>11</v>
      </c>
      <c r="B10402" t="s">
        <v>10771</v>
      </c>
      <c r="C10402" t="s">
        <v>10772</v>
      </c>
      <c r="D10402" t="s">
        <v>10902</v>
      </c>
      <c r="E10402">
        <v>9949</v>
      </c>
      <c r="F10402" s="2" t="s">
        <v>10897</v>
      </c>
      <c r="G10402" s="2" t="s">
        <v>24369</v>
      </c>
      <c r="H10402" s="2" t="s">
        <v>24430</v>
      </c>
      <c r="I10402" s="2" t="s">
        <v>200</v>
      </c>
    </row>
    <row r="10403" spans="1:11" x14ac:dyDescent="0.35">
      <c r="A10403" t="s">
        <v>11</v>
      </c>
      <c r="B10403" t="s">
        <v>10771</v>
      </c>
      <c r="C10403" t="s">
        <v>10772</v>
      </c>
      <c r="D10403" t="s">
        <v>10903</v>
      </c>
      <c r="E10403">
        <v>9950</v>
      </c>
      <c r="F10403" s="2" t="s">
        <v>24513</v>
      </c>
      <c r="H10403" s="2" t="s">
        <v>24284</v>
      </c>
      <c r="I10403" s="2" t="s">
        <v>24513</v>
      </c>
    </row>
    <row r="10404" spans="1:11" x14ac:dyDescent="0.35">
      <c r="A10404" t="s">
        <v>11</v>
      </c>
      <c r="B10404" t="s">
        <v>10771</v>
      </c>
      <c r="C10404" t="s">
        <v>10772</v>
      </c>
      <c r="D10404" t="s">
        <v>10904</v>
      </c>
      <c r="E10404">
        <v>9951</v>
      </c>
      <c r="F10404" s="2" t="s">
        <v>24513</v>
      </c>
      <c r="G10404" s="2" t="s">
        <v>24513</v>
      </c>
      <c r="H10404" s="2" t="s">
        <v>24284</v>
      </c>
      <c r="I10404" s="2" t="s">
        <v>24513</v>
      </c>
    </row>
    <row r="10405" spans="1:11" x14ac:dyDescent="0.35">
      <c r="A10405" s="1" t="s">
        <v>11</v>
      </c>
      <c r="B10405" s="1" t="s">
        <v>10771</v>
      </c>
      <c r="C10405" s="1" t="s">
        <v>10772</v>
      </c>
      <c r="D10405" s="1" t="s">
        <v>10905</v>
      </c>
      <c r="E10405" s="1">
        <v>9952</v>
      </c>
      <c r="H10405" s="2" t="s">
        <v>24284</v>
      </c>
      <c r="I10405" s="2" t="s">
        <v>24513</v>
      </c>
      <c r="J10405" s="2"/>
      <c r="K10405" s="2"/>
    </row>
    <row r="10406" spans="1:11" x14ac:dyDescent="0.35">
      <c r="A10406" s="1" t="s">
        <v>11</v>
      </c>
      <c r="B10406" s="1" t="s">
        <v>10771</v>
      </c>
      <c r="C10406" s="1" t="s">
        <v>10772</v>
      </c>
      <c r="D10406" s="1" t="s">
        <v>10905</v>
      </c>
      <c r="E10406" s="1">
        <v>9952</v>
      </c>
      <c r="H10406" s="2" t="s">
        <v>24284</v>
      </c>
      <c r="I10406" s="2" t="s">
        <v>24513</v>
      </c>
      <c r="J10406" s="2"/>
      <c r="K10406" s="2"/>
    </row>
    <row r="10407" spans="1:11" x14ac:dyDescent="0.35">
      <c r="A10407" t="s">
        <v>11</v>
      </c>
      <c r="B10407" t="s">
        <v>10771</v>
      </c>
      <c r="C10407" t="s">
        <v>10772</v>
      </c>
      <c r="D10407" t="s">
        <v>10906</v>
      </c>
      <c r="E10407">
        <v>9953</v>
      </c>
      <c r="H10407" s="2" t="s">
        <v>24284</v>
      </c>
      <c r="I10407" s="2" t="s">
        <v>24513</v>
      </c>
    </row>
    <row r="10408" spans="1:11" x14ac:dyDescent="0.35">
      <c r="A10408" t="s">
        <v>11</v>
      </c>
      <c r="B10408" t="s">
        <v>10771</v>
      </c>
      <c r="C10408" t="s">
        <v>10772</v>
      </c>
      <c r="D10408" t="s">
        <v>10907</v>
      </c>
      <c r="E10408">
        <v>9954</v>
      </c>
      <c r="H10408" s="2" t="s">
        <v>24284</v>
      </c>
      <c r="I10408" s="2" t="s">
        <v>24513</v>
      </c>
    </row>
    <row r="10409" spans="1:11" x14ac:dyDescent="0.35">
      <c r="A10409" t="s">
        <v>11</v>
      </c>
      <c r="B10409" t="s">
        <v>10771</v>
      </c>
      <c r="C10409" t="s">
        <v>10772</v>
      </c>
      <c r="D10409" t="s">
        <v>10908</v>
      </c>
      <c r="E10409">
        <v>9955</v>
      </c>
      <c r="F10409" s="2" t="s">
        <v>24513</v>
      </c>
      <c r="H10409" s="2" t="s">
        <v>24284</v>
      </c>
      <c r="I10409" s="2" t="s">
        <v>24513</v>
      </c>
    </row>
    <row r="10410" spans="1:11" x14ac:dyDescent="0.35">
      <c r="A10410" t="s">
        <v>11</v>
      </c>
      <c r="B10410" t="s">
        <v>10771</v>
      </c>
      <c r="C10410" t="s">
        <v>10772</v>
      </c>
      <c r="D10410" t="s">
        <v>10909</v>
      </c>
      <c r="E10410">
        <v>9956</v>
      </c>
      <c r="F10410" s="2" t="s">
        <v>24513</v>
      </c>
      <c r="G10410" s="2" t="s">
        <v>24513</v>
      </c>
      <c r="H10410" s="2" t="s">
        <v>24284</v>
      </c>
      <c r="I10410" s="2" t="s">
        <v>24513</v>
      </c>
    </row>
    <row r="10411" spans="1:11" x14ac:dyDescent="0.35">
      <c r="A10411" t="s">
        <v>11</v>
      </c>
      <c r="B10411" t="s">
        <v>10771</v>
      </c>
      <c r="C10411" t="s">
        <v>10772</v>
      </c>
      <c r="D10411" t="s">
        <v>10910</v>
      </c>
      <c r="E10411">
        <v>9957</v>
      </c>
      <c r="F10411" s="2" t="s">
        <v>24513</v>
      </c>
      <c r="G10411" s="2" t="s">
        <v>24513</v>
      </c>
      <c r="H10411" s="2" t="s">
        <v>24284</v>
      </c>
      <c r="I10411" s="2" t="s">
        <v>24513</v>
      </c>
    </row>
    <row r="10412" spans="1:11" x14ac:dyDescent="0.35">
      <c r="A10412" t="s">
        <v>11</v>
      </c>
      <c r="B10412" t="s">
        <v>10771</v>
      </c>
      <c r="C10412" t="s">
        <v>10772</v>
      </c>
      <c r="D10412" t="s">
        <v>10911</v>
      </c>
      <c r="E10412">
        <v>9958</v>
      </c>
      <c r="F10412" s="2" t="s">
        <v>24513</v>
      </c>
      <c r="G10412" s="2" t="s">
        <v>24513</v>
      </c>
      <c r="H10412" s="2" t="s">
        <v>24284</v>
      </c>
      <c r="I10412" s="2" t="s">
        <v>24513</v>
      </c>
    </row>
    <row r="10413" spans="1:11" x14ac:dyDescent="0.35">
      <c r="A10413" t="s">
        <v>11</v>
      </c>
      <c r="B10413" t="s">
        <v>10771</v>
      </c>
      <c r="C10413" t="s">
        <v>10772</v>
      </c>
      <c r="D10413" t="s">
        <v>10912</v>
      </c>
      <c r="E10413">
        <v>9959</v>
      </c>
      <c r="F10413" s="2" t="s">
        <v>24513</v>
      </c>
      <c r="G10413" s="2" t="s">
        <v>24513</v>
      </c>
      <c r="H10413" s="2" t="s">
        <v>24284</v>
      </c>
      <c r="I10413" s="2" t="s">
        <v>24513</v>
      </c>
    </row>
    <row r="10414" spans="1:11" x14ac:dyDescent="0.35">
      <c r="A10414" t="s">
        <v>11</v>
      </c>
      <c r="B10414" t="s">
        <v>10771</v>
      </c>
      <c r="C10414" t="s">
        <v>10772</v>
      </c>
      <c r="D10414" t="s">
        <v>10913</v>
      </c>
      <c r="E10414">
        <v>9960</v>
      </c>
      <c r="F10414" s="2" t="s">
        <v>24513</v>
      </c>
      <c r="G10414" s="2" t="s">
        <v>24513</v>
      </c>
      <c r="I10414" s="2" t="s">
        <v>24513</v>
      </c>
    </row>
    <row r="10415" spans="1:11" x14ac:dyDescent="0.35">
      <c r="A10415" t="s">
        <v>11</v>
      </c>
      <c r="B10415" t="s">
        <v>10771</v>
      </c>
      <c r="C10415" t="s">
        <v>10772</v>
      </c>
      <c r="D10415" t="s">
        <v>10914</v>
      </c>
      <c r="E10415">
        <v>9961</v>
      </c>
      <c r="F10415" s="2" t="s">
        <v>24513</v>
      </c>
      <c r="G10415" s="2" t="s">
        <v>24513</v>
      </c>
      <c r="H10415" s="2" t="s">
        <v>24284</v>
      </c>
      <c r="I10415" s="2" t="s">
        <v>24513</v>
      </c>
    </row>
    <row r="10416" spans="1:11" x14ac:dyDescent="0.35">
      <c r="A10416" t="s">
        <v>11</v>
      </c>
      <c r="B10416" t="s">
        <v>10771</v>
      </c>
      <c r="C10416" t="s">
        <v>10772</v>
      </c>
      <c r="D10416" t="s">
        <v>10915</v>
      </c>
      <c r="E10416">
        <v>9962</v>
      </c>
      <c r="F10416" s="2" t="s">
        <v>24766</v>
      </c>
      <c r="G10416" s="2" t="s">
        <v>24369</v>
      </c>
      <c r="H10416" s="2" t="s">
        <v>119</v>
      </c>
      <c r="I10416" s="2" t="s">
        <v>75</v>
      </c>
    </row>
    <row r="10417" spans="1:11" x14ac:dyDescent="0.35">
      <c r="A10417" s="1" t="s">
        <v>11</v>
      </c>
      <c r="B10417" s="1" t="s">
        <v>10771</v>
      </c>
      <c r="C10417" s="1" t="s">
        <v>10772</v>
      </c>
      <c r="D10417" s="1" t="s">
        <v>10916</v>
      </c>
      <c r="E10417" s="1">
        <v>9963</v>
      </c>
      <c r="F10417" s="2" t="s">
        <v>24369</v>
      </c>
      <c r="G10417" s="2" t="s">
        <v>1475</v>
      </c>
      <c r="H10417" s="2" t="s">
        <v>119</v>
      </c>
      <c r="I10417" s="2" t="s">
        <v>75</v>
      </c>
      <c r="J10417" s="2"/>
      <c r="K10417" s="2"/>
    </row>
    <row r="10418" spans="1:11" x14ac:dyDescent="0.35">
      <c r="A10418" s="1" t="s">
        <v>11</v>
      </c>
      <c r="B10418" s="1" t="s">
        <v>10771</v>
      </c>
      <c r="C10418" s="1" t="s">
        <v>10772</v>
      </c>
      <c r="D10418" s="1" t="s">
        <v>10917</v>
      </c>
      <c r="E10418" s="1">
        <v>9964</v>
      </c>
      <c r="F10418" s="2" t="s">
        <v>1475</v>
      </c>
      <c r="G10418" s="2" t="s">
        <v>24369</v>
      </c>
      <c r="H10418" s="2" t="s">
        <v>669</v>
      </c>
      <c r="I10418" s="2" t="s">
        <v>75</v>
      </c>
      <c r="J10418" s="2"/>
      <c r="K10418" s="2"/>
    </row>
    <row r="10419" spans="1:11" x14ac:dyDescent="0.35">
      <c r="A10419" t="s">
        <v>11</v>
      </c>
      <c r="B10419" t="s">
        <v>10771</v>
      </c>
      <c r="C10419" t="s">
        <v>10772</v>
      </c>
      <c r="D10419" t="s">
        <v>10918</v>
      </c>
      <c r="E10419">
        <v>9965</v>
      </c>
      <c r="F10419" s="2" t="s">
        <v>24369</v>
      </c>
      <c r="G10419" s="2" t="s">
        <v>1475</v>
      </c>
      <c r="H10419" s="2" t="s">
        <v>119</v>
      </c>
      <c r="I10419" s="2" t="s">
        <v>75</v>
      </c>
    </row>
    <row r="10420" spans="1:11" x14ac:dyDescent="0.35">
      <c r="A10420" s="1" t="s">
        <v>11</v>
      </c>
      <c r="B10420" s="1" t="s">
        <v>10771</v>
      </c>
      <c r="C10420" s="1" t="s">
        <v>10772</v>
      </c>
      <c r="D10420" s="1" t="s">
        <v>10919</v>
      </c>
      <c r="E10420" s="1">
        <v>9966</v>
      </c>
      <c r="F10420" s="2" t="s">
        <v>1475</v>
      </c>
      <c r="G10420" s="2" t="s">
        <v>24369</v>
      </c>
      <c r="H10420" s="2" t="s">
        <v>119</v>
      </c>
      <c r="I10420" s="2" t="s">
        <v>75</v>
      </c>
      <c r="J10420" s="2"/>
      <c r="K10420" s="2"/>
    </row>
    <row r="10421" spans="1:11" x14ac:dyDescent="0.35">
      <c r="A10421" t="s">
        <v>11</v>
      </c>
      <c r="B10421" t="s">
        <v>10771</v>
      </c>
      <c r="C10421" t="s">
        <v>10772</v>
      </c>
      <c r="D10421" t="s">
        <v>10920</v>
      </c>
      <c r="E10421">
        <v>9967</v>
      </c>
      <c r="F10421" s="2" t="s">
        <v>24369</v>
      </c>
      <c r="G10421" s="2" t="s">
        <v>1475</v>
      </c>
      <c r="H10421" s="2" t="s">
        <v>119</v>
      </c>
      <c r="I10421" s="2" t="s">
        <v>75</v>
      </c>
    </row>
    <row r="10422" spans="1:11" x14ac:dyDescent="0.35">
      <c r="A10422" s="1" t="s">
        <v>11</v>
      </c>
      <c r="B10422" s="1" t="s">
        <v>10771</v>
      </c>
      <c r="C10422" s="1" t="s">
        <v>10772</v>
      </c>
      <c r="D10422" s="1" t="s">
        <v>10921</v>
      </c>
      <c r="E10422" s="1">
        <v>9968</v>
      </c>
      <c r="F10422" s="2" t="s">
        <v>1475</v>
      </c>
      <c r="G10422" s="2" t="s">
        <v>24369</v>
      </c>
      <c r="H10422" s="2" t="s">
        <v>119</v>
      </c>
      <c r="I10422" s="2" t="s">
        <v>75</v>
      </c>
      <c r="J10422" s="2"/>
      <c r="K10422" s="2"/>
    </row>
    <row r="10423" spans="1:11" x14ac:dyDescent="0.35">
      <c r="A10423" t="s">
        <v>11</v>
      </c>
      <c r="B10423" t="s">
        <v>10771</v>
      </c>
      <c r="C10423" t="s">
        <v>10772</v>
      </c>
      <c r="D10423" t="s">
        <v>10922</v>
      </c>
      <c r="E10423">
        <v>9969</v>
      </c>
      <c r="F10423" s="2" t="s">
        <v>24766</v>
      </c>
      <c r="G10423" s="2" t="s">
        <v>1475</v>
      </c>
      <c r="H10423" s="2" t="s">
        <v>434</v>
      </c>
      <c r="I10423" s="2" t="s">
        <v>75</v>
      </c>
    </row>
    <row r="10424" spans="1:11" x14ac:dyDescent="0.35">
      <c r="A10424" s="1" t="s">
        <v>11</v>
      </c>
      <c r="B10424" s="1" t="s">
        <v>10771</v>
      </c>
      <c r="C10424" s="1" t="s">
        <v>10772</v>
      </c>
      <c r="D10424" s="1" t="s">
        <v>10923</v>
      </c>
      <c r="E10424" s="1">
        <v>9970</v>
      </c>
      <c r="F10424" s="2" t="s">
        <v>1475</v>
      </c>
      <c r="G10424" s="2" t="s">
        <v>24766</v>
      </c>
      <c r="H10424" s="2" t="s">
        <v>119</v>
      </c>
      <c r="I10424" s="2" t="s">
        <v>75</v>
      </c>
      <c r="J10424" s="2"/>
      <c r="K10424" s="2"/>
    </row>
    <row r="10425" spans="1:11" x14ac:dyDescent="0.35">
      <c r="A10425" t="s">
        <v>11</v>
      </c>
      <c r="B10425" t="s">
        <v>10771</v>
      </c>
      <c r="C10425" t="s">
        <v>10772</v>
      </c>
      <c r="D10425" t="s">
        <v>10924</v>
      </c>
      <c r="E10425">
        <v>9971</v>
      </c>
      <c r="F10425" s="2" t="s">
        <v>24766</v>
      </c>
      <c r="G10425" s="2" t="s">
        <v>1475</v>
      </c>
      <c r="H10425" s="2" t="s">
        <v>119</v>
      </c>
      <c r="I10425" s="2" t="s">
        <v>75</v>
      </c>
    </row>
    <row r="10426" spans="1:11" x14ac:dyDescent="0.35">
      <c r="A10426" s="1" t="s">
        <v>11</v>
      </c>
      <c r="B10426" s="1" t="s">
        <v>10771</v>
      </c>
      <c r="C10426" s="1" t="s">
        <v>10772</v>
      </c>
      <c r="D10426" s="1" t="s">
        <v>10925</v>
      </c>
      <c r="E10426" s="1">
        <v>9972</v>
      </c>
      <c r="F10426" s="2" t="s">
        <v>1475</v>
      </c>
      <c r="G10426" s="2" t="s">
        <v>24766</v>
      </c>
      <c r="H10426" s="2" t="s">
        <v>119</v>
      </c>
      <c r="I10426" s="2" t="s">
        <v>75</v>
      </c>
      <c r="J10426" s="2"/>
      <c r="K10426" s="2"/>
    </row>
    <row r="10427" spans="1:11" x14ac:dyDescent="0.35">
      <c r="A10427" t="s">
        <v>11</v>
      </c>
      <c r="B10427" t="s">
        <v>10771</v>
      </c>
      <c r="C10427" t="s">
        <v>10772</v>
      </c>
      <c r="D10427" t="s">
        <v>10926</v>
      </c>
      <c r="E10427">
        <v>9973</v>
      </c>
      <c r="F10427" s="2" t="s">
        <v>24766</v>
      </c>
      <c r="G10427" s="2" t="s">
        <v>1475</v>
      </c>
      <c r="H10427" s="2" t="s">
        <v>119</v>
      </c>
      <c r="I10427" s="2" t="s">
        <v>75</v>
      </c>
    </row>
    <row r="10428" spans="1:11" x14ac:dyDescent="0.35">
      <c r="A10428" s="1" t="s">
        <v>11</v>
      </c>
      <c r="B10428" s="1" t="s">
        <v>10771</v>
      </c>
      <c r="C10428" s="1" t="s">
        <v>10772</v>
      </c>
      <c r="D10428" s="1" t="s">
        <v>10927</v>
      </c>
      <c r="E10428" s="1">
        <v>9974</v>
      </c>
      <c r="H10428" s="2" t="s">
        <v>24284</v>
      </c>
      <c r="I10428" s="2" t="s">
        <v>24513</v>
      </c>
      <c r="J10428" s="2"/>
      <c r="K10428" s="2"/>
    </row>
    <row r="10429" spans="1:11" x14ac:dyDescent="0.35">
      <c r="A10429" s="1" t="s">
        <v>11</v>
      </c>
      <c r="B10429" s="1" t="s">
        <v>10771</v>
      </c>
      <c r="C10429" s="1" t="s">
        <v>10772</v>
      </c>
      <c r="D10429" s="1" t="s">
        <v>10928</v>
      </c>
      <c r="E10429" s="1">
        <v>9975</v>
      </c>
      <c r="H10429" s="2" t="s">
        <v>24284</v>
      </c>
      <c r="I10429" s="2" t="s">
        <v>24513</v>
      </c>
      <c r="J10429" s="2"/>
      <c r="K10429" s="2"/>
    </row>
    <row r="10430" spans="1:11" x14ac:dyDescent="0.35">
      <c r="A10430" t="s">
        <v>11</v>
      </c>
      <c r="B10430" t="s">
        <v>10771</v>
      </c>
      <c r="C10430" t="s">
        <v>10772</v>
      </c>
      <c r="D10430" t="s">
        <v>10929</v>
      </c>
      <c r="E10430">
        <v>9976</v>
      </c>
      <c r="H10430" s="2" t="s">
        <v>24284</v>
      </c>
      <c r="I10430" s="2" t="s">
        <v>24513</v>
      </c>
    </row>
    <row r="10431" spans="1:11" x14ac:dyDescent="0.35">
      <c r="A10431" s="1" t="s">
        <v>11</v>
      </c>
      <c r="B10431" s="1" t="s">
        <v>10771</v>
      </c>
      <c r="C10431" s="1" t="s">
        <v>10772</v>
      </c>
      <c r="D10431" s="1" t="s">
        <v>10930</v>
      </c>
      <c r="E10431" s="1">
        <v>9977</v>
      </c>
      <c r="I10431" s="2" t="s">
        <v>24513</v>
      </c>
      <c r="J10431" s="2"/>
      <c r="K10431" s="2"/>
    </row>
    <row r="10432" spans="1:11" x14ac:dyDescent="0.35">
      <c r="A10432" t="s">
        <v>11</v>
      </c>
      <c r="B10432" t="s">
        <v>10771</v>
      </c>
      <c r="C10432" t="s">
        <v>10772</v>
      </c>
      <c r="D10432" t="s">
        <v>10931</v>
      </c>
      <c r="E10432">
        <v>9978</v>
      </c>
      <c r="I10432" s="2" t="s">
        <v>24513</v>
      </c>
    </row>
    <row r="10433" spans="1:11" x14ac:dyDescent="0.35">
      <c r="A10433" s="1" t="s">
        <v>11</v>
      </c>
      <c r="B10433" s="1" t="s">
        <v>10771</v>
      </c>
      <c r="C10433" s="1" t="s">
        <v>10772</v>
      </c>
      <c r="D10433" s="1" t="s">
        <v>10932</v>
      </c>
      <c r="E10433" s="1">
        <v>9979</v>
      </c>
      <c r="F10433" s="2" t="s">
        <v>660</v>
      </c>
      <c r="G10433" s="2" t="s">
        <v>2329</v>
      </c>
      <c r="H10433" s="2" t="s">
        <v>24660</v>
      </c>
      <c r="I10433" s="2" t="s">
        <v>75</v>
      </c>
      <c r="J10433" s="2"/>
      <c r="K10433" s="2"/>
    </row>
    <row r="10434" spans="1:11" x14ac:dyDescent="0.35">
      <c r="A10434" t="s">
        <v>11</v>
      </c>
      <c r="B10434" t="s">
        <v>10771</v>
      </c>
      <c r="C10434" t="s">
        <v>10772</v>
      </c>
      <c r="D10434" t="s">
        <v>10933</v>
      </c>
      <c r="E10434">
        <v>9980</v>
      </c>
      <c r="F10434" s="2" t="s">
        <v>2329</v>
      </c>
      <c r="G10434" s="2" t="s">
        <v>1475</v>
      </c>
      <c r="H10434" s="2" t="s">
        <v>119</v>
      </c>
      <c r="I10434" s="2" t="s">
        <v>75</v>
      </c>
    </row>
    <row r="10435" spans="1:11" x14ac:dyDescent="0.35">
      <c r="A10435" s="1" t="s">
        <v>11</v>
      </c>
      <c r="B10435" s="1" t="s">
        <v>10771</v>
      </c>
      <c r="C10435" s="1" t="s">
        <v>10772</v>
      </c>
      <c r="D10435" s="1" t="s">
        <v>10934</v>
      </c>
      <c r="E10435" s="1">
        <v>9981</v>
      </c>
      <c r="F10435" s="2" t="s">
        <v>1475</v>
      </c>
      <c r="G10435" s="2" t="s">
        <v>2329</v>
      </c>
      <c r="H10435" s="2" t="s">
        <v>119</v>
      </c>
      <c r="I10435" s="2" t="s">
        <v>75</v>
      </c>
      <c r="J10435" s="2"/>
      <c r="K10435" s="2"/>
    </row>
    <row r="10436" spans="1:11" x14ac:dyDescent="0.35">
      <c r="A10436" t="s">
        <v>11</v>
      </c>
      <c r="B10436" t="s">
        <v>10771</v>
      </c>
      <c r="C10436" t="s">
        <v>10772</v>
      </c>
      <c r="D10436" t="s">
        <v>10935</v>
      </c>
      <c r="E10436">
        <v>9982</v>
      </c>
      <c r="F10436" s="2" t="s">
        <v>2329</v>
      </c>
      <c r="G10436" s="2" t="s">
        <v>1475</v>
      </c>
      <c r="H10436" s="2" t="s">
        <v>125</v>
      </c>
      <c r="I10436" s="2" t="s">
        <v>75</v>
      </c>
    </row>
    <row r="10437" spans="1:11" x14ac:dyDescent="0.35">
      <c r="A10437" s="1" t="s">
        <v>11</v>
      </c>
      <c r="B10437" s="1" t="s">
        <v>10771</v>
      </c>
      <c r="C10437" s="1" t="s">
        <v>10772</v>
      </c>
      <c r="D10437" s="1" t="s">
        <v>10936</v>
      </c>
      <c r="E10437" s="1">
        <v>9983</v>
      </c>
      <c r="F10437" s="2" t="s">
        <v>1475</v>
      </c>
      <c r="G10437" s="2" t="s">
        <v>2329</v>
      </c>
      <c r="H10437" s="2" t="s">
        <v>119</v>
      </c>
      <c r="I10437" s="2" t="s">
        <v>75</v>
      </c>
      <c r="J10437" s="2"/>
      <c r="K10437" s="2"/>
    </row>
    <row r="10438" spans="1:11" x14ac:dyDescent="0.35">
      <c r="A10438" t="s">
        <v>11</v>
      </c>
      <c r="B10438" t="s">
        <v>10771</v>
      </c>
      <c r="C10438" t="s">
        <v>10772</v>
      </c>
      <c r="D10438" t="s">
        <v>10937</v>
      </c>
      <c r="E10438">
        <v>9984</v>
      </c>
      <c r="F10438" s="2" t="s">
        <v>2329</v>
      </c>
      <c r="G10438" s="2" t="s">
        <v>1475</v>
      </c>
      <c r="H10438" s="2" t="s">
        <v>1372</v>
      </c>
      <c r="I10438" s="2" t="s">
        <v>75</v>
      </c>
    </row>
    <row r="10439" spans="1:11" x14ac:dyDescent="0.35">
      <c r="A10439" s="1" t="s">
        <v>11</v>
      </c>
      <c r="B10439" s="1" t="s">
        <v>10771</v>
      </c>
      <c r="C10439" s="1" t="s">
        <v>10772</v>
      </c>
      <c r="D10439" s="1" t="s">
        <v>10938</v>
      </c>
      <c r="E10439" s="1">
        <v>9985</v>
      </c>
      <c r="F10439" s="2" t="s">
        <v>1475</v>
      </c>
      <c r="G10439" s="2" t="s">
        <v>2329</v>
      </c>
      <c r="H10439" s="2" t="s">
        <v>1942</v>
      </c>
      <c r="I10439" s="2" t="s">
        <v>75</v>
      </c>
      <c r="J10439" s="2"/>
      <c r="K10439" s="2"/>
    </row>
    <row r="10440" spans="1:11" x14ac:dyDescent="0.35">
      <c r="A10440" t="s">
        <v>11</v>
      </c>
      <c r="B10440" t="s">
        <v>10771</v>
      </c>
      <c r="C10440" t="s">
        <v>10772</v>
      </c>
      <c r="D10440" t="s">
        <v>10939</v>
      </c>
      <c r="E10440">
        <v>9986</v>
      </c>
      <c r="F10440" s="2" t="s">
        <v>2329</v>
      </c>
      <c r="G10440" s="2" t="s">
        <v>1475</v>
      </c>
      <c r="H10440" s="2" t="s">
        <v>2768</v>
      </c>
      <c r="I10440" s="2" t="s">
        <v>75</v>
      </c>
    </row>
    <row r="10441" spans="1:11" x14ac:dyDescent="0.35">
      <c r="A10441" s="1" t="s">
        <v>11</v>
      </c>
      <c r="B10441" s="1" t="s">
        <v>10771</v>
      </c>
      <c r="C10441" s="1" t="s">
        <v>10772</v>
      </c>
      <c r="D10441" s="1" t="s">
        <v>10940</v>
      </c>
      <c r="E10441" s="1">
        <v>9987</v>
      </c>
      <c r="F10441" s="2" t="s">
        <v>1475</v>
      </c>
      <c r="G10441" s="2" t="s">
        <v>2329</v>
      </c>
      <c r="H10441" s="2" t="s">
        <v>119</v>
      </c>
      <c r="I10441" s="2" t="s">
        <v>75</v>
      </c>
      <c r="J10441" s="2"/>
      <c r="K10441" s="2"/>
    </row>
    <row r="10442" spans="1:11" x14ac:dyDescent="0.35">
      <c r="A10442" t="s">
        <v>11</v>
      </c>
      <c r="B10442" t="s">
        <v>10771</v>
      </c>
      <c r="C10442" t="s">
        <v>10772</v>
      </c>
      <c r="D10442" t="s">
        <v>10941</v>
      </c>
      <c r="E10442">
        <v>9988</v>
      </c>
      <c r="F10442" s="2" t="s">
        <v>2329</v>
      </c>
      <c r="G10442" s="2" t="s">
        <v>1475</v>
      </c>
      <c r="H10442" s="2" t="s">
        <v>119</v>
      </c>
      <c r="I10442" s="2" t="s">
        <v>75</v>
      </c>
    </row>
    <row r="10443" spans="1:11" x14ac:dyDescent="0.35">
      <c r="A10443" s="1" t="s">
        <v>11</v>
      </c>
      <c r="B10443" s="1" t="s">
        <v>10771</v>
      </c>
      <c r="C10443" s="1" t="s">
        <v>10772</v>
      </c>
      <c r="D10443" s="1" t="s">
        <v>10942</v>
      </c>
      <c r="E10443" s="1">
        <v>9989</v>
      </c>
      <c r="F10443" s="2" t="s">
        <v>1475</v>
      </c>
      <c r="G10443" s="2" t="s">
        <v>2329</v>
      </c>
      <c r="H10443" s="2" t="s">
        <v>119</v>
      </c>
      <c r="I10443" s="2" t="s">
        <v>75</v>
      </c>
      <c r="J10443" s="2"/>
      <c r="K10443" s="2"/>
    </row>
    <row r="10444" spans="1:11" x14ac:dyDescent="0.35">
      <c r="A10444" t="s">
        <v>11</v>
      </c>
      <c r="B10444" t="s">
        <v>10771</v>
      </c>
      <c r="C10444" t="s">
        <v>10772</v>
      </c>
      <c r="D10444" t="s">
        <v>10943</v>
      </c>
      <c r="E10444">
        <v>9990</v>
      </c>
      <c r="F10444" s="2" t="s">
        <v>2329</v>
      </c>
      <c r="G10444" s="2" t="s">
        <v>1475</v>
      </c>
      <c r="H10444" s="2" t="s">
        <v>119</v>
      </c>
      <c r="I10444" s="2" t="s">
        <v>75</v>
      </c>
    </row>
    <row r="10445" spans="1:11" x14ac:dyDescent="0.35">
      <c r="A10445" s="1" t="s">
        <v>11</v>
      </c>
      <c r="B10445" s="1" t="s">
        <v>10771</v>
      </c>
      <c r="C10445" s="1" t="s">
        <v>10772</v>
      </c>
      <c r="D10445" s="1" t="s">
        <v>10944</v>
      </c>
      <c r="E10445" s="1">
        <v>9991</v>
      </c>
      <c r="F10445" s="2" t="s">
        <v>1475</v>
      </c>
      <c r="G10445" s="2" t="s">
        <v>2329</v>
      </c>
      <c r="H10445" s="2" t="s">
        <v>119</v>
      </c>
      <c r="I10445" s="2" t="s">
        <v>75</v>
      </c>
      <c r="J10445" s="2"/>
      <c r="K10445" s="2"/>
    </row>
    <row r="10446" spans="1:11" x14ac:dyDescent="0.35">
      <c r="A10446" t="s">
        <v>11</v>
      </c>
      <c r="B10446" t="s">
        <v>10771</v>
      </c>
      <c r="C10446" t="s">
        <v>10772</v>
      </c>
      <c r="D10446" t="s">
        <v>10945</v>
      </c>
      <c r="E10446">
        <v>9992</v>
      </c>
      <c r="F10446" s="2" t="s">
        <v>2329</v>
      </c>
      <c r="G10446" s="2" t="s">
        <v>1475</v>
      </c>
      <c r="H10446" s="2" t="s">
        <v>119</v>
      </c>
      <c r="I10446" s="2" t="s">
        <v>75</v>
      </c>
    </row>
    <row r="10447" spans="1:11" x14ac:dyDescent="0.35">
      <c r="A10447" s="1" t="s">
        <v>11</v>
      </c>
      <c r="B10447" s="1" t="s">
        <v>10771</v>
      </c>
      <c r="C10447" s="1" t="s">
        <v>10772</v>
      </c>
      <c r="D10447" s="1" t="s">
        <v>10946</v>
      </c>
      <c r="E10447" s="1">
        <v>9993</v>
      </c>
      <c r="F10447" s="2" t="s">
        <v>1475</v>
      </c>
      <c r="G10447" s="2" t="s">
        <v>2329</v>
      </c>
      <c r="H10447" s="2" t="s">
        <v>119</v>
      </c>
      <c r="I10447" s="2" t="s">
        <v>75</v>
      </c>
      <c r="J10447" s="2"/>
      <c r="K10447" s="2"/>
    </row>
    <row r="10448" spans="1:11" x14ac:dyDescent="0.35">
      <c r="A10448" t="s">
        <v>11</v>
      </c>
      <c r="B10448" t="s">
        <v>10771</v>
      </c>
      <c r="C10448" t="s">
        <v>10772</v>
      </c>
      <c r="D10448" t="s">
        <v>10947</v>
      </c>
      <c r="E10448">
        <v>9994</v>
      </c>
      <c r="F10448" s="2" t="s">
        <v>2329</v>
      </c>
      <c r="G10448" s="2" t="s">
        <v>24767</v>
      </c>
      <c r="H10448" s="2" t="s">
        <v>342</v>
      </c>
      <c r="I10448" s="2" t="s">
        <v>75</v>
      </c>
    </row>
    <row r="10449" spans="1:11" x14ac:dyDescent="0.35">
      <c r="A10449" s="1" t="s">
        <v>11</v>
      </c>
      <c r="B10449" s="1" t="s">
        <v>10771</v>
      </c>
      <c r="C10449" s="1" t="s">
        <v>10772</v>
      </c>
      <c r="D10449" s="1" t="s">
        <v>10948</v>
      </c>
      <c r="E10449" s="1">
        <v>9995</v>
      </c>
      <c r="F10449" s="2" t="s">
        <v>1475</v>
      </c>
      <c r="G10449" s="2" t="s">
        <v>2329</v>
      </c>
      <c r="H10449" s="2" t="s">
        <v>119</v>
      </c>
      <c r="I10449" s="2" t="s">
        <v>75</v>
      </c>
      <c r="J10449" s="2"/>
      <c r="K10449" s="2"/>
    </row>
    <row r="10450" spans="1:11" x14ac:dyDescent="0.35">
      <c r="A10450" t="s">
        <v>11</v>
      </c>
      <c r="B10450" t="s">
        <v>10771</v>
      </c>
      <c r="C10450" t="s">
        <v>10772</v>
      </c>
      <c r="D10450" t="s">
        <v>10949</v>
      </c>
      <c r="E10450">
        <v>9996</v>
      </c>
      <c r="F10450" s="2" t="s">
        <v>24513</v>
      </c>
      <c r="H10450" s="2" t="s">
        <v>24284</v>
      </c>
      <c r="I10450" s="2" t="s">
        <v>24513</v>
      </c>
    </row>
    <row r="10451" spans="1:11" x14ac:dyDescent="0.35">
      <c r="A10451" s="1" t="s">
        <v>11</v>
      </c>
      <c r="B10451" s="1" t="s">
        <v>10771</v>
      </c>
      <c r="C10451" s="1" t="s">
        <v>10772</v>
      </c>
      <c r="D10451" s="1" t="s">
        <v>10950</v>
      </c>
      <c r="E10451" s="1">
        <v>9997</v>
      </c>
      <c r="F10451" s="2" t="s">
        <v>1475</v>
      </c>
      <c r="G10451" s="2" t="s">
        <v>2329</v>
      </c>
      <c r="H10451" s="2" t="s">
        <v>2122</v>
      </c>
      <c r="I10451" s="2" t="s">
        <v>75</v>
      </c>
      <c r="J10451" s="2"/>
      <c r="K10451" s="2"/>
    </row>
    <row r="10452" spans="1:11" x14ac:dyDescent="0.35">
      <c r="A10452" t="s">
        <v>11</v>
      </c>
      <c r="B10452" t="s">
        <v>10771</v>
      </c>
      <c r="C10452" t="s">
        <v>10772</v>
      </c>
      <c r="D10452" t="s">
        <v>10951</v>
      </c>
      <c r="E10452">
        <v>9998</v>
      </c>
      <c r="H10452" s="2" t="s">
        <v>24284</v>
      </c>
      <c r="I10452" s="2" t="s">
        <v>24513</v>
      </c>
    </row>
    <row r="10453" spans="1:11" x14ac:dyDescent="0.35">
      <c r="A10453" s="1" t="s">
        <v>11</v>
      </c>
      <c r="B10453" s="1" t="s">
        <v>10771</v>
      </c>
      <c r="C10453" s="1" t="s">
        <v>10772</v>
      </c>
      <c r="D10453" s="1" t="s">
        <v>10952</v>
      </c>
      <c r="E10453" s="1">
        <v>9999</v>
      </c>
      <c r="F10453" s="2" t="s">
        <v>1475</v>
      </c>
      <c r="G10453" s="2" t="s">
        <v>24767</v>
      </c>
      <c r="H10453" s="2" t="s">
        <v>119</v>
      </c>
      <c r="I10453" s="2" t="s">
        <v>75</v>
      </c>
      <c r="J10453" s="2"/>
      <c r="K10453" s="2"/>
    </row>
    <row r="10454" spans="1:11" x14ac:dyDescent="0.35">
      <c r="A10454" t="s">
        <v>11</v>
      </c>
      <c r="B10454" t="s">
        <v>10771</v>
      </c>
      <c r="C10454" t="s">
        <v>10772</v>
      </c>
      <c r="D10454" t="s">
        <v>10953</v>
      </c>
      <c r="E10454">
        <v>10000</v>
      </c>
      <c r="F10454" s="2" t="s">
        <v>24767</v>
      </c>
      <c r="G10454" s="2" t="s">
        <v>1475</v>
      </c>
      <c r="H10454" s="2" t="s">
        <v>119</v>
      </c>
      <c r="I10454" s="2" t="s">
        <v>75</v>
      </c>
    </row>
    <row r="10455" spans="1:11" x14ac:dyDescent="0.35">
      <c r="A10455" s="1" t="s">
        <v>11</v>
      </c>
      <c r="B10455" s="1" t="s">
        <v>10771</v>
      </c>
      <c r="C10455" s="1" t="s">
        <v>10772</v>
      </c>
      <c r="D10455" s="1" t="s">
        <v>10954</v>
      </c>
      <c r="E10455" s="1">
        <v>10001</v>
      </c>
      <c r="F10455" s="2" t="s">
        <v>1475</v>
      </c>
      <c r="G10455" s="2" t="s">
        <v>24767</v>
      </c>
      <c r="H10455" s="2" t="s">
        <v>2122</v>
      </c>
      <c r="I10455" s="2" t="s">
        <v>75</v>
      </c>
      <c r="J10455" s="2"/>
      <c r="K10455" s="2"/>
    </row>
    <row r="10456" spans="1:11" x14ac:dyDescent="0.35">
      <c r="A10456" t="s">
        <v>11</v>
      </c>
      <c r="B10456" t="s">
        <v>10771</v>
      </c>
      <c r="C10456" t="s">
        <v>10772</v>
      </c>
      <c r="D10456" t="s">
        <v>10955</v>
      </c>
      <c r="E10456">
        <v>10002</v>
      </c>
      <c r="F10456" s="2" t="s">
        <v>24513</v>
      </c>
      <c r="H10456" s="2" t="s">
        <v>24284</v>
      </c>
      <c r="I10456" s="2" t="s">
        <v>24513</v>
      </c>
    </row>
    <row r="10457" spans="1:11" x14ac:dyDescent="0.35">
      <c r="A10457" t="s">
        <v>11</v>
      </c>
      <c r="B10457" t="s">
        <v>10771</v>
      </c>
      <c r="C10457" t="s">
        <v>10772</v>
      </c>
      <c r="D10457" t="s">
        <v>10956</v>
      </c>
      <c r="E10457">
        <v>10003</v>
      </c>
      <c r="F10457" s="2" t="s">
        <v>24369</v>
      </c>
      <c r="G10457" s="2" t="s">
        <v>1475</v>
      </c>
      <c r="H10457" s="2" t="s">
        <v>119</v>
      </c>
      <c r="I10457" s="2" t="s">
        <v>75</v>
      </c>
    </row>
    <row r="10458" spans="1:11" x14ac:dyDescent="0.35">
      <c r="A10458" s="1" t="s">
        <v>11</v>
      </c>
      <c r="B10458" s="1" t="s">
        <v>10771</v>
      </c>
      <c r="C10458" s="1" t="s">
        <v>10772</v>
      </c>
      <c r="D10458" s="1" t="s">
        <v>10957</v>
      </c>
      <c r="E10458" s="1">
        <v>10004</v>
      </c>
      <c r="F10458" s="2" t="s">
        <v>1475</v>
      </c>
      <c r="G10458" s="2" t="s">
        <v>24369</v>
      </c>
      <c r="H10458" s="2" t="s">
        <v>24543</v>
      </c>
      <c r="I10458" s="2" t="s">
        <v>75</v>
      </c>
      <c r="J10458" s="2"/>
      <c r="K10458" s="2"/>
    </row>
    <row r="10459" spans="1:11" x14ac:dyDescent="0.35">
      <c r="A10459" t="s">
        <v>11</v>
      </c>
      <c r="B10459" t="s">
        <v>10771</v>
      </c>
      <c r="C10459" t="s">
        <v>10772</v>
      </c>
      <c r="D10459" t="s">
        <v>10958</v>
      </c>
      <c r="E10459">
        <v>10005</v>
      </c>
      <c r="H10459" s="2" t="s">
        <v>24284</v>
      </c>
      <c r="I10459" s="2" t="s">
        <v>24513</v>
      </c>
    </row>
    <row r="10460" spans="1:11" x14ac:dyDescent="0.35">
      <c r="A10460" t="s">
        <v>11</v>
      </c>
      <c r="B10460" t="s">
        <v>10771</v>
      </c>
      <c r="C10460" t="s">
        <v>10772</v>
      </c>
      <c r="D10460" t="s">
        <v>10959</v>
      </c>
      <c r="E10460">
        <v>10006</v>
      </c>
      <c r="F10460" s="2" t="s">
        <v>24327</v>
      </c>
      <c r="G10460" s="2" t="s">
        <v>24768</v>
      </c>
      <c r="H10460" s="2" t="s">
        <v>119</v>
      </c>
      <c r="I10460" s="2" t="s">
        <v>75</v>
      </c>
    </row>
    <row r="10461" spans="1:11" x14ac:dyDescent="0.35">
      <c r="A10461" t="s">
        <v>11</v>
      </c>
      <c r="B10461" t="s">
        <v>10771</v>
      </c>
      <c r="C10461" t="s">
        <v>10772</v>
      </c>
      <c r="D10461" t="s">
        <v>10960</v>
      </c>
      <c r="E10461">
        <v>10007</v>
      </c>
      <c r="F10461" s="2" t="s">
        <v>24768</v>
      </c>
      <c r="G10461" s="2" t="s">
        <v>24327</v>
      </c>
      <c r="H10461" s="2" t="s">
        <v>119</v>
      </c>
      <c r="I10461" s="2" t="s">
        <v>75</v>
      </c>
    </row>
    <row r="10462" spans="1:11" x14ac:dyDescent="0.35">
      <c r="A10462" t="s">
        <v>11</v>
      </c>
      <c r="B10462" t="s">
        <v>10771</v>
      </c>
      <c r="C10462" t="s">
        <v>10772</v>
      </c>
      <c r="D10462" t="s">
        <v>10961</v>
      </c>
      <c r="E10462">
        <v>10008</v>
      </c>
      <c r="F10462" s="2" t="s">
        <v>24327</v>
      </c>
      <c r="G10462" s="2" t="s">
        <v>24768</v>
      </c>
      <c r="H10462" s="2" t="s">
        <v>24660</v>
      </c>
      <c r="I10462" s="2" t="s">
        <v>75</v>
      </c>
    </row>
    <row r="10463" spans="1:11" x14ac:dyDescent="0.35">
      <c r="A10463" t="s">
        <v>11</v>
      </c>
      <c r="B10463" t="s">
        <v>10771</v>
      </c>
      <c r="C10463" t="s">
        <v>10772</v>
      </c>
      <c r="D10463" t="s">
        <v>10962</v>
      </c>
      <c r="E10463">
        <v>10009</v>
      </c>
      <c r="F10463" s="2" t="s">
        <v>24768</v>
      </c>
      <c r="G10463" s="2" t="s">
        <v>24327</v>
      </c>
      <c r="H10463" s="2" t="s">
        <v>119</v>
      </c>
      <c r="I10463" s="2" t="s">
        <v>75</v>
      </c>
    </row>
    <row r="10464" spans="1:11" x14ac:dyDescent="0.35">
      <c r="A10464" t="s">
        <v>11</v>
      </c>
      <c r="B10464" t="s">
        <v>10771</v>
      </c>
      <c r="C10464" t="s">
        <v>10772</v>
      </c>
      <c r="D10464" t="s">
        <v>10963</v>
      </c>
      <c r="E10464">
        <v>10010</v>
      </c>
      <c r="F10464" s="2" t="s">
        <v>24768</v>
      </c>
      <c r="G10464" s="2" t="s">
        <v>24327</v>
      </c>
      <c r="H10464" s="2" t="s">
        <v>189</v>
      </c>
      <c r="I10464" s="2" t="s">
        <v>75</v>
      </c>
    </row>
    <row r="10465" spans="1:11" x14ac:dyDescent="0.35">
      <c r="A10465" t="s">
        <v>11</v>
      </c>
      <c r="B10465" t="s">
        <v>10771</v>
      </c>
      <c r="C10465" t="s">
        <v>10772</v>
      </c>
      <c r="D10465" t="s">
        <v>10964</v>
      </c>
      <c r="E10465">
        <v>10011</v>
      </c>
      <c r="F10465" s="2" t="s">
        <v>24327</v>
      </c>
      <c r="G10465" s="2" t="s">
        <v>24768</v>
      </c>
      <c r="H10465" s="2" t="s">
        <v>2191</v>
      </c>
      <c r="I10465" s="2" t="s">
        <v>75</v>
      </c>
    </row>
    <row r="10466" spans="1:11" x14ac:dyDescent="0.35">
      <c r="A10466" s="1" t="s">
        <v>11</v>
      </c>
      <c r="B10466" s="1" t="s">
        <v>10771</v>
      </c>
      <c r="C10466" s="1" t="s">
        <v>10772</v>
      </c>
      <c r="D10466" s="1" t="s">
        <v>10965</v>
      </c>
      <c r="E10466" s="1">
        <v>10012</v>
      </c>
      <c r="H10466" s="2" t="s">
        <v>24284</v>
      </c>
      <c r="I10466" s="2" t="s">
        <v>24513</v>
      </c>
      <c r="J10466" s="2"/>
      <c r="K10466" s="2"/>
    </row>
    <row r="10467" spans="1:11" x14ac:dyDescent="0.35">
      <c r="A10467" t="s">
        <v>11</v>
      </c>
      <c r="B10467" t="s">
        <v>10771</v>
      </c>
      <c r="C10467" t="s">
        <v>10772</v>
      </c>
      <c r="D10467" t="s">
        <v>10966</v>
      </c>
      <c r="E10467">
        <v>10013</v>
      </c>
      <c r="H10467" s="2" t="s">
        <v>24284</v>
      </c>
      <c r="I10467" s="2" t="s">
        <v>24513</v>
      </c>
    </row>
    <row r="10468" spans="1:11" x14ac:dyDescent="0.35">
      <c r="A10468" t="s">
        <v>11</v>
      </c>
      <c r="B10468" t="s">
        <v>10771</v>
      </c>
      <c r="C10468" t="s">
        <v>10772</v>
      </c>
      <c r="D10468" t="s">
        <v>10967</v>
      </c>
      <c r="E10468">
        <v>10014</v>
      </c>
      <c r="F10468" s="2" t="s">
        <v>24513</v>
      </c>
      <c r="H10468" s="2" t="s">
        <v>24284</v>
      </c>
      <c r="I10468" s="2" t="s">
        <v>24513</v>
      </c>
    </row>
    <row r="10469" spans="1:11" x14ac:dyDescent="0.35">
      <c r="A10469" t="s">
        <v>11</v>
      </c>
      <c r="B10469" t="s">
        <v>10771</v>
      </c>
      <c r="C10469" t="s">
        <v>10772</v>
      </c>
      <c r="D10469" t="s">
        <v>10968</v>
      </c>
      <c r="E10469">
        <v>10015</v>
      </c>
      <c r="F10469" s="2" t="s">
        <v>24513</v>
      </c>
      <c r="G10469" s="2" t="s">
        <v>24513</v>
      </c>
      <c r="H10469" s="2" t="s">
        <v>24284</v>
      </c>
      <c r="I10469" s="2" t="s">
        <v>24513</v>
      </c>
    </row>
    <row r="10470" spans="1:11" x14ac:dyDescent="0.35">
      <c r="A10470" t="s">
        <v>11</v>
      </c>
      <c r="B10470" t="s">
        <v>10771</v>
      </c>
      <c r="C10470" t="s">
        <v>10772</v>
      </c>
      <c r="D10470" t="s">
        <v>10969</v>
      </c>
      <c r="E10470">
        <v>10016</v>
      </c>
      <c r="F10470" s="2" t="s">
        <v>24513</v>
      </c>
      <c r="G10470" s="2" t="s">
        <v>24513</v>
      </c>
      <c r="H10470" s="2" t="s">
        <v>24284</v>
      </c>
      <c r="I10470" s="2" t="s">
        <v>24513</v>
      </c>
    </row>
    <row r="10471" spans="1:11" x14ac:dyDescent="0.35">
      <c r="A10471" t="s">
        <v>11</v>
      </c>
      <c r="B10471" t="s">
        <v>10771</v>
      </c>
      <c r="C10471" t="s">
        <v>10772</v>
      </c>
      <c r="D10471" t="s">
        <v>10970</v>
      </c>
      <c r="E10471">
        <v>10017</v>
      </c>
      <c r="F10471" s="2" t="s">
        <v>24513</v>
      </c>
      <c r="G10471" s="2" t="s">
        <v>24513</v>
      </c>
      <c r="H10471" s="2" t="s">
        <v>24284</v>
      </c>
      <c r="I10471" s="2" t="s">
        <v>24513</v>
      </c>
    </row>
    <row r="10472" spans="1:11" x14ac:dyDescent="0.35">
      <c r="A10472" t="s">
        <v>11</v>
      </c>
      <c r="B10472" t="s">
        <v>10771</v>
      </c>
      <c r="C10472" t="s">
        <v>10772</v>
      </c>
      <c r="D10472" t="s">
        <v>10971</v>
      </c>
      <c r="E10472">
        <v>10018</v>
      </c>
      <c r="F10472" s="2" t="s">
        <v>24513</v>
      </c>
      <c r="G10472" s="2" t="s">
        <v>24513</v>
      </c>
      <c r="H10472" s="2" t="s">
        <v>24284</v>
      </c>
      <c r="I10472" s="2" t="s">
        <v>24513</v>
      </c>
    </row>
    <row r="10473" spans="1:11" x14ac:dyDescent="0.35">
      <c r="A10473" t="s">
        <v>11</v>
      </c>
      <c r="B10473" t="s">
        <v>10771</v>
      </c>
      <c r="C10473" t="s">
        <v>10772</v>
      </c>
      <c r="D10473" t="s">
        <v>10972</v>
      </c>
      <c r="E10473">
        <v>10019</v>
      </c>
      <c r="F10473" s="2" t="s">
        <v>24513</v>
      </c>
      <c r="G10473" s="2" t="s">
        <v>24513</v>
      </c>
      <c r="H10473" s="2" t="s">
        <v>24284</v>
      </c>
      <c r="I10473" s="2" t="s">
        <v>24513</v>
      </c>
    </row>
    <row r="10474" spans="1:11" x14ac:dyDescent="0.35">
      <c r="A10474" t="s">
        <v>11</v>
      </c>
      <c r="B10474" t="s">
        <v>10771</v>
      </c>
      <c r="C10474" t="s">
        <v>10772</v>
      </c>
      <c r="D10474" t="s">
        <v>10973</v>
      </c>
      <c r="E10474">
        <v>10020</v>
      </c>
      <c r="F10474" s="2" t="s">
        <v>24769</v>
      </c>
      <c r="G10474" s="2" t="s">
        <v>24770</v>
      </c>
      <c r="H10474" s="2" t="s">
        <v>24771</v>
      </c>
      <c r="I10474" s="2" t="s">
        <v>75</v>
      </c>
    </row>
    <row r="10475" spans="1:11" x14ac:dyDescent="0.35">
      <c r="A10475" t="s">
        <v>11</v>
      </c>
      <c r="B10475" t="s">
        <v>10771</v>
      </c>
      <c r="C10475" t="s">
        <v>10772</v>
      </c>
      <c r="D10475" t="s">
        <v>10974</v>
      </c>
      <c r="E10475">
        <v>10021</v>
      </c>
      <c r="F10475" s="2" t="s">
        <v>24770</v>
      </c>
      <c r="G10475" s="2" t="s">
        <v>24769</v>
      </c>
      <c r="H10475" s="2" t="s">
        <v>24660</v>
      </c>
      <c r="I10475" s="2" t="s">
        <v>75</v>
      </c>
    </row>
    <row r="10476" spans="1:11" x14ac:dyDescent="0.35">
      <c r="A10476" t="s">
        <v>11</v>
      </c>
      <c r="B10476" t="s">
        <v>10771</v>
      </c>
      <c r="C10476" t="s">
        <v>10772</v>
      </c>
      <c r="D10476" t="s">
        <v>10975</v>
      </c>
      <c r="E10476">
        <v>10022</v>
      </c>
      <c r="F10476" s="2" t="s">
        <v>24622</v>
      </c>
      <c r="G10476" s="2" t="s">
        <v>24770</v>
      </c>
      <c r="H10476" s="2" t="s">
        <v>119</v>
      </c>
      <c r="I10476" s="2" t="s">
        <v>75</v>
      </c>
    </row>
    <row r="10477" spans="1:11" x14ac:dyDescent="0.35">
      <c r="A10477" s="1" t="s">
        <v>11</v>
      </c>
      <c r="B10477" s="1" t="s">
        <v>10771</v>
      </c>
      <c r="C10477" s="1" t="s">
        <v>10772</v>
      </c>
      <c r="D10477" s="1" t="s">
        <v>10976</v>
      </c>
      <c r="E10477" s="1">
        <v>10023</v>
      </c>
      <c r="F10477" s="2" t="s">
        <v>10897</v>
      </c>
      <c r="G10477" s="2" t="s">
        <v>24622</v>
      </c>
      <c r="H10477" s="2" t="s">
        <v>119</v>
      </c>
      <c r="I10477" s="2" t="s">
        <v>75</v>
      </c>
      <c r="J10477" s="2"/>
      <c r="K10477" s="2"/>
    </row>
    <row r="10478" spans="1:11" x14ac:dyDescent="0.35">
      <c r="A10478" t="s">
        <v>11</v>
      </c>
      <c r="B10478" t="s">
        <v>10771</v>
      </c>
      <c r="C10478" t="s">
        <v>10772</v>
      </c>
      <c r="D10478" t="s">
        <v>10977</v>
      </c>
      <c r="E10478">
        <v>10024</v>
      </c>
      <c r="F10478" s="2" t="s">
        <v>24622</v>
      </c>
      <c r="G10478" s="2" t="s">
        <v>10897</v>
      </c>
      <c r="H10478" s="2" t="s">
        <v>119</v>
      </c>
      <c r="I10478" s="2" t="s">
        <v>75</v>
      </c>
    </row>
    <row r="10479" spans="1:11" x14ac:dyDescent="0.35">
      <c r="A10479" t="s">
        <v>11</v>
      </c>
      <c r="B10479" t="s">
        <v>10771</v>
      </c>
      <c r="C10479" t="s">
        <v>10772</v>
      </c>
      <c r="D10479" t="s">
        <v>10978</v>
      </c>
      <c r="E10479">
        <v>10025</v>
      </c>
      <c r="F10479" s="2" t="s">
        <v>24769</v>
      </c>
      <c r="G10479" s="2" t="s">
        <v>24622</v>
      </c>
      <c r="H10479" s="2" t="s">
        <v>119</v>
      </c>
      <c r="I10479" s="2" t="s">
        <v>75</v>
      </c>
    </row>
    <row r="10480" spans="1:11" x14ac:dyDescent="0.35">
      <c r="A10480" t="s">
        <v>11</v>
      </c>
      <c r="B10480" t="s">
        <v>10771</v>
      </c>
      <c r="C10480" t="s">
        <v>10772</v>
      </c>
      <c r="D10480" t="s">
        <v>10979</v>
      </c>
      <c r="E10480">
        <v>10026</v>
      </c>
      <c r="F10480" s="2" t="s">
        <v>24622</v>
      </c>
      <c r="G10480" s="2" t="s">
        <v>24769</v>
      </c>
      <c r="H10480" s="2" t="s">
        <v>414</v>
      </c>
      <c r="I10480" s="2" t="s">
        <v>200</v>
      </c>
    </row>
    <row r="10481" spans="1:11" x14ac:dyDescent="0.35">
      <c r="A10481" t="s">
        <v>11</v>
      </c>
      <c r="B10481" t="s">
        <v>10771</v>
      </c>
      <c r="C10481" t="s">
        <v>10772</v>
      </c>
      <c r="D10481" t="s">
        <v>10980</v>
      </c>
      <c r="E10481">
        <v>10027</v>
      </c>
      <c r="F10481" s="2" t="s">
        <v>24769</v>
      </c>
      <c r="G10481" s="2" t="s">
        <v>24622</v>
      </c>
      <c r="H10481" s="2" t="s">
        <v>119</v>
      </c>
      <c r="I10481" s="2" t="s">
        <v>75</v>
      </c>
    </row>
    <row r="10482" spans="1:11" x14ac:dyDescent="0.35">
      <c r="A10482" t="s">
        <v>11</v>
      </c>
      <c r="B10482" t="s">
        <v>10771</v>
      </c>
      <c r="C10482" t="s">
        <v>10772</v>
      </c>
      <c r="D10482" t="s">
        <v>10981</v>
      </c>
      <c r="E10482">
        <v>10028</v>
      </c>
      <c r="F10482" s="2" t="s">
        <v>24622</v>
      </c>
      <c r="G10482" s="2" t="s">
        <v>24769</v>
      </c>
      <c r="H10482" s="2" t="s">
        <v>119</v>
      </c>
      <c r="I10482" s="2" t="s">
        <v>75</v>
      </c>
    </row>
    <row r="10483" spans="1:11" x14ac:dyDescent="0.35">
      <c r="A10483" t="s">
        <v>11</v>
      </c>
      <c r="B10483" t="s">
        <v>10771</v>
      </c>
      <c r="C10483" t="s">
        <v>10772</v>
      </c>
      <c r="D10483" t="s">
        <v>10982</v>
      </c>
      <c r="E10483">
        <v>10029</v>
      </c>
      <c r="F10483" s="2" t="s">
        <v>24769</v>
      </c>
      <c r="G10483" s="2" t="s">
        <v>24622</v>
      </c>
      <c r="H10483" s="2" t="s">
        <v>119</v>
      </c>
      <c r="I10483" s="2" t="s">
        <v>75</v>
      </c>
    </row>
    <row r="10484" spans="1:11" x14ac:dyDescent="0.35">
      <c r="A10484" t="s">
        <v>11</v>
      </c>
      <c r="B10484" t="s">
        <v>10771</v>
      </c>
      <c r="C10484" t="s">
        <v>10772</v>
      </c>
      <c r="D10484" t="s">
        <v>10983</v>
      </c>
      <c r="E10484">
        <v>10030</v>
      </c>
      <c r="F10484" s="2" t="s">
        <v>24622</v>
      </c>
      <c r="G10484" s="2" t="s">
        <v>24769</v>
      </c>
      <c r="H10484" s="2" t="s">
        <v>119</v>
      </c>
      <c r="I10484" s="2" t="s">
        <v>75</v>
      </c>
    </row>
    <row r="10485" spans="1:11" x14ac:dyDescent="0.35">
      <c r="A10485" t="s">
        <v>11</v>
      </c>
      <c r="B10485" t="s">
        <v>10771</v>
      </c>
      <c r="C10485" t="s">
        <v>10772</v>
      </c>
      <c r="D10485" t="s">
        <v>10984</v>
      </c>
      <c r="E10485">
        <v>10031</v>
      </c>
      <c r="F10485" s="2" t="s">
        <v>24769</v>
      </c>
      <c r="G10485" s="2" t="s">
        <v>24622</v>
      </c>
      <c r="H10485" s="2" t="s">
        <v>119</v>
      </c>
      <c r="I10485" s="2" t="s">
        <v>75</v>
      </c>
    </row>
    <row r="10486" spans="1:11" x14ac:dyDescent="0.35">
      <c r="A10486" t="s">
        <v>11</v>
      </c>
      <c r="B10486" t="s">
        <v>10771</v>
      </c>
      <c r="C10486" t="s">
        <v>10772</v>
      </c>
      <c r="D10486" t="s">
        <v>10985</v>
      </c>
      <c r="E10486">
        <v>10032</v>
      </c>
      <c r="F10486" s="2" t="s">
        <v>24622</v>
      </c>
      <c r="G10486" s="2" t="s">
        <v>24769</v>
      </c>
      <c r="H10486" s="2" t="s">
        <v>119</v>
      </c>
      <c r="I10486" s="2" t="s">
        <v>75</v>
      </c>
      <c r="J10486"/>
      <c r="K10486"/>
    </row>
    <row r="10487" spans="1:11" x14ac:dyDescent="0.35">
      <c r="A10487" t="s">
        <v>11</v>
      </c>
      <c r="B10487" t="s">
        <v>10771</v>
      </c>
      <c r="C10487" t="s">
        <v>10772</v>
      </c>
      <c r="D10487" t="s">
        <v>10986</v>
      </c>
      <c r="E10487">
        <v>10033</v>
      </c>
      <c r="F10487" s="2" t="s">
        <v>24769</v>
      </c>
      <c r="G10487" s="2" t="s">
        <v>24622</v>
      </c>
      <c r="H10487" s="2" t="s">
        <v>119</v>
      </c>
      <c r="I10487" s="2" t="s">
        <v>75</v>
      </c>
      <c r="J10487"/>
      <c r="K10487"/>
    </row>
    <row r="10488" spans="1:11" x14ac:dyDescent="0.35">
      <c r="A10488" t="s">
        <v>11</v>
      </c>
      <c r="B10488" t="s">
        <v>10771</v>
      </c>
      <c r="C10488" t="s">
        <v>10772</v>
      </c>
      <c r="D10488" t="s">
        <v>10987</v>
      </c>
      <c r="E10488">
        <v>10034</v>
      </c>
      <c r="F10488" s="2" t="s">
        <v>24769</v>
      </c>
      <c r="G10488" s="2" t="s">
        <v>536</v>
      </c>
      <c r="H10488" s="2" t="s">
        <v>189</v>
      </c>
      <c r="I10488" s="2" t="s">
        <v>75</v>
      </c>
      <c r="J10488"/>
      <c r="K10488"/>
    </row>
    <row r="10489" spans="1:11" x14ac:dyDescent="0.35">
      <c r="A10489" t="s">
        <v>11</v>
      </c>
      <c r="B10489" t="s">
        <v>10771</v>
      </c>
      <c r="C10489" t="s">
        <v>10772</v>
      </c>
      <c r="D10489" t="s">
        <v>10988</v>
      </c>
      <c r="E10489">
        <v>10035</v>
      </c>
      <c r="F10489" s="2" t="s">
        <v>536</v>
      </c>
      <c r="G10489" s="2" t="s">
        <v>24769</v>
      </c>
      <c r="H10489" s="2" t="s">
        <v>24772</v>
      </c>
      <c r="I10489" s="2" t="s">
        <v>75</v>
      </c>
      <c r="J10489"/>
      <c r="K10489"/>
    </row>
    <row r="10490" spans="1:11" x14ac:dyDescent="0.35">
      <c r="A10490" t="s">
        <v>11</v>
      </c>
      <c r="B10490" t="s">
        <v>10771</v>
      </c>
      <c r="C10490" t="s">
        <v>10772</v>
      </c>
      <c r="D10490" t="s">
        <v>10989</v>
      </c>
      <c r="E10490">
        <v>10036</v>
      </c>
      <c r="F10490" s="2" t="s">
        <v>24513</v>
      </c>
      <c r="H10490" s="2" t="s">
        <v>24284</v>
      </c>
      <c r="I10490" s="2" t="s">
        <v>24513</v>
      </c>
      <c r="J10490"/>
      <c r="K10490"/>
    </row>
    <row r="10491" spans="1:11" x14ac:dyDescent="0.35">
      <c r="A10491" t="s">
        <v>11</v>
      </c>
      <c r="B10491" t="s">
        <v>10771</v>
      </c>
      <c r="C10491" t="s">
        <v>10772</v>
      </c>
      <c r="D10491" t="s">
        <v>10990</v>
      </c>
      <c r="E10491">
        <v>10037</v>
      </c>
      <c r="F10491" s="2" t="s">
        <v>24513</v>
      </c>
      <c r="G10491" s="2" t="s">
        <v>24513</v>
      </c>
      <c r="H10491" s="2" t="s">
        <v>24284</v>
      </c>
      <c r="I10491" s="2" t="s">
        <v>24513</v>
      </c>
      <c r="J10491"/>
      <c r="K10491"/>
    </row>
    <row r="10492" spans="1:11" x14ac:dyDescent="0.35">
      <c r="A10492" t="s">
        <v>11</v>
      </c>
      <c r="B10492" t="s">
        <v>10771</v>
      </c>
      <c r="C10492" t="s">
        <v>10772</v>
      </c>
      <c r="D10492" t="s">
        <v>10991</v>
      </c>
      <c r="E10492">
        <v>10038</v>
      </c>
      <c r="F10492" s="2" t="s">
        <v>24513</v>
      </c>
      <c r="G10492" s="2" t="s">
        <v>24513</v>
      </c>
      <c r="H10492" s="2" t="s">
        <v>24284</v>
      </c>
      <c r="I10492" s="2" t="s">
        <v>24513</v>
      </c>
      <c r="J10492"/>
      <c r="K10492"/>
    </row>
    <row r="10493" spans="1:11" x14ac:dyDescent="0.35">
      <c r="A10493" t="s">
        <v>11</v>
      </c>
      <c r="B10493" t="s">
        <v>10771</v>
      </c>
      <c r="C10493" t="s">
        <v>10772</v>
      </c>
      <c r="D10493" t="s">
        <v>10992</v>
      </c>
      <c r="E10493">
        <v>10039</v>
      </c>
      <c r="F10493" s="2" t="s">
        <v>24513</v>
      </c>
      <c r="G10493" s="2" t="s">
        <v>24513</v>
      </c>
      <c r="H10493" s="2" t="s">
        <v>24284</v>
      </c>
      <c r="I10493" s="2" t="s">
        <v>24513</v>
      </c>
      <c r="J10493"/>
      <c r="K10493"/>
    </row>
    <row r="10494" spans="1:11" x14ac:dyDescent="0.35">
      <c r="A10494" t="s">
        <v>11</v>
      </c>
      <c r="B10494" t="s">
        <v>10771</v>
      </c>
      <c r="C10494" t="s">
        <v>10772</v>
      </c>
      <c r="D10494" t="s">
        <v>10993</v>
      </c>
      <c r="E10494">
        <v>10040</v>
      </c>
      <c r="F10494" s="2" t="s">
        <v>24513</v>
      </c>
      <c r="G10494" s="2" t="s">
        <v>24513</v>
      </c>
      <c r="H10494" s="2" t="s">
        <v>24284</v>
      </c>
      <c r="I10494" s="2" t="s">
        <v>24513</v>
      </c>
      <c r="J10494"/>
      <c r="K10494"/>
    </row>
    <row r="10495" spans="1:11" x14ac:dyDescent="0.35">
      <c r="A10495" t="s">
        <v>11</v>
      </c>
      <c r="B10495" t="s">
        <v>10771</v>
      </c>
      <c r="C10495" t="s">
        <v>10772</v>
      </c>
      <c r="D10495" t="s">
        <v>10994</v>
      </c>
      <c r="E10495">
        <v>10041</v>
      </c>
      <c r="F10495" s="2" t="s">
        <v>24513</v>
      </c>
      <c r="G10495" s="2" t="s">
        <v>24513</v>
      </c>
      <c r="H10495" s="2" t="s">
        <v>24284</v>
      </c>
      <c r="I10495" s="2" t="s">
        <v>24513</v>
      </c>
      <c r="J10495"/>
      <c r="K10495"/>
    </row>
    <row r="10496" spans="1:11" x14ac:dyDescent="0.35">
      <c r="A10496" t="s">
        <v>11</v>
      </c>
      <c r="B10496" t="s">
        <v>10771</v>
      </c>
      <c r="C10496" t="s">
        <v>10772</v>
      </c>
      <c r="D10496" t="s">
        <v>10995</v>
      </c>
      <c r="E10496">
        <v>10042</v>
      </c>
      <c r="F10496" s="2" t="s">
        <v>24513</v>
      </c>
      <c r="G10496" s="2" t="s">
        <v>24513</v>
      </c>
      <c r="H10496" s="2" t="s">
        <v>24284</v>
      </c>
      <c r="I10496" s="2" t="s">
        <v>24513</v>
      </c>
      <c r="J10496"/>
      <c r="K10496"/>
    </row>
    <row r="10497" spans="1:11" x14ac:dyDescent="0.35">
      <c r="A10497" t="s">
        <v>11</v>
      </c>
      <c r="B10497" t="s">
        <v>10771</v>
      </c>
      <c r="C10497" t="s">
        <v>10772</v>
      </c>
      <c r="D10497" t="s">
        <v>10996</v>
      </c>
      <c r="E10497">
        <v>10043</v>
      </c>
      <c r="F10497" s="2" t="s">
        <v>24513</v>
      </c>
      <c r="G10497" s="2" t="s">
        <v>24513</v>
      </c>
      <c r="H10497" s="2" t="s">
        <v>24284</v>
      </c>
      <c r="I10497" s="2" t="s">
        <v>24513</v>
      </c>
      <c r="J10497"/>
      <c r="K10497"/>
    </row>
    <row r="10498" spans="1:11" x14ac:dyDescent="0.35">
      <c r="A10498" t="s">
        <v>11</v>
      </c>
      <c r="B10498" t="s">
        <v>10771</v>
      </c>
      <c r="C10498" t="s">
        <v>10772</v>
      </c>
      <c r="D10498" t="s">
        <v>10997</v>
      </c>
      <c r="E10498">
        <v>10044</v>
      </c>
      <c r="F10498" s="2" t="s">
        <v>24513</v>
      </c>
      <c r="G10498" s="2" t="s">
        <v>24513</v>
      </c>
      <c r="H10498" s="2" t="s">
        <v>24284</v>
      </c>
      <c r="I10498" s="2" t="s">
        <v>24513</v>
      </c>
      <c r="J10498"/>
      <c r="K10498"/>
    </row>
    <row r="10499" spans="1:11" x14ac:dyDescent="0.35">
      <c r="A10499" t="s">
        <v>11</v>
      </c>
      <c r="B10499" t="s">
        <v>10771</v>
      </c>
      <c r="C10499" t="s">
        <v>10772</v>
      </c>
      <c r="D10499" t="s">
        <v>10998</v>
      </c>
      <c r="E10499">
        <v>10045</v>
      </c>
      <c r="F10499" s="2" t="s">
        <v>24513</v>
      </c>
      <c r="G10499" s="2" t="s">
        <v>24513</v>
      </c>
      <c r="H10499" s="2" t="s">
        <v>24284</v>
      </c>
      <c r="I10499" s="2" t="s">
        <v>24513</v>
      </c>
      <c r="J10499"/>
      <c r="K10499"/>
    </row>
    <row r="10500" spans="1:11" x14ac:dyDescent="0.35">
      <c r="A10500" t="s">
        <v>11</v>
      </c>
      <c r="B10500" t="s">
        <v>10771</v>
      </c>
      <c r="C10500" t="s">
        <v>10772</v>
      </c>
      <c r="D10500" t="s">
        <v>10999</v>
      </c>
      <c r="E10500">
        <v>10046</v>
      </c>
      <c r="F10500" s="2" t="s">
        <v>24513</v>
      </c>
      <c r="G10500" s="2" t="s">
        <v>24513</v>
      </c>
      <c r="H10500" s="2" t="s">
        <v>24284</v>
      </c>
      <c r="I10500" s="2" t="s">
        <v>24513</v>
      </c>
      <c r="J10500"/>
      <c r="K10500"/>
    </row>
    <row r="10501" spans="1:11" x14ac:dyDescent="0.35">
      <c r="A10501" t="s">
        <v>11</v>
      </c>
      <c r="B10501" t="s">
        <v>10771</v>
      </c>
      <c r="C10501" t="s">
        <v>10772</v>
      </c>
      <c r="D10501" t="s">
        <v>11000</v>
      </c>
      <c r="E10501">
        <v>10047</v>
      </c>
      <c r="F10501" s="2" t="s">
        <v>24513</v>
      </c>
      <c r="G10501" s="2" t="s">
        <v>24513</v>
      </c>
      <c r="H10501" s="2" t="s">
        <v>24284</v>
      </c>
      <c r="I10501" s="2" t="s">
        <v>24513</v>
      </c>
      <c r="J10501"/>
      <c r="K10501"/>
    </row>
    <row r="10502" spans="1:11" x14ac:dyDescent="0.35">
      <c r="A10502" t="s">
        <v>11</v>
      </c>
      <c r="B10502" t="s">
        <v>10771</v>
      </c>
      <c r="C10502" t="s">
        <v>10772</v>
      </c>
      <c r="D10502" t="s">
        <v>11001</v>
      </c>
      <c r="E10502">
        <v>10048</v>
      </c>
      <c r="F10502" s="2" t="s">
        <v>24513</v>
      </c>
      <c r="G10502" s="2" t="s">
        <v>24513</v>
      </c>
      <c r="H10502" s="2" t="s">
        <v>24284</v>
      </c>
      <c r="I10502" s="2" t="s">
        <v>24513</v>
      </c>
    </row>
    <row r="10503" spans="1:11" x14ac:dyDescent="0.35">
      <c r="A10503" t="s">
        <v>11</v>
      </c>
      <c r="B10503" t="s">
        <v>10771</v>
      </c>
      <c r="C10503" t="s">
        <v>10772</v>
      </c>
      <c r="D10503" t="s">
        <v>11002</v>
      </c>
      <c r="E10503">
        <v>10049</v>
      </c>
      <c r="F10503" s="2" t="s">
        <v>24513</v>
      </c>
      <c r="G10503" s="2" t="s">
        <v>24513</v>
      </c>
      <c r="H10503" s="2" t="s">
        <v>24284</v>
      </c>
      <c r="I10503" s="2" t="s">
        <v>24513</v>
      </c>
    </row>
    <row r="10504" spans="1:11" x14ac:dyDescent="0.35">
      <c r="A10504" t="s">
        <v>11</v>
      </c>
      <c r="B10504" t="s">
        <v>10771</v>
      </c>
      <c r="C10504" t="s">
        <v>10772</v>
      </c>
      <c r="D10504" t="s">
        <v>11003</v>
      </c>
      <c r="E10504">
        <v>10050</v>
      </c>
      <c r="F10504" s="2" t="s">
        <v>24622</v>
      </c>
      <c r="G10504" s="2" t="s">
        <v>24769</v>
      </c>
      <c r="H10504" s="2" t="s">
        <v>558</v>
      </c>
      <c r="I10504" s="2" t="s">
        <v>200</v>
      </c>
    </row>
    <row r="10505" spans="1:11" x14ac:dyDescent="0.35">
      <c r="A10505" t="s">
        <v>11</v>
      </c>
      <c r="B10505" t="s">
        <v>10771</v>
      </c>
      <c r="C10505" t="s">
        <v>10772</v>
      </c>
      <c r="D10505" t="s">
        <v>11004</v>
      </c>
      <c r="E10505">
        <v>10051</v>
      </c>
      <c r="F10505" s="2" t="s">
        <v>24773</v>
      </c>
      <c r="G10505" s="2" t="s">
        <v>24769</v>
      </c>
      <c r="H10505" s="2" t="s">
        <v>1727</v>
      </c>
      <c r="I10505" s="2" t="s">
        <v>200</v>
      </c>
    </row>
    <row r="10506" spans="1:11" x14ac:dyDescent="0.35">
      <c r="A10506" s="1" t="s">
        <v>11</v>
      </c>
      <c r="B10506" s="1" t="s">
        <v>10771</v>
      </c>
      <c r="C10506" s="1" t="s">
        <v>10772</v>
      </c>
      <c r="D10506" s="1" t="s">
        <v>11005</v>
      </c>
      <c r="E10506" s="1">
        <v>10052</v>
      </c>
      <c r="F10506" s="2" t="s">
        <v>24622</v>
      </c>
      <c r="G10506" s="2" t="s">
        <v>1475</v>
      </c>
      <c r="H10506" s="2" t="s">
        <v>119</v>
      </c>
      <c r="I10506" s="2" t="s">
        <v>75</v>
      </c>
      <c r="J10506" s="2"/>
      <c r="K10506" s="2"/>
    </row>
    <row r="10507" spans="1:11" x14ac:dyDescent="0.35">
      <c r="A10507" s="1" t="s">
        <v>11</v>
      </c>
      <c r="B10507" s="1" t="s">
        <v>10771</v>
      </c>
      <c r="C10507" s="1" t="s">
        <v>10772</v>
      </c>
      <c r="D10507" s="1" t="s">
        <v>11006</v>
      </c>
      <c r="E10507" s="1">
        <v>10053</v>
      </c>
      <c r="F10507" s="2" t="s">
        <v>24396</v>
      </c>
      <c r="G10507" s="2" t="s">
        <v>24769</v>
      </c>
      <c r="H10507" s="2" t="s">
        <v>119</v>
      </c>
      <c r="I10507" s="2" t="s">
        <v>75</v>
      </c>
      <c r="J10507" s="2"/>
      <c r="K10507" s="2"/>
    </row>
    <row r="10508" spans="1:11" x14ac:dyDescent="0.35">
      <c r="A10508" t="s">
        <v>11</v>
      </c>
      <c r="B10508" t="s">
        <v>10771</v>
      </c>
      <c r="C10508" t="s">
        <v>10772</v>
      </c>
      <c r="D10508" t="s">
        <v>11007</v>
      </c>
      <c r="E10508">
        <v>10054</v>
      </c>
      <c r="F10508" s="2" t="s">
        <v>24769</v>
      </c>
      <c r="G10508" s="2" t="s">
        <v>24396</v>
      </c>
      <c r="H10508" s="2" t="s">
        <v>2768</v>
      </c>
      <c r="I10508" s="2" t="s">
        <v>75</v>
      </c>
    </row>
    <row r="10509" spans="1:11" x14ac:dyDescent="0.35">
      <c r="A10509" t="s">
        <v>11</v>
      </c>
      <c r="B10509" t="s">
        <v>10771</v>
      </c>
      <c r="C10509" t="s">
        <v>10772</v>
      </c>
      <c r="D10509" t="s">
        <v>11008</v>
      </c>
      <c r="E10509">
        <v>10055</v>
      </c>
      <c r="F10509" s="2" t="s">
        <v>24767</v>
      </c>
      <c r="G10509" s="2" t="s">
        <v>1475</v>
      </c>
      <c r="H10509" s="2" t="s">
        <v>119</v>
      </c>
      <c r="I10509" s="2" t="s">
        <v>75</v>
      </c>
    </row>
    <row r="10510" spans="1:11" x14ac:dyDescent="0.35">
      <c r="A10510" t="s">
        <v>11</v>
      </c>
      <c r="B10510" t="s">
        <v>10771</v>
      </c>
      <c r="C10510" t="s">
        <v>10772</v>
      </c>
      <c r="D10510" t="s">
        <v>11009</v>
      </c>
      <c r="E10510">
        <v>10056</v>
      </c>
      <c r="F10510" s="2" t="s">
        <v>24369</v>
      </c>
      <c r="G10510" s="2" t="s">
        <v>24767</v>
      </c>
      <c r="H10510" s="2" t="s">
        <v>119</v>
      </c>
      <c r="I10510" s="2" t="s">
        <v>75</v>
      </c>
    </row>
    <row r="10511" spans="1:11" x14ac:dyDescent="0.35">
      <c r="A10511" t="s">
        <v>11</v>
      </c>
      <c r="B10511" t="s">
        <v>10771</v>
      </c>
      <c r="C10511" t="s">
        <v>10772</v>
      </c>
      <c r="D10511" t="s">
        <v>11010</v>
      </c>
      <c r="E10511">
        <v>10057</v>
      </c>
      <c r="F10511" s="2" t="s">
        <v>24513</v>
      </c>
      <c r="H10511" s="2" t="s">
        <v>24284</v>
      </c>
      <c r="I10511" s="2" t="s">
        <v>24513</v>
      </c>
    </row>
    <row r="10512" spans="1:11" x14ac:dyDescent="0.35">
      <c r="A10512" t="s">
        <v>11</v>
      </c>
      <c r="B10512" t="s">
        <v>10771</v>
      </c>
      <c r="C10512" t="s">
        <v>10772</v>
      </c>
      <c r="D10512" t="s">
        <v>11011</v>
      </c>
      <c r="E10512">
        <v>10058</v>
      </c>
      <c r="F10512" s="2" t="s">
        <v>24513</v>
      </c>
      <c r="G10512" s="2" t="s">
        <v>24513</v>
      </c>
      <c r="H10512" s="2" t="s">
        <v>24284</v>
      </c>
      <c r="I10512" s="2" t="s">
        <v>24513</v>
      </c>
    </row>
    <row r="10513" spans="1:11" x14ac:dyDescent="0.35">
      <c r="A10513" s="1" t="s">
        <v>11</v>
      </c>
      <c r="B10513" s="1" t="s">
        <v>10771</v>
      </c>
      <c r="C10513" s="1" t="s">
        <v>10772</v>
      </c>
      <c r="D10513" s="1" t="s">
        <v>11012</v>
      </c>
      <c r="E10513" s="1">
        <v>10059</v>
      </c>
      <c r="H10513" s="2" t="s">
        <v>24284</v>
      </c>
      <c r="I10513" s="2" t="s">
        <v>24513</v>
      </c>
      <c r="J10513" s="2"/>
      <c r="K10513" s="2"/>
    </row>
    <row r="10514" spans="1:11" x14ac:dyDescent="0.35">
      <c r="A10514" s="1" t="s">
        <v>11</v>
      </c>
      <c r="B10514" s="1" t="s">
        <v>10771</v>
      </c>
      <c r="C10514" s="1" t="s">
        <v>10772</v>
      </c>
      <c r="D10514" s="1" t="s">
        <v>11012</v>
      </c>
      <c r="E10514" s="1">
        <v>10059</v>
      </c>
      <c r="H10514" s="2" t="s">
        <v>24284</v>
      </c>
      <c r="I10514" s="2" t="s">
        <v>24513</v>
      </c>
      <c r="J10514" s="2"/>
      <c r="K10514" s="2"/>
    </row>
    <row r="10515" spans="1:11" x14ac:dyDescent="0.35">
      <c r="A10515" s="1" t="s">
        <v>11</v>
      </c>
      <c r="B10515" s="1" t="s">
        <v>10771</v>
      </c>
      <c r="C10515" s="1" t="s">
        <v>10772</v>
      </c>
      <c r="D10515" s="1" t="s">
        <v>11013</v>
      </c>
      <c r="E10515" s="1">
        <v>10060</v>
      </c>
      <c r="F10515" s="2" t="s">
        <v>24369</v>
      </c>
      <c r="G10515" s="2" t="s">
        <v>3501</v>
      </c>
      <c r="H10515" s="2" t="s">
        <v>24407</v>
      </c>
      <c r="I10515" s="2" t="s">
        <v>75</v>
      </c>
      <c r="J10515" s="2"/>
      <c r="K10515" s="2"/>
    </row>
    <row r="10516" spans="1:11" x14ac:dyDescent="0.35">
      <c r="A10516" s="1" t="s">
        <v>11</v>
      </c>
      <c r="B10516" s="1" t="s">
        <v>10771</v>
      </c>
      <c r="C10516" s="1" t="s">
        <v>10772</v>
      </c>
      <c r="D10516" s="1" t="s">
        <v>11014</v>
      </c>
      <c r="E10516" s="1">
        <v>10061</v>
      </c>
      <c r="F10516" s="2" t="s">
        <v>5194</v>
      </c>
      <c r="G10516" s="2" t="s">
        <v>4562</v>
      </c>
      <c r="H10516" s="2" t="s">
        <v>556</v>
      </c>
      <c r="I10516" s="2" t="s">
        <v>200</v>
      </c>
      <c r="J10516" s="2"/>
      <c r="K10516" s="2"/>
    </row>
    <row r="10517" spans="1:11" x14ac:dyDescent="0.35">
      <c r="A10517" s="1" t="s">
        <v>11</v>
      </c>
      <c r="B10517" s="1" t="s">
        <v>10771</v>
      </c>
      <c r="C10517" s="1" t="s">
        <v>10772</v>
      </c>
      <c r="D10517" s="1" t="s">
        <v>11015</v>
      </c>
      <c r="E10517" s="1">
        <v>10062</v>
      </c>
      <c r="F10517" s="2" t="s">
        <v>1475</v>
      </c>
      <c r="G10517" s="2" t="s">
        <v>5194</v>
      </c>
      <c r="H10517" s="2" t="s">
        <v>3168</v>
      </c>
      <c r="I10517" s="2" t="s">
        <v>75</v>
      </c>
      <c r="J10517" s="2"/>
      <c r="K10517" s="2"/>
    </row>
    <row r="10518" spans="1:11" x14ac:dyDescent="0.35">
      <c r="A10518" t="s">
        <v>11</v>
      </c>
      <c r="B10518" t="s">
        <v>10771</v>
      </c>
      <c r="C10518" t="s">
        <v>10772</v>
      </c>
      <c r="D10518" t="s">
        <v>11016</v>
      </c>
      <c r="E10518">
        <v>10063</v>
      </c>
      <c r="F10518" s="2" t="s">
        <v>24767</v>
      </c>
      <c r="G10518" s="2" t="s">
        <v>1475</v>
      </c>
      <c r="H10518" s="2" t="s">
        <v>24774</v>
      </c>
      <c r="I10518" s="2" t="s">
        <v>75</v>
      </c>
    </row>
    <row r="10519" spans="1:11" x14ac:dyDescent="0.35">
      <c r="A10519" s="1" t="s">
        <v>11</v>
      </c>
      <c r="B10519" s="1" t="s">
        <v>10771</v>
      </c>
      <c r="C10519" s="1" t="s">
        <v>10772</v>
      </c>
      <c r="D10519" s="1" t="s">
        <v>11017</v>
      </c>
      <c r="E10519" s="1">
        <v>10064</v>
      </c>
      <c r="F10519" s="2" t="s">
        <v>1475</v>
      </c>
      <c r="G10519" s="2" t="s">
        <v>24767</v>
      </c>
      <c r="H10519" s="2" t="s">
        <v>119</v>
      </c>
      <c r="I10519" s="2" t="s">
        <v>75</v>
      </c>
      <c r="J10519" s="2"/>
      <c r="K10519" s="2"/>
    </row>
    <row r="10520" spans="1:11" x14ac:dyDescent="0.35">
      <c r="A10520" t="s">
        <v>11</v>
      </c>
      <c r="B10520" t="s">
        <v>10771</v>
      </c>
      <c r="C10520" t="s">
        <v>10772</v>
      </c>
      <c r="D10520" t="s">
        <v>11018</v>
      </c>
      <c r="E10520">
        <v>10065</v>
      </c>
      <c r="F10520" s="2" t="s">
        <v>24767</v>
      </c>
      <c r="G10520" s="2" t="s">
        <v>24769</v>
      </c>
      <c r="H10520" s="2" t="s">
        <v>1726</v>
      </c>
      <c r="I10520" s="2" t="s">
        <v>200</v>
      </c>
    </row>
    <row r="10521" spans="1:11" x14ac:dyDescent="0.35">
      <c r="A10521" s="1" t="s">
        <v>11</v>
      </c>
      <c r="B10521" s="1" t="s">
        <v>10771</v>
      </c>
      <c r="C10521" s="1" t="s">
        <v>10772</v>
      </c>
      <c r="D10521" s="1" t="s">
        <v>11019</v>
      </c>
      <c r="E10521" s="1">
        <v>10066</v>
      </c>
      <c r="F10521" s="2" t="s">
        <v>24775</v>
      </c>
      <c r="G10521" s="2" t="s">
        <v>1475</v>
      </c>
      <c r="H10521" s="2" t="s">
        <v>1871</v>
      </c>
      <c r="I10521" s="2" t="s">
        <v>75</v>
      </c>
      <c r="J10521" s="2"/>
      <c r="K10521" s="2"/>
    </row>
    <row r="10522" spans="1:11" x14ac:dyDescent="0.35">
      <c r="A10522" s="1" t="s">
        <v>11</v>
      </c>
      <c r="B10522" s="1" t="s">
        <v>10771</v>
      </c>
      <c r="C10522" s="1" t="s">
        <v>10772</v>
      </c>
      <c r="D10522" s="1" t="s">
        <v>11020</v>
      </c>
      <c r="E10522" s="1">
        <v>10067</v>
      </c>
      <c r="F10522" s="2" t="s">
        <v>3937</v>
      </c>
      <c r="G10522" s="2" t="s">
        <v>1475</v>
      </c>
      <c r="H10522" s="2" t="s">
        <v>119</v>
      </c>
      <c r="I10522" s="2" t="s">
        <v>75</v>
      </c>
      <c r="J10522" s="2"/>
      <c r="K10522" s="2"/>
    </row>
    <row r="10523" spans="1:11" x14ac:dyDescent="0.35">
      <c r="A10523" t="s">
        <v>11</v>
      </c>
      <c r="B10523" t="s">
        <v>10771</v>
      </c>
      <c r="C10523" t="s">
        <v>10772</v>
      </c>
      <c r="D10523" t="s">
        <v>11021</v>
      </c>
      <c r="E10523">
        <v>10068</v>
      </c>
      <c r="F10523" s="2" t="s">
        <v>24775</v>
      </c>
      <c r="G10523" s="2" t="s">
        <v>3937</v>
      </c>
      <c r="H10523" s="2" t="s">
        <v>119</v>
      </c>
      <c r="I10523" s="2" t="s">
        <v>75</v>
      </c>
    </row>
    <row r="10524" spans="1:11" x14ac:dyDescent="0.35">
      <c r="A10524" s="1" t="s">
        <v>11</v>
      </c>
      <c r="B10524" s="1" t="s">
        <v>10771</v>
      </c>
      <c r="C10524" s="1" t="s">
        <v>10772</v>
      </c>
      <c r="D10524" s="1" t="s">
        <v>11022</v>
      </c>
      <c r="E10524" s="1">
        <v>10069</v>
      </c>
      <c r="H10524" s="2" t="s">
        <v>24284</v>
      </c>
      <c r="I10524" s="2" t="s">
        <v>24513</v>
      </c>
      <c r="J10524" s="2"/>
      <c r="K10524" s="2"/>
    </row>
    <row r="10525" spans="1:11" x14ac:dyDescent="0.35">
      <c r="A10525" s="1" t="s">
        <v>11</v>
      </c>
      <c r="B10525" s="1" t="s">
        <v>10771</v>
      </c>
      <c r="C10525" s="1" t="s">
        <v>10772</v>
      </c>
      <c r="D10525" s="1" t="s">
        <v>11022</v>
      </c>
      <c r="E10525" s="1">
        <v>10069</v>
      </c>
      <c r="H10525" s="2" t="s">
        <v>24284</v>
      </c>
      <c r="I10525" s="2" t="s">
        <v>24513</v>
      </c>
      <c r="J10525" s="2"/>
      <c r="K10525" s="2"/>
    </row>
    <row r="10526" spans="1:11" x14ac:dyDescent="0.35">
      <c r="A10526" t="s">
        <v>11</v>
      </c>
      <c r="B10526" t="s">
        <v>10771</v>
      </c>
      <c r="C10526" t="s">
        <v>10772</v>
      </c>
      <c r="D10526" t="s">
        <v>11023</v>
      </c>
      <c r="E10526">
        <v>10070</v>
      </c>
      <c r="H10526" s="2" t="s">
        <v>24284</v>
      </c>
      <c r="I10526" s="2" t="s">
        <v>24513</v>
      </c>
    </row>
    <row r="10527" spans="1:11" x14ac:dyDescent="0.35">
      <c r="A10527" t="s">
        <v>11</v>
      </c>
      <c r="B10527" t="s">
        <v>10771</v>
      </c>
      <c r="C10527" t="s">
        <v>10772</v>
      </c>
      <c r="D10527" t="s">
        <v>11024</v>
      </c>
      <c r="E10527">
        <v>10071</v>
      </c>
      <c r="F10527" s="2" t="s">
        <v>24513</v>
      </c>
      <c r="H10527" s="2" t="s">
        <v>24284</v>
      </c>
      <c r="I10527" s="2" t="s">
        <v>24513</v>
      </c>
    </row>
    <row r="10528" spans="1:11" x14ac:dyDescent="0.35">
      <c r="A10528" t="s">
        <v>11</v>
      </c>
      <c r="B10528" t="s">
        <v>10771</v>
      </c>
      <c r="C10528" t="s">
        <v>10772</v>
      </c>
      <c r="D10528" t="s">
        <v>11025</v>
      </c>
      <c r="E10528">
        <v>10072</v>
      </c>
      <c r="F10528" s="2" t="s">
        <v>24513</v>
      </c>
      <c r="G10528" s="2" t="s">
        <v>24513</v>
      </c>
      <c r="H10528" s="2" t="s">
        <v>24284</v>
      </c>
      <c r="I10528" s="2" t="s">
        <v>24513</v>
      </c>
    </row>
    <row r="10529" spans="1:11" x14ac:dyDescent="0.35">
      <c r="A10529" t="s">
        <v>11</v>
      </c>
      <c r="B10529" t="s">
        <v>10771</v>
      </c>
      <c r="C10529" t="s">
        <v>10772</v>
      </c>
      <c r="D10529" t="s">
        <v>11026</v>
      </c>
      <c r="E10529">
        <v>10073</v>
      </c>
      <c r="F10529" s="2" t="s">
        <v>24513</v>
      </c>
      <c r="G10529" s="2" t="s">
        <v>24513</v>
      </c>
      <c r="H10529" s="2" t="s">
        <v>24284</v>
      </c>
      <c r="I10529" s="2" t="s">
        <v>24513</v>
      </c>
    </row>
    <row r="10530" spans="1:11" x14ac:dyDescent="0.35">
      <c r="A10530" t="s">
        <v>11</v>
      </c>
      <c r="B10530" t="s">
        <v>11027</v>
      </c>
      <c r="C10530" t="s">
        <v>11028</v>
      </c>
      <c r="D10530" t="s">
        <v>11029</v>
      </c>
      <c r="E10530">
        <v>10074</v>
      </c>
      <c r="F10530" s="2" t="s">
        <v>24513</v>
      </c>
      <c r="G10530" s="2" t="s">
        <v>24513</v>
      </c>
      <c r="H10530" s="2" t="s">
        <v>24284</v>
      </c>
      <c r="I10530" s="2" t="s">
        <v>24513</v>
      </c>
    </row>
    <row r="10531" spans="1:11" x14ac:dyDescent="0.35">
      <c r="A10531" t="s">
        <v>11</v>
      </c>
      <c r="B10531" t="s">
        <v>11027</v>
      </c>
      <c r="C10531" t="s">
        <v>11028</v>
      </c>
      <c r="D10531" t="s">
        <v>11030</v>
      </c>
      <c r="E10531">
        <v>10075</v>
      </c>
      <c r="F10531" s="2" t="s">
        <v>24513</v>
      </c>
      <c r="G10531" s="2" t="s">
        <v>24513</v>
      </c>
      <c r="H10531" s="2" t="s">
        <v>24284</v>
      </c>
      <c r="I10531" s="2" t="s">
        <v>24513</v>
      </c>
    </row>
    <row r="10532" spans="1:11" x14ac:dyDescent="0.35">
      <c r="A10532" t="s">
        <v>11</v>
      </c>
      <c r="B10532" t="s">
        <v>11027</v>
      </c>
      <c r="C10532" t="s">
        <v>11028</v>
      </c>
      <c r="D10532" t="s">
        <v>11031</v>
      </c>
      <c r="E10532">
        <v>10076</v>
      </c>
      <c r="F10532" s="2" t="s">
        <v>24513</v>
      </c>
      <c r="G10532" s="2" t="s">
        <v>24513</v>
      </c>
      <c r="H10532" s="2" t="s">
        <v>24284</v>
      </c>
      <c r="I10532" s="2" t="s">
        <v>24513</v>
      </c>
    </row>
    <row r="10533" spans="1:11" x14ac:dyDescent="0.35">
      <c r="A10533" t="s">
        <v>11</v>
      </c>
      <c r="B10533" t="s">
        <v>11027</v>
      </c>
      <c r="C10533" t="s">
        <v>11028</v>
      </c>
      <c r="D10533" t="s">
        <v>11032</v>
      </c>
      <c r="E10533">
        <v>10077</v>
      </c>
      <c r="F10533" s="2" t="s">
        <v>24513</v>
      </c>
      <c r="G10533" s="2" t="s">
        <v>24513</v>
      </c>
      <c r="H10533" s="2" t="s">
        <v>24284</v>
      </c>
      <c r="I10533" s="2" t="s">
        <v>24513</v>
      </c>
    </row>
    <row r="10534" spans="1:11" x14ac:dyDescent="0.35">
      <c r="A10534" s="1" t="s">
        <v>11</v>
      </c>
      <c r="B10534" s="1" t="s">
        <v>11027</v>
      </c>
      <c r="C10534" s="1" t="s">
        <v>11028</v>
      </c>
      <c r="D10534" s="1" t="s">
        <v>11033</v>
      </c>
      <c r="E10534" s="1">
        <v>10078</v>
      </c>
      <c r="H10534" s="2" t="s">
        <v>24284</v>
      </c>
      <c r="I10534" s="2" t="s">
        <v>24513</v>
      </c>
      <c r="J10534" s="2"/>
      <c r="K10534" s="2"/>
    </row>
    <row r="10535" spans="1:11" x14ac:dyDescent="0.35">
      <c r="A10535" t="s">
        <v>11</v>
      </c>
      <c r="B10535" t="s">
        <v>11027</v>
      </c>
      <c r="C10535" t="s">
        <v>11028</v>
      </c>
      <c r="D10535" t="s">
        <v>11034</v>
      </c>
      <c r="E10535">
        <v>10079</v>
      </c>
      <c r="H10535" s="2" t="s">
        <v>24284</v>
      </c>
      <c r="I10535" s="2" t="s">
        <v>24513</v>
      </c>
    </row>
    <row r="10536" spans="1:11" x14ac:dyDescent="0.35">
      <c r="A10536" t="s">
        <v>11</v>
      </c>
      <c r="B10536" t="s">
        <v>11027</v>
      </c>
      <c r="C10536" t="s">
        <v>11028</v>
      </c>
      <c r="D10536" t="s">
        <v>11035</v>
      </c>
      <c r="E10536">
        <v>10080</v>
      </c>
      <c r="F10536" s="2" t="s">
        <v>24513</v>
      </c>
      <c r="H10536" s="2" t="s">
        <v>24284</v>
      </c>
      <c r="I10536" s="2" t="s">
        <v>24513</v>
      </c>
    </row>
    <row r="10537" spans="1:11" x14ac:dyDescent="0.35">
      <c r="A10537" t="s">
        <v>11</v>
      </c>
      <c r="B10537" t="s">
        <v>11027</v>
      </c>
      <c r="C10537" t="s">
        <v>11028</v>
      </c>
      <c r="D10537" t="s">
        <v>11036</v>
      </c>
      <c r="E10537">
        <v>10081</v>
      </c>
      <c r="F10537" s="2" t="s">
        <v>24513</v>
      </c>
      <c r="G10537" s="2" t="s">
        <v>24513</v>
      </c>
      <c r="H10537" s="2" t="s">
        <v>24284</v>
      </c>
      <c r="I10537" s="2" t="s">
        <v>24513</v>
      </c>
    </row>
    <row r="10538" spans="1:11" x14ac:dyDescent="0.35">
      <c r="A10538" t="s">
        <v>11</v>
      </c>
      <c r="B10538" t="s">
        <v>11027</v>
      </c>
      <c r="C10538" t="s">
        <v>11028</v>
      </c>
      <c r="D10538" t="s">
        <v>11037</v>
      </c>
      <c r="E10538">
        <v>10082</v>
      </c>
      <c r="F10538" s="2" t="s">
        <v>24513</v>
      </c>
      <c r="G10538" s="2" t="s">
        <v>24513</v>
      </c>
      <c r="H10538" s="2" t="s">
        <v>24284</v>
      </c>
      <c r="I10538" s="2" t="s">
        <v>24513</v>
      </c>
    </row>
    <row r="10539" spans="1:11" x14ac:dyDescent="0.35">
      <c r="A10539" t="s">
        <v>11</v>
      </c>
      <c r="B10539" t="s">
        <v>11027</v>
      </c>
      <c r="C10539" t="s">
        <v>11028</v>
      </c>
      <c r="D10539" t="s">
        <v>11038</v>
      </c>
      <c r="E10539">
        <v>10083</v>
      </c>
      <c r="F10539" s="2" t="s">
        <v>24513</v>
      </c>
      <c r="G10539" s="2" t="s">
        <v>24513</v>
      </c>
      <c r="H10539" s="2" t="s">
        <v>24284</v>
      </c>
      <c r="I10539" s="2" t="s">
        <v>24513</v>
      </c>
    </row>
    <row r="10540" spans="1:11" x14ac:dyDescent="0.35">
      <c r="A10540" t="s">
        <v>11</v>
      </c>
      <c r="B10540" t="s">
        <v>11027</v>
      </c>
      <c r="C10540" t="s">
        <v>11028</v>
      </c>
      <c r="D10540" t="s">
        <v>11039</v>
      </c>
      <c r="E10540">
        <v>10084</v>
      </c>
      <c r="F10540" s="2" t="s">
        <v>24513</v>
      </c>
      <c r="G10540" s="2" t="s">
        <v>24513</v>
      </c>
      <c r="H10540" s="2" t="s">
        <v>24284</v>
      </c>
      <c r="I10540" s="2" t="s">
        <v>24513</v>
      </c>
    </row>
    <row r="10541" spans="1:11" x14ac:dyDescent="0.35">
      <c r="A10541" t="s">
        <v>11</v>
      </c>
      <c r="B10541" t="s">
        <v>11027</v>
      </c>
      <c r="C10541" t="s">
        <v>11028</v>
      </c>
      <c r="D10541" t="s">
        <v>11040</v>
      </c>
      <c r="E10541">
        <v>10085</v>
      </c>
      <c r="F10541" s="2" t="s">
        <v>24513</v>
      </c>
      <c r="G10541" s="2" t="s">
        <v>24513</v>
      </c>
      <c r="H10541" s="2" t="s">
        <v>24284</v>
      </c>
      <c r="I10541" s="2" t="s">
        <v>24513</v>
      </c>
    </row>
    <row r="10542" spans="1:11" x14ac:dyDescent="0.35">
      <c r="A10542" t="s">
        <v>11</v>
      </c>
      <c r="B10542" t="s">
        <v>11027</v>
      </c>
      <c r="C10542" t="s">
        <v>11028</v>
      </c>
      <c r="D10542" t="s">
        <v>11041</v>
      </c>
      <c r="E10542">
        <v>10086</v>
      </c>
      <c r="F10542" s="2" t="s">
        <v>24513</v>
      </c>
      <c r="G10542" s="2" t="s">
        <v>24513</v>
      </c>
      <c r="I10542" s="2" t="s">
        <v>24513</v>
      </c>
    </row>
    <row r="10543" spans="1:11" x14ac:dyDescent="0.35">
      <c r="A10543" t="s">
        <v>11</v>
      </c>
      <c r="B10543" t="s">
        <v>11027</v>
      </c>
      <c r="C10543" t="s">
        <v>11028</v>
      </c>
      <c r="D10543" t="s">
        <v>11042</v>
      </c>
      <c r="E10543">
        <v>10087</v>
      </c>
      <c r="F10543" s="2" t="s">
        <v>24513</v>
      </c>
      <c r="G10543" s="2" t="s">
        <v>24513</v>
      </c>
      <c r="H10543" s="2" t="s">
        <v>24284</v>
      </c>
      <c r="I10543" s="2" t="s">
        <v>24513</v>
      </c>
    </row>
    <row r="10544" spans="1:11" x14ac:dyDescent="0.35">
      <c r="A10544" s="1" t="s">
        <v>11</v>
      </c>
      <c r="B10544" s="1" t="s">
        <v>11027</v>
      </c>
      <c r="C10544" s="1" t="s">
        <v>11028</v>
      </c>
      <c r="D10544" s="1" t="s">
        <v>11043</v>
      </c>
      <c r="E10544" s="1">
        <v>10088</v>
      </c>
      <c r="F10544" s="2" t="s">
        <v>3824</v>
      </c>
      <c r="G10544" s="2" t="s">
        <v>1475</v>
      </c>
      <c r="H10544" s="2" t="s">
        <v>119</v>
      </c>
      <c r="I10544" s="2" t="s">
        <v>75</v>
      </c>
      <c r="J10544" s="2"/>
      <c r="K10544" s="2"/>
    </row>
    <row r="10545" spans="1:11" x14ac:dyDescent="0.35">
      <c r="A10545" s="1" t="s">
        <v>11</v>
      </c>
      <c r="B10545" s="1" t="s">
        <v>11027</v>
      </c>
      <c r="C10545" s="1" t="s">
        <v>11028</v>
      </c>
      <c r="D10545" s="1" t="s">
        <v>11044</v>
      </c>
      <c r="E10545" s="1">
        <v>10089</v>
      </c>
      <c r="F10545" s="2" t="s">
        <v>5194</v>
      </c>
      <c r="G10545" s="2" t="s">
        <v>24369</v>
      </c>
      <c r="H10545" s="2" t="s">
        <v>119</v>
      </c>
      <c r="I10545" s="2" t="s">
        <v>75</v>
      </c>
      <c r="J10545" s="2"/>
      <c r="K10545" s="2"/>
    </row>
    <row r="10546" spans="1:11" x14ac:dyDescent="0.35">
      <c r="A10546" t="s">
        <v>11</v>
      </c>
      <c r="B10546" t="s">
        <v>11027</v>
      </c>
      <c r="C10546" t="s">
        <v>11028</v>
      </c>
      <c r="D10546" t="s">
        <v>11045</v>
      </c>
      <c r="E10546">
        <v>10090</v>
      </c>
      <c r="F10546" s="2" t="s">
        <v>24369</v>
      </c>
      <c r="G10546" s="2" t="s">
        <v>5194</v>
      </c>
      <c r="H10546" s="2" t="s">
        <v>119</v>
      </c>
      <c r="I10546" s="2" t="s">
        <v>75</v>
      </c>
    </row>
    <row r="10547" spans="1:11" x14ac:dyDescent="0.35">
      <c r="A10547" s="1" t="s">
        <v>11</v>
      </c>
      <c r="B10547" s="1" t="s">
        <v>11027</v>
      </c>
      <c r="C10547" s="1" t="s">
        <v>11028</v>
      </c>
      <c r="D10547" s="1" t="s">
        <v>11046</v>
      </c>
      <c r="E10547" s="1">
        <v>10091</v>
      </c>
      <c r="F10547" s="2" t="s">
        <v>3501</v>
      </c>
      <c r="G10547" s="2" t="s">
        <v>24369</v>
      </c>
      <c r="H10547" s="2" t="s">
        <v>119</v>
      </c>
      <c r="I10547" s="2" t="s">
        <v>75</v>
      </c>
      <c r="J10547" s="2"/>
      <c r="K10547" s="2"/>
    </row>
    <row r="10548" spans="1:11" x14ac:dyDescent="0.35">
      <c r="A10548" s="1" t="s">
        <v>11</v>
      </c>
      <c r="B10548" s="1" t="s">
        <v>11027</v>
      </c>
      <c r="C10548" s="1" t="s">
        <v>11028</v>
      </c>
      <c r="D10548" s="1" t="s">
        <v>11047</v>
      </c>
      <c r="E10548" s="1">
        <v>10092</v>
      </c>
      <c r="F10548" s="2" t="s">
        <v>1475</v>
      </c>
      <c r="G10548" s="2" t="s">
        <v>3501</v>
      </c>
      <c r="H10548" s="2" t="s">
        <v>125</v>
      </c>
      <c r="I10548" s="2" t="s">
        <v>75</v>
      </c>
      <c r="J10548" s="2"/>
      <c r="K10548" s="2"/>
    </row>
    <row r="10549" spans="1:11" x14ac:dyDescent="0.35">
      <c r="A10549" s="1" t="s">
        <v>11</v>
      </c>
      <c r="B10549" s="1" t="s">
        <v>11027</v>
      </c>
      <c r="C10549" s="1" t="s">
        <v>11028</v>
      </c>
      <c r="D10549" s="1" t="s">
        <v>11048</v>
      </c>
      <c r="E10549" s="1">
        <v>10093</v>
      </c>
      <c r="H10549" s="2" t="s">
        <v>24284</v>
      </c>
      <c r="I10549" s="2" t="s">
        <v>24513</v>
      </c>
      <c r="J10549" s="2"/>
      <c r="K10549" s="2"/>
    </row>
    <row r="10550" spans="1:11" x14ac:dyDescent="0.35">
      <c r="A10550" s="1" t="s">
        <v>11</v>
      </c>
      <c r="B10550" s="1" t="s">
        <v>11027</v>
      </c>
      <c r="C10550" s="1" t="s">
        <v>11028</v>
      </c>
      <c r="D10550" s="1" t="s">
        <v>11049</v>
      </c>
      <c r="E10550" s="1">
        <v>10094</v>
      </c>
      <c r="I10550" s="2" t="s">
        <v>24513</v>
      </c>
      <c r="J10550" s="2"/>
      <c r="K10550" s="2"/>
    </row>
    <row r="10551" spans="1:11" x14ac:dyDescent="0.35">
      <c r="A10551" t="s">
        <v>11</v>
      </c>
      <c r="B10551" t="s">
        <v>11027</v>
      </c>
      <c r="C10551" t="s">
        <v>11028</v>
      </c>
      <c r="D10551" t="s">
        <v>11050</v>
      </c>
      <c r="E10551">
        <v>10095</v>
      </c>
      <c r="I10551" s="2" t="s">
        <v>24513</v>
      </c>
    </row>
    <row r="10552" spans="1:11" x14ac:dyDescent="0.35">
      <c r="A10552" s="1" t="s">
        <v>11</v>
      </c>
      <c r="B10552" s="1" t="s">
        <v>11027</v>
      </c>
      <c r="C10552" s="1" t="s">
        <v>11028</v>
      </c>
      <c r="D10552" s="1" t="s">
        <v>11051</v>
      </c>
      <c r="E10552" s="1">
        <v>10096</v>
      </c>
      <c r="H10552" s="2" t="s">
        <v>24284</v>
      </c>
      <c r="I10552" s="2" t="s">
        <v>24513</v>
      </c>
      <c r="J10552" s="2"/>
      <c r="K10552" s="2"/>
    </row>
    <row r="10553" spans="1:11" x14ac:dyDescent="0.35">
      <c r="A10553" s="1" t="s">
        <v>11</v>
      </c>
      <c r="B10553" s="1" t="s">
        <v>11027</v>
      </c>
      <c r="C10553" s="1" t="s">
        <v>11028</v>
      </c>
      <c r="D10553" s="1" t="s">
        <v>11051</v>
      </c>
      <c r="E10553" s="1">
        <v>10096</v>
      </c>
      <c r="H10553" s="2" t="s">
        <v>24284</v>
      </c>
      <c r="I10553" s="2" t="s">
        <v>24513</v>
      </c>
      <c r="J10553" s="2"/>
      <c r="K10553" s="2"/>
    </row>
    <row r="10554" spans="1:11" x14ac:dyDescent="0.35">
      <c r="A10554" s="1" t="s">
        <v>11</v>
      </c>
      <c r="B10554" s="1" t="s">
        <v>11027</v>
      </c>
      <c r="C10554" s="1" t="s">
        <v>11028</v>
      </c>
      <c r="D10554" s="1" t="s">
        <v>11052</v>
      </c>
      <c r="E10554" s="1">
        <v>10097</v>
      </c>
      <c r="H10554" s="2" t="s">
        <v>24284</v>
      </c>
      <c r="I10554" s="2" t="s">
        <v>24513</v>
      </c>
      <c r="J10554" s="2"/>
      <c r="K10554" s="2"/>
    </row>
    <row r="10555" spans="1:11" x14ac:dyDescent="0.35">
      <c r="A10555" t="s">
        <v>11</v>
      </c>
      <c r="B10555" t="s">
        <v>11027</v>
      </c>
      <c r="C10555" t="s">
        <v>11028</v>
      </c>
      <c r="D10555" t="s">
        <v>11053</v>
      </c>
      <c r="E10555">
        <v>10098</v>
      </c>
      <c r="F10555" s="2" t="s">
        <v>24513</v>
      </c>
      <c r="I10555" s="2" t="s">
        <v>24513</v>
      </c>
    </row>
    <row r="10556" spans="1:11" x14ac:dyDescent="0.35">
      <c r="A10556" t="s">
        <v>11</v>
      </c>
      <c r="B10556" t="s">
        <v>11027</v>
      </c>
      <c r="C10556" t="s">
        <v>11028</v>
      </c>
      <c r="D10556" t="s">
        <v>11054</v>
      </c>
      <c r="E10556">
        <v>10099</v>
      </c>
      <c r="F10556" s="2" t="s">
        <v>24513</v>
      </c>
      <c r="G10556" s="2" t="s">
        <v>24513</v>
      </c>
      <c r="H10556" s="2" t="s">
        <v>24284</v>
      </c>
      <c r="I10556" s="2" t="s">
        <v>24513</v>
      </c>
    </row>
    <row r="10557" spans="1:11" x14ac:dyDescent="0.35">
      <c r="A10557" s="1" t="s">
        <v>11</v>
      </c>
      <c r="B10557" s="1" t="s">
        <v>11027</v>
      </c>
      <c r="C10557" s="1" t="s">
        <v>11028</v>
      </c>
      <c r="D10557" s="1" t="s">
        <v>11055</v>
      </c>
      <c r="E10557" s="1">
        <v>10100</v>
      </c>
      <c r="I10557" s="2" t="s">
        <v>24513</v>
      </c>
      <c r="J10557" s="2"/>
      <c r="K10557" s="2"/>
    </row>
    <row r="10558" spans="1:11" x14ac:dyDescent="0.35">
      <c r="A10558" t="s">
        <v>11</v>
      </c>
      <c r="B10558" t="s">
        <v>11027</v>
      </c>
      <c r="C10558" t="s">
        <v>11028</v>
      </c>
      <c r="D10558" t="s">
        <v>11056</v>
      </c>
      <c r="E10558">
        <v>10101</v>
      </c>
      <c r="I10558" s="2" t="s">
        <v>24513</v>
      </c>
    </row>
    <row r="10559" spans="1:11" x14ac:dyDescent="0.35">
      <c r="A10559" t="s">
        <v>11</v>
      </c>
      <c r="B10559" t="s">
        <v>11027</v>
      </c>
      <c r="C10559" t="s">
        <v>11028</v>
      </c>
      <c r="D10559" t="s">
        <v>11057</v>
      </c>
      <c r="E10559">
        <v>10102</v>
      </c>
      <c r="F10559" s="2" t="s">
        <v>24513</v>
      </c>
      <c r="H10559" s="2" t="s">
        <v>24284</v>
      </c>
      <c r="I10559" s="2" t="s">
        <v>24513</v>
      </c>
    </row>
    <row r="10560" spans="1:11" x14ac:dyDescent="0.35">
      <c r="A10560" t="s">
        <v>11</v>
      </c>
      <c r="B10560" t="s">
        <v>11027</v>
      </c>
      <c r="C10560" t="s">
        <v>11028</v>
      </c>
      <c r="D10560" t="s">
        <v>11058</v>
      </c>
      <c r="E10560">
        <v>10103</v>
      </c>
      <c r="F10560" s="2" t="s">
        <v>24513</v>
      </c>
      <c r="G10560" s="2" t="s">
        <v>24513</v>
      </c>
      <c r="H10560" s="2" t="s">
        <v>24284</v>
      </c>
      <c r="I10560" s="2" t="s">
        <v>24513</v>
      </c>
    </row>
    <row r="10561" spans="1:11" x14ac:dyDescent="0.35">
      <c r="A10561" t="s">
        <v>11</v>
      </c>
      <c r="B10561" t="s">
        <v>11027</v>
      </c>
      <c r="C10561" t="s">
        <v>11028</v>
      </c>
      <c r="D10561" t="s">
        <v>11059</v>
      </c>
      <c r="E10561">
        <v>10104</v>
      </c>
      <c r="F10561" s="2" t="s">
        <v>24513</v>
      </c>
      <c r="G10561" s="2" t="s">
        <v>24513</v>
      </c>
      <c r="H10561" s="2" t="s">
        <v>24284</v>
      </c>
      <c r="I10561" s="2" t="s">
        <v>24513</v>
      </c>
    </row>
    <row r="10562" spans="1:11" x14ac:dyDescent="0.35">
      <c r="A10562" t="s">
        <v>11</v>
      </c>
      <c r="B10562" t="s">
        <v>11027</v>
      </c>
      <c r="C10562" t="s">
        <v>11028</v>
      </c>
      <c r="D10562" t="s">
        <v>11060</v>
      </c>
      <c r="E10562">
        <v>10105</v>
      </c>
      <c r="F10562" s="2" t="s">
        <v>24513</v>
      </c>
      <c r="G10562" s="2" t="s">
        <v>24513</v>
      </c>
      <c r="H10562" s="2" t="s">
        <v>24284</v>
      </c>
      <c r="I10562" s="2" t="s">
        <v>24513</v>
      </c>
    </row>
    <row r="10563" spans="1:11" x14ac:dyDescent="0.35">
      <c r="A10563" t="s">
        <v>11</v>
      </c>
      <c r="B10563" t="s">
        <v>11027</v>
      </c>
      <c r="C10563" t="s">
        <v>11028</v>
      </c>
      <c r="D10563" t="s">
        <v>11061</v>
      </c>
      <c r="E10563">
        <v>10106</v>
      </c>
      <c r="F10563" s="2" t="s">
        <v>24513</v>
      </c>
      <c r="G10563" s="2" t="s">
        <v>24513</v>
      </c>
      <c r="H10563" s="2" t="s">
        <v>24284</v>
      </c>
      <c r="I10563" s="2" t="s">
        <v>24513</v>
      </c>
    </row>
    <row r="10564" spans="1:11" x14ac:dyDescent="0.35">
      <c r="A10564" t="s">
        <v>11</v>
      </c>
      <c r="B10564" t="s">
        <v>11027</v>
      </c>
      <c r="C10564" t="s">
        <v>11028</v>
      </c>
      <c r="D10564" t="s">
        <v>11062</v>
      </c>
      <c r="E10564">
        <v>10107</v>
      </c>
      <c r="F10564" s="2" t="s">
        <v>24513</v>
      </c>
      <c r="G10564" s="2" t="s">
        <v>24513</v>
      </c>
      <c r="I10564" s="2" t="s">
        <v>24513</v>
      </c>
    </row>
    <row r="10565" spans="1:11" x14ac:dyDescent="0.35">
      <c r="A10565" s="1" t="s">
        <v>11</v>
      </c>
      <c r="B10565" s="1" t="s">
        <v>11027</v>
      </c>
      <c r="C10565" s="1" t="s">
        <v>11028</v>
      </c>
      <c r="D10565" s="1" t="s">
        <v>11063</v>
      </c>
      <c r="E10565" s="1">
        <v>10108</v>
      </c>
      <c r="I10565" s="2" t="s">
        <v>24513</v>
      </c>
      <c r="J10565" s="2"/>
      <c r="K10565" s="2"/>
    </row>
    <row r="10566" spans="1:11" x14ac:dyDescent="0.35">
      <c r="A10566" t="s">
        <v>11</v>
      </c>
      <c r="B10566" t="s">
        <v>11027</v>
      </c>
      <c r="C10566" t="s">
        <v>11028</v>
      </c>
      <c r="D10566" t="s">
        <v>11064</v>
      </c>
      <c r="E10566">
        <v>10109</v>
      </c>
      <c r="I10566" s="2" t="s">
        <v>24513</v>
      </c>
    </row>
    <row r="10567" spans="1:11" x14ac:dyDescent="0.35">
      <c r="A10567" t="s">
        <v>11</v>
      </c>
      <c r="B10567" t="s">
        <v>11027</v>
      </c>
      <c r="C10567" t="s">
        <v>11028</v>
      </c>
      <c r="D10567" t="s">
        <v>11065</v>
      </c>
      <c r="E10567">
        <v>10110</v>
      </c>
      <c r="F10567" s="2" t="s">
        <v>1475</v>
      </c>
      <c r="G10567" s="2" t="s">
        <v>24683</v>
      </c>
      <c r="H10567" s="2" t="s">
        <v>278</v>
      </c>
      <c r="I10567" s="2" t="s">
        <v>75</v>
      </c>
    </row>
    <row r="10568" spans="1:11" x14ac:dyDescent="0.35">
      <c r="A10568" t="s">
        <v>11</v>
      </c>
      <c r="B10568" t="s">
        <v>11027</v>
      </c>
      <c r="C10568" t="s">
        <v>11028</v>
      </c>
      <c r="D10568" t="s">
        <v>11066</v>
      </c>
      <c r="E10568">
        <v>10111</v>
      </c>
      <c r="F10568" s="2" t="s">
        <v>24683</v>
      </c>
      <c r="G10568" s="2" t="s">
        <v>1475</v>
      </c>
      <c r="H10568" s="2" t="s">
        <v>24305</v>
      </c>
      <c r="I10568" s="2" t="s">
        <v>75</v>
      </c>
    </row>
    <row r="10569" spans="1:11" x14ac:dyDescent="0.35">
      <c r="A10569" s="1" t="s">
        <v>11</v>
      </c>
      <c r="B10569" s="1" t="s">
        <v>11027</v>
      </c>
      <c r="C10569" s="1" t="s">
        <v>11028</v>
      </c>
      <c r="D10569" s="1" t="s">
        <v>11067</v>
      </c>
      <c r="E10569" s="1">
        <v>10112</v>
      </c>
      <c r="F10569" s="2" t="s">
        <v>1475</v>
      </c>
      <c r="G10569" s="2" t="s">
        <v>24683</v>
      </c>
      <c r="H10569" s="2" t="s">
        <v>119</v>
      </c>
      <c r="I10569" s="2" t="s">
        <v>75</v>
      </c>
      <c r="J10569" s="2"/>
      <c r="K10569" s="2"/>
    </row>
    <row r="10570" spans="1:11" x14ac:dyDescent="0.35">
      <c r="A10570" t="s">
        <v>11</v>
      </c>
      <c r="B10570" t="s">
        <v>11027</v>
      </c>
      <c r="C10570" t="s">
        <v>11028</v>
      </c>
      <c r="D10570" t="s">
        <v>11068</v>
      </c>
      <c r="E10570">
        <v>10113</v>
      </c>
      <c r="F10570" s="2" t="s">
        <v>24683</v>
      </c>
      <c r="G10570" s="2" t="s">
        <v>1475</v>
      </c>
      <c r="H10570" s="2" t="s">
        <v>125</v>
      </c>
      <c r="I10570" s="2" t="s">
        <v>75</v>
      </c>
    </row>
    <row r="10571" spans="1:11" x14ac:dyDescent="0.35">
      <c r="A10571" s="1" t="s">
        <v>11</v>
      </c>
      <c r="B10571" s="1" t="s">
        <v>11027</v>
      </c>
      <c r="C10571" s="1" t="s">
        <v>11028</v>
      </c>
      <c r="D10571" s="1" t="s">
        <v>11069</v>
      </c>
      <c r="E10571" s="1">
        <v>10114</v>
      </c>
      <c r="F10571" s="2" t="s">
        <v>1475</v>
      </c>
      <c r="G10571" s="2" t="s">
        <v>24683</v>
      </c>
      <c r="H10571" s="2" t="s">
        <v>119</v>
      </c>
      <c r="I10571" s="2" t="s">
        <v>75</v>
      </c>
      <c r="J10571" s="2"/>
      <c r="K10571" s="2"/>
    </row>
    <row r="10572" spans="1:11" x14ac:dyDescent="0.35">
      <c r="A10572" t="s">
        <v>11</v>
      </c>
      <c r="B10572" t="s">
        <v>11027</v>
      </c>
      <c r="C10572" t="s">
        <v>11028</v>
      </c>
      <c r="D10572" t="s">
        <v>11070</v>
      </c>
      <c r="E10572">
        <v>10115</v>
      </c>
      <c r="F10572" s="2" t="s">
        <v>24683</v>
      </c>
      <c r="G10572" s="2" t="s">
        <v>1475</v>
      </c>
      <c r="H10572" s="2" t="s">
        <v>119</v>
      </c>
      <c r="I10572" s="2" t="s">
        <v>75</v>
      </c>
    </row>
    <row r="10573" spans="1:11" x14ac:dyDescent="0.35">
      <c r="A10573" s="1" t="s">
        <v>11</v>
      </c>
      <c r="B10573" s="1" t="s">
        <v>11027</v>
      </c>
      <c r="C10573" s="1" t="s">
        <v>11028</v>
      </c>
      <c r="D10573" s="1" t="s">
        <v>11071</v>
      </c>
      <c r="E10573" s="1">
        <v>10116</v>
      </c>
      <c r="F10573" s="2" t="s">
        <v>1475</v>
      </c>
      <c r="G10573" s="2" t="s">
        <v>24683</v>
      </c>
      <c r="H10573" s="2" t="s">
        <v>119</v>
      </c>
      <c r="I10573" s="2" t="s">
        <v>75</v>
      </c>
      <c r="J10573" s="2"/>
      <c r="K10573" s="2"/>
    </row>
    <row r="10574" spans="1:11" x14ac:dyDescent="0.35">
      <c r="A10574" t="s">
        <v>11</v>
      </c>
      <c r="B10574" t="s">
        <v>11027</v>
      </c>
      <c r="C10574" t="s">
        <v>11028</v>
      </c>
      <c r="D10574" t="s">
        <v>11072</v>
      </c>
      <c r="E10574">
        <v>10117</v>
      </c>
      <c r="F10574" s="2" t="s">
        <v>24683</v>
      </c>
      <c r="G10574" s="2" t="s">
        <v>1475</v>
      </c>
      <c r="H10574" s="2" t="s">
        <v>125</v>
      </c>
      <c r="I10574" s="2" t="s">
        <v>75</v>
      </c>
    </row>
    <row r="10575" spans="1:11" x14ac:dyDescent="0.35">
      <c r="A10575" s="1" t="s">
        <v>11</v>
      </c>
      <c r="B10575" s="1" t="s">
        <v>11027</v>
      </c>
      <c r="C10575" s="1" t="s">
        <v>11028</v>
      </c>
      <c r="D10575" s="1" t="s">
        <v>11073</v>
      </c>
      <c r="E10575" s="1">
        <v>10118</v>
      </c>
      <c r="F10575" s="2" t="s">
        <v>1475</v>
      </c>
      <c r="G10575" s="2" t="s">
        <v>24683</v>
      </c>
      <c r="H10575" s="2" t="s">
        <v>119</v>
      </c>
      <c r="I10575" s="2" t="s">
        <v>75</v>
      </c>
      <c r="J10575" s="2"/>
      <c r="K10575" s="2"/>
    </row>
    <row r="10576" spans="1:11" x14ac:dyDescent="0.35">
      <c r="A10576" t="s">
        <v>11</v>
      </c>
      <c r="B10576" t="s">
        <v>11027</v>
      </c>
      <c r="C10576" t="s">
        <v>11028</v>
      </c>
      <c r="D10576" t="s">
        <v>11074</v>
      </c>
      <c r="E10576">
        <v>10119</v>
      </c>
      <c r="F10576" s="2" t="s">
        <v>24683</v>
      </c>
      <c r="G10576" s="2" t="s">
        <v>1475</v>
      </c>
      <c r="H10576" s="2" t="s">
        <v>448</v>
      </c>
      <c r="I10576" s="2" t="s">
        <v>75</v>
      </c>
    </row>
    <row r="10577" spans="1:11" x14ac:dyDescent="0.35">
      <c r="A10577" s="1" t="s">
        <v>11</v>
      </c>
      <c r="B10577" s="1" t="s">
        <v>11027</v>
      </c>
      <c r="C10577" s="1" t="s">
        <v>11028</v>
      </c>
      <c r="D10577" s="1" t="s">
        <v>11075</v>
      </c>
      <c r="E10577" s="1">
        <v>10120</v>
      </c>
      <c r="F10577" s="2" t="s">
        <v>1475</v>
      </c>
      <c r="G10577" s="2" t="s">
        <v>24683</v>
      </c>
      <c r="H10577" s="2" t="s">
        <v>125</v>
      </c>
      <c r="I10577" s="2" t="s">
        <v>75</v>
      </c>
      <c r="J10577" s="2"/>
      <c r="K10577" s="2"/>
    </row>
    <row r="10578" spans="1:11" x14ac:dyDescent="0.35">
      <c r="A10578" t="s">
        <v>11</v>
      </c>
      <c r="B10578" t="s">
        <v>11027</v>
      </c>
      <c r="C10578" t="s">
        <v>11028</v>
      </c>
      <c r="D10578" t="s">
        <v>11076</v>
      </c>
      <c r="E10578">
        <v>10121</v>
      </c>
      <c r="F10578" s="2" t="s">
        <v>24683</v>
      </c>
      <c r="G10578" s="2" t="s">
        <v>1475</v>
      </c>
      <c r="H10578" s="2" t="s">
        <v>119</v>
      </c>
      <c r="I10578" s="2" t="s">
        <v>75</v>
      </c>
    </row>
    <row r="10579" spans="1:11" x14ac:dyDescent="0.35">
      <c r="A10579" s="1" t="s">
        <v>11</v>
      </c>
      <c r="B10579" s="1" t="s">
        <v>11027</v>
      </c>
      <c r="C10579" s="1" t="s">
        <v>11028</v>
      </c>
      <c r="D10579" s="1" t="s">
        <v>11077</v>
      </c>
      <c r="E10579" s="1">
        <v>10122</v>
      </c>
      <c r="F10579" s="2" t="s">
        <v>1475</v>
      </c>
      <c r="G10579" s="2" t="s">
        <v>24683</v>
      </c>
      <c r="H10579" s="2" t="s">
        <v>669</v>
      </c>
      <c r="I10579" s="2" t="s">
        <v>75</v>
      </c>
      <c r="J10579" s="2"/>
      <c r="K10579" s="2"/>
    </row>
    <row r="10580" spans="1:11" x14ac:dyDescent="0.35">
      <c r="A10580" t="s">
        <v>11</v>
      </c>
      <c r="B10580" t="s">
        <v>11027</v>
      </c>
      <c r="C10580" t="s">
        <v>11028</v>
      </c>
      <c r="D10580" t="s">
        <v>11078</v>
      </c>
      <c r="E10580">
        <v>10123</v>
      </c>
      <c r="F10580" s="2" t="s">
        <v>24683</v>
      </c>
      <c r="G10580" s="2" t="s">
        <v>1475</v>
      </c>
      <c r="H10580" s="2" t="s">
        <v>448</v>
      </c>
      <c r="I10580" s="2" t="s">
        <v>75</v>
      </c>
    </row>
    <row r="10581" spans="1:11" x14ac:dyDescent="0.35">
      <c r="A10581" s="1" t="s">
        <v>11</v>
      </c>
      <c r="B10581" s="1" t="s">
        <v>11027</v>
      </c>
      <c r="C10581" s="1" t="s">
        <v>11028</v>
      </c>
      <c r="D10581" s="1" t="s">
        <v>11079</v>
      </c>
      <c r="E10581" s="1">
        <v>10124</v>
      </c>
      <c r="F10581" s="2" t="s">
        <v>1475</v>
      </c>
      <c r="G10581" s="2" t="s">
        <v>24683</v>
      </c>
      <c r="H10581" s="2" t="s">
        <v>119</v>
      </c>
      <c r="I10581" s="2" t="s">
        <v>75</v>
      </c>
      <c r="J10581" s="2"/>
      <c r="K10581" s="2"/>
    </row>
    <row r="10582" spans="1:11" x14ac:dyDescent="0.35">
      <c r="A10582" t="s">
        <v>11</v>
      </c>
      <c r="B10582" t="s">
        <v>11027</v>
      </c>
      <c r="C10582" t="s">
        <v>11028</v>
      </c>
      <c r="D10582" t="s">
        <v>11080</v>
      </c>
      <c r="E10582">
        <v>10125</v>
      </c>
      <c r="F10582" s="2" t="s">
        <v>24683</v>
      </c>
      <c r="G10582" s="2" t="s">
        <v>1475</v>
      </c>
      <c r="H10582" s="2" t="s">
        <v>422</v>
      </c>
      <c r="I10582" s="2" t="s">
        <v>75</v>
      </c>
    </row>
    <row r="10583" spans="1:11" x14ac:dyDescent="0.35">
      <c r="A10583" s="1" t="s">
        <v>11</v>
      </c>
      <c r="B10583" s="1" t="s">
        <v>11027</v>
      </c>
      <c r="C10583" s="1" t="s">
        <v>11028</v>
      </c>
      <c r="D10583" s="1" t="s">
        <v>11081</v>
      </c>
      <c r="E10583" s="1">
        <v>10126</v>
      </c>
      <c r="F10583" s="2" t="s">
        <v>1475</v>
      </c>
      <c r="G10583" s="2" t="s">
        <v>24683</v>
      </c>
      <c r="H10583" s="2" t="s">
        <v>856</v>
      </c>
      <c r="I10583" s="2" t="s">
        <v>75</v>
      </c>
      <c r="J10583" s="2"/>
      <c r="K10583" s="2"/>
    </row>
    <row r="10584" spans="1:11" x14ac:dyDescent="0.35">
      <c r="A10584" t="s">
        <v>11</v>
      </c>
      <c r="B10584" t="s">
        <v>11027</v>
      </c>
      <c r="C10584" t="s">
        <v>11028</v>
      </c>
      <c r="D10584" t="s">
        <v>11082</v>
      </c>
      <c r="E10584">
        <v>10127</v>
      </c>
      <c r="F10584" s="2" t="s">
        <v>24683</v>
      </c>
      <c r="G10584" s="2" t="s">
        <v>1475</v>
      </c>
      <c r="H10584" s="2" t="s">
        <v>119</v>
      </c>
      <c r="I10584" s="2" t="s">
        <v>75</v>
      </c>
    </row>
    <row r="10585" spans="1:11" x14ac:dyDescent="0.35">
      <c r="A10585" s="1" t="s">
        <v>11</v>
      </c>
      <c r="B10585" s="1" t="s">
        <v>11027</v>
      </c>
      <c r="C10585" s="1" t="s">
        <v>11028</v>
      </c>
      <c r="D10585" s="1" t="s">
        <v>11083</v>
      </c>
      <c r="E10585" s="1">
        <v>10128</v>
      </c>
      <c r="F10585" s="2" t="s">
        <v>1475</v>
      </c>
      <c r="G10585" s="2" t="s">
        <v>24683</v>
      </c>
      <c r="H10585" s="2" t="s">
        <v>119</v>
      </c>
      <c r="I10585" s="2" t="s">
        <v>75</v>
      </c>
      <c r="J10585" s="2"/>
      <c r="K10585" s="2"/>
    </row>
    <row r="10586" spans="1:11" x14ac:dyDescent="0.35">
      <c r="A10586" t="s">
        <v>11</v>
      </c>
      <c r="B10586" t="s">
        <v>11027</v>
      </c>
      <c r="C10586" t="s">
        <v>11028</v>
      </c>
      <c r="D10586" t="s">
        <v>11084</v>
      </c>
      <c r="E10586">
        <v>10129</v>
      </c>
      <c r="F10586" s="2" t="s">
        <v>24683</v>
      </c>
      <c r="G10586" s="2" t="s">
        <v>1475</v>
      </c>
      <c r="H10586" s="2" t="s">
        <v>2645</v>
      </c>
      <c r="I10586" s="2" t="s">
        <v>75</v>
      </c>
    </row>
    <row r="10587" spans="1:11" x14ac:dyDescent="0.35">
      <c r="A10587" s="1" t="s">
        <v>11</v>
      </c>
      <c r="B10587" s="1" t="s">
        <v>11027</v>
      </c>
      <c r="C10587" s="1" t="s">
        <v>11028</v>
      </c>
      <c r="D10587" s="1" t="s">
        <v>11085</v>
      </c>
      <c r="E10587" s="1">
        <v>10130</v>
      </c>
      <c r="F10587" s="2" t="s">
        <v>1475</v>
      </c>
      <c r="G10587" s="2" t="s">
        <v>24683</v>
      </c>
      <c r="H10587" s="2" t="s">
        <v>119</v>
      </c>
      <c r="I10587" s="2" t="s">
        <v>75</v>
      </c>
      <c r="J10587" s="2"/>
      <c r="K10587" s="2"/>
    </row>
    <row r="10588" spans="1:11" x14ac:dyDescent="0.35">
      <c r="A10588" t="s">
        <v>11</v>
      </c>
      <c r="B10588" t="s">
        <v>11027</v>
      </c>
      <c r="C10588" t="s">
        <v>11028</v>
      </c>
      <c r="D10588" t="s">
        <v>11086</v>
      </c>
      <c r="E10588">
        <v>10131</v>
      </c>
      <c r="F10588" s="2" t="s">
        <v>24683</v>
      </c>
      <c r="G10588" s="2" t="s">
        <v>1475</v>
      </c>
      <c r="H10588" s="2" t="s">
        <v>119</v>
      </c>
      <c r="I10588" s="2" t="s">
        <v>75</v>
      </c>
    </row>
    <row r="10589" spans="1:11" x14ac:dyDescent="0.35">
      <c r="A10589" s="1" t="s">
        <v>11</v>
      </c>
      <c r="B10589" s="1" t="s">
        <v>11027</v>
      </c>
      <c r="C10589" s="1" t="s">
        <v>11028</v>
      </c>
      <c r="D10589" s="1" t="s">
        <v>11087</v>
      </c>
      <c r="E10589" s="1">
        <v>10132</v>
      </c>
      <c r="F10589" s="2" t="s">
        <v>1475</v>
      </c>
      <c r="G10589" s="2" t="s">
        <v>24683</v>
      </c>
      <c r="H10589" s="2" t="s">
        <v>119</v>
      </c>
      <c r="I10589" s="2" t="s">
        <v>75</v>
      </c>
      <c r="J10589" s="2"/>
      <c r="K10589" s="2"/>
    </row>
    <row r="10590" spans="1:11" x14ac:dyDescent="0.35">
      <c r="A10590" t="s">
        <v>11</v>
      </c>
      <c r="B10590" t="s">
        <v>11027</v>
      </c>
      <c r="C10590" t="s">
        <v>11028</v>
      </c>
      <c r="D10590" t="s">
        <v>11088</v>
      </c>
      <c r="E10590">
        <v>10133</v>
      </c>
      <c r="F10590" s="2" t="s">
        <v>24683</v>
      </c>
      <c r="G10590" s="2" t="s">
        <v>1475</v>
      </c>
      <c r="H10590" s="2" t="s">
        <v>119</v>
      </c>
      <c r="I10590" s="2" t="s">
        <v>75</v>
      </c>
    </row>
    <row r="10591" spans="1:11" x14ac:dyDescent="0.35">
      <c r="A10591" s="1" t="s">
        <v>11</v>
      </c>
      <c r="B10591" s="1" t="s">
        <v>11027</v>
      </c>
      <c r="C10591" s="1" t="s">
        <v>11028</v>
      </c>
      <c r="D10591" s="1" t="s">
        <v>11089</v>
      </c>
      <c r="E10591" s="1">
        <v>10134</v>
      </c>
      <c r="F10591" s="2" t="s">
        <v>1475</v>
      </c>
      <c r="G10591" s="2" t="s">
        <v>24683</v>
      </c>
      <c r="H10591" s="2" t="s">
        <v>125</v>
      </c>
      <c r="I10591" s="2" t="s">
        <v>75</v>
      </c>
      <c r="J10591" s="2"/>
      <c r="K10591" s="2"/>
    </row>
    <row r="10592" spans="1:11" x14ac:dyDescent="0.35">
      <c r="A10592" t="s">
        <v>11</v>
      </c>
      <c r="B10592" t="s">
        <v>11027</v>
      </c>
      <c r="C10592" t="s">
        <v>11028</v>
      </c>
      <c r="D10592" t="s">
        <v>11090</v>
      </c>
      <c r="E10592">
        <v>10135</v>
      </c>
      <c r="F10592" s="2" t="s">
        <v>24683</v>
      </c>
      <c r="G10592" s="2" t="s">
        <v>1475</v>
      </c>
      <c r="H10592" s="2" t="s">
        <v>422</v>
      </c>
      <c r="I10592" s="2" t="s">
        <v>75</v>
      </c>
    </row>
    <row r="10593" spans="1:11" x14ac:dyDescent="0.35">
      <c r="A10593" s="1" t="s">
        <v>11</v>
      </c>
      <c r="B10593" s="1" t="s">
        <v>11027</v>
      </c>
      <c r="C10593" s="1" t="s">
        <v>11028</v>
      </c>
      <c r="D10593" s="1" t="s">
        <v>11091</v>
      </c>
      <c r="E10593" s="1">
        <v>10136</v>
      </c>
      <c r="F10593" s="2" t="s">
        <v>1475</v>
      </c>
      <c r="G10593" s="2" t="s">
        <v>24683</v>
      </c>
      <c r="H10593" s="2" t="s">
        <v>119</v>
      </c>
      <c r="I10593" s="2" t="s">
        <v>75</v>
      </c>
      <c r="J10593" s="2"/>
      <c r="K10593" s="2"/>
    </row>
    <row r="10594" spans="1:11" x14ac:dyDescent="0.35">
      <c r="A10594" t="s">
        <v>11</v>
      </c>
      <c r="B10594" t="s">
        <v>11027</v>
      </c>
      <c r="C10594" t="s">
        <v>11028</v>
      </c>
      <c r="D10594" t="s">
        <v>11092</v>
      </c>
      <c r="E10594">
        <v>10137</v>
      </c>
      <c r="F10594" s="2" t="s">
        <v>24683</v>
      </c>
      <c r="G10594" s="2" t="s">
        <v>1475</v>
      </c>
      <c r="H10594" s="2" t="s">
        <v>422</v>
      </c>
      <c r="I10594" s="2" t="s">
        <v>75</v>
      </c>
    </row>
    <row r="10595" spans="1:11" x14ac:dyDescent="0.35">
      <c r="A10595" s="1" t="s">
        <v>11</v>
      </c>
      <c r="B10595" s="1" t="s">
        <v>11027</v>
      </c>
      <c r="C10595" s="1" t="s">
        <v>11028</v>
      </c>
      <c r="D10595" s="1" t="s">
        <v>11093</v>
      </c>
      <c r="E10595" s="1">
        <v>10138</v>
      </c>
      <c r="F10595" s="2" t="s">
        <v>1475</v>
      </c>
      <c r="G10595" s="2" t="s">
        <v>24683</v>
      </c>
      <c r="H10595" s="2" t="s">
        <v>119</v>
      </c>
      <c r="I10595" s="2" t="s">
        <v>75</v>
      </c>
      <c r="J10595" s="2"/>
      <c r="K10595" s="2"/>
    </row>
    <row r="10596" spans="1:11" x14ac:dyDescent="0.35">
      <c r="A10596" t="s">
        <v>11</v>
      </c>
      <c r="B10596" t="s">
        <v>11027</v>
      </c>
      <c r="C10596" t="s">
        <v>11028</v>
      </c>
      <c r="D10596" t="s">
        <v>11094</v>
      </c>
      <c r="E10596">
        <v>10139</v>
      </c>
      <c r="F10596" s="2" t="s">
        <v>24683</v>
      </c>
      <c r="G10596" s="2" t="s">
        <v>1475</v>
      </c>
      <c r="H10596" s="2" t="s">
        <v>119</v>
      </c>
      <c r="I10596" s="2" t="s">
        <v>75</v>
      </c>
    </row>
    <row r="10597" spans="1:11" x14ac:dyDescent="0.35">
      <c r="A10597" s="1" t="s">
        <v>11</v>
      </c>
      <c r="B10597" s="1" t="s">
        <v>11027</v>
      </c>
      <c r="C10597" s="1" t="s">
        <v>11028</v>
      </c>
      <c r="D10597" s="1" t="s">
        <v>11095</v>
      </c>
      <c r="E10597" s="1">
        <v>10140</v>
      </c>
      <c r="F10597" s="2" t="s">
        <v>1475</v>
      </c>
      <c r="G10597" s="2" t="s">
        <v>24683</v>
      </c>
      <c r="H10597" s="2" t="s">
        <v>119</v>
      </c>
      <c r="I10597" s="2" t="s">
        <v>75</v>
      </c>
      <c r="J10597" s="2"/>
      <c r="K10597" s="2"/>
    </row>
    <row r="10598" spans="1:11" x14ac:dyDescent="0.35">
      <c r="A10598" t="s">
        <v>11</v>
      </c>
      <c r="B10598" t="s">
        <v>11027</v>
      </c>
      <c r="C10598" t="s">
        <v>11028</v>
      </c>
      <c r="D10598" t="s">
        <v>11096</v>
      </c>
      <c r="E10598">
        <v>10141</v>
      </c>
      <c r="F10598" s="2" t="s">
        <v>24683</v>
      </c>
      <c r="G10598" s="2" t="s">
        <v>1475</v>
      </c>
      <c r="H10598" s="2" t="s">
        <v>422</v>
      </c>
      <c r="I10598" s="2" t="s">
        <v>75</v>
      </c>
    </row>
    <row r="10599" spans="1:11" x14ac:dyDescent="0.35">
      <c r="A10599" s="1" t="s">
        <v>11</v>
      </c>
      <c r="B10599" s="1" t="s">
        <v>11027</v>
      </c>
      <c r="C10599" s="1" t="s">
        <v>11028</v>
      </c>
      <c r="D10599" s="1" t="s">
        <v>11097</v>
      </c>
      <c r="E10599" s="1">
        <v>10142</v>
      </c>
      <c r="F10599" s="2" t="s">
        <v>1475</v>
      </c>
      <c r="G10599" s="2" t="s">
        <v>24683</v>
      </c>
      <c r="H10599" s="2" t="s">
        <v>1936</v>
      </c>
      <c r="I10599" s="2" t="s">
        <v>75</v>
      </c>
      <c r="J10599" s="2"/>
      <c r="K10599" s="2"/>
    </row>
    <row r="10600" spans="1:11" x14ac:dyDescent="0.35">
      <c r="A10600" t="s">
        <v>11</v>
      </c>
      <c r="B10600" t="s">
        <v>11027</v>
      </c>
      <c r="C10600" t="s">
        <v>11028</v>
      </c>
      <c r="D10600" t="s">
        <v>11098</v>
      </c>
      <c r="E10600">
        <v>10143</v>
      </c>
      <c r="F10600" s="2" t="s">
        <v>1475</v>
      </c>
      <c r="G10600" s="2" t="s">
        <v>24683</v>
      </c>
      <c r="H10600" s="2" t="s">
        <v>2122</v>
      </c>
      <c r="I10600" s="2" t="s">
        <v>75</v>
      </c>
    </row>
    <row r="10601" spans="1:11" x14ac:dyDescent="0.35">
      <c r="A10601" t="s">
        <v>11</v>
      </c>
      <c r="B10601" t="s">
        <v>11027</v>
      </c>
      <c r="C10601" t="s">
        <v>11028</v>
      </c>
      <c r="D10601" t="s">
        <v>11099</v>
      </c>
      <c r="E10601">
        <v>10144</v>
      </c>
      <c r="I10601" s="2" t="s">
        <v>24513</v>
      </c>
    </row>
    <row r="10602" spans="1:11" x14ac:dyDescent="0.35">
      <c r="A10602" t="s">
        <v>11</v>
      </c>
      <c r="B10602" t="s">
        <v>11027</v>
      </c>
      <c r="C10602" t="s">
        <v>11028</v>
      </c>
      <c r="D10602" t="s">
        <v>11100</v>
      </c>
      <c r="E10602">
        <v>10145</v>
      </c>
      <c r="F10602" s="2" t="s">
        <v>4378</v>
      </c>
      <c r="G10602" s="2" t="s">
        <v>1475</v>
      </c>
      <c r="H10602" s="2" t="s">
        <v>301</v>
      </c>
      <c r="I10602" s="2" t="s">
        <v>75</v>
      </c>
    </row>
    <row r="10603" spans="1:11" x14ac:dyDescent="0.35">
      <c r="A10603" s="1" t="s">
        <v>11</v>
      </c>
      <c r="B10603" s="1" t="s">
        <v>11027</v>
      </c>
      <c r="C10603" s="1" t="s">
        <v>11028</v>
      </c>
      <c r="D10603" s="1" t="s">
        <v>11101</v>
      </c>
      <c r="E10603" s="1">
        <v>10146</v>
      </c>
      <c r="F10603" s="2" t="s">
        <v>1475</v>
      </c>
      <c r="G10603" s="2" t="s">
        <v>4378</v>
      </c>
      <c r="H10603" s="2" t="s">
        <v>119</v>
      </c>
      <c r="I10603" s="2" t="s">
        <v>75</v>
      </c>
      <c r="J10603" s="2"/>
      <c r="K10603" s="2"/>
    </row>
    <row r="10604" spans="1:11" x14ac:dyDescent="0.35">
      <c r="A10604" s="1" t="s">
        <v>11</v>
      </c>
      <c r="B10604" s="1" t="s">
        <v>11027</v>
      </c>
      <c r="C10604" s="1" t="s">
        <v>11028</v>
      </c>
      <c r="D10604" s="1" t="s">
        <v>11102</v>
      </c>
      <c r="E10604" s="1">
        <v>10147</v>
      </c>
      <c r="F10604" s="2" t="s">
        <v>1475</v>
      </c>
      <c r="G10604" s="2" t="s">
        <v>4378</v>
      </c>
      <c r="H10604" s="2" t="s">
        <v>119</v>
      </c>
      <c r="I10604" s="2" t="s">
        <v>75</v>
      </c>
      <c r="J10604" s="2"/>
      <c r="K10604" s="2"/>
    </row>
    <row r="10605" spans="1:11" x14ac:dyDescent="0.35">
      <c r="A10605" t="s">
        <v>11</v>
      </c>
      <c r="B10605" t="s">
        <v>11027</v>
      </c>
      <c r="C10605" t="s">
        <v>11028</v>
      </c>
      <c r="D10605" t="s">
        <v>11103</v>
      </c>
      <c r="E10605">
        <v>10148</v>
      </c>
      <c r="F10605" s="2" t="s">
        <v>24513</v>
      </c>
      <c r="H10605" s="2" t="s">
        <v>24284</v>
      </c>
      <c r="I10605" s="2" t="s">
        <v>24513</v>
      </c>
    </row>
    <row r="10606" spans="1:11" x14ac:dyDescent="0.35">
      <c r="A10606" t="s">
        <v>11</v>
      </c>
      <c r="B10606" t="s">
        <v>11027</v>
      </c>
      <c r="C10606" t="s">
        <v>11028</v>
      </c>
      <c r="D10606" t="s">
        <v>11104</v>
      </c>
      <c r="E10606">
        <v>10149</v>
      </c>
      <c r="F10606" s="2" t="s">
        <v>2433</v>
      </c>
      <c r="G10606" s="2" t="s">
        <v>1475</v>
      </c>
      <c r="H10606" s="2" t="s">
        <v>119</v>
      </c>
      <c r="I10606" s="2" t="s">
        <v>75</v>
      </c>
    </row>
    <row r="10607" spans="1:11" x14ac:dyDescent="0.35">
      <c r="A10607" s="1" t="s">
        <v>11</v>
      </c>
      <c r="B10607" s="1" t="s">
        <v>11027</v>
      </c>
      <c r="C10607" s="1" t="s">
        <v>11028</v>
      </c>
      <c r="D10607" s="1" t="s">
        <v>11105</v>
      </c>
      <c r="E10607" s="1">
        <v>10150</v>
      </c>
      <c r="F10607" s="2" t="s">
        <v>1475</v>
      </c>
      <c r="G10607" s="2" t="s">
        <v>2433</v>
      </c>
      <c r="H10607" s="2" t="s">
        <v>24284</v>
      </c>
      <c r="I10607" s="2" t="s">
        <v>24513</v>
      </c>
      <c r="J10607" s="2"/>
      <c r="K10607" s="2"/>
    </row>
    <row r="10608" spans="1:11" x14ac:dyDescent="0.35">
      <c r="A10608" t="s">
        <v>11</v>
      </c>
      <c r="B10608" t="s">
        <v>11027</v>
      </c>
      <c r="C10608" t="s">
        <v>11028</v>
      </c>
      <c r="D10608" t="s">
        <v>11106</v>
      </c>
      <c r="E10608">
        <v>10151</v>
      </c>
      <c r="F10608" s="2" t="s">
        <v>2433</v>
      </c>
      <c r="G10608" s="2" t="s">
        <v>1475</v>
      </c>
      <c r="H10608" s="2" t="s">
        <v>119</v>
      </c>
      <c r="I10608" s="2" t="s">
        <v>75</v>
      </c>
    </row>
    <row r="10609" spans="1:11" x14ac:dyDescent="0.35">
      <c r="A10609" s="1" t="s">
        <v>11</v>
      </c>
      <c r="B10609" s="1" t="s">
        <v>11027</v>
      </c>
      <c r="C10609" s="1" t="s">
        <v>11028</v>
      </c>
      <c r="D10609" s="1" t="s">
        <v>11107</v>
      </c>
      <c r="E10609" s="1">
        <v>10152</v>
      </c>
      <c r="F10609" s="2" t="s">
        <v>1475</v>
      </c>
      <c r="G10609" s="2" t="s">
        <v>2433</v>
      </c>
      <c r="H10609" s="2" t="s">
        <v>119</v>
      </c>
      <c r="I10609" s="2" t="s">
        <v>75</v>
      </c>
      <c r="J10609" s="2"/>
      <c r="K10609" s="2"/>
    </row>
    <row r="10610" spans="1:11" x14ac:dyDescent="0.35">
      <c r="A10610" t="s">
        <v>11</v>
      </c>
      <c r="B10610" t="s">
        <v>11027</v>
      </c>
      <c r="C10610" t="s">
        <v>11028</v>
      </c>
      <c r="D10610" t="s">
        <v>11108</v>
      </c>
      <c r="E10610">
        <v>10153</v>
      </c>
      <c r="F10610" s="2" t="s">
        <v>2433</v>
      </c>
      <c r="G10610" s="2" t="s">
        <v>1475</v>
      </c>
      <c r="H10610" s="2" t="s">
        <v>119</v>
      </c>
      <c r="I10610" s="2" t="s">
        <v>75</v>
      </c>
    </row>
    <row r="10611" spans="1:11" x14ac:dyDescent="0.35">
      <c r="A10611" s="1" t="s">
        <v>11</v>
      </c>
      <c r="B10611" s="1" t="s">
        <v>11027</v>
      </c>
      <c r="C10611" s="1" t="s">
        <v>11028</v>
      </c>
      <c r="D10611" s="1" t="s">
        <v>11109</v>
      </c>
      <c r="E10611" s="1">
        <v>10154</v>
      </c>
      <c r="F10611" s="2" t="s">
        <v>1475</v>
      </c>
      <c r="G10611" s="2" t="s">
        <v>2433</v>
      </c>
      <c r="H10611" s="2" t="s">
        <v>119</v>
      </c>
      <c r="I10611" s="2" t="s">
        <v>75</v>
      </c>
      <c r="J10611" s="2"/>
      <c r="K10611" s="2"/>
    </row>
    <row r="10612" spans="1:11" x14ac:dyDescent="0.35">
      <c r="A10612" t="s">
        <v>11</v>
      </c>
      <c r="B10612" t="s">
        <v>11027</v>
      </c>
      <c r="C10612" t="s">
        <v>11028</v>
      </c>
      <c r="D10612" t="s">
        <v>11110</v>
      </c>
      <c r="E10612">
        <v>10155</v>
      </c>
      <c r="F10612" s="2" t="s">
        <v>2433</v>
      </c>
      <c r="G10612" s="2" t="s">
        <v>1475</v>
      </c>
      <c r="H10612" s="2" t="s">
        <v>119</v>
      </c>
      <c r="I10612" s="2" t="s">
        <v>75</v>
      </c>
    </row>
    <row r="10613" spans="1:11" x14ac:dyDescent="0.35">
      <c r="A10613" s="1" t="s">
        <v>11</v>
      </c>
      <c r="B10613" s="1" t="s">
        <v>11027</v>
      </c>
      <c r="C10613" s="1" t="s">
        <v>11028</v>
      </c>
      <c r="D10613" s="1" t="s">
        <v>11111</v>
      </c>
      <c r="E10613" s="1">
        <v>10156</v>
      </c>
      <c r="F10613" s="2" t="s">
        <v>1475</v>
      </c>
      <c r="G10613" s="2" t="s">
        <v>2433</v>
      </c>
      <c r="H10613" s="2" t="s">
        <v>119</v>
      </c>
      <c r="I10613" s="2" t="s">
        <v>75</v>
      </c>
      <c r="J10613" s="2"/>
      <c r="K10613" s="2"/>
    </row>
    <row r="10614" spans="1:11" x14ac:dyDescent="0.35">
      <c r="A10614" t="s">
        <v>11</v>
      </c>
      <c r="B10614" t="s">
        <v>11027</v>
      </c>
      <c r="C10614" t="s">
        <v>11028</v>
      </c>
      <c r="D10614" t="s">
        <v>11112</v>
      </c>
      <c r="E10614">
        <v>10157</v>
      </c>
      <c r="F10614" s="2" t="s">
        <v>2433</v>
      </c>
      <c r="G10614" s="2" t="s">
        <v>1475</v>
      </c>
      <c r="H10614" s="2" t="s">
        <v>119</v>
      </c>
      <c r="I10614" s="2" t="s">
        <v>75</v>
      </c>
    </row>
    <row r="10615" spans="1:11" x14ac:dyDescent="0.35">
      <c r="A10615" s="1" t="s">
        <v>11</v>
      </c>
      <c r="B10615" s="1" t="s">
        <v>11027</v>
      </c>
      <c r="C10615" s="1" t="s">
        <v>11028</v>
      </c>
      <c r="D10615" s="1" t="s">
        <v>11113</v>
      </c>
      <c r="E10615" s="1">
        <v>10158</v>
      </c>
      <c r="F10615" s="2" t="s">
        <v>1475</v>
      </c>
      <c r="G10615" s="2" t="s">
        <v>2433</v>
      </c>
      <c r="H10615" s="2" t="s">
        <v>119</v>
      </c>
      <c r="I10615" s="2" t="s">
        <v>75</v>
      </c>
      <c r="J10615" s="2"/>
      <c r="K10615" s="2"/>
    </row>
    <row r="10616" spans="1:11" x14ac:dyDescent="0.35">
      <c r="A10616" t="s">
        <v>11</v>
      </c>
      <c r="B10616" t="s">
        <v>11027</v>
      </c>
      <c r="C10616" t="s">
        <v>11028</v>
      </c>
      <c r="D10616" t="s">
        <v>11114</v>
      </c>
      <c r="E10616">
        <v>10159</v>
      </c>
      <c r="F10616" s="2" t="s">
        <v>2433</v>
      </c>
      <c r="G10616" s="2" t="s">
        <v>1475</v>
      </c>
      <c r="H10616" s="2" t="s">
        <v>119</v>
      </c>
      <c r="I10616" s="2" t="s">
        <v>75</v>
      </c>
    </row>
    <row r="10617" spans="1:11" x14ac:dyDescent="0.35">
      <c r="A10617" s="1" t="s">
        <v>11</v>
      </c>
      <c r="B10617" s="1" t="s">
        <v>11027</v>
      </c>
      <c r="C10617" s="1" t="s">
        <v>11028</v>
      </c>
      <c r="D10617" s="1" t="s">
        <v>11115</v>
      </c>
      <c r="E10617" s="1">
        <v>10160</v>
      </c>
      <c r="F10617" s="2" t="s">
        <v>1475</v>
      </c>
      <c r="G10617" s="2" t="s">
        <v>2433</v>
      </c>
      <c r="H10617" s="2" t="s">
        <v>119</v>
      </c>
      <c r="I10617" s="2" t="s">
        <v>75</v>
      </c>
      <c r="J10617" s="2"/>
      <c r="K10617" s="2"/>
    </row>
    <row r="10618" spans="1:11" x14ac:dyDescent="0.35">
      <c r="A10618" t="s">
        <v>11</v>
      </c>
      <c r="B10618" t="s">
        <v>11027</v>
      </c>
      <c r="C10618" t="s">
        <v>11028</v>
      </c>
      <c r="D10618" t="s">
        <v>11116</v>
      </c>
      <c r="E10618">
        <v>10161</v>
      </c>
      <c r="F10618" s="2" t="s">
        <v>2433</v>
      </c>
      <c r="G10618" s="2" t="s">
        <v>1475</v>
      </c>
      <c r="H10618" s="2" t="s">
        <v>119</v>
      </c>
      <c r="I10618" s="2" t="s">
        <v>75</v>
      </c>
    </row>
    <row r="10619" spans="1:11" x14ac:dyDescent="0.35">
      <c r="A10619" s="1" t="s">
        <v>11</v>
      </c>
      <c r="B10619" s="1" t="s">
        <v>11027</v>
      </c>
      <c r="C10619" s="1" t="s">
        <v>11028</v>
      </c>
      <c r="D10619" s="1" t="s">
        <v>11117</v>
      </c>
      <c r="E10619" s="1">
        <v>10162</v>
      </c>
      <c r="F10619" s="2" t="s">
        <v>1475</v>
      </c>
      <c r="G10619" s="2" t="s">
        <v>2433</v>
      </c>
      <c r="H10619" s="2" t="s">
        <v>119</v>
      </c>
      <c r="I10619" s="2" t="s">
        <v>75</v>
      </c>
      <c r="J10619" s="2"/>
      <c r="K10619" s="2"/>
    </row>
    <row r="10620" spans="1:11" x14ac:dyDescent="0.35">
      <c r="A10620" t="s">
        <v>11</v>
      </c>
      <c r="B10620" t="s">
        <v>11027</v>
      </c>
      <c r="C10620" t="s">
        <v>11028</v>
      </c>
      <c r="D10620" t="s">
        <v>11118</v>
      </c>
      <c r="E10620">
        <v>10163</v>
      </c>
      <c r="F10620" s="2" t="s">
        <v>2433</v>
      </c>
      <c r="G10620" s="2" t="s">
        <v>1475</v>
      </c>
      <c r="H10620" s="2" t="s">
        <v>119</v>
      </c>
      <c r="I10620" s="2" t="s">
        <v>75</v>
      </c>
    </row>
    <row r="10621" spans="1:11" x14ac:dyDescent="0.35">
      <c r="A10621" s="1" t="s">
        <v>11</v>
      </c>
      <c r="B10621" s="1" t="s">
        <v>11027</v>
      </c>
      <c r="C10621" s="1" t="s">
        <v>11028</v>
      </c>
      <c r="D10621" s="1" t="s">
        <v>11119</v>
      </c>
      <c r="E10621" s="1">
        <v>10164</v>
      </c>
      <c r="F10621" s="2" t="s">
        <v>1475</v>
      </c>
      <c r="G10621" s="2" t="s">
        <v>2433</v>
      </c>
      <c r="H10621" s="2" t="s">
        <v>119</v>
      </c>
      <c r="I10621" s="2" t="s">
        <v>75</v>
      </c>
      <c r="J10621" s="2"/>
      <c r="K10621" s="2"/>
    </row>
    <row r="10622" spans="1:11" x14ac:dyDescent="0.35">
      <c r="A10622" t="s">
        <v>11</v>
      </c>
      <c r="B10622" t="s">
        <v>11027</v>
      </c>
      <c r="C10622" t="s">
        <v>11028</v>
      </c>
      <c r="D10622" t="s">
        <v>11120</v>
      </c>
      <c r="E10622">
        <v>10165</v>
      </c>
      <c r="F10622" s="2" t="s">
        <v>2433</v>
      </c>
      <c r="G10622" s="2" t="s">
        <v>1475</v>
      </c>
      <c r="H10622" s="2" t="s">
        <v>119</v>
      </c>
      <c r="I10622" s="2" t="s">
        <v>75</v>
      </c>
    </row>
    <row r="10623" spans="1:11" x14ac:dyDescent="0.35">
      <c r="A10623" s="1" t="s">
        <v>11</v>
      </c>
      <c r="B10623" s="1" t="s">
        <v>11027</v>
      </c>
      <c r="C10623" s="1" t="s">
        <v>11028</v>
      </c>
      <c r="D10623" s="1" t="s">
        <v>11121</v>
      </c>
      <c r="E10623" s="1">
        <v>10166</v>
      </c>
      <c r="F10623" s="2" t="s">
        <v>1475</v>
      </c>
      <c r="G10623" s="2" t="s">
        <v>2433</v>
      </c>
      <c r="H10623" s="2" t="s">
        <v>119</v>
      </c>
      <c r="I10623" s="2" t="s">
        <v>75</v>
      </c>
      <c r="J10623" s="2"/>
      <c r="K10623" s="2"/>
    </row>
    <row r="10624" spans="1:11" x14ac:dyDescent="0.35">
      <c r="A10624" t="s">
        <v>11</v>
      </c>
      <c r="B10624" t="s">
        <v>11027</v>
      </c>
      <c r="C10624" t="s">
        <v>11028</v>
      </c>
      <c r="D10624" t="s">
        <v>11122</v>
      </c>
      <c r="E10624">
        <v>10167</v>
      </c>
      <c r="F10624" s="2" t="s">
        <v>2433</v>
      </c>
      <c r="G10624" s="2" t="s">
        <v>1475</v>
      </c>
      <c r="H10624" s="2" t="s">
        <v>119</v>
      </c>
      <c r="I10624" s="2" t="s">
        <v>75</v>
      </c>
    </row>
    <row r="10625" spans="1:11" x14ac:dyDescent="0.35">
      <c r="A10625" s="1" t="s">
        <v>11</v>
      </c>
      <c r="B10625" s="1" t="s">
        <v>11027</v>
      </c>
      <c r="C10625" s="1" t="s">
        <v>11028</v>
      </c>
      <c r="D10625" s="1" t="s">
        <v>11123</v>
      </c>
      <c r="E10625" s="1">
        <v>10168</v>
      </c>
      <c r="F10625" s="2" t="s">
        <v>1475</v>
      </c>
      <c r="G10625" s="2" t="s">
        <v>2433</v>
      </c>
      <c r="H10625" s="2" t="s">
        <v>119</v>
      </c>
      <c r="I10625" s="2" t="s">
        <v>75</v>
      </c>
      <c r="J10625" s="2"/>
      <c r="K10625" s="2"/>
    </row>
    <row r="10626" spans="1:11" x14ac:dyDescent="0.35">
      <c r="A10626" t="s">
        <v>11</v>
      </c>
      <c r="B10626" t="s">
        <v>11027</v>
      </c>
      <c r="C10626" t="s">
        <v>11028</v>
      </c>
      <c r="D10626" t="s">
        <v>11124</v>
      </c>
      <c r="E10626">
        <v>10169</v>
      </c>
      <c r="F10626" s="2" t="s">
        <v>2433</v>
      </c>
      <c r="G10626" s="2" t="s">
        <v>1475</v>
      </c>
      <c r="H10626" s="2" t="s">
        <v>119</v>
      </c>
      <c r="I10626" s="2" t="s">
        <v>75</v>
      </c>
    </row>
    <row r="10627" spans="1:11" x14ac:dyDescent="0.35">
      <c r="A10627" s="1" t="s">
        <v>11</v>
      </c>
      <c r="B10627" s="1" t="s">
        <v>11027</v>
      </c>
      <c r="C10627" s="1" t="s">
        <v>11028</v>
      </c>
      <c r="D10627" s="1" t="s">
        <v>11125</v>
      </c>
      <c r="E10627" s="1">
        <v>10170</v>
      </c>
      <c r="F10627" s="2" t="s">
        <v>1475</v>
      </c>
      <c r="G10627" s="2" t="s">
        <v>2433</v>
      </c>
      <c r="H10627" s="2" t="s">
        <v>119</v>
      </c>
      <c r="I10627" s="2" t="s">
        <v>75</v>
      </c>
      <c r="J10627" s="2"/>
      <c r="K10627" s="2"/>
    </row>
    <row r="10628" spans="1:11" x14ac:dyDescent="0.35">
      <c r="A10628" t="s">
        <v>11</v>
      </c>
      <c r="B10628" t="s">
        <v>11027</v>
      </c>
      <c r="C10628" t="s">
        <v>11028</v>
      </c>
      <c r="D10628" t="s">
        <v>11126</v>
      </c>
      <c r="E10628">
        <v>10171</v>
      </c>
      <c r="F10628" s="2" t="s">
        <v>2433</v>
      </c>
      <c r="G10628" s="2" t="s">
        <v>1475</v>
      </c>
      <c r="H10628" s="2" t="s">
        <v>119</v>
      </c>
      <c r="I10628" s="2" t="s">
        <v>75</v>
      </c>
    </row>
    <row r="10629" spans="1:11" x14ac:dyDescent="0.35">
      <c r="A10629" s="1" t="s">
        <v>11</v>
      </c>
      <c r="B10629" s="1" t="s">
        <v>11027</v>
      </c>
      <c r="C10629" s="1" t="s">
        <v>11028</v>
      </c>
      <c r="D10629" s="1" t="s">
        <v>11127</v>
      </c>
      <c r="E10629" s="1">
        <v>10172</v>
      </c>
      <c r="I10629" s="2" t="s">
        <v>24513</v>
      </c>
      <c r="J10629" s="2"/>
      <c r="K10629" s="2"/>
    </row>
    <row r="10630" spans="1:11" x14ac:dyDescent="0.35">
      <c r="A10630" t="s">
        <v>11</v>
      </c>
      <c r="B10630" t="s">
        <v>11027</v>
      </c>
      <c r="C10630" t="s">
        <v>11028</v>
      </c>
      <c r="D10630" t="s">
        <v>11128</v>
      </c>
      <c r="E10630">
        <v>10173</v>
      </c>
      <c r="F10630" s="2" t="s">
        <v>1475</v>
      </c>
      <c r="G10630" s="2" t="s">
        <v>2433</v>
      </c>
      <c r="H10630" s="2" t="s">
        <v>2122</v>
      </c>
      <c r="I10630" s="2" t="s">
        <v>75</v>
      </c>
    </row>
    <row r="10631" spans="1:11" x14ac:dyDescent="0.35">
      <c r="A10631" t="s">
        <v>11</v>
      </c>
      <c r="B10631" t="s">
        <v>11027</v>
      </c>
      <c r="C10631" t="s">
        <v>11028</v>
      </c>
      <c r="D10631" t="s">
        <v>11129</v>
      </c>
      <c r="E10631">
        <v>10174</v>
      </c>
      <c r="F10631" s="2" t="s">
        <v>24683</v>
      </c>
      <c r="G10631" s="2" t="s">
        <v>1475</v>
      </c>
      <c r="H10631" s="2" t="s">
        <v>119</v>
      </c>
      <c r="I10631" s="2" t="s">
        <v>75</v>
      </c>
    </row>
    <row r="10632" spans="1:11" x14ac:dyDescent="0.35">
      <c r="A10632" s="1" t="s">
        <v>11</v>
      </c>
      <c r="B10632" s="1" t="s">
        <v>11027</v>
      </c>
      <c r="C10632" s="1" t="s">
        <v>11028</v>
      </c>
      <c r="D10632" s="1" t="s">
        <v>11130</v>
      </c>
      <c r="E10632" s="1">
        <v>10175</v>
      </c>
      <c r="F10632" s="2" t="s">
        <v>1475</v>
      </c>
      <c r="G10632" s="2" t="s">
        <v>24683</v>
      </c>
      <c r="H10632" s="2" t="s">
        <v>119</v>
      </c>
      <c r="I10632" s="2" t="s">
        <v>75</v>
      </c>
      <c r="J10632" s="2"/>
      <c r="K10632" s="2"/>
    </row>
    <row r="10633" spans="1:11" x14ac:dyDescent="0.35">
      <c r="A10633" t="s">
        <v>11</v>
      </c>
      <c r="B10633" t="s">
        <v>11027</v>
      </c>
      <c r="C10633" t="s">
        <v>11028</v>
      </c>
      <c r="D10633" t="s">
        <v>11131</v>
      </c>
      <c r="E10633">
        <v>10176</v>
      </c>
      <c r="F10633" s="2" t="s">
        <v>24683</v>
      </c>
      <c r="G10633" s="2" t="s">
        <v>1475</v>
      </c>
      <c r="H10633" s="2" t="s">
        <v>125</v>
      </c>
      <c r="I10633" s="2" t="s">
        <v>75</v>
      </c>
    </row>
    <row r="10634" spans="1:11" x14ac:dyDescent="0.35">
      <c r="A10634" s="1" t="s">
        <v>11</v>
      </c>
      <c r="B10634" s="1" t="s">
        <v>11027</v>
      </c>
      <c r="C10634" s="1" t="s">
        <v>11028</v>
      </c>
      <c r="D10634" s="1" t="s">
        <v>11132</v>
      </c>
      <c r="E10634" s="1">
        <v>10177</v>
      </c>
      <c r="F10634" s="2" t="s">
        <v>1475</v>
      </c>
      <c r="G10634" s="2" t="s">
        <v>24683</v>
      </c>
      <c r="H10634" s="2" t="s">
        <v>119</v>
      </c>
      <c r="I10634" s="2" t="s">
        <v>75</v>
      </c>
      <c r="J10634" s="2"/>
      <c r="K10634" s="2"/>
    </row>
    <row r="10635" spans="1:11" x14ac:dyDescent="0.35">
      <c r="A10635" t="s">
        <v>11</v>
      </c>
      <c r="B10635" t="s">
        <v>11027</v>
      </c>
      <c r="C10635" t="s">
        <v>11028</v>
      </c>
      <c r="D10635" t="s">
        <v>11133</v>
      </c>
      <c r="E10635">
        <v>10178</v>
      </c>
      <c r="F10635" s="2" t="s">
        <v>24683</v>
      </c>
      <c r="G10635" s="2" t="s">
        <v>1475</v>
      </c>
      <c r="H10635" s="2" t="s">
        <v>422</v>
      </c>
      <c r="I10635" s="2" t="s">
        <v>75</v>
      </c>
    </row>
    <row r="10636" spans="1:11" x14ac:dyDescent="0.35">
      <c r="A10636" s="1" t="s">
        <v>11</v>
      </c>
      <c r="B10636" s="1" t="s">
        <v>11027</v>
      </c>
      <c r="C10636" s="1" t="s">
        <v>11028</v>
      </c>
      <c r="D10636" s="1" t="s">
        <v>11134</v>
      </c>
      <c r="E10636" s="1">
        <v>10179</v>
      </c>
      <c r="F10636" s="2" t="s">
        <v>1475</v>
      </c>
      <c r="G10636" s="2" t="s">
        <v>24683</v>
      </c>
      <c r="H10636" s="2" t="s">
        <v>119</v>
      </c>
      <c r="I10636" s="2" t="s">
        <v>75</v>
      </c>
      <c r="J10636" s="2"/>
      <c r="K10636" s="2"/>
    </row>
    <row r="10637" spans="1:11" x14ac:dyDescent="0.35">
      <c r="A10637" t="s">
        <v>11</v>
      </c>
      <c r="B10637" t="s">
        <v>11027</v>
      </c>
      <c r="C10637" t="s">
        <v>11028</v>
      </c>
      <c r="D10637" t="s">
        <v>11135</v>
      </c>
      <c r="E10637">
        <v>10180</v>
      </c>
      <c r="F10637" s="2" t="s">
        <v>24683</v>
      </c>
      <c r="G10637" s="2" t="s">
        <v>1475</v>
      </c>
      <c r="H10637" s="2" t="s">
        <v>448</v>
      </c>
      <c r="I10637" s="2" t="s">
        <v>75</v>
      </c>
    </row>
    <row r="10638" spans="1:11" x14ac:dyDescent="0.35">
      <c r="A10638" s="1" t="s">
        <v>11</v>
      </c>
      <c r="B10638" s="1" t="s">
        <v>11027</v>
      </c>
      <c r="C10638" s="1" t="s">
        <v>11028</v>
      </c>
      <c r="D10638" s="1" t="s">
        <v>11136</v>
      </c>
      <c r="E10638" s="1">
        <v>10181</v>
      </c>
      <c r="F10638" s="2" t="s">
        <v>1475</v>
      </c>
      <c r="G10638" s="2" t="s">
        <v>24683</v>
      </c>
      <c r="H10638" s="2" t="s">
        <v>24586</v>
      </c>
      <c r="I10638" s="2" t="s">
        <v>200</v>
      </c>
      <c r="J10638" s="2"/>
      <c r="K10638" s="2"/>
    </row>
    <row r="10639" spans="1:11" x14ac:dyDescent="0.35">
      <c r="A10639" t="s">
        <v>11</v>
      </c>
      <c r="B10639" t="s">
        <v>11027</v>
      </c>
      <c r="C10639" t="s">
        <v>11028</v>
      </c>
      <c r="D10639" t="s">
        <v>11137</v>
      </c>
      <c r="E10639">
        <v>10182</v>
      </c>
      <c r="F10639" s="2" t="s">
        <v>3389</v>
      </c>
      <c r="G10639" s="2" t="s">
        <v>3389</v>
      </c>
      <c r="H10639" s="2" t="s">
        <v>119</v>
      </c>
      <c r="I10639" s="2" t="s">
        <v>75</v>
      </c>
    </row>
    <row r="10640" spans="1:11" x14ac:dyDescent="0.35">
      <c r="A10640" s="1" t="s">
        <v>11</v>
      </c>
      <c r="B10640" s="1" t="s">
        <v>11027</v>
      </c>
      <c r="C10640" s="1" t="s">
        <v>11028</v>
      </c>
      <c r="D10640" s="1" t="s">
        <v>11138</v>
      </c>
      <c r="E10640" s="1">
        <v>10183</v>
      </c>
      <c r="F10640" s="2" t="s">
        <v>1475</v>
      </c>
      <c r="G10640" s="2" t="s">
        <v>3389</v>
      </c>
      <c r="H10640" s="2" t="s">
        <v>119</v>
      </c>
      <c r="I10640" s="2" t="s">
        <v>75</v>
      </c>
      <c r="J10640" s="2"/>
      <c r="K10640" s="2"/>
    </row>
    <row r="10641" spans="1:11" x14ac:dyDescent="0.35">
      <c r="A10641" t="s">
        <v>11</v>
      </c>
      <c r="B10641" t="s">
        <v>11027</v>
      </c>
      <c r="C10641" t="s">
        <v>11028</v>
      </c>
      <c r="D10641" t="s">
        <v>11139</v>
      </c>
      <c r="E10641">
        <v>10184</v>
      </c>
      <c r="F10641" s="2" t="s">
        <v>24513</v>
      </c>
      <c r="H10641" s="2" t="s">
        <v>24284</v>
      </c>
      <c r="I10641" s="2" t="s">
        <v>24513</v>
      </c>
    </row>
    <row r="10642" spans="1:11" x14ac:dyDescent="0.35">
      <c r="A10642" t="s">
        <v>11</v>
      </c>
      <c r="B10642" t="s">
        <v>11027</v>
      </c>
      <c r="C10642" t="s">
        <v>11028</v>
      </c>
      <c r="D10642" t="s">
        <v>11140</v>
      </c>
      <c r="E10642">
        <v>10185</v>
      </c>
      <c r="F10642" s="2" t="s">
        <v>2433</v>
      </c>
      <c r="G10642" s="2" t="s">
        <v>1475</v>
      </c>
      <c r="H10642" s="2" t="s">
        <v>119</v>
      </c>
      <c r="I10642" s="2" t="s">
        <v>75</v>
      </c>
    </row>
    <row r="10643" spans="1:11" x14ac:dyDescent="0.35">
      <c r="A10643" s="1" t="s">
        <v>11</v>
      </c>
      <c r="B10643" s="1" t="s">
        <v>11027</v>
      </c>
      <c r="C10643" s="1" t="s">
        <v>11028</v>
      </c>
      <c r="D10643" s="1" t="s">
        <v>11141</v>
      </c>
      <c r="E10643" s="1">
        <v>10186</v>
      </c>
      <c r="F10643" s="2" t="s">
        <v>1475</v>
      </c>
      <c r="G10643" s="2" t="s">
        <v>2433</v>
      </c>
      <c r="H10643" s="2" t="s">
        <v>125</v>
      </c>
      <c r="I10643" s="2" t="s">
        <v>75</v>
      </c>
      <c r="J10643" s="2"/>
      <c r="K10643" s="2"/>
    </row>
    <row r="10644" spans="1:11" x14ac:dyDescent="0.35">
      <c r="A10644" t="s">
        <v>11</v>
      </c>
      <c r="B10644" t="s">
        <v>11027</v>
      </c>
      <c r="C10644" t="s">
        <v>11028</v>
      </c>
      <c r="D10644" t="s">
        <v>11142</v>
      </c>
      <c r="E10644">
        <v>10187</v>
      </c>
      <c r="F10644" s="2" t="s">
        <v>2433</v>
      </c>
      <c r="G10644" s="2" t="s">
        <v>1475</v>
      </c>
      <c r="H10644" s="2" t="s">
        <v>119</v>
      </c>
      <c r="I10644" s="2" t="s">
        <v>75</v>
      </c>
    </row>
    <row r="10645" spans="1:11" x14ac:dyDescent="0.35">
      <c r="A10645" s="1" t="s">
        <v>11</v>
      </c>
      <c r="B10645" s="1" t="s">
        <v>11027</v>
      </c>
      <c r="C10645" s="1" t="s">
        <v>11028</v>
      </c>
      <c r="D10645" s="1" t="s">
        <v>11143</v>
      </c>
      <c r="E10645" s="1">
        <v>10188</v>
      </c>
      <c r="F10645" s="2" t="s">
        <v>1475</v>
      </c>
      <c r="G10645" s="2" t="s">
        <v>2433</v>
      </c>
      <c r="H10645" s="2" t="s">
        <v>119</v>
      </c>
      <c r="I10645" s="2" t="s">
        <v>75</v>
      </c>
      <c r="J10645" s="2"/>
      <c r="K10645" s="2"/>
    </row>
    <row r="10646" spans="1:11" x14ac:dyDescent="0.35">
      <c r="A10646" t="s">
        <v>11</v>
      </c>
      <c r="B10646" t="s">
        <v>11027</v>
      </c>
      <c r="C10646" t="s">
        <v>11028</v>
      </c>
      <c r="D10646" t="s">
        <v>11144</v>
      </c>
      <c r="E10646">
        <v>10189</v>
      </c>
      <c r="F10646" s="2" t="s">
        <v>2433</v>
      </c>
      <c r="G10646" s="2" t="s">
        <v>1475</v>
      </c>
      <c r="H10646" s="2" t="s">
        <v>119</v>
      </c>
      <c r="I10646" s="2" t="s">
        <v>75</v>
      </c>
    </row>
    <row r="10647" spans="1:11" x14ac:dyDescent="0.35">
      <c r="A10647" s="1" t="s">
        <v>11</v>
      </c>
      <c r="B10647" s="1" t="s">
        <v>11027</v>
      </c>
      <c r="C10647" s="1" t="s">
        <v>11028</v>
      </c>
      <c r="D10647" s="1" t="s">
        <v>11145</v>
      </c>
      <c r="E10647" s="1">
        <v>10190</v>
      </c>
      <c r="F10647" s="2" t="s">
        <v>1475</v>
      </c>
      <c r="G10647" s="2" t="s">
        <v>2433</v>
      </c>
      <c r="H10647" s="2" t="s">
        <v>119</v>
      </c>
      <c r="I10647" s="2" t="s">
        <v>75</v>
      </c>
      <c r="J10647" s="2"/>
      <c r="K10647" s="2"/>
    </row>
    <row r="10648" spans="1:11" x14ac:dyDescent="0.35">
      <c r="A10648" t="s">
        <v>11</v>
      </c>
      <c r="B10648" t="s">
        <v>11027</v>
      </c>
      <c r="C10648" t="s">
        <v>11028</v>
      </c>
      <c r="D10648" t="s">
        <v>11146</v>
      </c>
      <c r="E10648">
        <v>10191</v>
      </c>
      <c r="F10648" s="2" t="s">
        <v>2433</v>
      </c>
      <c r="G10648" s="2" t="s">
        <v>1475</v>
      </c>
      <c r="H10648" s="2" t="s">
        <v>119</v>
      </c>
      <c r="I10648" s="2" t="s">
        <v>75</v>
      </c>
    </row>
    <row r="10649" spans="1:11" x14ac:dyDescent="0.35">
      <c r="A10649" s="1" t="s">
        <v>11</v>
      </c>
      <c r="B10649" s="1" t="s">
        <v>11027</v>
      </c>
      <c r="C10649" s="1" t="s">
        <v>11028</v>
      </c>
      <c r="D10649" s="1" t="s">
        <v>11147</v>
      </c>
      <c r="E10649" s="1">
        <v>10192</v>
      </c>
      <c r="F10649" s="2" t="s">
        <v>1475</v>
      </c>
      <c r="G10649" s="2" t="s">
        <v>2433</v>
      </c>
      <c r="H10649" s="2" t="s">
        <v>119</v>
      </c>
      <c r="I10649" s="2" t="s">
        <v>75</v>
      </c>
      <c r="J10649" s="2"/>
      <c r="K10649" s="2"/>
    </row>
    <row r="10650" spans="1:11" x14ac:dyDescent="0.35">
      <c r="A10650" t="s">
        <v>11</v>
      </c>
      <c r="B10650" t="s">
        <v>11027</v>
      </c>
      <c r="C10650" t="s">
        <v>11028</v>
      </c>
      <c r="D10650" t="s">
        <v>11148</v>
      </c>
      <c r="E10650">
        <v>10193</v>
      </c>
      <c r="F10650" s="2" t="s">
        <v>2433</v>
      </c>
      <c r="G10650" s="2" t="s">
        <v>1475</v>
      </c>
      <c r="H10650" s="2" t="s">
        <v>119</v>
      </c>
      <c r="I10650" s="2" t="s">
        <v>75</v>
      </c>
    </row>
    <row r="10651" spans="1:11" x14ac:dyDescent="0.35">
      <c r="A10651" s="1" t="s">
        <v>11</v>
      </c>
      <c r="B10651" s="1" t="s">
        <v>11027</v>
      </c>
      <c r="C10651" s="1" t="s">
        <v>11028</v>
      </c>
      <c r="D10651" s="1" t="s">
        <v>11149</v>
      </c>
      <c r="E10651" s="1">
        <v>10194</v>
      </c>
      <c r="H10651" s="2" t="s">
        <v>24284</v>
      </c>
      <c r="I10651" s="2" t="s">
        <v>24513</v>
      </c>
      <c r="J10651" s="2"/>
      <c r="K10651" s="2"/>
    </row>
    <row r="10652" spans="1:11" x14ac:dyDescent="0.35">
      <c r="A10652" t="s">
        <v>11</v>
      </c>
      <c r="B10652" t="s">
        <v>11027</v>
      </c>
      <c r="C10652" t="s">
        <v>11028</v>
      </c>
      <c r="D10652" t="s">
        <v>11150</v>
      </c>
      <c r="E10652">
        <v>10195</v>
      </c>
      <c r="F10652" s="2" t="s">
        <v>1475</v>
      </c>
      <c r="G10652" s="2" t="s">
        <v>2433</v>
      </c>
      <c r="H10652" s="2" t="s">
        <v>119</v>
      </c>
      <c r="I10652" s="2" t="s">
        <v>75</v>
      </c>
    </row>
    <row r="10653" spans="1:11" x14ac:dyDescent="0.35">
      <c r="A10653" t="s">
        <v>11</v>
      </c>
      <c r="B10653" t="s">
        <v>11027</v>
      </c>
      <c r="C10653" t="s">
        <v>11028</v>
      </c>
      <c r="D10653" t="s">
        <v>11151</v>
      </c>
      <c r="E10653">
        <v>10196</v>
      </c>
      <c r="F10653" s="2" t="s">
        <v>1475</v>
      </c>
      <c r="G10653" s="2" t="s">
        <v>2433</v>
      </c>
      <c r="H10653" s="2" t="s">
        <v>119</v>
      </c>
      <c r="I10653" s="2" t="s">
        <v>75</v>
      </c>
    </row>
    <row r="10654" spans="1:11" x14ac:dyDescent="0.35">
      <c r="A10654" t="s">
        <v>11</v>
      </c>
      <c r="B10654" t="s">
        <v>11027</v>
      </c>
      <c r="C10654" t="s">
        <v>11028</v>
      </c>
      <c r="D10654" t="s">
        <v>11152</v>
      </c>
      <c r="E10654">
        <v>10197</v>
      </c>
      <c r="F10654" s="2" t="s">
        <v>1475</v>
      </c>
      <c r="G10654" s="2" t="s">
        <v>2433</v>
      </c>
      <c r="H10654" s="2" t="s">
        <v>119</v>
      </c>
      <c r="I10654" s="2" t="s">
        <v>75</v>
      </c>
    </row>
    <row r="10655" spans="1:11" x14ac:dyDescent="0.35">
      <c r="A10655" t="s">
        <v>11</v>
      </c>
      <c r="B10655" t="s">
        <v>11027</v>
      </c>
      <c r="C10655" t="s">
        <v>11028</v>
      </c>
      <c r="D10655" t="s">
        <v>11153</v>
      </c>
      <c r="E10655">
        <v>10198</v>
      </c>
      <c r="F10655" s="2" t="s">
        <v>24513</v>
      </c>
      <c r="H10655" s="2" t="s">
        <v>24284</v>
      </c>
      <c r="I10655" s="2" t="s">
        <v>24513</v>
      </c>
    </row>
    <row r="10656" spans="1:11" x14ac:dyDescent="0.35">
      <c r="A10656" t="s">
        <v>11</v>
      </c>
      <c r="B10656" t="s">
        <v>11027</v>
      </c>
      <c r="C10656" t="s">
        <v>11028</v>
      </c>
      <c r="D10656" t="s">
        <v>11154</v>
      </c>
      <c r="E10656">
        <v>10199</v>
      </c>
      <c r="F10656" s="2" t="s">
        <v>24513</v>
      </c>
      <c r="G10656" s="2" t="s">
        <v>24513</v>
      </c>
      <c r="H10656" s="2" t="s">
        <v>24284</v>
      </c>
      <c r="I10656" s="2" t="s">
        <v>24513</v>
      </c>
    </row>
    <row r="10657" spans="1:11" x14ac:dyDescent="0.35">
      <c r="A10657" t="s">
        <v>11</v>
      </c>
      <c r="B10657" t="s">
        <v>11027</v>
      </c>
      <c r="C10657" t="s">
        <v>11028</v>
      </c>
      <c r="D10657" t="s">
        <v>11155</v>
      </c>
      <c r="E10657">
        <v>10200</v>
      </c>
      <c r="F10657" s="2" t="s">
        <v>2433</v>
      </c>
      <c r="G10657" s="2" t="s">
        <v>1475</v>
      </c>
      <c r="H10657" s="2" t="s">
        <v>24776</v>
      </c>
      <c r="I10657" s="2" t="s">
        <v>75</v>
      </c>
    </row>
    <row r="10658" spans="1:11" x14ac:dyDescent="0.35">
      <c r="A10658" s="1" t="s">
        <v>11</v>
      </c>
      <c r="B10658" s="1" t="s">
        <v>11027</v>
      </c>
      <c r="C10658" s="1" t="s">
        <v>11028</v>
      </c>
      <c r="D10658" s="1" t="s">
        <v>11156</v>
      </c>
      <c r="E10658" s="1">
        <v>10201</v>
      </c>
      <c r="F10658" s="2" t="s">
        <v>1475</v>
      </c>
      <c r="G10658" s="2" t="s">
        <v>2433</v>
      </c>
      <c r="H10658" s="2" t="s">
        <v>119</v>
      </c>
      <c r="I10658" s="2" t="s">
        <v>75</v>
      </c>
      <c r="J10658" s="2"/>
      <c r="K10658" s="2"/>
    </row>
    <row r="10659" spans="1:11" x14ac:dyDescent="0.35">
      <c r="A10659" t="s">
        <v>11</v>
      </c>
      <c r="B10659" t="s">
        <v>11027</v>
      </c>
      <c r="C10659" t="s">
        <v>11028</v>
      </c>
      <c r="D10659" t="s">
        <v>11157</v>
      </c>
      <c r="E10659">
        <v>10202</v>
      </c>
      <c r="F10659" s="2" t="s">
        <v>2433</v>
      </c>
      <c r="G10659" s="2" t="s">
        <v>1475</v>
      </c>
      <c r="H10659" s="2" t="s">
        <v>285</v>
      </c>
      <c r="I10659" s="2" t="s">
        <v>75</v>
      </c>
    </row>
    <row r="10660" spans="1:11" x14ac:dyDescent="0.35">
      <c r="A10660" t="s">
        <v>11</v>
      </c>
      <c r="B10660" t="s">
        <v>11027</v>
      </c>
      <c r="C10660" t="s">
        <v>11028</v>
      </c>
      <c r="D10660" t="s">
        <v>11158</v>
      </c>
      <c r="E10660">
        <v>10203</v>
      </c>
      <c r="F10660" s="2" t="s">
        <v>24513</v>
      </c>
      <c r="H10660" s="2" t="s">
        <v>24284</v>
      </c>
      <c r="I10660" s="2" t="s">
        <v>24513</v>
      </c>
    </row>
    <row r="10661" spans="1:11" x14ac:dyDescent="0.35">
      <c r="A10661" t="s">
        <v>11</v>
      </c>
      <c r="B10661" t="s">
        <v>11027</v>
      </c>
      <c r="C10661" t="s">
        <v>11028</v>
      </c>
      <c r="D10661" t="s">
        <v>11159</v>
      </c>
      <c r="E10661">
        <v>10204</v>
      </c>
      <c r="F10661" s="2" t="s">
        <v>24513</v>
      </c>
      <c r="G10661" s="2" t="s">
        <v>24513</v>
      </c>
      <c r="H10661" s="2" t="s">
        <v>24284</v>
      </c>
      <c r="I10661" s="2" t="s">
        <v>24513</v>
      </c>
    </row>
    <row r="10662" spans="1:11" x14ac:dyDescent="0.35">
      <c r="A10662" t="s">
        <v>11</v>
      </c>
      <c r="B10662" t="s">
        <v>11027</v>
      </c>
      <c r="C10662" t="s">
        <v>11028</v>
      </c>
      <c r="D10662" t="s">
        <v>11160</v>
      </c>
      <c r="E10662">
        <v>10205</v>
      </c>
      <c r="F10662" s="2" t="s">
        <v>1475</v>
      </c>
      <c r="G10662" s="2" t="s">
        <v>2433</v>
      </c>
      <c r="H10662" s="2" t="s">
        <v>24777</v>
      </c>
      <c r="I10662" s="2" t="s">
        <v>75</v>
      </c>
    </row>
    <row r="10663" spans="1:11" x14ac:dyDescent="0.35">
      <c r="A10663" t="s">
        <v>11</v>
      </c>
      <c r="B10663" t="s">
        <v>11027</v>
      </c>
      <c r="C10663" t="s">
        <v>11028</v>
      </c>
      <c r="D10663" t="s">
        <v>11161</v>
      </c>
      <c r="E10663">
        <v>10206</v>
      </c>
      <c r="F10663" s="2" t="s">
        <v>2433</v>
      </c>
      <c r="G10663" s="2" t="s">
        <v>1475</v>
      </c>
      <c r="H10663" s="2" t="s">
        <v>119</v>
      </c>
      <c r="I10663" s="2" t="s">
        <v>75</v>
      </c>
    </row>
    <row r="10664" spans="1:11" x14ac:dyDescent="0.35">
      <c r="A10664" s="1" t="s">
        <v>11</v>
      </c>
      <c r="B10664" s="1" t="s">
        <v>11027</v>
      </c>
      <c r="C10664" s="1" t="s">
        <v>11028</v>
      </c>
      <c r="D10664" s="1" t="s">
        <v>11162</v>
      </c>
      <c r="E10664" s="1">
        <v>10207</v>
      </c>
      <c r="F10664" s="2" t="s">
        <v>1475</v>
      </c>
      <c r="G10664" s="2" t="s">
        <v>2433</v>
      </c>
      <c r="H10664" s="2" t="s">
        <v>119</v>
      </c>
      <c r="I10664" s="2" t="s">
        <v>75</v>
      </c>
      <c r="J10664" s="2"/>
      <c r="K10664" s="2"/>
    </row>
    <row r="10665" spans="1:11" x14ac:dyDescent="0.35">
      <c r="A10665" t="s">
        <v>11</v>
      </c>
      <c r="B10665" t="s">
        <v>11027</v>
      </c>
      <c r="C10665" t="s">
        <v>11028</v>
      </c>
      <c r="D10665" t="s">
        <v>11163</v>
      </c>
      <c r="E10665">
        <v>10208</v>
      </c>
      <c r="F10665" s="2" t="s">
        <v>24513</v>
      </c>
      <c r="H10665" s="2" t="s">
        <v>24284</v>
      </c>
      <c r="I10665" s="2" t="s">
        <v>24513</v>
      </c>
    </row>
    <row r="10666" spans="1:11" x14ac:dyDescent="0.35">
      <c r="A10666" t="s">
        <v>11</v>
      </c>
      <c r="B10666" t="s">
        <v>11027</v>
      </c>
      <c r="C10666" t="s">
        <v>11028</v>
      </c>
      <c r="D10666" t="s">
        <v>11164</v>
      </c>
      <c r="E10666">
        <v>10209</v>
      </c>
      <c r="F10666" s="2" t="s">
        <v>1475</v>
      </c>
      <c r="G10666" s="2" t="s">
        <v>2433</v>
      </c>
      <c r="H10666" s="2" t="s">
        <v>189</v>
      </c>
      <c r="I10666" s="2" t="s">
        <v>75</v>
      </c>
    </row>
    <row r="10667" spans="1:11" x14ac:dyDescent="0.35">
      <c r="A10667" t="s">
        <v>11</v>
      </c>
      <c r="B10667" t="s">
        <v>11027</v>
      </c>
      <c r="C10667" t="s">
        <v>11028</v>
      </c>
      <c r="D10667" t="s">
        <v>11165</v>
      </c>
      <c r="E10667">
        <v>10210</v>
      </c>
      <c r="F10667" s="2" t="s">
        <v>2433</v>
      </c>
      <c r="G10667" s="2" t="s">
        <v>1475</v>
      </c>
      <c r="H10667" s="2" t="s">
        <v>119</v>
      </c>
      <c r="I10667" s="2" t="s">
        <v>75</v>
      </c>
    </row>
    <row r="10668" spans="1:11" x14ac:dyDescent="0.35">
      <c r="A10668" s="1" t="s">
        <v>11</v>
      </c>
      <c r="B10668" s="1" t="s">
        <v>11027</v>
      </c>
      <c r="C10668" s="1" t="s">
        <v>11028</v>
      </c>
      <c r="D10668" s="1" t="s">
        <v>11166</v>
      </c>
      <c r="E10668" s="1">
        <v>10211</v>
      </c>
      <c r="F10668" s="2" t="s">
        <v>1475</v>
      </c>
      <c r="G10668" s="2" t="s">
        <v>2433</v>
      </c>
      <c r="H10668" s="2" t="s">
        <v>119</v>
      </c>
      <c r="I10668" s="2" t="s">
        <v>75</v>
      </c>
      <c r="J10668" s="2"/>
      <c r="K10668" s="2"/>
    </row>
    <row r="10669" spans="1:11" x14ac:dyDescent="0.35">
      <c r="A10669" t="s">
        <v>11</v>
      </c>
      <c r="B10669" t="s">
        <v>11027</v>
      </c>
      <c r="C10669" t="s">
        <v>11028</v>
      </c>
      <c r="D10669" t="s">
        <v>11167</v>
      </c>
      <c r="E10669">
        <v>10212</v>
      </c>
      <c r="H10669" s="2" t="s">
        <v>24284</v>
      </c>
      <c r="I10669" s="2" t="s">
        <v>24513</v>
      </c>
    </row>
    <row r="10670" spans="1:11" x14ac:dyDescent="0.35">
      <c r="A10670" t="s">
        <v>11</v>
      </c>
      <c r="B10670" t="s">
        <v>11027</v>
      </c>
      <c r="C10670" t="s">
        <v>11028</v>
      </c>
      <c r="D10670" t="s">
        <v>11168</v>
      </c>
      <c r="E10670">
        <v>10213</v>
      </c>
      <c r="F10670" s="2" t="s">
        <v>24513</v>
      </c>
      <c r="H10670" s="2" t="s">
        <v>24284</v>
      </c>
      <c r="I10670" s="2" t="s">
        <v>24513</v>
      </c>
    </row>
    <row r="10671" spans="1:11" x14ac:dyDescent="0.35">
      <c r="A10671" t="s">
        <v>11</v>
      </c>
      <c r="B10671" t="s">
        <v>11027</v>
      </c>
      <c r="C10671" t="s">
        <v>11028</v>
      </c>
      <c r="D10671" t="s">
        <v>11169</v>
      </c>
      <c r="E10671">
        <v>10214</v>
      </c>
      <c r="F10671" s="2" t="s">
        <v>24513</v>
      </c>
      <c r="G10671" s="2" t="s">
        <v>24513</v>
      </c>
      <c r="H10671" s="2" t="s">
        <v>24284</v>
      </c>
      <c r="I10671" s="2" t="s">
        <v>24513</v>
      </c>
    </row>
    <row r="10672" spans="1:11" x14ac:dyDescent="0.35">
      <c r="A10672" t="s">
        <v>11</v>
      </c>
      <c r="B10672" t="s">
        <v>11027</v>
      </c>
      <c r="C10672" t="s">
        <v>11028</v>
      </c>
      <c r="D10672" t="s">
        <v>11170</v>
      </c>
      <c r="E10672">
        <v>10215</v>
      </c>
      <c r="F10672" s="2" t="s">
        <v>2433</v>
      </c>
      <c r="G10672" s="2" t="s">
        <v>1475</v>
      </c>
      <c r="H10672" s="2" t="s">
        <v>301</v>
      </c>
      <c r="I10672" s="2" t="s">
        <v>75</v>
      </c>
    </row>
    <row r="10673" spans="1:11" x14ac:dyDescent="0.35">
      <c r="A10673" s="1" t="s">
        <v>11</v>
      </c>
      <c r="B10673" s="1" t="s">
        <v>11027</v>
      </c>
      <c r="C10673" s="1" t="s">
        <v>11028</v>
      </c>
      <c r="D10673" s="1" t="s">
        <v>11171</v>
      </c>
      <c r="E10673" s="1">
        <v>10216</v>
      </c>
      <c r="F10673" s="2" t="s">
        <v>1475</v>
      </c>
      <c r="G10673" s="2" t="s">
        <v>2433</v>
      </c>
      <c r="H10673" s="2" t="s">
        <v>2255</v>
      </c>
      <c r="I10673" s="2" t="s">
        <v>75</v>
      </c>
      <c r="J10673" s="2"/>
      <c r="K10673" s="2"/>
    </row>
    <row r="10674" spans="1:11" x14ac:dyDescent="0.35">
      <c r="A10674" t="s">
        <v>11</v>
      </c>
      <c r="B10674" t="s">
        <v>11027</v>
      </c>
      <c r="C10674" t="s">
        <v>11028</v>
      </c>
      <c r="D10674" t="s">
        <v>11172</v>
      </c>
      <c r="E10674">
        <v>10217</v>
      </c>
      <c r="F10674" s="2" t="s">
        <v>24513</v>
      </c>
      <c r="H10674" s="2" t="s">
        <v>24284</v>
      </c>
      <c r="I10674" s="2" t="s">
        <v>24513</v>
      </c>
    </row>
    <row r="10675" spans="1:11" x14ac:dyDescent="0.35">
      <c r="A10675" t="s">
        <v>11</v>
      </c>
      <c r="B10675" t="s">
        <v>11027</v>
      </c>
      <c r="C10675" t="s">
        <v>11028</v>
      </c>
      <c r="D10675" t="s">
        <v>11173</v>
      </c>
      <c r="E10675">
        <v>10218</v>
      </c>
      <c r="F10675" s="2" t="s">
        <v>24513</v>
      </c>
      <c r="G10675" s="2" t="s">
        <v>24513</v>
      </c>
      <c r="H10675" s="2" t="s">
        <v>24284</v>
      </c>
      <c r="I10675" s="2" t="s">
        <v>24513</v>
      </c>
    </row>
    <row r="10676" spans="1:11" x14ac:dyDescent="0.35">
      <c r="A10676" t="s">
        <v>11</v>
      </c>
      <c r="B10676" t="s">
        <v>11027</v>
      </c>
      <c r="C10676" t="s">
        <v>11028</v>
      </c>
      <c r="D10676" t="s">
        <v>11174</v>
      </c>
      <c r="E10676">
        <v>10219</v>
      </c>
      <c r="F10676" s="2" t="s">
        <v>24513</v>
      </c>
      <c r="G10676" s="2" t="s">
        <v>24513</v>
      </c>
      <c r="H10676" s="2" t="s">
        <v>24284</v>
      </c>
      <c r="I10676" s="2" t="s">
        <v>24513</v>
      </c>
    </row>
    <row r="10677" spans="1:11" x14ac:dyDescent="0.35">
      <c r="A10677" s="1" t="s">
        <v>11</v>
      </c>
      <c r="B10677" s="1" t="s">
        <v>11027</v>
      </c>
      <c r="C10677" s="1" t="s">
        <v>11028</v>
      </c>
      <c r="D10677" s="1" t="s">
        <v>11175</v>
      </c>
      <c r="E10677" s="1">
        <v>10220</v>
      </c>
      <c r="F10677" s="2" t="s">
        <v>1475</v>
      </c>
      <c r="G10677" s="2" t="s">
        <v>2433</v>
      </c>
      <c r="H10677" s="2" t="s">
        <v>119</v>
      </c>
      <c r="I10677" s="2" t="s">
        <v>75</v>
      </c>
      <c r="J10677" s="2"/>
      <c r="K10677" s="2"/>
    </row>
    <row r="10678" spans="1:11" x14ac:dyDescent="0.35">
      <c r="A10678" t="s">
        <v>11</v>
      </c>
      <c r="B10678" t="s">
        <v>11027</v>
      </c>
      <c r="C10678" t="s">
        <v>11028</v>
      </c>
      <c r="D10678" t="s">
        <v>11176</v>
      </c>
      <c r="E10678">
        <v>10221</v>
      </c>
      <c r="F10678" s="2" t="s">
        <v>24513</v>
      </c>
      <c r="H10678" s="2" t="s">
        <v>24284</v>
      </c>
      <c r="I10678" s="2" t="s">
        <v>24513</v>
      </c>
    </row>
    <row r="10679" spans="1:11" x14ac:dyDescent="0.35">
      <c r="A10679" s="1" t="s">
        <v>11</v>
      </c>
      <c r="B10679" s="1" t="s">
        <v>11027</v>
      </c>
      <c r="C10679" s="1" t="s">
        <v>11028</v>
      </c>
      <c r="D10679" s="1" t="s">
        <v>11177</v>
      </c>
      <c r="E10679" s="1">
        <v>10222</v>
      </c>
      <c r="H10679" s="2" t="s">
        <v>24284</v>
      </c>
      <c r="I10679" s="2" t="s">
        <v>24513</v>
      </c>
      <c r="J10679" s="2"/>
      <c r="K10679" s="2"/>
    </row>
    <row r="10680" spans="1:11" x14ac:dyDescent="0.35">
      <c r="A10680" s="1" t="s">
        <v>11</v>
      </c>
      <c r="B10680" s="1" t="s">
        <v>11027</v>
      </c>
      <c r="C10680" s="1" t="s">
        <v>11028</v>
      </c>
      <c r="D10680" s="1" t="s">
        <v>11177</v>
      </c>
      <c r="E10680" s="1">
        <v>10222</v>
      </c>
      <c r="H10680" s="2" t="s">
        <v>24284</v>
      </c>
      <c r="I10680" s="2" t="s">
        <v>24513</v>
      </c>
      <c r="J10680" s="2"/>
      <c r="K10680" s="2"/>
    </row>
    <row r="10681" spans="1:11" x14ac:dyDescent="0.35">
      <c r="A10681" s="1" t="s">
        <v>11</v>
      </c>
      <c r="B10681" s="1" t="s">
        <v>11027</v>
      </c>
      <c r="C10681" s="1" t="s">
        <v>11028</v>
      </c>
      <c r="D10681" s="1" t="s">
        <v>11177</v>
      </c>
      <c r="E10681" s="1">
        <v>10222</v>
      </c>
      <c r="H10681" s="2" t="s">
        <v>24284</v>
      </c>
      <c r="I10681" s="2" t="s">
        <v>24513</v>
      </c>
      <c r="J10681" s="2"/>
      <c r="K10681" s="2"/>
    </row>
    <row r="10682" spans="1:11" x14ac:dyDescent="0.35">
      <c r="A10682" s="1" t="s">
        <v>11</v>
      </c>
      <c r="B10682" s="1" t="s">
        <v>11027</v>
      </c>
      <c r="C10682" s="1" t="s">
        <v>11028</v>
      </c>
      <c r="D10682" s="1" t="s">
        <v>11177</v>
      </c>
      <c r="E10682" s="1">
        <v>10222</v>
      </c>
      <c r="H10682" s="2" t="s">
        <v>24284</v>
      </c>
      <c r="I10682" s="2" t="s">
        <v>24513</v>
      </c>
      <c r="J10682" s="2"/>
      <c r="K10682" s="2"/>
    </row>
    <row r="10683" spans="1:11" x14ac:dyDescent="0.35">
      <c r="A10683" s="1" t="s">
        <v>11</v>
      </c>
      <c r="B10683" s="1" t="s">
        <v>11027</v>
      </c>
      <c r="C10683" s="1" t="s">
        <v>11028</v>
      </c>
      <c r="D10683" s="1" t="s">
        <v>11178</v>
      </c>
      <c r="E10683" s="1">
        <v>10223</v>
      </c>
      <c r="F10683" s="2" t="s">
        <v>3501</v>
      </c>
      <c r="G10683" s="2" t="s">
        <v>1475</v>
      </c>
      <c r="H10683" s="2" t="s">
        <v>119</v>
      </c>
      <c r="I10683" s="2" t="s">
        <v>75</v>
      </c>
      <c r="J10683" s="2"/>
      <c r="K10683" s="2"/>
    </row>
    <row r="10684" spans="1:11" x14ac:dyDescent="0.35">
      <c r="A10684" s="1" t="s">
        <v>11</v>
      </c>
      <c r="B10684" s="1" t="s">
        <v>11027</v>
      </c>
      <c r="C10684" s="1" t="s">
        <v>11028</v>
      </c>
      <c r="D10684" s="1" t="s">
        <v>11179</v>
      </c>
      <c r="E10684" s="1">
        <v>10224</v>
      </c>
      <c r="F10684" s="2" t="s">
        <v>1475</v>
      </c>
      <c r="G10684" s="2" t="s">
        <v>2433</v>
      </c>
      <c r="H10684" s="2" t="s">
        <v>329</v>
      </c>
      <c r="I10684" s="2" t="s">
        <v>75</v>
      </c>
      <c r="J10684" s="2"/>
      <c r="K10684" s="2"/>
    </row>
    <row r="10685" spans="1:11" x14ac:dyDescent="0.35">
      <c r="A10685" s="1" t="s">
        <v>11</v>
      </c>
      <c r="B10685" s="1" t="s">
        <v>11027</v>
      </c>
      <c r="C10685" s="1" t="s">
        <v>11028</v>
      </c>
      <c r="D10685" s="1" t="s">
        <v>11179</v>
      </c>
      <c r="E10685" s="1">
        <v>10224</v>
      </c>
      <c r="F10685" s="2" t="s">
        <v>1475</v>
      </c>
      <c r="G10685" s="2" t="s">
        <v>3501</v>
      </c>
      <c r="H10685" s="2" t="s">
        <v>448</v>
      </c>
      <c r="I10685" s="2" t="s">
        <v>75</v>
      </c>
      <c r="J10685" s="2"/>
      <c r="K10685" s="2"/>
    </row>
    <row r="10686" spans="1:11" x14ac:dyDescent="0.35">
      <c r="A10686" s="1" t="s">
        <v>11</v>
      </c>
      <c r="B10686" s="1" t="s">
        <v>11027</v>
      </c>
      <c r="C10686" s="1" t="s">
        <v>11028</v>
      </c>
      <c r="D10686" s="1" t="s">
        <v>11180</v>
      </c>
      <c r="E10686" s="1">
        <v>10225</v>
      </c>
      <c r="F10686" s="2" t="s">
        <v>3501</v>
      </c>
      <c r="G10686" s="2" t="s">
        <v>2433</v>
      </c>
      <c r="H10686" s="2" t="s">
        <v>119</v>
      </c>
      <c r="I10686" s="2" t="s">
        <v>75</v>
      </c>
      <c r="J10686" s="2"/>
      <c r="K10686" s="2"/>
    </row>
    <row r="10687" spans="1:11" x14ac:dyDescent="0.35">
      <c r="A10687" t="s">
        <v>11</v>
      </c>
      <c r="B10687" t="s">
        <v>11027</v>
      </c>
      <c r="C10687" t="s">
        <v>11028</v>
      </c>
      <c r="D10687" t="s">
        <v>11181</v>
      </c>
      <c r="E10687">
        <v>10226</v>
      </c>
      <c r="F10687" s="2" t="s">
        <v>2433</v>
      </c>
      <c r="G10687" s="2" t="s">
        <v>3501</v>
      </c>
      <c r="H10687" s="2" t="s">
        <v>119</v>
      </c>
      <c r="I10687" s="2" t="s">
        <v>75</v>
      </c>
    </row>
    <row r="10688" spans="1:11" x14ac:dyDescent="0.35">
      <c r="A10688" s="1" t="s">
        <v>11</v>
      </c>
      <c r="B10688" s="1" t="s">
        <v>11027</v>
      </c>
      <c r="C10688" s="1" t="s">
        <v>11028</v>
      </c>
      <c r="D10688" s="1" t="s">
        <v>11182</v>
      </c>
      <c r="E10688" s="1">
        <v>10227</v>
      </c>
      <c r="F10688" s="2" t="s">
        <v>1475</v>
      </c>
      <c r="G10688" s="2" t="s">
        <v>2433</v>
      </c>
      <c r="H10688" s="2" t="s">
        <v>119</v>
      </c>
      <c r="I10688" s="2" t="s">
        <v>75</v>
      </c>
      <c r="J10688" s="2"/>
      <c r="K10688" s="2"/>
    </row>
    <row r="10689" spans="1:11" x14ac:dyDescent="0.35">
      <c r="A10689" s="1" t="s">
        <v>11</v>
      </c>
      <c r="B10689" s="1" t="s">
        <v>11027</v>
      </c>
      <c r="C10689" s="1" t="s">
        <v>11028</v>
      </c>
      <c r="D10689" s="1" t="s">
        <v>11183</v>
      </c>
      <c r="E10689" s="1">
        <v>10228</v>
      </c>
      <c r="H10689" s="2" t="s">
        <v>24284</v>
      </c>
      <c r="I10689" s="2" t="s">
        <v>24513</v>
      </c>
      <c r="J10689" s="2"/>
      <c r="K10689" s="2"/>
    </row>
    <row r="10690" spans="1:11" x14ac:dyDescent="0.35">
      <c r="A10690" t="s">
        <v>11</v>
      </c>
      <c r="B10690" t="s">
        <v>11027</v>
      </c>
      <c r="C10690" t="s">
        <v>11028</v>
      </c>
      <c r="D10690" t="s">
        <v>11184</v>
      </c>
      <c r="E10690">
        <v>10229</v>
      </c>
      <c r="H10690" s="2" t="s">
        <v>24284</v>
      </c>
      <c r="I10690" s="2" t="s">
        <v>24513</v>
      </c>
    </row>
    <row r="10691" spans="1:11" x14ac:dyDescent="0.35">
      <c r="A10691" t="s">
        <v>11</v>
      </c>
      <c r="B10691" t="s">
        <v>11027</v>
      </c>
      <c r="C10691" t="s">
        <v>11028</v>
      </c>
      <c r="D10691" t="s">
        <v>11185</v>
      </c>
      <c r="E10691">
        <v>10230</v>
      </c>
      <c r="F10691" s="2" t="s">
        <v>24513</v>
      </c>
      <c r="H10691" s="2" t="s">
        <v>24284</v>
      </c>
      <c r="I10691" s="2" t="s">
        <v>24513</v>
      </c>
    </row>
    <row r="10692" spans="1:11" x14ac:dyDescent="0.35">
      <c r="A10692" t="s">
        <v>11</v>
      </c>
      <c r="B10692" t="s">
        <v>11027</v>
      </c>
      <c r="C10692" t="s">
        <v>11028</v>
      </c>
      <c r="D10692" t="s">
        <v>11186</v>
      </c>
      <c r="E10692">
        <v>10231</v>
      </c>
      <c r="F10692" s="2" t="s">
        <v>24513</v>
      </c>
      <c r="G10692" s="2" t="s">
        <v>24513</v>
      </c>
      <c r="H10692" s="2" t="s">
        <v>24284</v>
      </c>
      <c r="I10692" s="2" t="s">
        <v>24513</v>
      </c>
    </row>
    <row r="10693" spans="1:11" x14ac:dyDescent="0.35">
      <c r="A10693" t="s">
        <v>11</v>
      </c>
      <c r="B10693" t="s">
        <v>11027</v>
      </c>
      <c r="C10693" t="s">
        <v>11028</v>
      </c>
      <c r="D10693" t="s">
        <v>11187</v>
      </c>
      <c r="E10693">
        <v>10232</v>
      </c>
      <c r="F10693" s="2" t="s">
        <v>24513</v>
      </c>
      <c r="G10693" s="2" t="s">
        <v>24513</v>
      </c>
      <c r="H10693" s="2" t="s">
        <v>24284</v>
      </c>
      <c r="I10693" s="2" t="s">
        <v>24513</v>
      </c>
    </row>
    <row r="10694" spans="1:11" x14ac:dyDescent="0.35">
      <c r="A10694" t="s">
        <v>11</v>
      </c>
      <c r="B10694" t="s">
        <v>11027</v>
      </c>
      <c r="C10694" t="s">
        <v>11028</v>
      </c>
      <c r="D10694" t="s">
        <v>11188</v>
      </c>
      <c r="E10694">
        <v>10233</v>
      </c>
      <c r="F10694" s="2" t="s">
        <v>24513</v>
      </c>
      <c r="G10694" s="2" t="s">
        <v>24513</v>
      </c>
      <c r="H10694" s="2" t="s">
        <v>24284</v>
      </c>
      <c r="I10694" s="2" t="s">
        <v>24513</v>
      </c>
    </row>
    <row r="10695" spans="1:11" x14ac:dyDescent="0.35">
      <c r="A10695" s="1" t="s">
        <v>11</v>
      </c>
      <c r="B10695" s="1" t="s">
        <v>11027</v>
      </c>
      <c r="C10695" s="1" t="s">
        <v>11028</v>
      </c>
      <c r="D10695" s="1" t="s">
        <v>11189</v>
      </c>
      <c r="E10695" s="1">
        <v>10234</v>
      </c>
      <c r="G10695" s="2" t="s">
        <v>24513</v>
      </c>
      <c r="H10695" s="2" t="s">
        <v>24284</v>
      </c>
      <c r="I10695" s="2" t="s">
        <v>24513</v>
      </c>
      <c r="J10695" s="2"/>
      <c r="K10695" s="2"/>
    </row>
    <row r="10696" spans="1:11" x14ac:dyDescent="0.35">
      <c r="A10696" t="s">
        <v>11</v>
      </c>
      <c r="B10696" t="s">
        <v>11027</v>
      </c>
      <c r="C10696" t="s">
        <v>11028</v>
      </c>
      <c r="D10696" t="s">
        <v>11190</v>
      </c>
      <c r="E10696">
        <v>10235</v>
      </c>
      <c r="F10696" s="2" t="s">
        <v>2433</v>
      </c>
      <c r="G10696" s="2" t="s">
        <v>24778</v>
      </c>
      <c r="H10696" s="2" t="s">
        <v>24779</v>
      </c>
      <c r="I10696" s="2" t="s">
        <v>75</v>
      </c>
    </row>
    <row r="10697" spans="1:11" x14ac:dyDescent="0.35">
      <c r="A10697" s="1" t="s">
        <v>11</v>
      </c>
      <c r="B10697" s="1" t="s">
        <v>11027</v>
      </c>
      <c r="C10697" s="1" t="s">
        <v>11028</v>
      </c>
      <c r="D10697" s="1" t="s">
        <v>11191</v>
      </c>
      <c r="E10697" s="1">
        <v>10236</v>
      </c>
      <c r="F10697" s="2" t="s">
        <v>24778</v>
      </c>
      <c r="G10697" s="2" t="s">
        <v>1475</v>
      </c>
      <c r="H10697" s="2" t="s">
        <v>119</v>
      </c>
      <c r="I10697" s="2" t="s">
        <v>75</v>
      </c>
      <c r="J10697" s="2"/>
      <c r="K10697" s="2"/>
    </row>
    <row r="10698" spans="1:11" x14ac:dyDescent="0.35">
      <c r="A10698" s="1" t="s">
        <v>11</v>
      </c>
      <c r="B10698" s="1" t="s">
        <v>11027</v>
      </c>
      <c r="C10698" s="1" t="s">
        <v>11028</v>
      </c>
      <c r="D10698" s="1" t="s">
        <v>11192</v>
      </c>
      <c r="E10698" s="1">
        <v>10237</v>
      </c>
      <c r="F10698" s="2" t="s">
        <v>1475</v>
      </c>
      <c r="G10698" s="2" t="s">
        <v>24778</v>
      </c>
      <c r="H10698" s="2" t="s">
        <v>119</v>
      </c>
      <c r="I10698" s="2" t="s">
        <v>75</v>
      </c>
      <c r="J10698" s="2"/>
      <c r="K10698" s="2"/>
    </row>
    <row r="10699" spans="1:11" x14ac:dyDescent="0.35">
      <c r="A10699" t="s">
        <v>11</v>
      </c>
      <c r="B10699" t="s">
        <v>11027</v>
      </c>
      <c r="C10699" t="s">
        <v>11028</v>
      </c>
      <c r="D10699" t="s">
        <v>11193</v>
      </c>
      <c r="E10699">
        <v>10238</v>
      </c>
      <c r="F10699" s="2" t="s">
        <v>24778</v>
      </c>
      <c r="G10699" s="2" t="s">
        <v>1475</v>
      </c>
      <c r="H10699" s="2" t="s">
        <v>119</v>
      </c>
      <c r="I10699" s="2" t="s">
        <v>75</v>
      </c>
    </row>
    <row r="10700" spans="1:11" x14ac:dyDescent="0.35">
      <c r="A10700" s="1" t="s">
        <v>11</v>
      </c>
      <c r="B10700" s="1" t="s">
        <v>11027</v>
      </c>
      <c r="C10700" s="1" t="s">
        <v>11028</v>
      </c>
      <c r="D10700" s="1" t="s">
        <v>11194</v>
      </c>
      <c r="E10700" s="1">
        <v>10239</v>
      </c>
      <c r="F10700" s="2" t="s">
        <v>1475</v>
      </c>
      <c r="G10700" s="2" t="s">
        <v>24778</v>
      </c>
      <c r="H10700" s="2" t="s">
        <v>125</v>
      </c>
      <c r="I10700" s="2" t="s">
        <v>75</v>
      </c>
      <c r="J10700" s="2"/>
      <c r="K10700" s="2"/>
    </row>
    <row r="10701" spans="1:11" x14ac:dyDescent="0.35">
      <c r="A10701" t="s">
        <v>11</v>
      </c>
      <c r="B10701" t="s">
        <v>11027</v>
      </c>
      <c r="C10701" t="s">
        <v>11028</v>
      </c>
      <c r="D10701" t="s">
        <v>11195</v>
      </c>
      <c r="E10701">
        <v>10240</v>
      </c>
      <c r="F10701" s="2" t="s">
        <v>24513</v>
      </c>
      <c r="H10701" s="2" t="s">
        <v>24284</v>
      </c>
      <c r="I10701" s="2" t="s">
        <v>24513</v>
      </c>
    </row>
    <row r="10702" spans="1:11" x14ac:dyDescent="0.35">
      <c r="A10702" t="s">
        <v>11</v>
      </c>
      <c r="B10702" t="s">
        <v>11027</v>
      </c>
      <c r="C10702" t="s">
        <v>11028</v>
      </c>
      <c r="D10702" t="s">
        <v>11196</v>
      </c>
      <c r="E10702">
        <v>10241</v>
      </c>
      <c r="F10702" s="2" t="s">
        <v>24513</v>
      </c>
      <c r="G10702" s="2" t="s">
        <v>24513</v>
      </c>
      <c r="H10702" s="2" t="s">
        <v>24284</v>
      </c>
      <c r="I10702" s="2" t="s">
        <v>24513</v>
      </c>
    </row>
    <row r="10703" spans="1:11" x14ac:dyDescent="0.35">
      <c r="A10703" t="s">
        <v>11</v>
      </c>
      <c r="B10703" t="s">
        <v>11027</v>
      </c>
      <c r="C10703" t="s">
        <v>11028</v>
      </c>
      <c r="D10703" t="s">
        <v>11197</v>
      </c>
      <c r="E10703">
        <v>10242</v>
      </c>
      <c r="F10703" s="2" t="s">
        <v>24513</v>
      </c>
      <c r="G10703" s="2" t="s">
        <v>24513</v>
      </c>
      <c r="H10703" s="2" t="s">
        <v>24284</v>
      </c>
      <c r="I10703" s="2" t="s">
        <v>24513</v>
      </c>
    </row>
    <row r="10704" spans="1:11" x14ac:dyDescent="0.35">
      <c r="A10704" t="s">
        <v>11</v>
      </c>
      <c r="B10704" t="s">
        <v>11027</v>
      </c>
      <c r="C10704" t="s">
        <v>11028</v>
      </c>
      <c r="D10704" t="s">
        <v>11198</v>
      </c>
      <c r="E10704">
        <v>10243</v>
      </c>
      <c r="F10704" s="2" t="s">
        <v>24513</v>
      </c>
      <c r="G10704" s="2" t="s">
        <v>24513</v>
      </c>
      <c r="H10704" s="2" t="s">
        <v>24284</v>
      </c>
      <c r="I10704" s="2" t="s">
        <v>24513</v>
      </c>
    </row>
    <row r="10705" spans="1:11" x14ac:dyDescent="0.35">
      <c r="A10705" t="s">
        <v>11</v>
      </c>
      <c r="B10705" t="s">
        <v>11027</v>
      </c>
      <c r="C10705" t="s">
        <v>11028</v>
      </c>
      <c r="D10705" t="s">
        <v>11199</v>
      </c>
      <c r="E10705">
        <v>10244</v>
      </c>
      <c r="F10705" s="2" t="s">
        <v>24513</v>
      </c>
      <c r="G10705" s="2" t="s">
        <v>24513</v>
      </c>
      <c r="I10705" s="2" t="s">
        <v>24513</v>
      </c>
    </row>
    <row r="10706" spans="1:11" x14ac:dyDescent="0.35">
      <c r="A10706" t="s">
        <v>11</v>
      </c>
      <c r="B10706" t="s">
        <v>11027</v>
      </c>
      <c r="C10706" t="s">
        <v>11028</v>
      </c>
      <c r="D10706" t="s">
        <v>11200</v>
      </c>
      <c r="E10706">
        <v>10245</v>
      </c>
      <c r="F10706" s="2" t="s">
        <v>24513</v>
      </c>
      <c r="G10706" s="2" t="s">
        <v>24513</v>
      </c>
      <c r="I10706" s="2" t="s">
        <v>24513</v>
      </c>
    </row>
    <row r="10707" spans="1:11" x14ac:dyDescent="0.35">
      <c r="A10707" t="s">
        <v>11</v>
      </c>
      <c r="B10707" t="s">
        <v>11027</v>
      </c>
      <c r="C10707" t="s">
        <v>11028</v>
      </c>
      <c r="D10707" t="s">
        <v>11201</v>
      </c>
      <c r="E10707">
        <v>10246</v>
      </c>
      <c r="F10707" s="2" t="s">
        <v>24513</v>
      </c>
      <c r="G10707" s="2" t="s">
        <v>24513</v>
      </c>
      <c r="I10707" s="2" t="s">
        <v>24513</v>
      </c>
    </row>
    <row r="10708" spans="1:11" x14ac:dyDescent="0.35">
      <c r="A10708" t="s">
        <v>11</v>
      </c>
      <c r="B10708" t="s">
        <v>11027</v>
      </c>
      <c r="C10708" t="s">
        <v>11028</v>
      </c>
      <c r="D10708" t="s">
        <v>11202</v>
      </c>
      <c r="E10708">
        <v>10247</v>
      </c>
      <c r="F10708" s="2" t="s">
        <v>24513</v>
      </c>
      <c r="G10708" s="2" t="s">
        <v>24513</v>
      </c>
      <c r="I10708" s="2" t="s">
        <v>24513</v>
      </c>
    </row>
    <row r="10709" spans="1:11" x14ac:dyDescent="0.35">
      <c r="A10709" t="s">
        <v>11</v>
      </c>
      <c r="B10709" t="s">
        <v>11027</v>
      </c>
      <c r="C10709" t="s">
        <v>11028</v>
      </c>
      <c r="D10709" t="s">
        <v>11203</v>
      </c>
      <c r="E10709">
        <v>10248</v>
      </c>
      <c r="F10709" s="2" t="s">
        <v>24513</v>
      </c>
      <c r="G10709" s="2" t="s">
        <v>24513</v>
      </c>
      <c r="I10709" s="2" t="s">
        <v>24513</v>
      </c>
    </row>
    <row r="10710" spans="1:11" x14ac:dyDescent="0.35">
      <c r="A10710" t="s">
        <v>11</v>
      </c>
      <c r="B10710" t="s">
        <v>11027</v>
      </c>
      <c r="C10710" t="s">
        <v>11028</v>
      </c>
      <c r="D10710" t="s">
        <v>11204</v>
      </c>
      <c r="E10710">
        <v>10249</v>
      </c>
      <c r="F10710" s="2" t="s">
        <v>24513</v>
      </c>
      <c r="G10710" s="2" t="s">
        <v>24513</v>
      </c>
      <c r="I10710" s="2" t="s">
        <v>24513</v>
      </c>
    </row>
    <row r="10711" spans="1:11" x14ac:dyDescent="0.35">
      <c r="A10711" t="s">
        <v>11</v>
      </c>
      <c r="B10711" t="s">
        <v>11027</v>
      </c>
      <c r="C10711" t="s">
        <v>11028</v>
      </c>
      <c r="D10711" t="s">
        <v>11205</v>
      </c>
      <c r="E10711">
        <v>10250</v>
      </c>
      <c r="F10711" s="2" t="s">
        <v>24513</v>
      </c>
      <c r="G10711" s="2" t="s">
        <v>24513</v>
      </c>
      <c r="I10711" s="2" t="s">
        <v>24513</v>
      </c>
    </row>
    <row r="10712" spans="1:11" x14ac:dyDescent="0.35">
      <c r="A10712" t="s">
        <v>11</v>
      </c>
      <c r="B10712" t="s">
        <v>11027</v>
      </c>
      <c r="C10712" t="s">
        <v>11028</v>
      </c>
      <c r="D10712" t="s">
        <v>11206</v>
      </c>
      <c r="E10712">
        <v>10251</v>
      </c>
      <c r="F10712" s="2" t="s">
        <v>24513</v>
      </c>
      <c r="G10712" s="2" t="s">
        <v>24513</v>
      </c>
      <c r="I10712" s="2" t="s">
        <v>24513</v>
      </c>
    </row>
    <row r="10713" spans="1:11" x14ac:dyDescent="0.35">
      <c r="A10713" t="s">
        <v>11</v>
      </c>
      <c r="B10713" t="s">
        <v>11027</v>
      </c>
      <c r="C10713" t="s">
        <v>11028</v>
      </c>
      <c r="D10713" t="s">
        <v>11207</v>
      </c>
      <c r="E10713">
        <v>10252</v>
      </c>
      <c r="F10713" s="2" t="s">
        <v>24513</v>
      </c>
      <c r="G10713" s="2" t="s">
        <v>24513</v>
      </c>
      <c r="I10713" s="2" t="s">
        <v>24513</v>
      </c>
    </row>
    <row r="10714" spans="1:11" x14ac:dyDescent="0.35">
      <c r="A10714" s="1" t="s">
        <v>11</v>
      </c>
      <c r="B10714" s="1" t="s">
        <v>11027</v>
      </c>
      <c r="C10714" s="1" t="s">
        <v>11028</v>
      </c>
      <c r="D10714" s="1" t="s">
        <v>11208</v>
      </c>
      <c r="E10714" s="1">
        <v>10253</v>
      </c>
      <c r="F10714" s="2" t="s">
        <v>1475</v>
      </c>
      <c r="G10714" s="2" t="s">
        <v>24780</v>
      </c>
      <c r="H10714" s="2" t="s">
        <v>1356</v>
      </c>
      <c r="I10714" s="2" t="s">
        <v>75</v>
      </c>
      <c r="J10714" s="2"/>
      <c r="K10714" s="2"/>
    </row>
    <row r="10715" spans="1:11" x14ac:dyDescent="0.35">
      <c r="A10715" s="1" t="s">
        <v>11</v>
      </c>
      <c r="B10715" s="1" t="s">
        <v>11027</v>
      </c>
      <c r="C10715" s="1" t="s">
        <v>11028</v>
      </c>
      <c r="D10715" s="1" t="s">
        <v>11208</v>
      </c>
      <c r="E10715" s="1">
        <v>10253</v>
      </c>
      <c r="F10715" s="2" t="s">
        <v>1475</v>
      </c>
      <c r="G10715" s="2" t="s">
        <v>24780</v>
      </c>
      <c r="H10715" s="2" t="s">
        <v>1356</v>
      </c>
      <c r="I10715" s="2" t="s">
        <v>75</v>
      </c>
      <c r="J10715" s="2"/>
      <c r="K10715" s="2"/>
    </row>
    <row r="10716" spans="1:11" x14ac:dyDescent="0.35">
      <c r="A10716" t="s">
        <v>11</v>
      </c>
      <c r="B10716" t="s">
        <v>11027</v>
      </c>
      <c r="C10716" t="s">
        <v>11028</v>
      </c>
      <c r="D10716" t="s">
        <v>11210</v>
      </c>
      <c r="E10716">
        <v>10254</v>
      </c>
      <c r="I10716" s="2" t="s">
        <v>24513</v>
      </c>
    </row>
    <row r="10717" spans="1:11" x14ac:dyDescent="0.35">
      <c r="A10717" s="1" t="s">
        <v>11</v>
      </c>
      <c r="B10717" s="1" t="s">
        <v>11027</v>
      </c>
      <c r="C10717" s="1" t="s">
        <v>11028</v>
      </c>
      <c r="D10717" s="1" t="s">
        <v>11211</v>
      </c>
      <c r="E10717" s="1">
        <v>10255</v>
      </c>
      <c r="I10717" s="2" t="s">
        <v>24513</v>
      </c>
      <c r="J10717" s="2"/>
      <c r="K10717" s="2"/>
    </row>
    <row r="10718" spans="1:11" x14ac:dyDescent="0.35">
      <c r="A10718" t="s">
        <v>11</v>
      </c>
      <c r="B10718" t="s">
        <v>11027</v>
      </c>
      <c r="C10718" t="s">
        <v>11028</v>
      </c>
      <c r="D10718" t="s">
        <v>11212</v>
      </c>
      <c r="E10718">
        <v>10256</v>
      </c>
      <c r="I10718" s="2" t="s">
        <v>24513</v>
      </c>
    </row>
    <row r="10719" spans="1:11" x14ac:dyDescent="0.35">
      <c r="A10719" s="1" t="s">
        <v>11</v>
      </c>
      <c r="B10719" s="1" t="s">
        <v>11027</v>
      </c>
      <c r="C10719" s="1" t="s">
        <v>11028</v>
      </c>
      <c r="D10719" s="1" t="s">
        <v>11213</v>
      </c>
      <c r="E10719" s="1">
        <v>10257</v>
      </c>
      <c r="I10719" s="2" t="s">
        <v>24513</v>
      </c>
      <c r="J10719" s="2"/>
      <c r="K10719" s="2"/>
    </row>
    <row r="10720" spans="1:11" x14ac:dyDescent="0.35">
      <c r="A10720" s="1" t="s">
        <v>11</v>
      </c>
      <c r="B10720" s="1" t="s">
        <v>11027</v>
      </c>
      <c r="C10720" s="1" t="s">
        <v>11028</v>
      </c>
      <c r="D10720" s="1" t="s">
        <v>11214</v>
      </c>
      <c r="E10720" s="1">
        <v>10258</v>
      </c>
      <c r="I10720" s="2" t="s">
        <v>24513</v>
      </c>
      <c r="J10720" s="2"/>
      <c r="K10720" s="2"/>
    </row>
    <row r="10721" spans="1:11" x14ac:dyDescent="0.35">
      <c r="A10721" t="s">
        <v>11</v>
      </c>
      <c r="B10721" t="s">
        <v>11027</v>
      </c>
      <c r="C10721" t="s">
        <v>11028</v>
      </c>
      <c r="D10721" t="s">
        <v>11215</v>
      </c>
      <c r="E10721">
        <v>10259</v>
      </c>
      <c r="F10721" s="2" t="s">
        <v>24369</v>
      </c>
      <c r="G10721" s="2" t="s">
        <v>1475</v>
      </c>
      <c r="H10721" s="2" t="s">
        <v>119</v>
      </c>
      <c r="I10721" s="2" t="s">
        <v>75</v>
      </c>
    </row>
    <row r="10722" spans="1:11" x14ac:dyDescent="0.35">
      <c r="A10722" s="1" t="s">
        <v>11</v>
      </c>
      <c r="B10722" s="1" t="s">
        <v>11027</v>
      </c>
      <c r="C10722" s="1" t="s">
        <v>11028</v>
      </c>
      <c r="D10722" s="1" t="s">
        <v>11216</v>
      </c>
      <c r="E10722" s="1">
        <v>10260</v>
      </c>
      <c r="F10722" s="2" t="s">
        <v>1475</v>
      </c>
      <c r="G10722" s="2" t="s">
        <v>24369</v>
      </c>
      <c r="H10722" s="2" t="s">
        <v>119</v>
      </c>
      <c r="I10722" s="2" t="s">
        <v>75</v>
      </c>
      <c r="J10722" s="2"/>
      <c r="K10722" s="2"/>
    </row>
    <row r="10723" spans="1:11" x14ac:dyDescent="0.35">
      <c r="A10723" t="s">
        <v>11</v>
      </c>
      <c r="B10723" t="s">
        <v>11027</v>
      </c>
      <c r="C10723" t="s">
        <v>11028</v>
      </c>
      <c r="D10723" t="s">
        <v>11217</v>
      </c>
      <c r="E10723">
        <v>10261</v>
      </c>
      <c r="F10723" s="2" t="s">
        <v>24369</v>
      </c>
      <c r="G10723" s="2" t="s">
        <v>1475</v>
      </c>
      <c r="H10723" s="2" t="s">
        <v>119</v>
      </c>
      <c r="I10723" s="2" t="s">
        <v>75</v>
      </c>
    </row>
    <row r="10724" spans="1:11" x14ac:dyDescent="0.35">
      <c r="A10724" s="1" t="s">
        <v>11</v>
      </c>
      <c r="B10724" s="1" t="s">
        <v>11027</v>
      </c>
      <c r="C10724" s="1" t="s">
        <v>11028</v>
      </c>
      <c r="D10724" s="1" t="s">
        <v>11218</v>
      </c>
      <c r="E10724" s="1">
        <v>10262</v>
      </c>
      <c r="F10724" s="2" t="s">
        <v>1475</v>
      </c>
      <c r="G10724" s="2" t="s">
        <v>24369</v>
      </c>
      <c r="H10724" s="2" t="s">
        <v>119</v>
      </c>
      <c r="I10724" s="2" t="s">
        <v>75</v>
      </c>
      <c r="J10724" s="2"/>
      <c r="K10724" s="2"/>
    </row>
    <row r="10725" spans="1:11" x14ac:dyDescent="0.35">
      <c r="A10725" s="1" t="s">
        <v>11</v>
      </c>
      <c r="B10725" s="1" t="s">
        <v>11027</v>
      </c>
      <c r="C10725" s="1" t="s">
        <v>11028</v>
      </c>
      <c r="D10725" s="1" t="s">
        <v>11219</v>
      </c>
      <c r="E10725" s="1">
        <v>10263</v>
      </c>
      <c r="F10725" s="2" t="s">
        <v>5194</v>
      </c>
      <c r="G10725" s="2" t="s">
        <v>1475</v>
      </c>
      <c r="H10725" s="2" t="s">
        <v>119</v>
      </c>
      <c r="I10725" s="2" t="s">
        <v>75</v>
      </c>
      <c r="J10725" s="2"/>
      <c r="K10725" s="2"/>
    </row>
    <row r="10726" spans="1:11" x14ac:dyDescent="0.35">
      <c r="A10726" s="1" t="s">
        <v>11</v>
      </c>
      <c r="B10726" s="1" t="s">
        <v>11027</v>
      </c>
      <c r="C10726" s="1" t="s">
        <v>11028</v>
      </c>
      <c r="D10726" s="1" t="s">
        <v>11220</v>
      </c>
      <c r="E10726" s="1">
        <v>10264</v>
      </c>
      <c r="F10726" s="2" t="s">
        <v>1475</v>
      </c>
      <c r="G10726" s="2" t="s">
        <v>5194</v>
      </c>
      <c r="H10726" s="2" t="s">
        <v>119</v>
      </c>
      <c r="I10726" s="2" t="s">
        <v>75</v>
      </c>
      <c r="J10726" s="2"/>
      <c r="K10726" s="2"/>
    </row>
    <row r="10727" spans="1:11" x14ac:dyDescent="0.35">
      <c r="A10727" s="1" t="s">
        <v>11</v>
      </c>
      <c r="B10727" s="1" t="s">
        <v>11027</v>
      </c>
      <c r="C10727" s="1" t="s">
        <v>11028</v>
      </c>
      <c r="D10727" s="1" t="s">
        <v>11221</v>
      </c>
      <c r="E10727" s="1">
        <v>10265</v>
      </c>
      <c r="F10727" s="2" t="s">
        <v>24408</v>
      </c>
      <c r="G10727" s="2" t="s">
        <v>1475</v>
      </c>
      <c r="H10727" s="2" t="s">
        <v>285</v>
      </c>
      <c r="I10727" s="2" t="s">
        <v>75</v>
      </c>
      <c r="J10727" s="2"/>
      <c r="K10727" s="2"/>
    </row>
    <row r="10728" spans="1:11" x14ac:dyDescent="0.35">
      <c r="A10728" t="s">
        <v>11</v>
      </c>
      <c r="B10728" t="s">
        <v>11027</v>
      </c>
      <c r="C10728" t="s">
        <v>11028</v>
      </c>
      <c r="D10728" t="s">
        <v>11222</v>
      </c>
      <c r="E10728">
        <v>10266</v>
      </c>
      <c r="H10728" s="2" t="s">
        <v>24284</v>
      </c>
      <c r="I10728" s="2" t="s">
        <v>24513</v>
      </c>
    </row>
    <row r="10729" spans="1:11" x14ac:dyDescent="0.35">
      <c r="A10729" s="1" t="s">
        <v>11</v>
      </c>
      <c r="B10729" s="1" t="s">
        <v>11027</v>
      </c>
      <c r="C10729" s="1" t="s">
        <v>11028</v>
      </c>
      <c r="D10729" s="1" t="s">
        <v>11223</v>
      </c>
      <c r="E10729" s="1">
        <v>10267</v>
      </c>
      <c r="F10729" s="2" t="s">
        <v>1475</v>
      </c>
      <c r="G10729" s="2" t="s">
        <v>5194</v>
      </c>
      <c r="H10729" s="2" t="s">
        <v>3168</v>
      </c>
      <c r="I10729" s="2" t="s">
        <v>75</v>
      </c>
      <c r="J10729" s="2"/>
      <c r="K10729" s="2"/>
    </row>
    <row r="10730" spans="1:11" x14ac:dyDescent="0.35">
      <c r="A10730" s="1" t="s">
        <v>11</v>
      </c>
      <c r="B10730" s="1" t="s">
        <v>11027</v>
      </c>
      <c r="C10730" s="1" t="s">
        <v>11028</v>
      </c>
      <c r="D10730" s="1" t="s">
        <v>11224</v>
      </c>
      <c r="E10730" s="1">
        <v>10268</v>
      </c>
      <c r="F10730" s="2" t="s">
        <v>5194</v>
      </c>
      <c r="G10730" s="2" t="s">
        <v>1475</v>
      </c>
      <c r="H10730" s="2" t="s">
        <v>119</v>
      </c>
      <c r="I10730" s="2" t="s">
        <v>75</v>
      </c>
      <c r="J10730" s="2"/>
      <c r="K10730" s="2"/>
    </row>
    <row r="10731" spans="1:11" x14ac:dyDescent="0.35">
      <c r="A10731" s="1" t="s">
        <v>11</v>
      </c>
      <c r="B10731" s="1" t="s">
        <v>11027</v>
      </c>
      <c r="C10731" s="1" t="s">
        <v>11028</v>
      </c>
      <c r="D10731" s="1" t="s">
        <v>11225</v>
      </c>
      <c r="E10731" s="1">
        <v>10269</v>
      </c>
      <c r="F10731" s="2" t="s">
        <v>1475</v>
      </c>
      <c r="G10731" s="2" t="s">
        <v>5194</v>
      </c>
      <c r="H10731" s="2" t="s">
        <v>119</v>
      </c>
      <c r="I10731" s="2" t="s">
        <v>75</v>
      </c>
      <c r="J10731" s="2"/>
      <c r="K10731" s="2"/>
    </row>
    <row r="10732" spans="1:11" x14ac:dyDescent="0.35">
      <c r="A10732" t="s">
        <v>11</v>
      </c>
      <c r="B10732" t="s">
        <v>11027</v>
      </c>
      <c r="C10732" t="s">
        <v>11028</v>
      </c>
      <c r="D10732" t="s">
        <v>11226</v>
      </c>
      <c r="E10732">
        <v>10270</v>
      </c>
      <c r="F10732" s="2" t="s">
        <v>24513</v>
      </c>
      <c r="H10732" s="2" t="s">
        <v>24284</v>
      </c>
      <c r="I10732" s="2" t="s">
        <v>24513</v>
      </c>
    </row>
    <row r="10733" spans="1:11" x14ac:dyDescent="0.35">
      <c r="A10733" t="s">
        <v>11</v>
      </c>
      <c r="B10733" t="s">
        <v>11027</v>
      </c>
      <c r="C10733" t="s">
        <v>11028</v>
      </c>
      <c r="D10733" t="s">
        <v>11227</v>
      </c>
      <c r="E10733">
        <v>10271</v>
      </c>
      <c r="I10733" s="2" t="s">
        <v>24513</v>
      </c>
    </row>
    <row r="10734" spans="1:11" x14ac:dyDescent="0.35">
      <c r="A10734" s="1" t="s">
        <v>11</v>
      </c>
      <c r="B10734" s="1" t="s">
        <v>11027</v>
      </c>
      <c r="C10734" s="1" t="s">
        <v>11028</v>
      </c>
      <c r="D10734" s="1" t="s">
        <v>11228</v>
      </c>
      <c r="E10734" s="1">
        <v>10272</v>
      </c>
      <c r="F10734" s="2" t="s">
        <v>11229</v>
      </c>
      <c r="G10734" s="2" t="s">
        <v>24781</v>
      </c>
      <c r="H10734" s="2" t="s">
        <v>119</v>
      </c>
      <c r="I10734" s="2" t="s">
        <v>75</v>
      </c>
      <c r="J10734" s="2"/>
      <c r="K10734" s="2"/>
    </row>
    <row r="10735" spans="1:11" x14ac:dyDescent="0.35">
      <c r="A10735" t="s">
        <v>11</v>
      </c>
      <c r="B10735" t="s">
        <v>11027</v>
      </c>
      <c r="C10735" t="s">
        <v>11028</v>
      </c>
      <c r="D10735" t="s">
        <v>11230</v>
      </c>
      <c r="E10735">
        <v>10273</v>
      </c>
      <c r="F10735" s="2" t="s">
        <v>24513</v>
      </c>
      <c r="I10735" s="2" t="s">
        <v>24513</v>
      </c>
    </row>
    <row r="10736" spans="1:11" x14ac:dyDescent="0.35">
      <c r="A10736" s="1" t="s">
        <v>11</v>
      </c>
      <c r="B10736" s="1" t="s">
        <v>11027</v>
      </c>
      <c r="C10736" s="1" t="s">
        <v>11028</v>
      </c>
      <c r="D10736" s="1" t="s">
        <v>11231</v>
      </c>
      <c r="E10736" s="1">
        <v>10274</v>
      </c>
      <c r="F10736" s="2" t="s">
        <v>1475</v>
      </c>
      <c r="G10736" s="2" t="s">
        <v>24408</v>
      </c>
      <c r="H10736" s="2" t="s">
        <v>329</v>
      </c>
      <c r="I10736" s="2" t="s">
        <v>75</v>
      </c>
      <c r="J10736" s="2"/>
      <c r="K10736" s="2"/>
    </row>
    <row r="10737" spans="1:11" x14ac:dyDescent="0.35">
      <c r="A10737" s="1" t="s">
        <v>11</v>
      </c>
      <c r="B10737" s="1" t="s">
        <v>11027</v>
      </c>
      <c r="C10737" s="1" t="s">
        <v>11028</v>
      </c>
      <c r="D10737" s="1" t="s">
        <v>11231</v>
      </c>
      <c r="E10737" s="1">
        <v>10274</v>
      </c>
      <c r="F10737" s="2" t="s">
        <v>1475</v>
      </c>
      <c r="G10737" s="2" t="s">
        <v>24408</v>
      </c>
      <c r="H10737" s="2" t="s">
        <v>329</v>
      </c>
      <c r="I10737" s="2" t="s">
        <v>75</v>
      </c>
      <c r="J10737" s="2"/>
      <c r="K10737" s="2"/>
    </row>
    <row r="10738" spans="1:11" x14ac:dyDescent="0.35">
      <c r="A10738" t="s">
        <v>11</v>
      </c>
      <c r="B10738" t="s">
        <v>11027</v>
      </c>
      <c r="C10738" t="s">
        <v>11028</v>
      </c>
      <c r="D10738" t="s">
        <v>11232</v>
      </c>
      <c r="E10738">
        <v>10275</v>
      </c>
      <c r="H10738" s="2" t="s">
        <v>24284</v>
      </c>
      <c r="I10738" s="2" t="s">
        <v>24513</v>
      </c>
    </row>
    <row r="10739" spans="1:11" x14ac:dyDescent="0.35">
      <c r="A10739" s="1" t="s">
        <v>11</v>
      </c>
      <c r="B10739" s="1" t="s">
        <v>11027</v>
      </c>
      <c r="C10739" s="1" t="s">
        <v>11028</v>
      </c>
      <c r="D10739" s="1" t="s">
        <v>11233</v>
      </c>
      <c r="E10739" s="1">
        <v>10276</v>
      </c>
      <c r="H10739" s="2" t="s">
        <v>24284</v>
      </c>
      <c r="I10739" s="2" t="s">
        <v>24513</v>
      </c>
      <c r="J10739" s="2"/>
      <c r="K10739" s="2"/>
    </row>
    <row r="10740" spans="1:11" x14ac:dyDescent="0.35">
      <c r="A10740" s="1" t="s">
        <v>11</v>
      </c>
      <c r="B10740" s="1" t="s">
        <v>11027</v>
      </c>
      <c r="C10740" s="1" t="s">
        <v>11028</v>
      </c>
      <c r="D10740" s="1" t="s">
        <v>11234</v>
      </c>
      <c r="E10740" s="1">
        <v>10277</v>
      </c>
      <c r="F10740" s="2" t="s">
        <v>5194</v>
      </c>
      <c r="G10740" s="2" t="s">
        <v>5194</v>
      </c>
      <c r="H10740" s="2" t="s">
        <v>119</v>
      </c>
      <c r="I10740" s="2" t="s">
        <v>75</v>
      </c>
      <c r="J10740" s="2"/>
      <c r="K10740" s="2"/>
    </row>
    <row r="10741" spans="1:11" x14ac:dyDescent="0.35">
      <c r="A10741" s="1" t="s">
        <v>11</v>
      </c>
      <c r="B10741" s="1" t="s">
        <v>11027</v>
      </c>
      <c r="C10741" s="1" t="s">
        <v>11028</v>
      </c>
      <c r="D10741" s="1" t="s">
        <v>11235</v>
      </c>
      <c r="E10741" s="1">
        <v>10278</v>
      </c>
      <c r="F10741" s="2" t="s">
        <v>1475</v>
      </c>
      <c r="G10741" s="2" t="s">
        <v>5194</v>
      </c>
      <c r="H10741" s="2" t="s">
        <v>119</v>
      </c>
      <c r="I10741" s="2" t="s">
        <v>75</v>
      </c>
      <c r="J10741" s="2"/>
      <c r="K10741" s="2"/>
    </row>
    <row r="10742" spans="1:11" x14ac:dyDescent="0.35">
      <c r="A10742" s="1" t="s">
        <v>11</v>
      </c>
      <c r="B10742" s="1" t="s">
        <v>11027</v>
      </c>
      <c r="C10742" s="1" t="s">
        <v>11028</v>
      </c>
      <c r="D10742" s="1" t="s">
        <v>11236</v>
      </c>
      <c r="E10742" s="1">
        <v>10279</v>
      </c>
      <c r="F10742" s="2" t="s">
        <v>5194</v>
      </c>
      <c r="G10742" s="2" t="s">
        <v>1475</v>
      </c>
      <c r="H10742" s="2" t="s">
        <v>119</v>
      </c>
      <c r="I10742" s="2" t="s">
        <v>75</v>
      </c>
      <c r="J10742" s="2"/>
      <c r="K10742" s="2"/>
    </row>
    <row r="10743" spans="1:11" x14ac:dyDescent="0.35">
      <c r="A10743" s="1" t="s">
        <v>11</v>
      </c>
      <c r="B10743" s="1" t="s">
        <v>11027</v>
      </c>
      <c r="C10743" s="1" t="s">
        <v>11028</v>
      </c>
      <c r="D10743" s="1" t="s">
        <v>11237</v>
      </c>
      <c r="E10743" s="1">
        <v>10280</v>
      </c>
      <c r="F10743" s="2" t="s">
        <v>1475</v>
      </c>
      <c r="G10743" s="2" t="s">
        <v>5194</v>
      </c>
      <c r="H10743" s="2" t="s">
        <v>119</v>
      </c>
      <c r="I10743" s="2" t="s">
        <v>75</v>
      </c>
      <c r="J10743" s="2"/>
      <c r="K10743" s="2"/>
    </row>
    <row r="10744" spans="1:11" x14ac:dyDescent="0.35">
      <c r="A10744" s="1" t="s">
        <v>11</v>
      </c>
      <c r="B10744" s="1" t="s">
        <v>11027</v>
      </c>
      <c r="C10744" s="1" t="s">
        <v>11028</v>
      </c>
      <c r="D10744" s="1" t="s">
        <v>11238</v>
      </c>
      <c r="E10744" s="1">
        <v>10281</v>
      </c>
      <c r="F10744" s="2" t="s">
        <v>5194</v>
      </c>
      <c r="G10744" s="2" t="s">
        <v>1475</v>
      </c>
      <c r="H10744" s="2" t="s">
        <v>125</v>
      </c>
      <c r="I10744" s="2" t="s">
        <v>75</v>
      </c>
      <c r="J10744" s="2"/>
      <c r="K10744" s="2"/>
    </row>
    <row r="10745" spans="1:11" x14ac:dyDescent="0.35">
      <c r="A10745" s="1" t="s">
        <v>11</v>
      </c>
      <c r="B10745" s="1" t="s">
        <v>11027</v>
      </c>
      <c r="C10745" s="1" t="s">
        <v>11028</v>
      </c>
      <c r="D10745" s="1" t="s">
        <v>11239</v>
      </c>
      <c r="E10745" s="1">
        <v>10282</v>
      </c>
      <c r="F10745" s="2" t="s">
        <v>1475</v>
      </c>
      <c r="G10745" s="2" t="s">
        <v>5194</v>
      </c>
      <c r="H10745" s="2" t="s">
        <v>119</v>
      </c>
      <c r="I10745" s="2" t="s">
        <v>75</v>
      </c>
      <c r="J10745" s="2"/>
      <c r="K10745" s="2"/>
    </row>
    <row r="10746" spans="1:11" x14ac:dyDescent="0.35">
      <c r="A10746" s="1" t="s">
        <v>11</v>
      </c>
      <c r="B10746" s="1" t="s">
        <v>11027</v>
      </c>
      <c r="C10746" s="1" t="s">
        <v>11028</v>
      </c>
      <c r="D10746" s="1" t="s">
        <v>11240</v>
      </c>
      <c r="E10746" s="1">
        <v>10283</v>
      </c>
      <c r="F10746" s="2" t="s">
        <v>5194</v>
      </c>
      <c r="G10746" s="2" t="s">
        <v>1475</v>
      </c>
      <c r="H10746" s="2" t="s">
        <v>119</v>
      </c>
      <c r="I10746" s="2" t="s">
        <v>75</v>
      </c>
      <c r="J10746" s="2"/>
      <c r="K10746" s="2"/>
    </row>
    <row r="10747" spans="1:11" x14ac:dyDescent="0.35">
      <c r="A10747" s="1" t="s">
        <v>11</v>
      </c>
      <c r="B10747" s="1" t="s">
        <v>11027</v>
      </c>
      <c r="C10747" s="1" t="s">
        <v>11028</v>
      </c>
      <c r="D10747" s="1" t="s">
        <v>11241</v>
      </c>
      <c r="E10747" s="1">
        <v>10284</v>
      </c>
      <c r="F10747" s="2" t="s">
        <v>1475</v>
      </c>
      <c r="G10747" s="2" t="s">
        <v>5194</v>
      </c>
      <c r="H10747" s="2" t="s">
        <v>119</v>
      </c>
      <c r="I10747" s="2" t="s">
        <v>75</v>
      </c>
      <c r="J10747" s="2"/>
      <c r="K10747" s="2"/>
    </row>
    <row r="10748" spans="1:11" x14ac:dyDescent="0.35">
      <c r="A10748" t="s">
        <v>11</v>
      </c>
      <c r="B10748" t="s">
        <v>11027</v>
      </c>
      <c r="C10748" t="s">
        <v>11028</v>
      </c>
      <c r="D10748" t="s">
        <v>11242</v>
      </c>
      <c r="E10748">
        <v>10285</v>
      </c>
      <c r="F10748" s="2" t="s">
        <v>5194</v>
      </c>
      <c r="G10748" s="2" t="s">
        <v>24782</v>
      </c>
      <c r="H10748" s="2" t="s">
        <v>24783</v>
      </c>
      <c r="I10748" s="2" t="s">
        <v>75</v>
      </c>
    </row>
    <row r="10749" spans="1:11" x14ac:dyDescent="0.35">
      <c r="A10749" s="1" t="s">
        <v>11</v>
      </c>
      <c r="B10749" s="1" t="s">
        <v>11027</v>
      </c>
      <c r="C10749" s="1" t="s">
        <v>11028</v>
      </c>
      <c r="D10749" s="1" t="s">
        <v>11243</v>
      </c>
      <c r="E10749" s="1">
        <v>10286</v>
      </c>
      <c r="I10749" s="2" t="s">
        <v>24513</v>
      </c>
      <c r="J10749" s="2"/>
      <c r="K10749" s="2"/>
    </row>
    <row r="10750" spans="1:11" x14ac:dyDescent="0.35">
      <c r="A10750" s="1" t="s">
        <v>11</v>
      </c>
      <c r="B10750" s="1" t="s">
        <v>11027</v>
      </c>
      <c r="C10750" s="1" t="s">
        <v>11028</v>
      </c>
      <c r="D10750" s="1" t="s">
        <v>11243</v>
      </c>
      <c r="E10750" s="1">
        <v>10286</v>
      </c>
      <c r="I10750" s="2" t="s">
        <v>24513</v>
      </c>
      <c r="J10750" s="2"/>
      <c r="K10750" s="2"/>
    </row>
    <row r="10751" spans="1:11" x14ac:dyDescent="0.35">
      <c r="A10751" s="1" t="s">
        <v>11</v>
      </c>
      <c r="B10751" s="1" t="s">
        <v>11027</v>
      </c>
      <c r="C10751" s="1" t="s">
        <v>11028</v>
      </c>
      <c r="D10751" s="1" t="s">
        <v>11243</v>
      </c>
      <c r="E10751" s="1">
        <v>10286</v>
      </c>
      <c r="I10751" s="2" t="s">
        <v>24513</v>
      </c>
      <c r="J10751" s="2"/>
      <c r="K10751" s="2"/>
    </row>
    <row r="10752" spans="1:11" x14ac:dyDescent="0.35">
      <c r="A10752" s="1" t="s">
        <v>11</v>
      </c>
      <c r="B10752" s="1" t="s">
        <v>11027</v>
      </c>
      <c r="C10752" s="1" t="s">
        <v>11028</v>
      </c>
      <c r="D10752" s="1" t="s">
        <v>11243</v>
      </c>
      <c r="E10752" s="1">
        <v>10286</v>
      </c>
      <c r="I10752" s="2" t="s">
        <v>24513</v>
      </c>
      <c r="J10752" s="2"/>
      <c r="K10752" s="2"/>
    </row>
    <row r="10753" spans="1:11" x14ac:dyDescent="0.35">
      <c r="A10753" t="s">
        <v>11</v>
      </c>
      <c r="B10753" t="s">
        <v>11027</v>
      </c>
      <c r="C10753" t="s">
        <v>11028</v>
      </c>
      <c r="D10753" t="s">
        <v>11244</v>
      </c>
      <c r="E10753">
        <v>10287</v>
      </c>
      <c r="I10753" s="2" t="s">
        <v>24513</v>
      </c>
    </row>
    <row r="10754" spans="1:11" x14ac:dyDescent="0.35">
      <c r="A10754" s="1" t="s">
        <v>11</v>
      </c>
      <c r="B10754" s="1" t="s">
        <v>11027</v>
      </c>
      <c r="C10754" s="1" t="s">
        <v>11028</v>
      </c>
      <c r="D10754" s="1" t="s">
        <v>11245</v>
      </c>
      <c r="E10754" s="1">
        <v>10288</v>
      </c>
      <c r="H10754" s="2" t="s">
        <v>24284</v>
      </c>
      <c r="I10754" s="2" t="s">
        <v>24513</v>
      </c>
      <c r="J10754" s="2"/>
      <c r="K10754" s="2"/>
    </row>
    <row r="10755" spans="1:11" x14ac:dyDescent="0.35">
      <c r="A10755" s="1" t="s">
        <v>11</v>
      </c>
      <c r="B10755" s="1" t="s">
        <v>11027</v>
      </c>
      <c r="C10755" s="1" t="s">
        <v>11028</v>
      </c>
      <c r="D10755" s="1" t="s">
        <v>11246</v>
      </c>
      <c r="E10755" s="1">
        <v>10289</v>
      </c>
      <c r="F10755" s="2" t="s">
        <v>1475</v>
      </c>
      <c r="G10755" s="2" t="s">
        <v>5194</v>
      </c>
      <c r="H10755" s="2" t="s">
        <v>119</v>
      </c>
      <c r="I10755" s="2" t="s">
        <v>75</v>
      </c>
      <c r="J10755" s="2"/>
      <c r="K10755" s="2"/>
    </row>
    <row r="10756" spans="1:11" x14ac:dyDescent="0.35">
      <c r="A10756" s="1" t="s">
        <v>11</v>
      </c>
      <c r="B10756" s="1" t="s">
        <v>11027</v>
      </c>
      <c r="C10756" s="1" t="s">
        <v>11028</v>
      </c>
      <c r="D10756" s="1" t="s">
        <v>11247</v>
      </c>
      <c r="E10756" s="1">
        <v>10290</v>
      </c>
      <c r="F10756" s="2" t="s">
        <v>5194</v>
      </c>
      <c r="G10756" s="2" t="s">
        <v>1475</v>
      </c>
      <c r="H10756" s="2" t="s">
        <v>119</v>
      </c>
      <c r="I10756" s="2" t="s">
        <v>75</v>
      </c>
      <c r="J10756" s="2"/>
      <c r="K10756" s="2"/>
    </row>
    <row r="10757" spans="1:11" x14ac:dyDescent="0.35">
      <c r="A10757" s="1" t="s">
        <v>11</v>
      </c>
      <c r="B10757" s="1" t="s">
        <v>11027</v>
      </c>
      <c r="C10757" s="1" t="s">
        <v>11028</v>
      </c>
      <c r="D10757" s="1" t="s">
        <v>11248</v>
      </c>
      <c r="E10757" s="1">
        <v>10291</v>
      </c>
      <c r="F10757" s="2" t="s">
        <v>1475</v>
      </c>
      <c r="G10757" s="2" t="s">
        <v>5194</v>
      </c>
      <c r="H10757" s="2" t="s">
        <v>119</v>
      </c>
      <c r="I10757" s="2" t="s">
        <v>75</v>
      </c>
      <c r="J10757" s="2"/>
      <c r="K10757" s="2"/>
    </row>
    <row r="10758" spans="1:11" x14ac:dyDescent="0.35">
      <c r="A10758" s="1" t="s">
        <v>11</v>
      </c>
      <c r="B10758" s="1" t="s">
        <v>11027</v>
      </c>
      <c r="C10758" s="1" t="s">
        <v>11028</v>
      </c>
      <c r="D10758" s="1" t="s">
        <v>11249</v>
      </c>
      <c r="E10758" s="1">
        <v>10292</v>
      </c>
      <c r="F10758" s="2" t="s">
        <v>5194</v>
      </c>
      <c r="G10758" s="2" t="s">
        <v>1475</v>
      </c>
      <c r="H10758" s="2" t="s">
        <v>119</v>
      </c>
      <c r="I10758" s="2" t="s">
        <v>75</v>
      </c>
      <c r="J10758" s="2"/>
      <c r="K10758" s="2"/>
    </row>
    <row r="10759" spans="1:11" x14ac:dyDescent="0.35">
      <c r="A10759" s="1" t="s">
        <v>11</v>
      </c>
      <c r="B10759" s="1" t="s">
        <v>11027</v>
      </c>
      <c r="C10759" s="1" t="s">
        <v>11028</v>
      </c>
      <c r="D10759" s="1" t="s">
        <v>11250</v>
      </c>
      <c r="E10759" s="1">
        <v>10293</v>
      </c>
      <c r="F10759" s="2" t="s">
        <v>1475</v>
      </c>
      <c r="G10759" s="2" t="s">
        <v>5194</v>
      </c>
      <c r="H10759" s="2" t="s">
        <v>119</v>
      </c>
      <c r="I10759" s="2" t="s">
        <v>75</v>
      </c>
      <c r="J10759" s="2"/>
      <c r="K10759" s="2"/>
    </row>
    <row r="10760" spans="1:11" x14ac:dyDescent="0.35">
      <c r="A10760" t="s">
        <v>11</v>
      </c>
      <c r="B10760" t="s">
        <v>11027</v>
      </c>
      <c r="C10760" t="s">
        <v>11028</v>
      </c>
      <c r="D10760" t="s">
        <v>11251</v>
      </c>
      <c r="E10760">
        <v>10294</v>
      </c>
      <c r="F10760" s="2" t="s">
        <v>24513</v>
      </c>
      <c r="H10760" s="2" t="s">
        <v>24284</v>
      </c>
      <c r="I10760" s="2" t="s">
        <v>24513</v>
      </c>
    </row>
    <row r="10761" spans="1:11" x14ac:dyDescent="0.35">
      <c r="A10761" t="s">
        <v>11</v>
      </c>
      <c r="B10761" t="s">
        <v>11027</v>
      </c>
      <c r="C10761" t="s">
        <v>11028</v>
      </c>
      <c r="D10761" t="s">
        <v>11252</v>
      </c>
      <c r="E10761">
        <v>10295</v>
      </c>
      <c r="F10761" s="2" t="s">
        <v>5194</v>
      </c>
      <c r="G10761" s="2" t="s">
        <v>1475</v>
      </c>
      <c r="H10761" s="2" t="s">
        <v>125</v>
      </c>
      <c r="I10761" s="2" t="s">
        <v>75</v>
      </c>
    </row>
    <row r="10762" spans="1:11" x14ac:dyDescent="0.35">
      <c r="A10762" t="s">
        <v>11</v>
      </c>
      <c r="B10762" t="s">
        <v>11027</v>
      </c>
      <c r="C10762" t="s">
        <v>11028</v>
      </c>
      <c r="D10762" t="s">
        <v>11253</v>
      </c>
      <c r="E10762">
        <v>10296</v>
      </c>
      <c r="F10762" s="2" t="s">
        <v>24513</v>
      </c>
      <c r="I10762" s="2" t="s">
        <v>24513</v>
      </c>
    </row>
    <row r="10763" spans="1:11" x14ac:dyDescent="0.35">
      <c r="A10763" t="s">
        <v>11</v>
      </c>
      <c r="B10763" t="s">
        <v>11027</v>
      </c>
      <c r="C10763" t="s">
        <v>11028</v>
      </c>
      <c r="D10763" t="s">
        <v>11254</v>
      </c>
      <c r="E10763">
        <v>10297</v>
      </c>
      <c r="F10763" s="2" t="s">
        <v>24513</v>
      </c>
      <c r="I10763" s="2" t="s">
        <v>24513</v>
      </c>
    </row>
    <row r="10764" spans="1:11" x14ac:dyDescent="0.35">
      <c r="A10764" s="1" t="s">
        <v>11</v>
      </c>
      <c r="B10764" s="1" t="s">
        <v>11027</v>
      </c>
      <c r="C10764" s="1" t="s">
        <v>11028</v>
      </c>
      <c r="D10764" s="1" t="s">
        <v>11255</v>
      </c>
      <c r="E10764" s="1">
        <v>10298</v>
      </c>
      <c r="F10764" s="2" t="s">
        <v>1475</v>
      </c>
      <c r="G10764" s="2" t="s">
        <v>5194</v>
      </c>
      <c r="H10764" s="2" t="s">
        <v>119</v>
      </c>
      <c r="I10764" s="2" t="s">
        <v>75</v>
      </c>
      <c r="J10764" s="2"/>
      <c r="K10764" s="2"/>
    </row>
    <row r="10765" spans="1:11" x14ac:dyDescent="0.35">
      <c r="A10765" s="1" t="s">
        <v>11</v>
      </c>
      <c r="B10765" s="1" t="s">
        <v>11027</v>
      </c>
      <c r="C10765" s="1" t="s">
        <v>11028</v>
      </c>
      <c r="D10765" s="1" t="s">
        <v>11256</v>
      </c>
      <c r="E10765" s="1">
        <v>10299</v>
      </c>
      <c r="F10765" s="2" t="s">
        <v>5194</v>
      </c>
      <c r="G10765" s="2" t="s">
        <v>1475</v>
      </c>
      <c r="H10765" s="2" t="s">
        <v>119</v>
      </c>
      <c r="I10765" s="2" t="s">
        <v>75</v>
      </c>
      <c r="J10765" s="2"/>
      <c r="K10765" s="2"/>
    </row>
    <row r="10766" spans="1:11" x14ac:dyDescent="0.35">
      <c r="A10766" s="1" t="s">
        <v>11</v>
      </c>
      <c r="B10766" s="1" t="s">
        <v>11027</v>
      </c>
      <c r="C10766" s="1" t="s">
        <v>11028</v>
      </c>
      <c r="D10766" s="1" t="s">
        <v>11257</v>
      </c>
      <c r="E10766" s="1">
        <v>10300</v>
      </c>
      <c r="F10766" s="2" t="s">
        <v>1475</v>
      </c>
      <c r="G10766" s="2" t="s">
        <v>5194</v>
      </c>
      <c r="H10766" s="2" t="s">
        <v>125</v>
      </c>
      <c r="I10766" s="2" t="s">
        <v>75</v>
      </c>
      <c r="J10766" s="2"/>
      <c r="K10766" s="2"/>
    </row>
    <row r="10767" spans="1:11" x14ac:dyDescent="0.35">
      <c r="A10767" t="s">
        <v>11</v>
      </c>
      <c r="B10767" t="s">
        <v>11027</v>
      </c>
      <c r="C10767" t="s">
        <v>11028</v>
      </c>
      <c r="D10767" t="s">
        <v>11258</v>
      </c>
      <c r="E10767">
        <v>10301</v>
      </c>
      <c r="F10767" s="2" t="s">
        <v>24513</v>
      </c>
      <c r="H10767" s="2" t="s">
        <v>24284</v>
      </c>
      <c r="I10767" s="2" t="s">
        <v>24513</v>
      </c>
    </row>
    <row r="10768" spans="1:11" x14ac:dyDescent="0.35">
      <c r="A10768" t="s">
        <v>11</v>
      </c>
      <c r="B10768" t="s">
        <v>11027</v>
      </c>
      <c r="C10768" t="s">
        <v>11028</v>
      </c>
      <c r="D10768" t="s">
        <v>11259</v>
      </c>
      <c r="E10768">
        <v>10302</v>
      </c>
      <c r="F10768" s="2" t="s">
        <v>24513</v>
      </c>
      <c r="G10768" s="2" t="s">
        <v>24513</v>
      </c>
      <c r="H10768" s="2" t="s">
        <v>24284</v>
      </c>
      <c r="I10768" s="2" t="s">
        <v>24513</v>
      </c>
    </row>
    <row r="10769" spans="1:11" x14ac:dyDescent="0.35">
      <c r="A10769" t="s">
        <v>11</v>
      </c>
      <c r="B10769" t="s">
        <v>11027</v>
      </c>
      <c r="C10769" t="s">
        <v>11028</v>
      </c>
      <c r="D10769" t="s">
        <v>11260</v>
      </c>
      <c r="E10769">
        <v>10303</v>
      </c>
      <c r="F10769" s="2" t="s">
        <v>24513</v>
      </c>
      <c r="G10769" s="2" t="s">
        <v>24513</v>
      </c>
      <c r="H10769" s="2" t="s">
        <v>24284</v>
      </c>
      <c r="I10769" s="2" t="s">
        <v>24513</v>
      </c>
    </row>
    <row r="10770" spans="1:11" x14ac:dyDescent="0.35">
      <c r="A10770" s="1" t="s">
        <v>11</v>
      </c>
      <c r="B10770" s="1" t="s">
        <v>11027</v>
      </c>
      <c r="C10770" s="1" t="s">
        <v>11028</v>
      </c>
      <c r="D10770" s="1" t="s">
        <v>11261</v>
      </c>
      <c r="E10770" s="1">
        <v>10304</v>
      </c>
      <c r="H10770" s="2" t="s">
        <v>24284</v>
      </c>
      <c r="I10770" s="2" t="s">
        <v>24513</v>
      </c>
      <c r="J10770" s="2"/>
      <c r="K10770" s="2"/>
    </row>
    <row r="10771" spans="1:11" x14ac:dyDescent="0.35">
      <c r="A10771" t="s">
        <v>11</v>
      </c>
      <c r="B10771" t="s">
        <v>11027</v>
      </c>
      <c r="C10771" t="s">
        <v>11028</v>
      </c>
      <c r="D10771" t="s">
        <v>11262</v>
      </c>
      <c r="E10771">
        <v>10305</v>
      </c>
      <c r="H10771" s="2" t="s">
        <v>24284</v>
      </c>
      <c r="I10771" s="2" t="s">
        <v>24513</v>
      </c>
    </row>
    <row r="10772" spans="1:11" x14ac:dyDescent="0.35">
      <c r="A10772" t="s">
        <v>11</v>
      </c>
      <c r="B10772" t="s">
        <v>11027</v>
      </c>
      <c r="C10772" t="s">
        <v>11028</v>
      </c>
      <c r="D10772" t="s">
        <v>11263</v>
      </c>
      <c r="E10772">
        <v>10306</v>
      </c>
      <c r="F10772" s="2" t="s">
        <v>24513</v>
      </c>
      <c r="H10772" s="2" t="s">
        <v>24284</v>
      </c>
      <c r="I10772" s="2" t="s">
        <v>24513</v>
      </c>
    </row>
    <row r="10773" spans="1:11" x14ac:dyDescent="0.35">
      <c r="A10773" t="s">
        <v>11</v>
      </c>
      <c r="B10773" t="s">
        <v>11027</v>
      </c>
      <c r="C10773" t="s">
        <v>11028</v>
      </c>
      <c r="D10773" t="s">
        <v>168</v>
      </c>
      <c r="E10773">
        <v>10307</v>
      </c>
      <c r="F10773" s="2" t="s">
        <v>24513</v>
      </c>
      <c r="G10773" s="2" t="s">
        <v>24513</v>
      </c>
      <c r="H10773" s="2" t="s">
        <v>24284</v>
      </c>
      <c r="I10773" s="2" t="s">
        <v>24513</v>
      </c>
    </row>
    <row r="10774" spans="1:11" x14ac:dyDescent="0.35">
      <c r="A10774" t="s">
        <v>11</v>
      </c>
      <c r="B10774" t="s">
        <v>11027</v>
      </c>
      <c r="C10774" t="s">
        <v>11028</v>
      </c>
      <c r="D10774" t="s">
        <v>11264</v>
      </c>
      <c r="E10774">
        <v>10308</v>
      </c>
      <c r="F10774" s="2" t="s">
        <v>24513</v>
      </c>
      <c r="G10774" s="2" t="s">
        <v>24513</v>
      </c>
      <c r="H10774" s="2" t="s">
        <v>24284</v>
      </c>
      <c r="I10774" s="2" t="s">
        <v>24513</v>
      </c>
    </row>
    <row r="10775" spans="1:11" x14ac:dyDescent="0.35">
      <c r="A10775" t="s">
        <v>11</v>
      </c>
      <c r="B10775" t="s">
        <v>11027</v>
      </c>
      <c r="C10775" t="s">
        <v>11028</v>
      </c>
      <c r="D10775" t="s">
        <v>11265</v>
      </c>
      <c r="E10775">
        <v>10309</v>
      </c>
      <c r="F10775" s="2" t="s">
        <v>24444</v>
      </c>
      <c r="G10775" s="2" t="s">
        <v>24784</v>
      </c>
      <c r="H10775" s="2" t="s">
        <v>119</v>
      </c>
      <c r="I10775" s="2" t="s">
        <v>75</v>
      </c>
    </row>
    <row r="10776" spans="1:11" x14ac:dyDescent="0.35">
      <c r="A10776" t="s">
        <v>11</v>
      </c>
      <c r="B10776" t="s">
        <v>11027</v>
      </c>
      <c r="C10776" t="s">
        <v>11028</v>
      </c>
      <c r="D10776" t="s">
        <v>11266</v>
      </c>
      <c r="E10776">
        <v>10310</v>
      </c>
      <c r="F10776" s="2" t="s">
        <v>24784</v>
      </c>
      <c r="G10776" s="2" t="s">
        <v>24444</v>
      </c>
      <c r="H10776" s="2" t="s">
        <v>119</v>
      </c>
      <c r="I10776" s="2" t="s">
        <v>75</v>
      </c>
    </row>
    <row r="10777" spans="1:11" x14ac:dyDescent="0.35">
      <c r="A10777" t="s">
        <v>11</v>
      </c>
      <c r="B10777" t="s">
        <v>11027</v>
      </c>
      <c r="C10777" t="s">
        <v>11028</v>
      </c>
      <c r="D10777" t="s">
        <v>11267</v>
      </c>
      <c r="E10777">
        <v>10311</v>
      </c>
      <c r="F10777" s="2" t="s">
        <v>24513</v>
      </c>
      <c r="G10777" s="2" t="s">
        <v>24784</v>
      </c>
      <c r="H10777" s="2" t="s">
        <v>24284</v>
      </c>
      <c r="I10777" s="2" t="s">
        <v>24513</v>
      </c>
    </row>
    <row r="10778" spans="1:11" x14ac:dyDescent="0.35">
      <c r="A10778" t="s">
        <v>11</v>
      </c>
      <c r="B10778" t="s">
        <v>11027</v>
      </c>
      <c r="C10778" t="s">
        <v>11028</v>
      </c>
      <c r="D10778" t="s">
        <v>11268</v>
      </c>
      <c r="E10778">
        <v>10312</v>
      </c>
      <c r="F10778" s="2" t="s">
        <v>24513</v>
      </c>
      <c r="G10778" s="2" t="s">
        <v>24513</v>
      </c>
      <c r="H10778" s="2" t="s">
        <v>24284</v>
      </c>
      <c r="I10778" s="2" t="s">
        <v>24513</v>
      </c>
    </row>
    <row r="10779" spans="1:11" x14ac:dyDescent="0.35">
      <c r="A10779" t="s">
        <v>11</v>
      </c>
      <c r="B10779" t="s">
        <v>11027</v>
      </c>
      <c r="C10779" t="s">
        <v>11028</v>
      </c>
      <c r="D10779" t="s">
        <v>11269</v>
      </c>
      <c r="E10779">
        <v>10313</v>
      </c>
      <c r="F10779" s="2" t="s">
        <v>24513</v>
      </c>
      <c r="G10779" s="2" t="s">
        <v>24513</v>
      </c>
      <c r="I10779" s="2" t="s">
        <v>24513</v>
      </c>
    </row>
    <row r="10780" spans="1:11" x14ac:dyDescent="0.35">
      <c r="A10780" t="s">
        <v>11</v>
      </c>
      <c r="B10780" t="s">
        <v>11027</v>
      </c>
      <c r="C10780" t="s">
        <v>11028</v>
      </c>
      <c r="D10780" t="s">
        <v>11270</v>
      </c>
      <c r="E10780">
        <v>10314</v>
      </c>
      <c r="F10780" s="2" t="s">
        <v>24513</v>
      </c>
      <c r="G10780" s="2" t="s">
        <v>24513</v>
      </c>
      <c r="H10780" s="2" t="s">
        <v>24284</v>
      </c>
      <c r="I10780" s="2" t="s">
        <v>24513</v>
      </c>
    </row>
    <row r="10781" spans="1:11" x14ac:dyDescent="0.35">
      <c r="A10781" t="s">
        <v>11</v>
      </c>
      <c r="B10781" t="s">
        <v>11027</v>
      </c>
      <c r="C10781" t="s">
        <v>11028</v>
      </c>
      <c r="D10781" t="s">
        <v>11271</v>
      </c>
      <c r="E10781">
        <v>10315</v>
      </c>
      <c r="F10781" s="2" t="s">
        <v>24513</v>
      </c>
      <c r="G10781" s="2" t="s">
        <v>24513</v>
      </c>
      <c r="H10781" s="2" t="s">
        <v>24284</v>
      </c>
      <c r="I10781" s="2" t="s">
        <v>24513</v>
      </c>
    </row>
    <row r="10782" spans="1:11" x14ac:dyDescent="0.35">
      <c r="A10782" s="1" t="s">
        <v>11</v>
      </c>
      <c r="B10782" s="1" t="s">
        <v>11027</v>
      </c>
      <c r="C10782" s="1" t="s">
        <v>11028</v>
      </c>
      <c r="D10782" s="1" t="s">
        <v>11272</v>
      </c>
      <c r="E10782" s="1">
        <v>10316</v>
      </c>
      <c r="F10782" s="2" t="s">
        <v>24444</v>
      </c>
      <c r="G10782" s="2" t="s">
        <v>24785</v>
      </c>
      <c r="H10782" s="2" t="s">
        <v>490</v>
      </c>
      <c r="I10782" s="2" t="s">
        <v>75</v>
      </c>
      <c r="J10782" s="2"/>
      <c r="K10782" s="2"/>
    </row>
    <row r="10783" spans="1:11" x14ac:dyDescent="0.35">
      <c r="A10783" t="s">
        <v>11</v>
      </c>
      <c r="B10783" t="s">
        <v>11027</v>
      </c>
      <c r="C10783" t="s">
        <v>11028</v>
      </c>
      <c r="D10783" t="s">
        <v>11273</v>
      </c>
      <c r="E10783">
        <v>10317</v>
      </c>
      <c r="F10783" s="2" t="s">
        <v>24785</v>
      </c>
      <c r="G10783" s="2" t="s">
        <v>24444</v>
      </c>
      <c r="H10783" s="2" t="s">
        <v>367</v>
      </c>
      <c r="I10783" s="2" t="s">
        <v>75</v>
      </c>
    </row>
    <row r="10784" spans="1:11" x14ac:dyDescent="0.35">
      <c r="A10784" t="s">
        <v>11</v>
      </c>
      <c r="B10784" t="s">
        <v>11027</v>
      </c>
      <c r="C10784" t="s">
        <v>11028</v>
      </c>
      <c r="D10784" t="s">
        <v>11274</v>
      </c>
      <c r="E10784">
        <v>10318</v>
      </c>
      <c r="F10784" s="2" t="s">
        <v>24444</v>
      </c>
      <c r="G10784" s="2" t="s">
        <v>24785</v>
      </c>
      <c r="H10784" s="2" t="s">
        <v>119</v>
      </c>
      <c r="I10784" s="2" t="s">
        <v>75</v>
      </c>
    </row>
    <row r="10785" spans="1:11" x14ac:dyDescent="0.35">
      <c r="A10785" t="s">
        <v>11</v>
      </c>
      <c r="B10785" t="s">
        <v>11027</v>
      </c>
      <c r="C10785" t="s">
        <v>11028</v>
      </c>
      <c r="D10785" t="s">
        <v>11275</v>
      </c>
      <c r="E10785">
        <v>10319</v>
      </c>
      <c r="F10785" s="2" t="s">
        <v>24785</v>
      </c>
      <c r="G10785" s="2" t="s">
        <v>24444</v>
      </c>
      <c r="H10785" s="2" t="s">
        <v>490</v>
      </c>
      <c r="I10785" s="2" t="s">
        <v>75</v>
      </c>
    </row>
    <row r="10786" spans="1:11" x14ac:dyDescent="0.35">
      <c r="A10786" t="s">
        <v>11</v>
      </c>
      <c r="B10786" t="s">
        <v>11027</v>
      </c>
      <c r="C10786" t="s">
        <v>11028</v>
      </c>
      <c r="D10786" t="s">
        <v>11276</v>
      </c>
      <c r="E10786">
        <v>10320</v>
      </c>
      <c r="F10786" s="2" t="s">
        <v>24785</v>
      </c>
      <c r="G10786" s="2" t="s">
        <v>24683</v>
      </c>
      <c r="H10786" s="2" t="s">
        <v>1027</v>
      </c>
      <c r="I10786" s="2" t="s">
        <v>75</v>
      </c>
    </row>
    <row r="10787" spans="1:11" x14ac:dyDescent="0.35">
      <c r="A10787" t="s">
        <v>11</v>
      </c>
      <c r="B10787" t="s">
        <v>11027</v>
      </c>
      <c r="C10787" t="s">
        <v>11028</v>
      </c>
      <c r="D10787" t="s">
        <v>11277</v>
      </c>
      <c r="E10787">
        <v>10321</v>
      </c>
      <c r="F10787" s="2" t="s">
        <v>24513</v>
      </c>
      <c r="H10787" s="2" t="s">
        <v>24284</v>
      </c>
      <c r="I10787" s="2" t="s">
        <v>24513</v>
      </c>
    </row>
    <row r="10788" spans="1:11" x14ac:dyDescent="0.35">
      <c r="A10788" s="1" t="s">
        <v>11</v>
      </c>
      <c r="B10788" s="1" t="s">
        <v>11278</v>
      </c>
      <c r="C10788" s="1" t="s">
        <v>11279</v>
      </c>
      <c r="D10788" s="1" t="s">
        <v>11280</v>
      </c>
      <c r="E10788" s="1">
        <v>10322</v>
      </c>
      <c r="H10788" s="2" t="s">
        <v>24284</v>
      </c>
      <c r="I10788" s="2" t="s">
        <v>24513</v>
      </c>
      <c r="J10788" s="2"/>
      <c r="K10788" s="2"/>
    </row>
    <row r="10789" spans="1:11" x14ac:dyDescent="0.35">
      <c r="A10789" t="s">
        <v>11</v>
      </c>
      <c r="B10789" t="s">
        <v>11278</v>
      </c>
      <c r="C10789" t="s">
        <v>11279</v>
      </c>
      <c r="D10789" t="s">
        <v>11281</v>
      </c>
      <c r="E10789">
        <v>10323</v>
      </c>
      <c r="H10789" s="2" t="s">
        <v>24284</v>
      </c>
      <c r="I10789" s="2" t="s">
        <v>24513</v>
      </c>
    </row>
    <row r="10790" spans="1:11" x14ac:dyDescent="0.35">
      <c r="A10790" t="s">
        <v>11</v>
      </c>
      <c r="B10790" t="s">
        <v>11278</v>
      </c>
      <c r="C10790" t="s">
        <v>11279</v>
      </c>
      <c r="D10790" t="s">
        <v>11282</v>
      </c>
      <c r="E10790">
        <v>10324</v>
      </c>
      <c r="F10790" s="2" t="s">
        <v>24513</v>
      </c>
      <c r="I10790" s="2" t="s">
        <v>24513</v>
      </c>
    </row>
    <row r="10791" spans="1:11" x14ac:dyDescent="0.35">
      <c r="A10791" t="s">
        <v>11</v>
      </c>
      <c r="B10791" t="s">
        <v>11278</v>
      </c>
      <c r="C10791" t="s">
        <v>11279</v>
      </c>
      <c r="D10791" t="s">
        <v>11283</v>
      </c>
      <c r="E10791">
        <v>10325</v>
      </c>
      <c r="F10791" s="2" t="s">
        <v>24513</v>
      </c>
      <c r="G10791" s="2" t="s">
        <v>24513</v>
      </c>
      <c r="H10791" s="2" t="s">
        <v>24284</v>
      </c>
      <c r="I10791" s="2" t="s">
        <v>24513</v>
      </c>
    </row>
    <row r="10792" spans="1:11" x14ac:dyDescent="0.35">
      <c r="A10792" s="1" t="s">
        <v>11</v>
      </c>
      <c r="B10792" s="1" t="s">
        <v>11278</v>
      </c>
      <c r="C10792" s="1" t="s">
        <v>11279</v>
      </c>
      <c r="D10792" s="1" t="s">
        <v>11284</v>
      </c>
      <c r="E10792" s="1">
        <v>10326</v>
      </c>
      <c r="F10792" s="2" t="s">
        <v>11229</v>
      </c>
      <c r="G10792" s="2" t="s">
        <v>11286</v>
      </c>
      <c r="H10792" s="2" t="s">
        <v>119</v>
      </c>
      <c r="I10792" s="2" t="s">
        <v>75</v>
      </c>
      <c r="J10792" s="2"/>
      <c r="K10792" s="2"/>
    </row>
    <row r="10793" spans="1:11" x14ac:dyDescent="0.35">
      <c r="A10793" s="1" t="s">
        <v>11</v>
      </c>
      <c r="B10793" s="1" t="s">
        <v>11278</v>
      </c>
      <c r="C10793" s="1" t="s">
        <v>11279</v>
      </c>
      <c r="D10793" s="1" t="s">
        <v>11285</v>
      </c>
      <c r="E10793" s="1">
        <v>10327</v>
      </c>
      <c r="F10793" s="2" t="s">
        <v>11286</v>
      </c>
      <c r="G10793" s="2" t="s">
        <v>11229</v>
      </c>
      <c r="H10793" s="2" t="s">
        <v>119</v>
      </c>
      <c r="I10793" s="2" t="s">
        <v>75</v>
      </c>
      <c r="J10793" s="2"/>
      <c r="K10793" s="2"/>
    </row>
    <row r="10794" spans="1:11" x14ac:dyDescent="0.35">
      <c r="A10794" s="1" t="s">
        <v>11</v>
      </c>
      <c r="B10794" s="1" t="s">
        <v>11278</v>
      </c>
      <c r="C10794" s="1" t="s">
        <v>11279</v>
      </c>
      <c r="D10794" s="1" t="s">
        <v>11287</v>
      </c>
      <c r="E10794" s="1">
        <v>10328</v>
      </c>
      <c r="F10794" s="2" t="s">
        <v>11209</v>
      </c>
      <c r="G10794" s="2" t="s">
        <v>11286</v>
      </c>
      <c r="H10794" s="2" t="s">
        <v>119</v>
      </c>
      <c r="I10794" s="2" t="s">
        <v>75</v>
      </c>
      <c r="J10794" s="2"/>
      <c r="K10794" s="2"/>
    </row>
    <row r="10795" spans="1:11" x14ac:dyDescent="0.35">
      <c r="A10795" s="1" t="s">
        <v>11</v>
      </c>
      <c r="B10795" s="1" t="s">
        <v>11278</v>
      </c>
      <c r="C10795" s="1" t="s">
        <v>11279</v>
      </c>
      <c r="D10795" s="1" t="s">
        <v>11288</v>
      </c>
      <c r="E10795" s="1">
        <v>10329</v>
      </c>
      <c r="F10795" s="2" t="s">
        <v>11229</v>
      </c>
      <c r="G10795" s="2" t="s">
        <v>11209</v>
      </c>
      <c r="H10795" s="2" t="s">
        <v>119</v>
      </c>
      <c r="I10795" s="2" t="s">
        <v>75</v>
      </c>
      <c r="J10795" s="2"/>
      <c r="K10795" s="2"/>
    </row>
    <row r="10796" spans="1:11" x14ac:dyDescent="0.35">
      <c r="A10796" t="s">
        <v>11</v>
      </c>
      <c r="B10796" t="s">
        <v>11278</v>
      </c>
      <c r="C10796" t="s">
        <v>11279</v>
      </c>
      <c r="D10796" t="s">
        <v>11289</v>
      </c>
      <c r="E10796">
        <v>10330</v>
      </c>
      <c r="F10796" s="2" t="s">
        <v>11229</v>
      </c>
      <c r="G10796" s="2" t="s">
        <v>24444</v>
      </c>
      <c r="H10796" s="2" t="s">
        <v>189</v>
      </c>
      <c r="I10796" s="2" t="s">
        <v>75</v>
      </c>
    </row>
    <row r="10797" spans="1:11" x14ac:dyDescent="0.35">
      <c r="A10797" t="s">
        <v>11</v>
      </c>
      <c r="B10797" t="s">
        <v>11278</v>
      </c>
      <c r="C10797" t="s">
        <v>11279</v>
      </c>
      <c r="D10797" t="s">
        <v>11290</v>
      </c>
      <c r="E10797">
        <v>10331</v>
      </c>
      <c r="F10797" s="2" t="s">
        <v>24444</v>
      </c>
      <c r="G10797" s="2" t="s">
        <v>11229</v>
      </c>
      <c r="H10797" s="2" t="s">
        <v>24684</v>
      </c>
      <c r="I10797" s="2" t="s">
        <v>75</v>
      </c>
    </row>
    <row r="10798" spans="1:11" x14ac:dyDescent="0.35">
      <c r="A10798" t="s">
        <v>11</v>
      </c>
      <c r="B10798" t="s">
        <v>11278</v>
      </c>
      <c r="C10798" t="s">
        <v>11279</v>
      </c>
      <c r="D10798" t="s">
        <v>11291</v>
      </c>
      <c r="E10798">
        <v>10332</v>
      </c>
      <c r="F10798" s="2" t="s">
        <v>24513</v>
      </c>
      <c r="I10798" s="2" t="s">
        <v>24513</v>
      </c>
    </row>
    <row r="10799" spans="1:11" x14ac:dyDescent="0.35">
      <c r="A10799" s="1" t="s">
        <v>11</v>
      </c>
      <c r="B10799" s="1" t="s">
        <v>11278</v>
      </c>
      <c r="C10799" s="1" t="s">
        <v>11279</v>
      </c>
      <c r="D10799" s="1" t="s">
        <v>11292</v>
      </c>
      <c r="E10799" s="1">
        <v>10333</v>
      </c>
      <c r="F10799" s="2" t="s">
        <v>11229</v>
      </c>
      <c r="G10799" s="2" t="s">
        <v>1475</v>
      </c>
      <c r="H10799" s="2" t="s">
        <v>119</v>
      </c>
      <c r="I10799" s="2" t="s">
        <v>75</v>
      </c>
      <c r="J10799" s="2"/>
      <c r="K10799" s="2"/>
    </row>
    <row r="10800" spans="1:11" x14ac:dyDescent="0.35">
      <c r="A10800" s="1" t="s">
        <v>11</v>
      </c>
      <c r="B10800" s="1" t="s">
        <v>11278</v>
      </c>
      <c r="C10800" s="1" t="s">
        <v>11279</v>
      </c>
      <c r="D10800" s="1" t="s">
        <v>11293</v>
      </c>
      <c r="E10800" s="1">
        <v>10334</v>
      </c>
      <c r="F10800" s="2" t="s">
        <v>5194</v>
      </c>
      <c r="G10800" s="2" t="s">
        <v>1475</v>
      </c>
      <c r="H10800" s="2" t="s">
        <v>119</v>
      </c>
      <c r="I10800" s="2" t="s">
        <v>75</v>
      </c>
      <c r="J10800" s="2"/>
      <c r="K10800" s="2"/>
    </row>
    <row r="10801" spans="1:11" x14ac:dyDescent="0.35">
      <c r="A10801" s="1" t="s">
        <v>11</v>
      </c>
      <c r="B10801" s="1" t="s">
        <v>11278</v>
      </c>
      <c r="C10801" s="1" t="s">
        <v>11279</v>
      </c>
      <c r="D10801" s="1" t="s">
        <v>11293</v>
      </c>
      <c r="E10801" s="1">
        <v>10334</v>
      </c>
      <c r="F10801" s="2" t="s">
        <v>5194</v>
      </c>
      <c r="G10801" s="2" t="s">
        <v>1475</v>
      </c>
      <c r="H10801" s="2" t="s">
        <v>119</v>
      </c>
      <c r="I10801" s="2" t="s">
        <v>75</v>
      </c>
      <c r="J10801" s="2"/>
      <c r="K10801" s="2"/>
    </row>
    <row r="10802" spans="1:11" x14ac:dyDescent="0.35">
      <c r="A10802" s="1" t="s">
        <v>11</v>
      </c>
      <c r="B10802" s="1" t="s">
        <v>11278</v>
      </c>
      <c r="C10802" s="1" t="s">
        <v>11279</v>
      </c>
      <c r="D10802" s="1" t="s">
        <v>11294</v>
      </c>
      <c r="E10802" s="1">
        <v>10335</v>
      </c>
      <c r="F10802" s="2" t="s">
        <v>1475</v>
      </c>
      <c r="G10802" s="2" t="s">
        <v>24444</v>
      </c>
      <c r="H10802" s="2" t="s">
        <v>940</v>
      </c>
      <c r="I10802" s="2" t="s">
        <v>75</v>
      </c>
      <c r="J10802" s="2"/>
      <c r="K10802" s="2"/>
    </row>
    <row r="10803" spans="1:11" x14ac:dyDescent="0.35">
      <c r="A10803" t="s">
        <v>11</v>
      </c>
      <c r="B10803" t="s">
        <v>11278</v>
      </c>
      <c r="C10803" t="s">
        <v>11279</v>
      </c>
      <c r="D10803" t="s">
        <v>11295</v>
      </c>
      <c r="E10803">
        <v>10336</v>
      </c>
      <c r="F10803" s="2" t="s">
        <v>24444</v>
      </c>
      <c r="G10803" s="2" t="s">
        <v>1475</v>
      </c>
      <c r="H10803" s="2" t="s">
        <v>119</v>
      </c>
      <c r="I10803" s="2" t="s">
        <v>75</v>
      </c>
    </row>
    <row r="10804" spans="1:11" x14ac:dyDescent="0.35">
      <c r="A10804" s="1" t="s">
        <v>11</v>
      </c>
      <c r="B10804" s="1" t="s">
        <v>11278</v>
      </c>
      <c r="C10804" s="1" t="s">
        <v>11279</v>
      </c>
      <c r="D10804" s="1" t="s">
        <v>11296</v>
      </c>
      <c r="E10804" s="1">
        <v>10337</v>
      </c>
      <c r="F10804" s="2" t="s">
        <v>11286</v>
      </c>
      <c r="G10804" s="2" t="s">
        <v>24444</v>
      </c>
      <c r="H10804" s="2" t="s">
        <v>119</v>
      </c>
      <c r="I10804" s="2" t="s">
        <v>75</v>
      </c>
      <c r="J10804" s="2"/>
      <c r="K10804" s="2"/>
    </row>
    <row r="10805" spans="1:11" x14ac:dyDescent="0.35">
      <c r="A10805" s="1" t="s">
        <v>11</v>
      </c>
      <c r="B10805" s="1" t="s">
        <v>11278</v>
      </c>
      <c r="C10805" s="1" t="s">
        <v>11279</v>
      </c>
      <c r="D10805" s="1" t="s">
        <v>11297</v>
      </c>
      <c r="E10805" s="1">
        <v>10338</v>
      </c>
      <c r="F10805" s="2" t="s">
        <v>1475</v>
      </c>
      <c r="G10805" s="2" t="s">
        <v>11286</v>
      </c>
      <c r="H10805" s="2" t="s">
        <v>119</v>
      </c>
      <c r="I10805" s="2" t="s">
        <v>75</v>
      </c>
      <c r="J10805" s="2"/>
      <c r="K10805" s="2"/>
    </row>
    <row r="10806" spans="1:11" x14ac:dyDescent="0.35">
      <c r="A10806" s="1" t="s">
        <v>11</v>
      </c>
      <c r="B10806" s="1" t="s">
        <v>11278</v>
      </c>
      <c r="C10806" s="1" t="s">
        <v>11279</v>
      </c>
      <c r="D10806" s="1" t="s">
        <v>11298</v>
      </c>
      <c r="E10806" s="1">
        <v>10339</v>
      </c>
      <c r="F10806" s="2" t="s">
        <v>1475</v>
      </c>
      <c r="G10806" s="2" t="s">
        <v>1475</v>
      </c>
      <c r="H10806" s="2" t="s">
        <v>119</v>
      </c>
      <c r="I10806" s="2" t="s">
        <v>75</v>
      </c>
      <c r="J10806" s="2"/>
      <c r="K10806" s="2"/>
    </row>
    <row r="10807" spans="1:11" x14ac:dyDescent="0.35">
      <c r="A10807" s="1" t="s">
        <v>11</v>
      </c>
      <c r="B10807" s="1" t="s">
        <v>11278</v>
      </c>
      <c r="C10807" s="1" t="s">
        <v>11279</v>
      </c>
      <c r="D10807" s="1" t="s">
        <v>11299</v>
      </c>
      <c r="E10807" s="1">
        <v>10340</v>
      </c>
      <c r="F10807" s="2" t="s">
        <v>5194</v>
      </c>
      <c r="G10807" s="2" t="s">
        <v>1475</v>
      </c>
      <c r="H10807" s="2" t="s">
        <v>119</v>
      </c>
      <c r="I10807" s="2" t="s">
        <v>75</v>
      </c>
      <c r="J10807" s="2"/>
      <c r="K10807" s="2"/>
    </row>
    <row r="10808" spans="1:11" x14ac:dyDescent="0.35">
      <c r="A10808" s="1" t="s">
        <v>11</v>
      </c>
      <c r="B10808" s="1" t="s">
        <v>11278</v>
      </c>
      <c r="C10808" s="1" t="s">
        <v>11279</v>
      </c>
      <c r="D10808" s="1" t="s">
        <v>11300</v>
      </c>
      <c r="E10808" s="1">
        <v>10341</v>
      </c>
      <c r="F10808" s="2" t="s">
        <v>1475</v>
      </c>
      <c r="G10808" s="2" t="s">
        <v>5194</v>
      </c>
      <c r="H10808" s="2" t="s">
        <v>119</v>
      </c>
      <c r="I10808" s="2" t="s">
        <v>75</v>
      </c>
      <c r="J10808" s="2"/>
      <c r="K10808" s="2"/>
    </row>
    <row r="10809" spans="1:11" x14ac:dyDescent="0.35">
      <c r="A10809" s="1" t="s">
        <v>11</v>
      </c>
      <c r="B10809" s="1" t="s">
        <v>11278</v>
      </c>
      <c r="C10809" s="1" t="s">
        <v>11279</v>
      </c>
      <c r="D10809" s="1" t="s">
        <v>11301</v>
      </c>
      <c r="E10809" s="1">
        <v>10342</v>
      </c>
      <c r="F10809" s="2" t="s">
        <v>1475</v>
      </c>
      <c r="G10809" s="2" t="s">
        <v>24444</v>
      </c>
      <c r="H10809" s="2" t="s">
        <v>119</v>
      </c>
      <c r="I10809" s="2" t="s">
        <v>75</v>
      </c>
      <c r="J10809" s="2"/>
      <c r="K10809" s="2"/>
    </row>
    <row r="10810" spans="1:11" x14ac:dyDescent="0.35">
      <c r="A10810" t="s">
        <v>11</v>
      </c>
      <c r="B10810" t="s">
        <v>11278</v>
      </c>
      <c r="C10810" t="s">
        <v>11279</v>
      </c>
      <c r="D10810" t="s">
        <v>11302</v>
      </c>
      <c r="E10810">
        <v>10343</v>
      </c>
      <c r="F10810" s="2" t="s">
        <v>24444</v>
      </c>
      <c r="G10810" s="2" t="s">
        <v>1475</v>
      </c>
      <c r="H10810" s="2" t="s">
        <v>2768</v>
      </c>
      <c r="I10810" s="2" t="s">
        <v>75</v>
      </c>
    </row>
    <row r="10811" spans="1:11" x14ac:dyDescent="0.35">
      <c r="A10811" s="1" t="s">
        <v>11</v>
      </c>
      <c r="B10811" s="1" t="s">
        <v>11278</v>
      </c>
      <c r="C10811" s="1" t="s">
        <v>11279</v>
      </c>
      <c r="D10811" s="1" t="s">
        <v>11303</v>
      </c>
      <c r="E10811" s="1">
        <v>10344</v>
      </c>
      <c r="F10811" s="2" t="s">
        <v>1475</v>
      </c>
      <c r="G10811" s="2" t="s">
        <v>24444</v>
      </c>
      <c r="H10811" s="2" t="s">
        <v>119</v>
      </c>
      <c r="I10811" s="2" t="s">
        <v>75</v>
      </c>
      <c r="J10811" s="2"/>
      <c r="K10811" s="2"/>
    </row>
    <row r="10812" spans="1:11" x14ac:dyDescent="0.35">
      <c r="A10812" t="s">
        <v>11</v>
      </c>
      <c r="B10812" t="s">
        <v>11278</v>
      </c>
      <c r="C10812" t="s">
        <v>11279</v>
      </c>
      <c r="D10812" t="s">
        <v>11304</v>
      </c>
      <c r="E10812">
        <v>10345</v>
      </c>
      <c r="F10812" s="2" t="s">
        <v>24444</v>
      </c>
      <c r="G10812" s="2" t="s">
        <v>1475</v>
      </c>
      <c r="H10812" s="2" t="s">
        <v>1748</v>
      </c>
      <c r="I10812" s="2" t="s">
        <v>75</v>
      </c>
    </row>
    <row r="10813" spans="1:11" x14ac:dyDescent="0.35">
      <c r="A10813" s="1" t="s">
        <v>11</v>
      </c>
      <c r="B10813" s="1" t="s">
        <v>11278</v>
      </c>
      <c r="C10813" s="1" t="s">
        <v>11279</v>
      </c>
      <c r="D10813" s="1" t="s">
        <v>11305</v>
      </c>
      <c r="E10813" s="1">
        <v>10346</v>
      </c>
      <c r="H10813" s="2" t="s">
        <v>24284</v>
      </c>
      <c r="I10813" s="2" t="s">
        <v>24513</v>
      </c>
      <c r="J10813" s="2"/>
      <c r="K10813" s="2"/>
    </row>
    <row r="10814" spans="1:11" x14ac:dyDescent="0.35">
      <c r="A10814" s="1" t="s">
        <v>11</v>
      </c>
      <c r="B10814" s="1" t="s">
        <v>11278</v>
      </c>
      <c r="C10814" s="1" t="s">
        <v>11279</v>
      </c>
      <c r="D10814" s="1" t="s">
        <v>11305</v>
      </c>
      <c r="E10814" s="1">
        <v>10346</v>
      </c>
      <c r="H10814" s="2" t="s">
        <v>24284</v>
      </c>
      <c r="I10814" s="2" t="s">
        <v>24513</v>
      </c>
      <c r="J10814" s="2"/>
      <c r="K10814" s="2"/>
    </row>
    <row r="10815" spans="1:11" x14ac:dyDescent="0.35">
      <c r="A10815" s="1" t="s">
        <v>11</v>
      </c>
      <c r="B10815" s="1" t="s">
        <v>11278</v>
      </c>
      <c r="C10815" s="1" t="s">
        <v>11279</v>
      </c>
      <c r="D10815" s="1" t="s">
        <v>11305</v>
      </c>
      <c r="E10815" s="1">
        <v>10346</v>
      </c>
      <c r="H10815" s="2" t="s">
        <v>24284</v>
      </c>
      <c r="I10815" s="2" t="s">
        <v>24513</v>
      </c>
      <c r="J10815" s="2"/>
      <c r="K10815" s="2"/>
    </row>
    <row r="10816" spans="1:11" x14ac:dyDescent="0.35">
      <c r="A10816" s="1" t="s">
        <v>11</v>
      </c>
      <c r="B10816" s="1" t="s">
        <v>11278</v>
      </c>
      <c r="C10816" s="1" t="s">
        <v>11279</v>
      </c>
      <c r="D10816" s="1" t="s">
        <v>11306</v>
      </c>
      <c r="E10816" s="1">
        <v>10347</v>
      </c>
      <c r="F10816" s="2" t="s">
        <v>1475</v>
      </c>
      <c r="G10816" s="2" t="s">
        <v>24786</v>
      </c>
      <c r="H10816" s="2" t="s">
        <v>119</v>
      </c>
      <c r="I10816" s="2" t="s">
        <v>75</v>
      </c>
      <c r="J10816" s="2"/>
      <c r="K10816" s="2"/>
    </row>
    <row r="10817" spans="1:11" x14ac:dyDescent="0.35">
      <c r="A10817" t="s">
        <v>11</v>
      </c>
      <c r="B10817" t="s">
        <v>11278</v>
      </c>
      <c r="C10817" t="s">
        <v>11279</v>
      </c>
      <c r="D10817" t="s">
        <v>11307</v>
      </c>
      <c r="E10817">
        <v>10348</v>
      </c>
      <c r="F10817" s="2" t="s">
        <v>24513</v>
      </c>
      <c r="I10817" s="2" t="s">
        <v>24513</v>
      </c>
    </row>
    <row r="10818" spans="1:11" x14ac:dyDescent="0.35">
      <c r="A10818" s="1" t="s">
        <v>11</v>
      </c>
      <c r="B10818" s="1" t="s">
        <v>11278</v>
      </c>
      <c r="C10818" s="1" t="s">
        <v>11279</v>
      </c>
      <c r="D10818" s="1" t="s">
        <v>11308</v>
      </c>
      <c r="E10818" s="1">
        <v>10349</v>
      </c>
      <c r="I10818" s="2" t="s">
        <v>24513</v>
      </c>
      <c r="J10818" s="2"/>
      <c r="K10818" s="2"/>
    </row>
    <row r="10819" spans="1:11" x14ac:dyDescent="0.35">
      <c r="A10819" s="1" t="s">
        <v>11</v>
      </c>
      <c r="B10819" s="1" t="s">
        <v>11278</v>
      </c>
      <c r="C10819" s="1" t="s">
        <v>11279</v>
      </c>
      <c r="D10819" s="1" t="s">
        <v>11309</v>
      </c>
      <c r="E10819" s="1">
        <v>10350</v>
      </c>
      <c r="F10819" s="2" t="s">
        <v>5190</v>
      </c>
      <c r="G10819" s="2" t="s">
        <v>1475</v>
      </c>
      <c r="H10819" s="2" t="s">
        <v>3880</v>
      </c>
      <c r="I10819" s="2" t="s">
        <v>75</v>
      </c>
      <c r="J10819" s="2"/>
      <c r="K10819" s="2"/>
    </row>
    <row r="10820" spans="1:11" x14ac:dyDescent="0.35">
      <c r="A10820" t="s">
        <v>11</v>
      </c>
      <c r="B10820" t="s">
        <v>11278</v>
      </c>
      <c r="C10820" t="s">
        <v>11279</v>
      </c>
      <c r="D10820" t="s">
        <v>11310</v>
      </c>
      <c r="E10820">
        <v>10351</v>
      </c>
      <c r="F10820" s="2" t="s">
        <v>24513</v>
      </c>
      <c r="H10820" s="2" t="s">
        <v>24284</v>
      </c>
      <c r="I10820" s="2" t="s">
        <v>24513</v>
      </c>
    </row>
    <row r="10821" spans="1:11" x14ac:dyDescent="0.35">
      <c r="A10821" t="s">
        <v>11</v>
      </c>
      <c r="B10821" t="s">
        <v>11278</v>
      </c>
      <c r="C10821" t="s">
        <v>11279</v>
      </c>
      <c r="D10821" t="s">
        <v>11311</v>
      </c>
      <c r="E10821">
        <v>10352</v>
      </c>
      <c r="F10821" s="2" t="s">
        <v>24513</v>
      </c>
      <c r="G10821" s="2" t="s">
        <v>24513</v>
      </c>
      <c r="H10821" s="2" t="s">
        <v>24284</v>
      </c>
      <c r="I10821" s="2" t="s">
        <v>24513</v>
      </c>
    </row>
    <row r="10822" spans="1:11" x14ac:dyDescent="0.35">
      <c r="A10822" t="s">
        <v>11</v>
      </c>
      <c r="B10822" t="s">
        <v>11278</v>
      </c>
      <c r="C10822" t="s">
        <v>11279</v>
      </c>
      <c r="D10822" t="s">
        <v>11312</v>
      </c>
      <c r="E10822">
        <v>10353</v>
      </c>
      <c r="F10822" s="2" t="s">
        <v>24369</v>
      </c>
      <c r="G10822" s="2" t="s">
        <v>24444</v>
      </c>
      <c r="H10822" s="2" t="s">
        <v>119</v>
      </c>
      <c r="I10822" s="2" t="s">
        <v>75</v>
      </c>
    </row>
    <row r="10823" spans="1:11" x14ac:dyDescent="0.35">
      <c r="A10823" t="s">
        <v>11</v>
      </c>
      <c r="B10823" t="s">
        <v>11278</v>
      </c>
      <c r="C10823" t="s">
        <v>11279</v>
      </c>
      <c r="D10823" t="s">
        <v>11313</v>
      </c>
      <c r="E10823">
        <v>10354</v>
      </c>
      <c r="F10823" s="2" t="s">
        <v>24785</v>
      </c>
      <c r="G10823" s="2" t="s">
        <v>24444</v>
      </c>
      <c r="H10823" s="2" t="s">
        <v>119</v>
      </c>
      <c r="I10823" s="2" t="s">
        <v>75</v>
      </c>
    </row>
    <row r="10824" spans="1:11" x14ac:dyDescent="0.35">
      <c r="A10824" t="s">
        <v>11</v>
      </c>
      <c r="B10824" t="s">
        <v>11278</v>
      </c>
      <c r="C10824" t="s">
        <v>11279</v>
      </c>
      <c r="D10824" t="s">
        <v>11314</v>
      </c>
      <c r="E10824">
        <v>10355</v>
      </c>
      <c r="F10824" s="2" t="s">
        <v>24513</v>
      </c>
      <c r="I10824" s="2" t="s">
        <v>24513</v>
      </c>
    </row>
    <row r="10825" spans="1:11" x14ac:dyDescent="0.35">
      <c r="A10825" t="s">
        <v>11</v>
      </c>
      <c r="B10825" t="s">
        <v>11278</v>
      </c>
      <c r="C10825" t="s">
        <v>11279</v>
      </c>
      <c r="D10825" t="s">
        <v>11315</v>
      </c>
      <c r="E10825">
        <v>10356</v>
      </c>
      <c r="F10825" s="2" t="s">
        <v>24513</v>
      </c>
      <c r="I10825" s="2" t="s">
        <v>24513</v>
      </c>
    </row>
    <row r="10826" spans="1:11" x14ac:dyDescent="0.35">
      <c r="A10826" s="1" t="s">
        <v>11</v>
      </c>
      <c r="B10826" s="1" t="s">
        <v>11278</v>
      </c>
      <c r="C10826" s="1" t="s">
        <v>11279</v>
      </c>
      <c r="D10826" s="1" t="s">
        <v>11316</v>
      </c>
      <c r="E10826" s="1">
        <v>10357</v>
      </c>
      <c r="F10826" s="2" t="s">
        <v>11286</v>
      </c>
      <c r="G10826" s="2" t="s">
        <v>24785</v>
      </c>
      <c r="H10826" s="2" t="s">
        <v>119</v>
      </c>
      <c r="I10826" s="2" t="s">
        <v>75</v>
      </c>
      <c r="J10826" s="2"/>
      <c r="K10826" s="2"/>
    </row>
    <row r="10827" spans="1:11" x14ac:dyDescent="0.35">
      <c r="A10827" t="s">
        <v>11</v>
      </c>
      <c r="B10827" t="s">
        <v>11278</v>
      </c>
      <c r="C10827" t="s">
        <v>11279</v>
      </c>
      <c r="D10827" t="s">
        <v>11317</v>
      </c>
      <c r="E10827">
        <v>10358</v>
      </c>
      <c r="F10827" s="2" t="s">
        <v>24785</v>
      </c>
      <c r="G10827" s="2" t="s">
        <v>11286</v>
      </c>
      <c r="H10827" s="2" t="s">
        <v>119</v>
      </c>
      <c r="I10827" s="2" t="s">
        <v>75</v>
      </c>
    </row>
    <row r="10828" spans="1:11" x14ac:dyDescent="0.35">
      <c r="A10828" s="1" t="s">
        <v>11</v>
      </c>
      <c r="B10828" s="1" t="s">
        <v>11278</v>
      </c>
      <c r="C10828" s="1" t="s">
        <v>11279</v>
      </c>
      <c r="D10828" s="1" t="s">
        <v>11318</v>
      </c>
      <c r="E10828" s="1">
        <v>10359</v>
      </c>
      <c r="F10828" s="2" t="s">
        <v>11209</v>
      </c>
      <c r="G10828" s="2" t="s">
        <v>24785</v>
      </c>
      <c r="H10828" s="2" t="s">
        <v>119</v>
      </c>
      <c r="I10828" s="2" t="s">
        <v>75</v>
      </c>
      <c r="J10828" s="2"/>
      <c r="K10828" s="2"/>
    </row>
    <row r="10829" spans="1:11" x14ac:dyDescent="0.35">
      <c r="A10829" t="s">
        <v>11</v>
      </c>
      <c r="B10829" t="s">
        <v>11278</v>
      </c>
      <c r="C10829" t="s">
        <v>11279</v>
      </c>
      <c r="D10829" t="s">
        <v>11319</v>
      </c>
      <c r="E10829">
        <v>10360</v>
      </c>
      <c r="F10829" s="2" t="s">
        <v>11209</v>
      </c>
      <c r="G10829" s="2" t="s">
        <v>24785</v>
      </c>
      <c r="H10829" s="2" t="s">
        <v>119</v>
      </c>
      <c r="I10829" s="2" t="s">
        <v>75</v>
      </c>
    </row>
    <row r="10830" spans="1:11" x14ac:dyDescent="0.35">
      <c r="A10830" s="1" t="s">
        <v>11</v>
      </c>
      <c r="B10830" s="1" t="s">
        <v>11278</v>
      </c>
      <c r="C10830" s="1" t="s">
        <v>11279</v>
      </c>
      <c r="D10830" s="1" t="s">
        <v>11320</v>
      </c>
      <c r="E10830" s="1">
        <v>10361</v>
      </c>
      <c r="F10830" s="2" t="s">
        <v>1475</v>
      </c>
      <c r="G10830" s="2" t="s">
        <v>11209</v>
      </c>
      <c r="H10830" s="2" t="s">
        <v>119</v>
      </c>
      <c r="I10830" s="2" t="s">
        <v>75</v>
      </c>
      <c r="J10830" s="2"/>
      <c r="K10830" s="2"/>
    </row>
    <row r="10831" spans="1:11" x14ac:dyDescent="0.35">
      <c r="A10831" t="s">
        <v>11</v>
      </c>
      <c r="B10831" t="s">
        <v>11278</v>
      </c>
      <c r="C10831" t="s">
        <v>11279</v>
      </c>
      <c r="D10831" t="s">
        <v>11321</v>
      </c>
      <c r="E10831">
        <v>10362</v>
      </c>
      <c r="F10831" s="2" t="s">
        <v>1475</v>
      </c>
      <c r="G10831" s="2" t="s">
        <v>24785</v>
      </c>
      <c r="H10831" s="2" t="s">
        <v>24673</v>
      </c>
      <c r="I10831" s="2" t="s">
        <v>75</v>
      </c>
    </row>
    <row r="10832" spans="1:11" x14ac:dyDescent="0.35">
      <c r="A10832" t="s">
        <v>11</v>
      </c>
      <c r="B10832" t="s">
        <v>11278</v>
      </c>
      <c r="C10832" t="s">
        <v>11279</v>
      </c>
      <c r="D10832" t="s">
        <v>11322</v>
      </c>
      <c r="E10832">
        <v>10363</v>
      </c>
      <c r="I10832" s="2" t="s">
        <v>24513</v>
      </c>
    </row>
    <row r="10833" spans="1:11" x14ac:dyDescent="0.35">
      <c r="A10833" s="1" t="s">
        <v>11</v>
      </c>
      <c r="B10833" s="1" t="s">
        <v>11278</v>
      </c>
      <c r="C10833" s="1" t="s">
        <v>11279</v>
      </c>
      <c r="D10833" s="1" t="s">
        <v>11323</v>
      </c>
      <c r="E10833" s="1">
        <v>10364</v>
      </c>
      <c r="F10833" s="2" t="s">
        <v>1475</v>
      </c>
      <c r="G10833" s="2" t="s">
        <v>5194</v>
      </c>
      <c r="H10833" s="2" t="s">
        <v>24787</v>
      </c>
      <c r="I10833" s="2" t="s">
        <v>75</v>
      </c>
      <c r="J10833" s="2"/>
      <c r="K10833" s="2"/>
    </row>
    <row r="10834" spans="1:11" x14ac:dyDescent="0.35">
      <c r="A10834" s="1" t="s">
        <v>11</v>
      </c>
      <c r="B10834" s="1" t="s">
        <v>11278</v>
      </c>
      <c r="C10834" s="1" t="s">
        <v>11279</v>
      </c>
      <c r="D10834" s="1" t="s">
        <v>11323</v>
      </c>
      <c r="E10834" s="1">
        <v>10364</v>
      </c>
      <c r="F10834" s="2" t="s">
        <v>1475</v>
      </c>
      <c r="G10834" s="2" t="s">
        <v>24369</v>
      </c>
      <c r="H10834" s="2" t="s">
        <v>24787</v>
      </c>
      <c r="I10834" s="2" t="s">
        <v>75</v>
      </c>
      <c r="J10834" s="2"/>
      <c r="K10834" s="2"/>
    </row>
    <row r="10835" spans="1:11" x14ac:dyDescent="0.35">
      <c r="A10835" t="s">
        <v>11</v>
      </c>
      <c r="B10835" t="s">
        <v>11278</v>
      </c>
      <c r="C10835" t="s">
        <v>11279</v>
      </c>
      <c r="D10835" t="s">
        <v>11324</v>
      </c>
      <c r="E10835">
        <v>10365</v>
      </c>
      <c r="I10835" s="2" t="s">
        <v>24513</v>
      </c>
    </row>
    <row r="10836" spans="1:11" x14ac:dyDescent="0.35">
      <c r="A10836" t="s">
        <v>11</v>
      </c>
      <c r="B10836" t="s">
        <v>11278</v>
      </c>
      <c r="C10836" t="s">
        <v>11279</v>
      </c>
      <c r="D10836" t="s">
        <v>11325</v>
      </c>
      <c r="E10836">
        <v>10366</v>
      </c>
      <c r="I10836" s="2" t="s">
        <v>24513</v>
      </c>
    </row>
    <row r="10837" spans="1:11" x14ac:dyDescent="0.35">
      <c r="A10837" s="1" t="s">
        <v>11</v>
      </c>
      <c r="B10837" s="1" t="s">
        <v>11278</v>
      </c>
      <c r="C10837" s="1" t="s">
        <v>11279</v>
      </c>
      <c r="D10837" s="1" t="s">
        <v>11326</v>
      </c>
      <c r="E10837" s="1">
        <v>10367</v>
      </c>
      <c r="F10837" s="2" t="s">
        <v>3501</v>
      </c>
      <c r="G10837" s="2" t="s">
        <v>24449</v>
      </c>
      <c r="H10837" s="2" t="s">
        <v>490</v>
      </c>
      <c r="I10837" s="2" t="s">
        <v>75</v>
      </c>
      <c r="J10837" s="2"/>
      <c r="K10837" s="2"/>
    </row>
    <row r="10838" spans="1:11" x14ac:dyDescent="0.35">
      <c r="A10838" s="1" t="s">
        <v>11</v>
      </c>
      <c r="B10838" s="1" t="s">
        <v>11278</v>
      </c>
      <c r="C10838" s="1" t="s">
        <v>11279</v>
      </c>
      <c r="D10838" s="1" t="s">
        <v>11327</v>
      </c>
      <c r="E10838" s="1">
        <v>10368</v>
      </c>
      <c r="F10838" s="2" t="s">
        <v>24788</v>
      </c>
      <c r="G10838" s="2" t="s">
        <v>3501</v>
      </c>
      <c r="H10838" s="2" t="s">
        <v>119</v>
      </c>
      <c r="I10838" s="2" t="s">
        <v>75</v>
      </c>
      <c r="J10838" s="2"/>
      <c r="K10838" s="2"/>
    </row>
    <row r="10839" spans="1:11" x14ac:dyDescent="0.35">
      <c r="A10839" s="1" t="s">
        <v>11</v>
      </c>
      <c r="B10839" s="1" t="s">
        <v>11278</v>
      </c>
      <c r="C10839" s="1" t="s">
        <v>11279</v>
      </c>
      <c r="D10839" s="1" t="s">
        <v>11327</v>
      </c>
      <c r="E10839" s="1">
        <v>10368</v>
      </c>
      <c r="F10839" s="2" t="s">
        <v>24788</v>
      </c>
      <c r="G10839" s="2" t="s">
        <v>3501</v>
      </c>
      <c r="H10839" s="2" t="s">
        <v>119</v>
      </c>
      <c r="I10839" s="2" t="s">
        <v>75</v>
      </c>
      <c r="J10839" s="2"/>
      <c r="K10839" s="2"/>
    </row>
    <row r="10840" spans="1:11" x14ac:dyDescent="0.35">
      <c r="A10840" s="1" t="s">
        <v>11</v>
      </c>
      <c r="B10840" s="1" t="s">
        <v>11278</v>
      </c>
      <c r="C10840" s="1" t="s">
        <v>11279</v>
      </c>
      <c r="D10840" s="1" t="s">
        <v>11328</v>
      </c>
      <c r="E10840" s="1">
        <v>10369</v>
      </c>
      <c r="H10840" s="2" t="s">
        <v>24284</v>
      </c>
      <c r="I10840" s="2" t="s">
        <v>24513</v>
      </c>
      <c r="J10840" s="2"/>
      <c r="K10840" s="2"/>
    </row>
    <row r="10841" spans="1:11" x14ac:dyDescent="0.35">
      <c r="A10841" s="1" t="s">
        <v>11</v>
      </c>
      <c r="B10841" s="1" t="s">
        <v>11278</v>
      </c>
      <c r="C10841" s="1" t="s">
        <v>11279</v>
      </c>
      <c r="D10841" s="1" t="s">
        <v>11329</v>
      </c>
      <c r="E10841" s="1">
        <v>10370</v>
      </c>
      <c r="H10841" s="2" t="s">
        <v>24284</v>
      </c>
      <c r="I10841" s="2" t="s">
        <v>24513</v>
      </c>
      <c r="J10841" s="2"/>
      <c r="K10841" s="2"/>
    </row>
    <row r="10842" spans="1:11" x14ac:dyDescent="0.35">
      <c r="A10842" t="s">
        <v>11</v>
      </c>
      <c r="B10842" t="s">
        <v>11278</v>
      </c>
      <c r="C10842" t="s">
        <v>11279</v>
      </c>
      <c r="D10842" t="s">
        <v>11330</v>
      </c>
      <c r="E10842">
        <v>10371</v>
      </c>
      <c r="H10842" s="2" t="s">
        <v>24284</v>
      </c>
      <c r="I10842" s="2" t="s">
        <v>24513</v>
      </c>
    </row>
    <row r="10843" spans="1:11" x14ac:dyDescent="0.35">
      <c r="A10843" t="s">
        <v>11</v>
      </c>
      <c r="B10843" t="s">
        <v>11278</v>
      </c>
      <c r="C10843" t="s">
        <v>11279</v>
      </c>
      <c r="D10843" t="s">
        <v>11331</v>
      </c>
      <c r="E10843">
        <v>10372</v>
      </c>
      <c r="F10843" s="2" t="s">
        <v>24513</v>
      </c>
      <c r="H10843" s="2" t="s">
        <v>24284</v>
      </c>
      <c r="I10843" s="2" t="s">
        <v>24513</v>
      </c>
    </row>
    <row r="10844" spans="1:11" x14ac:dyDescent="0.35">
      <c r="A10844" t="s">
        <v>11</v>
      </c>
      <c r="B10844" t="s">
        <v>11278</v>
      </c>
      <c r="C10844" t="s">
        <v>11279</v>
      </c>
      <c r="D10844" t="s">
        <v>11332</v>
      </c>
      <c r="E10844">
        <v>10373</v>
      </c>
      <c r="F10844" s="2" t="s">
        <v>24484</v>
      </c>
      <c r="G10844" s="2" t="s">
        <v>24485</v>
      </c>
      <c r="H10844" s="2" t="s">
        <v>3211</v>
      </c>
      <c r="I10844" s="2" t="s">
        <v>75</v>
      </c>
    </row>
    <row r="10845" spans="1:11" x14ac:dyDescent="0.35">
      <c r="A10845" t="s">
        <v>11</v>
      </c>
      <c r="B10845" t="s">
        <v>11278</v>
      </c>
      <c r="C10845" t="s">
        <v>11279</v>
      </c>
      <c r="D10845" t="s">
        <v>11333</v>
      </c>
      <c r="E10845">
        <v>10374</v>
      </c>
      <c r="F10845" s="2" t="s">
        <v>24485</v>
      </c>
      <c r="G10845" s="2" t="s">
        <v>24484</v>
      </c>
      <c r="H10845" s="2" t="s">
        <v>119</v>
      </c>
      <c r="I10845" s="2" t="s">
        <v>75</v>
      </c>
    </row>
    <row r="10846" spans="1:11" x14ac:dyDescent="0.35">
      <c r="A10846" t="s">
        <v>11</v>
      </c>
      <c r="B10846" t="s">
        <v>11278</v>
      </c>
      <c r="C10846" t="s">
        <v>11279</v>
      </c>
      <c r="D10846" t="s">
        <v>11334</v>
      </c>
      <c r="E10846">
        <v>10375</v>
      </c>
      <c r="F10846" s="2" t="s">
        <v>24484</v>
      </c>
      <c r="G10846" s="2" t="s">
        <v>24485</v>
      </c>
      <c r="H10846" s="2" t="s">
        <v>837</v>
      </c>
      <c r="I10846" s="2" t="s">
        <v>75</v>
      </c>
    </row>
    <row r="10847" spans="1:11" x14ac:dyDescent="0.35">
      <c r="A10847" s="1" t="s">
        <v>11</v>
      </c>
      <c r="B10847" s="1" t="s">
        <v>11278</v>
      </c>
      <c r="C10847" s="1" t="s">
        <v>11279</v>
      </c>
      <c r="D10847" s="1" t="s">
        <v>11335</v>
      </c>
      <c r="E10847" s="1">
        <v>10376</v>
      </c>
      <c r="F10847" s="2" t="s">
        <v>24485</v>
      </c>
      <c r="G10847" s="2" t="s">
        <v>24484</v>
      </c>
      <c r="H10847" s="2" t="s">
        <v>2813</v>
      </c>
      <c r="I10847" s="2" t="s">
        <v>75</v>
      </c>
      <c r="J10847" s="2"/>
      <c r="K10847" s="2"/>
    </row>
    <row r="10848" spans="1:11" x14ac:dyDescent="0.35">
      <c r="A10848" t="s">
        <v>11</v>
      </c>
      <c r="B10848" t="s">
        <v>11278</v>
      </c>
      <c r="C10848" t="s">
        <v>11279</v>
      </c>
      <c r="D10848" t="s">
        <v>11336</v>
      </c>
      <c r="E10848">
        <v>10377</v>
      </c>
      <c r="F10848" s="2" t="s">
        <v>24544</v>
      </c>
      <c r="G10848" s="2" t="s">
        <v>24485</v>
      </c>
      <c r="H10848" s="2" t="s">
        <v>1942</v>
      </c>
      <c r="I10848" s="2" t="s">
        <v>75</v>
      </c>
    </row>
    <row r="10849" spans="1:11" x14ac:dyDescent="0.35">
      <c r="A10849" t="s">
        <v>11</v>
      </c>
      <c r="B10849" t="s">
        <v>11278</v>
      </c>
      <c r="C10849" t="s">
        <v>11279</v>
      </c>
      <c r="D10849" t="s">
        <v>11337</v>
      </c>
      <c r="E10849">
        <v>10378</v>
      </c>
      <c r="F10849" s="2" t="s">
        <v>3487</v>
      </c>
      <c r="G10849" s="2" t="s">
        <v>24485</v>
      </c>
      <c r="H10849" s="2" t="s">
        <v>1360</v>
      </c>
      <c r="I10849" s="2" t="s">
        <v>75</v>
      </c>
    </row>
    <row r="10850" spans="1:11" x14ac:dyDescent="0.35">
      <c r="A10850" t="s">
        <v>11</v>
      </c>
      <c r="B10850" t="s">
        <v>11278</v>
      </c>
      <c r="C10850" t="s">
        <v>11279</v>
      </c>
      <c r="D10850" t="s">
        <v>11338</v>
      </c>
      <c r="E10850">
        <v>10379</v>
      </c>
      <c r="F10850" s="2" t="s">
        <v>24485</v>
      </c>
      <c r="G10850" s="2" t="s">
        <v>24789</v>
      </c>
      <c r="H10850" s="2" t="s">
        <v>1574</v>
      </c>
      <c r="I10850" s="2" t="s">
        <v>75</v>
      </c>
    </row>
    <row r="10851" spans="1:11" x14ac:dyDescent="0.35">
      <c r="A10851" s="1" t="s">
        <v>11</v>
      </c>
      <c r="B10851" s="1" t="s">
        <v>11278</v>
      </c>
      <c r="C10851" s="1" t="s">
        <v>11279</v>
      </c>
      <c r="D10851" s="1" t="s">
        <v>11339</v>
      </c>
      <c r="E10851" s="1">
        <v>10380</v>
      </c>
      <c r="F10851" s="2" t="s">
        <v>3501</v>
      </c>
      <c r="G10851" s="2" t="s">
        <v>24789</v>
      </c>
      <c r="H10851" s="2" t="s">
        <v>1356</v>
      </c>
      <c r="I10851" s="2" t="s">
        <v>75</v>
      </c>
      <c r="J10851" s="2"/>
      <c r="K10851" s="2"/>
    </row>
    <row r="10852" spans="1:11" x14ac:dyDescent="0.35">
      <c r="A10852" t="s">
        <v>11</v>
      </c>
      <c r="B10852" t="s">
        <v>11278</v>
      </c>
      <c r="C10852" t="s">
        <v>11279</v>
      </c>
      <c r="D10852" t="s">
        <v>11340</v>
      </c>
      <c r="E10852">
        <v>10381</v>
      </c>
      <c r="H10852" s="2" t="s">
        <v>24284</v>
      </c>
      <c r="I10852" s="2" t="s">
        <v>24513</v>
      </c>
    </row>
    <row r="10853" spans="1:11" x14ac:dyDescent="0.35">
      <c r="A10853" t="s">
        <v>11</v>
      </c>
      <c r="B10853" t="s">
        <v>11278</v>
      </c>
      <c r="C10853" t="s">
        <v>11279</v>
      </c>
      <c r="D10853" t="s">
        <v>11341</v>
      </c>
      <c r="E10853">
        <v>10382</v>
      </c>
      <c r="F10853" s="2" t="s">
        <v>24513</v>
      </c>
      <c r="H10853" s="2" t="s">
        <v>24284</v>
      </c>
      <c r="I10853" s="2" t="s">
        <v>24513</v>
      </c>
    </row>
    <row r="10854" spans="1:11" x14ac:dyDescent="0.35">
      <c r="A10854" t="s">
        <v>11</v>
      </c>
      <c r="B10854" t="s">
        <v>11278</v>
      </c>
      <c r="C10854" t="s">
        <v>11279</v>
      </c>
      <c r="D10854" t="s">
        <v>11342</v>
      </c>
      <c r="E10854">
        <v>10383</v>
      </c>
      <c r="F10854" s="2" t="s">
        <v>24485</v>
      </c>
      <c r="G10854" s="2" t="s">
        <v>24785</v>
      </c>
      <c r="H10854" s="2" t="s">
        <v>119</v>
      </c>
      <c r="I10854" s="2" t="s">
        <v>75</v>
      </c>
    </row>
    <row r="10855" spans="1:11" x14ac:dyDescent="0.35">
      <c r="A10855" t="s">
        <v>11</v>
      </c>
      <c r="B10855" t="s">
        <v>11278</v>
      </c>
      <c r="C10855" t="s">
        <v>11279</v>
      </c>
      <c r="D10855" t="s">
        <v>11343</v>
      </c>
      <c r="E10855">
        <v>10384</v>
      </c>
      <c r="F10855" s="2" t="s">
        <v>24785</v>
      </c>
      <c r="G10855" s="2" t="s">
        <v>24485</v>
      </c>
      <c r="H10855" s="2" t="s">
        <v>119</v>
      </c>
      <c r="I10855" s="2" t="s">
        <v>75</v>
      </c>
    </row>
    <row r="10856" spans="1:11" x14ac:dyDescent="0.35">
      <c r="A10856" t="s">
        <v>11</v>
      </c>
      <c r="B10856" t="s">
        <v>11278</v>
      </c>
      <c r="C10856" t="s">
        <v>11279</v>
      </c>
      <c r="D10856" t="s">
        <v>11344</v>
      </c>
      <c r="E10856">
        <v>10385</v>
      </c>
      <c r="F10856" s="2" t="s">
        <v>24485</v>
      </c>
      <c r="G10856" s="2" t="s">
        <v>24785</v>
      </c>
      <c r="H10856" s="2" t="s">
        <v>119</v>
      </c>
      <c r="I10856" s="2" t="s">
        <v>75</v>
      </c>
    </row>
    <row r="10857" spans="1:11" x14ac:dyDescent="0.35">
      <c r="A10857" t="s">
        <v>11</v>
      </c>
      <c r="B10857" t="s">
        <v>11278</v>
      </c>
      <c r="C10857" t="s">
        <v>11279</v>
      </c>
      <c r="D10857" t="s">
        <v>11345</v>
      </c>
      <c r="E10857">
        <v>10386</v>
      </c>
      <c r="F10857" s="2" t="s">
        <v>24785</v>
      </c>
      <c r="G10857" s="2" t="s">
        <v>24485</v>
      </c>
      <c r="H10857" s="2" t="s">
        <v>3787</v>
      </c>
      <c r="I10857" s="2" t="s">
        <v>75</v>
      </c>
    </row>
    <row r="10858" spans="1:11" x14ac:dyDescent="0.35">
      <c r="A10858" t="s">
        <v>11</v>
      </c>
      <c r="B10858" t="s">
        <v>11278</v>
      </c>
      <c r="C10858" t="s">
        <v>11279</v>
      </c>
      <c r="D10858" t="s">
        <v>11346</v>
      </c>
      <c r="E10858">
        <v>10387</v>
      </c>
      <c r="F10858" s="2" t="s">
        <v>24485</v>
      </c>
      <c r="G10858" s="2" t="s">
        <v>24785</v>
      </c>
      <c r="H10858" s="2" t="s">
        <v>119</v>
      </c>
      <c r="I10858" s="2" t="s">
        <v>75</v>
      </c>
    </row>
    <row r="10859" spans="1:11" x14ac:dyDescent="0.35">
      <c r="A10859" t="s">
        <v>11</v>
      </c>
      <c r="B10859" t="s">
        <v>11278</v>
      </c>
      <c r="C10859" t="s">
        <v>11279</v>
      </c>
      <c r="D10859" t="s">
        <v>11347</v>
      </c>
      <c r="E10859">
        <v>10388</v>
      </c>
      <c r="F10859" s="2" t="s">
        <v>24785</v>
      </c>
      <c r="G10859" s="2" t="s">
        <v>24485</v>
      </c>
      <c r="H10859" s="2" t="s">
        <v>24304</v>
      </c>
      <c r="I10859" s="2" t="s">
        <v>75</v>
      </c>
    </row>
    <row r="10860" spans="1:11" x14ac:dyDescent="0.35">
      <c r="A10860" t="s">
        <v>11</v>
      </c>
      <c r="B10860" t="s">
        <v>11278</v>
      </c>
      <c r="C10860" t="s">
        <v>11279</v>
      </c>
      <c r="D10860" t="s">
        <v>11348</v>
      </c>
      <c r="E10860">
        <v>10389</v>
      </c>
      <c r="F10860" s="2" t="s">
        <v>24513</v>
      </c>
      <c r="H10860" s="2" t="s">
        <v>24284</v>
      </c>
      <c r="I10860" s="2" t="s">
        <v>24513</v>
      </c>
    </row>
    <row r="10861" spans="1:11" x14ac:dyDescent="0.35">
      <c r="A10861" t="s">
        <v>11</v>
      </c>
      <c r="B10861" t="s">
        <v>11278</v>
      </c>
      <c r="C10861" t="s">
        <v>11279</v>
      </c>
      <c r="D10861" t="s">
        <v>11349</v>
      </c>
      <c r="E10861">
        <v>10390</v>
      </c>
      <c r="F10861" s="2" t="s">
        <v>1475</v>
      </c>
      <c r="G10861" s="2" t="s">
        <v>24485</v>
      </c>
      <c r="H10861" s="2" t="s">
        <v>276</v>
      </c>
      <c r="I10861" s="2" t="s">
        <v>75</v>
      </c>
    </row>
    <row r="10862" spans="1:11" x14ac:dyDescent="0.35">
      <c r="A10862" t="s">
        <v>11</v>
      </c>
      <c r="B10862" t="s">
        <v>11278</v>
      </c>
      <c r="C10862" t="s">
        <v>11279</v>
      </c>
      <c r="D10862" t="s">
        <v>11350</v>
      </c>
      <c r="E10862">
        <v>10391</v>
      </c>
      <c r="F10862" s="2" t="s">
        <v>24485</v>
      </c>
      <c r="G10862" s="2" t="s">
        <v>1475</v>
      </c>
      <c r="H10862" s="2" t="s">
        <v>119</v>
      </c>
      <c r="I10862" s="2" t="s">
        <v>75</v>
      </c>
    </row>
    <row r="10863" spans="1:11" x14ac:dyDescent="0.35">
      <c r="A10863" s="1" t="s">
        <v>11</v>
      </c>
      <c r="B10863" s="1" t="s">
        <v>11278</v>
      </c>
      <c r="C10863" s="1" t="s">
        <v>11279</v>
      </c>
      <c r="D10863" s="1" t="s">
        <v>11351</v>
      </c>
      <c r="E10863" s="1">
        <v>10392</v>
      </c>
      <c r="F10863" s="2" t="s">
        <v>1475</v>
      </c>
      <c r="G10863" s="2" t="s">
        <v>24485</v>
      </c>
      <c r="H10863" s="2" t="s">
        <v>119</v>
      </c>
      <c r="I10863" s="2" t="s">
        <v>75</v>
      </c>
      <c r="J10863" s="2"/>
      <c r="K10863" s="2"/>
    </row>
    <row r="10864" spans="1:11" x14ac:dyDescent="0.35">
      <c r="A10864" t="s">
        <v>11</v>
      </c>
      <c r="B10864" t="s">
        <v>11278</v>
      </c>
      <c r="C10864" t="s">
        <v>11279</v>
      </c>
      <c r="D10864" t="s">
        <v>11352</v>
      </c>
      <c r="E10864">
        <v>10393</v>
      </c>
      <c r="F10864" s="2" t="s">
        <v>24485</v>
      </c>
      <c r="G10864" s="2" t="s">
        <v>1475</v>
      </c>
      <c r="H10864" s="2" t="s">
        <v>119</v>
      </c>
      <c r="I10864" s="2" t="s">
        <v>75</v>
      </c>
    </row>
    <row r="10865" spans="1:11" x14ac:dyDescent="0.35">
      <c r="A10865" s="1" t="s">
        <v>11</v>
      </c>
      <c r="B10865" s="1" t="s">
        <v>11278</v>
      </c>
      <c r="C10865" s="1" t="s">
        <v>11279</v>
      </c>
      <c r="D10865" s="1" t="s">
        <v>11353</v>
      </c>
      <c r="E10865" s="1">
        <v>10394</v>
      </c>
      <c r="F10865" s="2" t="s">
        <v>1475</v>
      </c>
      <c r="G10865" s="2" t="s">
        <v>24485</v>
      </c>
      <c r="H10865" s="2" t="s">
        <v>119</v>
      </c>
      <c r="I10865" s="2" t="s">
        <v>75</v>
      </c>
      <c r="J10865" s="2"/>
      <c r="K10865" s="2"/>
    </row>
    <row r="10866" spans="1:11" x14ac:dyDescent="0.35">
      <c r="A10866" s="1" t="s">
        <v>11</v>
      </c>
      <c r="B10866" s="1" t="s">
        <v>11278</v>
      </c>
      <c r="C10866" s="1" t="s">
        <v>11279</v>
      </c>
      <c r="D10866" s="1" t="s">
        <v>11354</v>
      </c>
      <c r="E10866" s="1">
        <v>10395</v>
      </c>
      <c r="H10866" s="2" t="s">
        <v>24284</v>
      </c>
      <c r="I10866" s="2" t="s">
        <v>24513</v>
      </c>
      <c r="J10866" s="2"/>
      <c r="K10866" s="2"/>
    </row>
    <row r="10867" spans="1:11" x14ac:dyDescent="0.35">
      <c r="A10867" t="s">
        <v>11</v>
      </c>
      <c r="B10867" t="s">
        <v>11278</v>
      </c>
      <c r="C10867" t="s">
        <v>11279</v>
      </c>
      <c r="D10867" t="s">
        <v>11355</v>
      </c>
      <c r="E10867">
        <v>10396</v>
      </c>
      <c r="F10867" s="2" t="s">
        <v>3487</v>
      </c>
      <c r="G10867" s="2" t="s">
        <v>24485</v>
      </c>
      <c r="H10867" s="2" t="s">
        <v>1360</v>
      </c>
      <c r="I10867" s="2" t="s">
        <v>75</v>
      </c>
    </row>
    <row r="10868" spans="1:11" x14ac:dyDescent="0.35">
      <c r="A10868" t="s">
        <v>11</v>
      </c>
      <c r="B10868" t="s">
        <v>11278</v>
      </c>
      <c r="C10868" t="s">
        <v>11279</v>
      </c>
      <c r="D10868" t="s">
        <v>11356</v>
      </c>
      <c r="E10868">
        <v>10397</v>
      </c>
      <c r="F10868" s="2" t="s">
        <v>24485</v>
      </c>
      <c r="G10868" s="2" t="s">
        <v>3487</v>
      </c>
      <c r="H10868" s="2" t="s">
        <v>119</v>
      </c>
      <c r="I10868" s="2" t="s">
        <v>75</v>
      </c>
    </row>
    <row r="10869" spans="1:11" x14ac:dyDescent="0.35">
      <c r="A10869" t="s">
        <v>11</v>
      </c>
      <c r="B10869" t="s">
        <v>11278</v>
      </c>
      <c r="C10869" t="s">
        <v>11279</v>
      </c>
      <c r="D10869" t="s">
        <v>11357</v>
      </c>
      <c r="E10869">
        <v>10398</v>
      </c>
      <c r="F10869" s="2" t="s">
        <v>24513</v>
      </c>
      <c r="H10869" s="2" t="s">
        <v>24284</v>
      </c>
      <c r="I10869" s="2" t="s">
        <v>24513</v>
      </c>
    </row>
    <row r="10870" spans="1:11" x14ac:dyDescent="0.35">
      <c r="A10870" t="s">
        <v>11</v>
      </c>
      <c r="B10870" t="s">
        <v>11278</v>
      </c>
      <c r="C10870" t="s">
        <v>11279</v>
      </c>
      <c r="D10870" t="s">
        <v>11358</v>
      </c>
      <c r="E10870">
        <v>10399</v>
      </c>
      <c r="F10870" s="2" t="s">
        <v>24790</v>
      </c>
      <c r="G10870" s="2" t="s">
        <v>24485</v>
      </c>
      <c r="H10870" s="2" t="s">
        <v>301</v>
      </c>
      <c r="I10870" s="2" t="s">
        <v>75</v>
      </c>
    </row>
    <row r="10871" spans="1:11" x14ac:dyDescent="0.35">
      <c r="A10871" t="s">
        <v>11</v>
      </c>
      <c r="B10871" t="s">
        <v>11278</v>
      </c>
      <c r="C10871" t="s">
        <v>11279</v>
      </c>
      <c r="D10871" t="s">
        <v>11359</v>
      </c>
      <c r="E10871">
        <v>10400</v>
      </c>
      <c r="F10871" s="2" t="s">
        <v>24485</v>
      </c>
      <c r="G10871" s="2" t="s">
        <v>24790</v>
      </c>
      <c r="H10871" s="2" t="s">
        <v>119</v>
      </c>
      <c r="I10871" s="2" t="s">
        <v>75</v>
      </c>
    </row>
    <row r="10872" spans="1:11" x14ac:dyDescent="0.35">
      <c r="A10872" t="s">
        <v>11</v>
      </c>
      <c r="B10872" t="s">
        <v>11278</v>
      </c>
      <c r="C10872" t="s">
        <v>11279</v>
      </c>
      <c r="D10872" t="s">
        <v>11360</v>
      </c>
      <c r="E10872">
        <v>10401</v>
      </c>
      <c r="F10872" s="2" t="s">
        <v>24790</v>
      </c>
      <c r="G10872" s="2" t="s">
        <v>24485</v>
      </c>
      <c r="H10872" s="2" t="s">
        <v>1748</v>
      </c>
      <c r="I10872" s="2" t="s">
        <v>75</v>
      </c>
    </row>
    <row r="10873" spans="1:11" x14ac:dyDescent="0.35">
      <c r="A10873" t="s">
        <v>11</v>
      </c>
      <c r="B10873" t="s">
        <v>11278</v>
      </c>
      <c r="C10873" t="s">
        <v>11279</v>
      </c>
      <c r="D10873" t="s">
        <v>11361</v>
      </c>
      <c r="E10873">
        <v>10402</v>
      </c>
      <c r="F10873" s="2" t="s">
        <v>24485</v>
      </c>
      <c r="G10873" s="2" t="s">
        <v>1475</v>
      </c>
      <c r="H10873" s="2" t="s">
        <v>119</v>
      </c>
      <c r="I10873" s="2" t="s">
        <v>75</v>
      </c>
    </row>
    <row r="10874" spans="1:11" x14ac:dyDescent="0.35">
      <c r="A10874" s="1" t="s">
        <v>11</v>
      </c>
      <c r="B10874" s="1" t="s">
        <v>11278</v>
      </c>
      <c r="C10874" s="1" t="s">
        <v>11279</v>
      </c>
      <c r="D10874" s="1" t="s">
        <v>11362</v>
      </c>
      <c r="E10874" s="1">
        <v>10403</v>
      </c>
      <c r="F10874" s="2" t="s">
        <v>1475</v>
      </c>
      <c r="G10874" s="2" t="s">
        <v>24485</v>
      </c>
      <c r="H10874" s="2" t="s">
        <v>125</v>
      </c>
      <c r="I10874" s="2" t="s">
        <v>75</v>
      </c>
      <c r="J10874" s="2"/>
      <c r="K10874" s="2"/>
    </row>
    <row r="10875" spans="1:11" x14ac:dyDescent="0.35">
      <c r="A10875" t="s">
        <v>11</v>
      </c>
      <c r="B10875" t="s">
        <v>11278</v>
      </c>
      <c r="C10875" t="s">
        <v>11279</v>
      </c>
      <c r="D10875" t="s">
        <v>11363</v>
      </c>
      <c r="E10875">
        <v>10404</v>
      </c>
      <c r="F10875" s="2" t="s">
        <v>24485</v>
      </c>
      <c r="G10875" s="2" t="s">
        <v>3155</v>
      </c>
      <c r="H10875" s="2" t="s">
        <v>189</v>
      </c>
      <c r="I10875" s="2" t="s">
        <v>75</v>
      </c>
    </row>
    <row r="10876" spans="1:11" x14ac:dyDescent="0.35">
      <c r="A10876" t="s">
        <v>11</v>
      </c>
      <c r="B10876" t="s">
        <v>11278</v>
      </c>
      <c r="C10876" t="s">
        <v>11279</v>
      </c>
      <c r="D10876" t="s">
        <v>11364</v>
      </c>
      <c r="E10876">
        <v>10405</v>
      </c>
      <c r="F10876" s="2" t="s">
        <v>24513</v>
      </c>
      <c r="H10876" s="2" t="s">
        <v>24284</v>
      </c>
      <c r="I10876" s="2" t="s">
        <v>24513</v>
      </c>
    </row>
    <row r="10877" spans="1:11" x14ac:dyDescent="0.35">
      <c r="A10877" t="s">
        <v>11</v>
      </c>
      <c r="B10877" t="s">
        <v>11278</v>
      </c>
      <c r="C10877" t="s">
        <v>11279</v>
      </c>
      <c r="D10877" t="s">
        <v>11365</v>
      </c>
      <c r="E10877">
        <v>10406</v>
      </c>
      <c r="F10877" s="2" t="s">
        <v>24513</v>
      </c>
      <c r="G10877" s="2" t="s">
        <v>24513</v>
      </c>
      <c r="H10877" s="2" t="s">
        <v>24284</v>
      </c>
      <c r="I10877" s="2" t="s">
        <v>24513</v>
      </c>
    </row>
    <row r="10878" spans="1:11" x14ac:dyDescent="0.35">
      <c r="A10878" s="1" t="s">
        <v>11</v>
      </c>
      <c r="B10878" s="1" t="s">
        <v>11278</v>
      </c>
      <c r="C10878" s="1" t="s">
        <v>11279</v>
      </c>
      <c r="D10878" s="1" t="s">
        <v>11366</v>
      </c>
      <c r="E10878" s="1">
        <v>10407</v>
      </c>
      <c r="F10878" s="2" t="s">
        <v>3501</v>
      </c>
      <c r="G10878" s="2" t="s">
        <v>24449</v>
      </c>
      <c r="H10878" s="2" t="s">
        <v>285</v>
      </c>
      <c r="I10878" s="2" t="s">
        <v>75</v>
      </c>
      <c r="J10878" s="2"/>
      <c r="K10878" s="2"/>
    </row>
    <row r="10879" spans="1:11" x14ac:dyDescent="0.35">
      <c r="A10879" s="1" t="s">
        <v>11</v>
      </c>
      <c r="B10879" s="1" t="s">
        <v>11278</v>
      </c>
      <c r="C10879" s="1" t="s">
        <v>11279</v>
      </c>
      <c r="D10879" s="1" t="s">
        <v>11366</v>
      </c>
      <c r="E10879" s="1">
        <v>10407</v>
      </c>
      <c r="F10879" s="2" t="s">
        <v>3501</v>
      </c>
      <c r="G10879" s="2" t="s">
        <v>24449</v>
      </c>
      <c r="H10879" s="2" t="s">
        <v>285</v>
      </c>
      <c r="I10879" s="2" t="s">
        <v>75</v>
      </c>
      <c r="J10879" s="2"/>
      <c r="K10879" s="2"/>
    </row>
    <row r="10880" spans="1:11" x14ac:dyDescent="0.35">
      <c r="A10880" s="1" t="s">
        <v>11</v>
      </c>
      <c r="B10880" s="1" t="s">
        <v>11278</v>
      </c>
      <c r="C10880" s="1" t="s">
        <v>11279</v>
      </c>
      <c r="D10880" s="1" t="s">
        <v>11366</v>
      </c>
      <c r="E10880" s="1">
        <v>10407</v>
      </c>
      <c r="F10880" s="2" t="s">
        <v>3501</v>
      </c>
      <c r="G10880" s="2" t="s">
        <v>24449</v>
      </c>
      <c r="H10880" s="2" t="s">
        <v>285</v>
      </c>
      <c r="I10880" s="2" t="s">
        <v>75</v>
      </c>
      <c r="J10880" s="2"/>
      <c r="K10880" s="2"/>
    </row>
    <row r="10881" spans="1:11" x14ac:dyDescent="0.35">
      <c r="A10881" t="s">
        <v>11</v>
      </c>
      <c r="B10881" t="s">
        <v>11278</v>
      </c>
      <c r="C10881" t="s">
        <v>11279</v>
      </c>
      <c r="D10881" t="s">
        <v>11367</v>
      </c>
      <c r="E10881">
        <v>10408</v>
      </c>
      <c r="F10881" s="2" t="s">
        <v>24791</v>
      </c>
      <c r="G10881" s="2" t="s">
        <v>24485</v>
      </c>
      <c r="H10881" s="2" t="s">
        <v>24792</v>
      </c>
      <c r="I10881" s="2" t="s">
        <v>75</v>
      </c>
    </row>
    <row r="10882" spans="1:11" x14ac:dyDescent="0.35">
      <c r="A10882" t="s">
        <v>11</v>
      </c>
      <c r="B10882" t="s">
        <v>11278</v>
      </c>
      <c r="C10882" t="s">
        <v>11279</v>
      </c>
      <c r="D10882" t="s">
        <v>11368</v>
      </c>
      <c r="E10882">
        <v>10409</v>
      </c>
      <c r="F10882" s="2" t="s">
        <v>24793</v>
      </c>
      <c r="G10882" s="2" t="s">
        <v>24485</v>
      </c>
      <c r="H10882" s="2" t="s">
        <v>24660</v>
      </c>
      <c r="I10882" s="2" t="s">
        <v>75</v>
      </c>
    </row>
    <row r="10883" spans="1:11" x14ac:dyDescent="0.35">
      <c r="A10883" s="1" t="s">
        <v>11</v>
      </c>
      <c r="B10883" s="1" t="s">
        <v>11278</v>
      </c>
      <c r="C10883" s="1" t="s">
        <v>11279</v>
      </c>
      <c r="D10883" s="1" t="s">
        <v>11369</v>
      </c>
      <c r="E10883" s="1">
        <v>10410</v>
      </c>
      <c r="F10883" s="2" t="s">
        <v>11229</v>
      </c>
      <c r="G10883" s="2" t="s">
        <v>24485</v>
      </c>
      <c r="H10883" s="2" t="s">
        <v>1949</v>
      </c>
      <c r="I10883" s="2" t="s">
        <v>75</v>
      </c>
      <c r="J10883" s="2"/>
      <c r="K10883" s="2"/>
    </row>
    <row r="10884" spans="1:11" x14ac:dyDescent="0.35">
      <c r="A10884" s="1" t="s">
        <v>11</v>
      </c>
      <c r="B10884" s="1" t="s">
        <v>11278</v>
      </c>
      <c r="C10884" s="1" t="s">
        <v>11279</v>
      </c>
      <c r="D10884" s="1" t="s">
        <v>11370</v>
      </c>
      <c r="E10884" s="1">
        <v>10411</v>
      </c>
      <c r="F10884" s="2" t="s">
        <v>1475</v>
      </c>
      <c r="G10884" s="2" t="s">
        <v>24789</v>
      </c>
      <c r="H10884" s="2" t="s">
        <v>24347</v>
      </c>
      <c r="I10884" s="2" t="s">
        <v>200</v>
      </c>
      <c r="J10884" s="2"/>
      <c r="K10884" s="2"/>
    </row>
    <row r="10885" spans="1:11" x14ac:dyDescent="0.35">
      <c r="A10885" t="s">
        <v>11</v>
      </c>
      <c r="B10885" t="s">
        <v>11278</v>
      </c>
      <c r="C10885" t="s">
        <v>11279</v>
      </c>
      <c r="D10885" t="s">
        <v>11371</v>
      </c>
      <c r="E10885">
        <v>10412</v>
      </c>
      <c r="F10885" s="2" t="s">
        <v>11229</v>
      </c>
      <c r="G10885" s="2" t="s">
        <v>1475</v>
      </c>
      <c r="H10885" s="2" t="s">
        <v>119</v>
      </c>
      <c r="I10885" s="2" t="s">
        <v>75</v>
      </c>
    </row>
    <row r="10886" spans="1:11" x14ac:dyDescent="0.35">
      <c r="A10886" s="1" t="s">
        <v>11</v>
      </c>
      <c r="B10886" s="1" t="s">
        <v>11278</v>
      </c>
      <c r="C10886" s="1" t="s">
        <v>11279</v>
      </c>
      <c r="D10886" s="1" t="s">
        <v>11372</v>
      </c>
      <c r="E10886" s="1">
        <v>10413</v>
      </c>
      <c r="F10886" s="2" t="s">
        <v>1475</v>
      </c>
      <c r="G10886" s="2" t="s">
        <v>11229</v>
      </c>
      <c r="H10886" s="2" t="s">
        <v>119</v>
      </c>
      <c r="I10886" s="2" t="s">
        <v>75</v>
      </c>
      <c r="J10886" s="2"/>
      <c r="K10886" s="2"/>
    </row>
    <row r="10887" spans="1:11" x14ac:dyDescent="0.35">
      <c r="A10887" t="s">
        <v>11</v>
      </c>
      <c r="B10887" t="s">
        <v>11278</v>
      </c>
      <c r="C10887" t="s">
        <v>11279</v>
      </c>
      <c r="D10887" t="s">
        <v>11373</v>
      </c>
      <c r="E10887">
        <v>10414</v>
      </c>
      <c r="F10887" s="2" t="s">
        <v>11229</v>
      </c>
      <c r="G10887" s="2" t="s">
        <v>1475</v>
      </c>
      <c r="H10887" s="2" t="s">
        <v>119</v>
      </c>
      <c r="I10887" s="2" t="s">
        <v>75</v>
      </c>
    </row>
    <row r="10888" spans="1:11" x14ac:dyDescent="0.35">
      <c r="A10888" s="1" t="s">
        <v>11</v>
      </c>
      <c r="B10888" s="1" t="s">
        <v>11278</v>
      </c>
      <c r="C10888" s="1" t="s">
        <v>11279</v>
      </c>
      <c r="D10888" s="1" t="s">
        <v>11374</v>
      </c>
      <c r="E10888" s="1">
        <v>10415</v>
      </c>
      <c r="F10888" s="2" t="s">
        <v>1475</v>
      </c>
      <c r="G10888" s="2" t="s">
        <v>11229</v>
      </c>
      <c r="H10888" s="2" t="s">
        <v>119</v>
      </c>
      <c r="I10888" s="2" t="s">
        <v>75</v>
      </c>
      <c r="J10888" s="2"/>
      <c r="K10888" s="2"/>
    </row>
    <row r="10889" spans="1:11" x14ac:dyDescent="0.35">
      <c r="A10889" t="s">
        <v>11</v>
      </c>
      <c r="B10889" t="s">
        <v>11278</v>
      </c>
      <c r="C10889" t="s">
        <v>11279</v>
      </c>
      <c r="D10889" t="s">
        <v>11375</v>
      </c>
      <c r="E10889">
        <v>10416</v>
      </c>
      <c r="F10889" s="2" t="s">
        <v>24513</v>
      </c>
      <c r="I10889" s="2" t="s">
        <v>24513</v>
      </c>
    </row>
    <row r="10890" spans="1:11" x14ac:dyDescent="0.35">
      <c r="A10890" t="s">
        <v>11</v>
      </c>
      <c r="B10890" t="s">
        <v>11278</v>
      </c>
      <c r="C10890" t="s">
        <v>11279</v>
      </c>
      <c r="D10890" t="s">
        <v>11376</v>
      </c>
      <c r="E10890">
        <v>10417</v>
      </c>
      <c r="F10890" s="2" t="s">
        <v>24513</v>
      </c>
      <c r="I10890" s="2" t="s">
        <v>24513</v>
      </c>
    </row>
    <row r="10891" spans="1:11" x14ac:dyDescent="0.35">
      <c r="A10891" t="s">
        <v>11</v>
      </c>
      <c r="B10891" t="s">
        <v>11278</v>
      </c>
      <c r="C10891" t="s">
        <v>11279</v>
      </c>
      <c r="D10891" t="s">
        <v>11377</v>
      </c>
      <c r="E10891">
        <v>10418</v>
      </c>
      <c r="F10891" s="2" t="s">
        <v>11229</v>
      </c>
      <c r="G10891" s="2" t="s">
        <v>1475</v>
      </c>
      <c r="H10891" s="2" t="s">
        <v>119</v>
      </c>
      <c r="I10891" s="2" t="s">
        <v>75</v>
      </c>
    </row>
    <row r="10892" spans="1:11" x14ac:dyDescent="0.35">
      <c r="A10892" s="1" t="s">
        <v>11</v>
      </c>
      <c r="B10892" s="1" t="s">
        <v>11278</v>
      </c>
      <c r="C10892" s="1" t="s">
        <v>11279</v>
      </c>
      <c r="D10892" s="1" t="s">
        <v>11378</v>
      </c>
      <c r="E10892" s="1">
        <v>10419</v>
      </c>
      <c r="F10892" s="2" t="s">
        <v>1475</v>
      </c>
      <c r="G10892" s="2" t="s">
        <v>11229</v>
      </c>
      <c r="H10892" s="2" t="s">
        <v>119</v>
      </c>
      <c r="I10892" s="2" t="s">
        <v>75</v>
      </c>
      <c r="J10892" s="2"/>
      <c r="K10892" s="2"/>
    </row>
    <row r="10893" spans="1:11" x14ac:dyDescent="0.35">
      <c r="A10893" t="s">
        <v>11</v>
      </c>
      <c r="B10893" t="s">
        <v>11278</v>
      </c>
      <c r="C10893" t="s">
        <v>11279</v>
      </c>
      <c r="D10893" t="s">
        <v>11379</v>
      </c>
      <c r="E10893">
        <v>10420</v>
      </c>
      <c r="F10893" s="2" t="s">
        <v>11229</v>
      </c>
      <c r="G10893" s="2" t="s">
        <v>1475</v>
      </c>
      <c r="H10893" s="2" t="s">
        <v>119</v>
      </c>
      <c r="I10893" s="2" t="s">
        <v>75</v>
      </c>
    </row>
    <row r="10894" spans="1:11" x14ac:dyDescent="0.35">
      <c r="A10894" s="1" t="s">
        <v>11</v>
      </c>
      <c r="B10894" s="1" t="s">
        <v>11278</v>
      </c>
      <c r="C10894" s="1" t="s">
        <v>11279</v>
      </c>
      <c r="D10894" s="1" t="s">
        <v>11380</v>
      </c>
      <c r="E10894" s="1">
        <v>10421</v>
      </c>
      <c r="F10894" s="2" t="s">
        <v>1475</v>
      </c>
      <c r="G10894" s="2" t="s">
        <v>11229</v>
      </c>
      <c r="H10894" s="2" t="s">
        <v>125</v>
      </c>
      <c r="I10894" s="2" t="s">
        <v>75</v>
      </c>
      <c r="J10894" s="2"/>
      <c r="K10894" s="2"/>
    </row>
    <row r="10895" spans="1:11" x14ac:dyDescent="0.35">
      <c r="A10895" s="1" t="s">
        <v>11</v>
      </c>
      <c r="B10895" s="1" t="s">
        <v>11278</v>
      </c>
      <c r="C10895" s="1" t="s">
        <v>11279</v>
      </c>
      <c r="D10895" s="1" t="s">
        <v>11381</v>
      </c>
      <c r="E10895" s="1">
        <v>10422</v>
      </c>
      <c r="H10895" s="2" t="s">
        <v>24284</v>
      </c>
      <c r="I10895" s="2" t="s">
        <v>24513</v>
      </c>
      <c r="J10895" s="2"/>
      <c r="K10895" s="2"/>
    </row>
    <row r="10896" spans="1:11" x14ac:dyDescent="0.35">
      <c r="A10896" t="s">
        <v>11</v>
      </c>
      <c r="B10896" t="s">
        <v>11278</v>
      </c>
      <c r="C10896" t="s">
        <v>11279</v>
      </c>
      <c r="D10896" t="s">
        <v>11382</v>
      </c>
      <c r="E10896">
        <v>10423</v>
      </c>
      <c r="H10896" s="2" t="s">
        <v>24284</v>
      </c>
      <c r="I10896" s="2" t="s">
        <v>24513</v>
      </c>
    </row>
    <row r="10897" spans="1:11" x14ac:dyDescent="0.35">
      <c r="A10897" s="1" t="s">
        <v>11</v>
      </c>
      <c r="B10897" s="1" t="s">
        <v>11278</v>
      </c>
      <c r="C10897" s="1" t="s">
        <v>11279</v>
      </c>
      <c r="D10897" s="1" t="s">
        <v>11383</v>
      </c>
      <c r="E10897" s="1">
        <v>10424</v>
      </c>
      <c r="H10897" s="2" t="s">
        <v>24284</v>
      </c>
      <c r="I10897" s="2" t="s">
        <v>24513</v>
      </c>
      <c r="J10897" s="2"/>
      <c r="K10897" s="2"/>
    </row>
    <row r="10898" spans="1:11" x14ac:dyDescent="0.35">
      <c r="A10898" t="s">
        <v>11</v>
      </c>
      <c r="B10898" t="s">
        <v>11278</v>
      </c>
      <c r="C10898" t="s">
        <v>11279</v>
      </c>
      <c r="D10898" t="s">
        <v>11384</v>
      </c>
      <c r="E10898">
        <v>10425</v>
      </c>
      <c r="H10898" s="2" t="s">
        <v>24284</v>
      </c>
      <c r="I10898" s="2" t="s">
        <v>24513</v>
      </c>
    </row>
    <row r="10899" spans="1:11" x14ac:dyDescent="0.35">
      <c r="A10899" t="s">
        <v>11</v>
      </c>
      <c r="B10899" t="s">
        <v>11278</v>
      </c>
      <c r="C10899" t="s">
        <v>11279</v>
      </c>
      <c r="D10899" t="s">
        <v>11385</v>
      </c>
      <c r="E10899">
        <v>10426</v>
      </c>
      <c r="H10899" s="2" t="s">
        <v>24284</v>
      </c>
      <c r="I10899" s="2" t="s">
        <v>24513</v>
      </c>
    </row>
    <row r="10900" spans="1:11" x14ac:dyDescent="0.35">
      <c r="A10900" t="s">
        <v>11</v>
      </c>
      <c r="B10900" t="s">
        <v>11278</v>
      </c>
      <c r="C10900" t="s">
        <v>11279</v>
      </c>
      <c r="D10900" t="s">
        <v>11386</v>
      </c>
      <c r="E10900">
        <v>10427</v>
      </c>
      <c r="H10900" s="2" t="s">
        <v>24284</v>
      </c>
      <c r="I10900" s="2" t="s">
        <v>24513</v>
      </c>
    </row>
    <row r="10901" spans="1:11" x14ac:dyDescent="0.35">
      <c r="A10901" t="s">
        <v>11</v>
      </c>
      <c r="B10901" t="s">
        <v>11278</v>
      </c>
      <c r="C10901" t="s">
        <v>11279</v>
      </c>
      <c r="D10901" t="s">
        <v>11387</v>
      </c>
      <c r="E10901">
        <v>10428</v>
      </c>
      <c r="F10901" s="2" t="s">
        <v>24513</v>
      </c>
      <c r="H10901" s="2" t="s">
        <v>24284</v>
      </c>
      <c r="I10901" s="2" t="s">
        <v>24513</v>
      </c>
    </row>
    <row r="10902" spans="1:11" x14ac:dyDescent="0.35">
      <c r="A10902" t="s">
        <v>11</v>
      </c>
      <c r="B10902" t="s">
        <v>11278</v>
      </c>
      <c r="C10902" t="s">
        <v>11279</v>
      </c>
      <c r="D10902" t="s">
        <v>11388</v>
      </c>
      <c r="E10902">
        <v>10429</v>
      </c>
      <c r="F10902" s="2" t="s">
        <v>24513</v>
      </c>
      <c r="G10902" s="2" t="s">
        <v>24513</v>
      </c>
      <c r="H10902" s="2" t="s">
        <v>24284</v>
      </c>
      <c r="I10902" s="2" t="s">
        <v>24513</v>
      </c>
    </row>
    <row r="10903" spans="1:11" x14ac:dyDescent="0.35">
      <c r="A10903" t="s">
        <v>11</v>
      </c>
      <c r="B10903" t="s">
        <v>11278</v>
      </c>
      <c r="C10903" t="s">
        <v>11279</v>
      </c>
      <c r="D10903" t="s">
        <v>11389</v>
      </c>
      <c r="E10903">
        <v>10430</v>
      </c>
      <c r="I10903" s="2" t="s">
        <v>24513</v>
      </c>
    </row>
    <row r="10904" spans="1:11" x14ac:dyDescent="0.35">
      <c r="A10904" t="s">
        <v>11</v>
      </c>
      <c r="B10904" t="s">
        <v>11278</v>
      </c>
      <c r="C10904" t="s">
        <v>11279</v>
      </c>
      <c r="D10904" t="s">
        <v>11390</v>
      </c>
      <c r="E10904">
        <v>10431</v>
      </c>
      <c r="I10904" s="2" t="s">
        <v>24513</v>
      </c>
    </row>
    <row r="10905" spans="1:11" x14ac:dyDescent="0.35">
      <c r="A10905" s="1" t="s">
        <v>11</v>
      </c>
      <c r="B10905" s="1" t="s">
        <v>11278</v>
      </c>
      <c r="C10905" s="1" t="s">
        <v>11279</v>
      </c>
      <c r="D10905" s="1" t="s">
        <v>11391</v>
      </c>
      <c r="E10905" s="1">
        <v>10432</v>
      </c>
      <c r="I10905" s="2" t="s">
        <v>24513</v>
      </c>
      <c r="J10905" s="2"/>
      <c r="K10905" s="2"/>
    </row>
    <row r="10906" spans="1:11" x14ac:dyDescent="0.35">
      <c r="A10906" t="s">
        <v>11</v>
      </c>
      <c r="B10906" t="s">
        <v>11278</v>
      </c>
      <c r="C10906" t="s">
        <v>11279</v>
      </c>
      <c r="D10906" t="s">
        <v>11392</v>
      </c>
      <c r="E10906">
        <v>10433</v>
      </c>
      <c r="I10906" s="2" t="s">
        <v>24513</v>
      </c>
    </row>
    <row r="10907" spans="1:11" x14ac:dyDescent="0.35">
      <c r="A10907" t="s">
        <v>11</v>
      </c>
      <c r="B10907" t="s">
        <v>11278</v>
      </c>
      <c r="C10907" t="s">
        <v>11279</v>
      </c>
      <c r="D10907" t="s">
        <v>11393</v>
      </c>
      <c r="E10907">
        <v>10434</v>
      </c>
      <c r="F10907" s="2" t="s">
        <v>24444</v>
      </c>
      <c r="G10907" s="2" t="s">
        <v>11229</v>
      </c>
      <c r="H10907" s="2" t="s">
        <v>1942</v>
      </c>
      <c r="I10907" s="2" t="s">
        <v>75</v>
      </c>
    </row>
    <row r="10908" spans="1:11" x14ac:dyDescent="0.35">
      <c r="A10908" t="s">
        <v>11</v>
      </c>
      <c r="B10908" t="s">
        <v>11278</v>
      </c>
      <c r="C10908" t="s">
        <v>11279</v>
      </c>
      <c r="D10908" t="s">
        <v>11394</v>
      </c>
      <c r="E10908">
        <v>10435</v>
      </c>
      <c r="I10908" s="2" t="s">
        <v>24513</v>
      </c>
    </row>
    <row r="10909" spans="1:11" x14ac:dyDescent="0.35">
      <c r="A10909" t="s">
        <v>11</v>
      </c>
      <c r="B10909" t="s">
        <v>11278</v>
      </c>
      <c r="C10909" t="s">
        <v>11279</v>
      </c>
      <c r="D10909" t="s">
        <v>11395</v>
      </c>
      <c r="E10909">
        <v>10436</v>
      </c>
      <c r="I10909" s="2" t="s">
        <v>24513</v>
      </c>
    </row>
    <row r="10910" spans="1:11" x14ac:dyDescent="0.35">
      <c r="A10910" t="s">
        <v>11</v>
      </c>
      <c r="B10910" t="s">
        <v>11278</v>
      </c>
      <c r="C10910" t="s">
        <v>11279</v>
      </c>
      <c r="D10910" t="s">
        <v>11396</v>
      </c>
      <c r="E10910">
        <v>10437</v>
      </c>
      <c r="I10910" s="2" t="s">
        <v>24513</v>
      </c>
    </row>
    <row r="10911" spans="1:11" x14ac:dyDescent="0.35">
      <c r="A10911" s="1" t="s">
        <v>11</v>
      </c>
      <c r="B10911" s="1" t="s">
        <v>11278</v>
      </c>
      <c r="C10911" s="1" t="s">
        <v>11279</v>
      </c>
      <c r="D10911" s="1" t="s">
        <v>11397</v>
      </c>
      <c r="E10911" s="1">
        <v>10438</v>
      </c>
      <c r="F10911" s="2" t="s">
        <v>5194</v>
      </c>
      <c r="G10911" s="2" t="s">
        <v>5194</v>
      </c>
      <c r="H10911" s="2" t="s">
        <v>119</v>
      </c>
      <c r="I10911" s="2" t="s">
        <v>75</v>
      </c>
      <c r="J10911" s="2"/>
      <c r="K10911" s="2"/>
    </row>
    <row r="10912" spans="1:11" x14ac:dyDescent="0.35">
      <c r="A10912" s="1" t="s">
        <v>11</v>
      </c>
      <c r="B10912" s="1" t="s">
        <v>11278</v>
      </c>
      <c r="C10912" s="1" t="s">
        <v>11279</v>
      </c>
      <c r="D10912" s="1" t="s">
        <v>11398</v>
      </c>
      <c r="E10912" s="1">
        <v>10439</v>
      </c>
      <c r="F10912" s="2" t="s">
        <v>1475</v>
      </c>
      <c r="G10912" s="2" t="s">
        <v>5194</v>
      </c>
      <c r="H10912" s="2" t="s">
        <v>119</v>
      </c>
      <c r="I10912" s="2" t="s">
        <v>75</v>
      </c>
      <c r="J10912" s="2"/>
      <c r="K10912" s="2"/>
    </row>
    <row r="10913" spans="1:11" x14ac:dyDescent="0.35">
      <c r="A10913" t="s">
        <v>11</v>
      </c>
      <c r="B10913" t="s">
        <v>11278</v>
      </c>
      <c r="C10913" t="s">
        <v>11279</v>
      </c>
      <c r="D10913" t="s">
        <v>11399</v>
      </c>
      <c r="E10913">
        <v>10440</v>
      </c>
      <c r="F10913" s="2" t="s">
        <v>24513</v>
      </c>
      <c r="H10913" s="2" t="s">
        <v>24284</v>
      </c>
      <c r="I10913" s="2" t="s">
        <v>24513</v>
      </c>
    </row>
    <row r="10914" spans="1:11" x14ac:dyDescent="0.35">
      <c r="A10914" s="1" t="s">
        <v>11</v>
      </c>
      <c r="B10914" s="1" t="s">
        <v>11278</v>
      </c>
      <c r="C10914" s="1" t="s">
        <v>11279</v>
      </c>
      <c r="D10914" s="1" t="s">
        <v>11400</v>
      </c>
      <c r="E10914" s="1">
        <v>10441</v>
      </c>
      <c r="H10914" s="2" t="s">
        <v>24284</v>
      </c>
      <c r="I10914" s="2" t="s">
        <v>24513</v>
      </c>
      <c r="J10914" s="2"/>
      <c r="K10914" s="2"/>
    </row>
    <row r="10915" spans="1:11" x14ac:dyDescent="0.35">
      <c r="A10915" s="1" t="s">
        <v>11</v>
      </c>
      <c r="B10915" s="1" t="s">
        <v>11278</v>
      </c>
      <c r="C10915" s="1" t="s">
        <v>11279</v>
      </c>
      <c r="D10915" s="1" t="s">
        <v>11400</v>
      </c>
      <c r="E10915" s="1">
        <v>10441</v>
      </c>
      <c r="H10915" s="2" t="s">
        <v>24284</v>
      </c>
      <c r="I10915" s="2" t="s">
        <v>24513</v>
      </c>
      <c r="J10915" s="2"/>
      <c r="K10915" s="2"/>
    </row>
    <row r="10916" spans="1:11" x14ac:dyDescent="0.35">
      <c r="A10916" t="s">
        <v>11</v>
      </c>
      <c r="B10916" t="s">
        <v>11278</v>
      </c>
      <c r="C10916" t="s">
        <v>11279</v>
      </c>
      <c r="D10916" t="s">
        <v>11401</v>
      </c>
      <c r="E10916">
        <v>10442</v>
      </c>
      <c r="H10916" s="2" t="s">
        <v>24284</v>
      </c>
      <c r="I10916" s="2" t="s">
        <v>24513</v>
      </c>
    </row>
    <row r="10917" spans="1:11" x14ac:dyDescent="0.35">
      <c r="A10917" t="s">
        <v>11</v>
      </c>
      <c r="B10917" t="s">
        <v>11278</v>
      </c>
      <c r="C10917" t="s">
        <v>11279</v>
      </c>
      <c r="D10917" t="s">
        <v>11402</v>
      </c>
      <c r="E10917">
        <v>10443</v>
      </c>
      <c r="H10917" s="2" t="s">
        <v>24284</v>
      </c>
      <c r="I10917" s="2" t="s">
        <v>24513</v>
      </c>
    </row>
    <row r="10918" spans="1:11" x14ac:dyDescent="0.35">
      <c r="A10918" t="s">
        <v>11</v>
      </c>
      <c r="B10918" t="s">
        <v>11278</v>
      </c>
      <c r="C10918" t="s">
        <v>11279</v>
      </c>
      <c r="D10918" t="s">
        <v>11403</v>
      </c>
      <c r="E10918">
        <v>10444</v>
      </c>
      <c r="F10918" s="2" t="s">
        <v>24794</v>
      </c>
      <c r="G10918" s="2" t="s">
        <v>1475</v>
      </c>
      <c r="H10918" s="2" t="s">
        <v>1218</v>
      </c>
      <c r="I10918" s="2" t="s">
        <v>75</v>
      </c>
    </row>
    <row r="10919" spans="1:11" x14ac:dyDescent="0.35">
      <c r="A10919" s="1" t="s">
        <v>11</v>
      </c>
      <c r="B10919" s="1" t="s">
        <v>11278</v>
      </c>
      <c r="C10919" s="1" t="s">
        <v>11279</v>
      </c>
      <c r="D10919" s="1" t="s">
        <v>11404</v>
      </c>
      <c r="E10919" s="1">
        <v>10445</v>
      </c>
      <c r="F10919" s="2" t="s">
        <v>1475</v>
      </c>
      <c r="G10919" s="2" t="s">
        <v>24794</v>
      </c>
      <c r="H10919" s="2" t="s">
        <v>119</v>
      </c>
      <c r="I10919" s="2" t="s">
        <v>75</v>
      </c>
      <c r="J10919" s="2"/>
      <c r="K10919" s="2"/>
    </row>
    <row r="10920" spans="1:11" x14ac:dyDescent="0.35">
      <c r="A10920" t="s">
        <v>11</v>
      </c>
      <c r="B10920" t="s">
        <v>11278</v>
      </c>
      <c r="C10920" t="s">
        <v>11279</v>
      </c>
      <c r="D10920" t="s">
        <v>11405</v>
      </c>
      <c r="E10920">
        <v>10446</v>
      </c>
      <c r="F10920" s="2" t="s">
        <v>24794</v>
      </c>
      <c r="G10920" s="2" t="s">
        <v>1475</v>
      </c>
      <c r="H10920" s="2" t="s">
        <v>119</v>
      </c>
      <c r="I10920" s="2" t="s">
        <v>75</v>
      </c>
    </row>
    <row r="10921" spans="1:11" x14ac:dyDescent="0.35">
      <c r="A10921" t="s">
        <v>11</v>
      </c>
      <c r="B10921" t="s">
        <v>11278</v>
      </c>
      <c r="C10921" t="s">
        <v>11279</v>
      </c>
      <c r="D10921" t="s">
        <v>11406</v>
      </c>
      <c r="E10921">
        <v>10447</v>
      </c>
      <c r="F10921" s="2" t="s">
        <v>24513</v>
      </c>
      <c r="H10921" s="2" t="s">
        <v>24284</v>
      </c>
      <c r="I10921" s="2" t="s">
        <v>24513</v>
      </c>
    </row>
    <row r="10922" spans="1:11" x14ac:dyDescent="0.35">
      <c r="A10922" s="1" t="s">
        <v>11</v>
      </c>
      <c r="B10922" s="1" t="s">
        <v>11278</v>
      </c>
      <c r="C10922" s="1" t="s">
        <v>11279</v>
      </c>
      <c r="D10922" s="1" t="s">
        <v>11407</v>
      </c>
      <c r="E10922" s="1">
        <v>10448</v>
      </c>
      <c r="F10922" s="2" t="s">
        <v>5194</v>
      </c>
      <c r="G10922" s="2" t="s">
        <v>24683</v>
      </c>
      <c r="H10922" s="2" t="s">
        <v>3991</v>
      </c>
      <c r="I10922" s="2" t="s">
        <v>200</v>
      </c>
      <c r="J10922" s="2"/>
      <c r="K10922" s="2"/>
    </row>
    <row r="10923" spans="1:11" x14ac:dyDescent="0.35">
      <c r="A10923" t="s">
        <v>11</v>
      </c>
      <c r="B10923" t="s">
        <v>11278</v>
      </c>
      <c r="C10923" t="s">
        <v>11279</v>
      </c>
      <c r="D10923" t="s">
        <v>11408</v>
      </c>
      <c r="E10923">
        <v>10449</v>
      </c>
      <c r="F10923" s="2" t="s">
        <v>24683</v>
      </c>
      <c r="G10923" s="2" t="s">
        <v>5194</v>
      </c>
      <c r="H10923" s="2" t="s">
        <v>119</v>
      </c>
      <c r="I10923" s="2" t="s">
        <v>75</v>
      </c>
    </row>
    <row r="10924" spans="1:11" x14ac:dyDescent="0.35">
      <c r="A10924" t="s">
        <v>11</v>
      </c>
      <c r="B10924" t="s">
        <v>11278</v>
      </c>
      <c r="C10924" t="s">
        <v>11279</v>
      </c>
      <c r="D10924" t="s">
        <v>11409</v>
      </c>
      <c r="E10924">
        <v>10450</v>
      </c>
      <c r="F10924" s="2" t="s">
        <v>1475</v>
      </c>
      <c r="G10924" s="2" t="s">
        <v>24683</v>
      </c>
      <c r="H10924" s="2" t="s">
        <v>119</v>
      </c>
      <c r="I10924" s="2" t="s">
        <v>75</v>
      </c>
    </row>
    <row r="10925" spans="1:11" x14ac:dyDescent="0.35">
      <c r="A10925" t="s">
        <v>11</v>
      </c>
      <c r="B10925" t="s">
        <v>11278</v>
      </c>
      <c r="C10925" t="s">
        <v>11279</v>
      </c>
      <c r="D10925" t="s">
        <v>11410</v>
      </c>
      <c r="E10925">
        <v>10451</v>
      </c>
      <c r="F10925" s="2" t="s">
        <v>24795</v>
      </c>
      <c r="G10925" s="2" t="s">
        <v>1475</v>
      </c>
      <c r="H10925" s="2" t="s">
        <v>1218</v>
      </c>
      <c r="I10925" s="2" t="s">
        <v>75</v>
      </c>
    </row>
    <row r="10926" spans="1:11" x14ac:dyDescent="0.35">
      <c r="A10926" s="1" t="s">
        <v>11</v>
      </c>
      <c r="B10926" s="1" t="s">
        <v>11278</v>
      </c>
      <c r="C10926" s="1" t="s">
        <v>11279</v>
      </c>
      <c r="D10926" s="1" t="s">
        <v>11411</v>
      </c>
      <c r="E10926" s="1">
        <v>10452</v>
      </c>
      <c r="F10926" s="2" t="s">
        <v>1475</v>
      </c>
      <c r="G10926" s="2" t="s">
        <v>24795</v>
      </c>
      <c r="H10926" s="2" t="s">
        <v>448</v>
      </c>
      <c r="I10926" s="2" t="s">
        <v>75</v>
      </c>
      <c r="J10926" s="2"/>
      <c r="K10926" s="2"/>
    </row>
    <row r="10927" spans="1:11" x14ac:dyDescent="0.35">
      <c r="A10927" t="s">
        <v>11</v>
      </c>
      <c r="B10927" t="s">
        <v>11278</v>
      </c>
      <c r="C10927" t="s">
        <v>11279</v>
      </c>
      <c r="D10927" t="s">
        <v>11412</v>
      </c>
      <c r="E10927">
        <v>10453</v>
      </c>
      <c r="H10927" s="2" t="s">
        <v>24284</v>
      </c>
      <c r="I10927" s="2" t="s">
        <v>24513</v>
      </c>
    </row>
    <row r="10928" spans="1:11" x14ac:dyDescent="0.35">
      <c r="A10928" s="1" t="s">
        <v>11</v>
      </c>
      <c r="B10928" s="1" t="s">
        <v>11278</v>
      </c>
      <c r="C10928" s="1" t="s">
        <v>11279</v>
      </c>
      <c r="D10928" s="1" t="s">
        <v>11413</v>
      </c>
      <c r="E10928" s="1">
        <v>10454</v>
      </c>
      <c r="F10928" s="2" t="s">
        <v>5194</v>
      </c>
      <c r="G10928" s="2" t="s">
        <v>11229</v>
      </c>
      <c r="H10928" s="2" t="s">
        <v>125</v>
      </c>
      <c r="I10928" s="2" t="s">
        <v>75</v>
      </c>
      <c r="J10928" s="2"/>
      <c r="K10928" s="2"/>
    </row>
    <row r="10929" spans="1:11" x14ac:dyDescent="0.35">
      <c r="A10929" s="1" t="s">
        <v>11</v>
      </c>
      <c r="B10929" s="1" t="s">
        <v>11278</v>
      </c>
      <c r="C10929" s="1" t="s">
        <v>11279</v>
      </c>
      <c r="D10929" s="1" t="s">
        <v>11414</v>
      </c>
      <c r="E10929" s="1">
        <v>10455</v>
      </c>
      <c r="F10929" s="2" t="s">
        <v>24796</v>
      </c>
      <c r="G10929" s="2" t="s">
        <v>24797</v>
      </c>
      <c r="H10929" s="2" t="s">
        <v>150</v>
      </c>
      <c r="I10929" s="2" t="s">
        <v>75</v>
      </c>
      <c r="J10929" s="2"/>
      <c r="K10929" s="2"/>
    </row>
    <row r="10930" spans="1:11" x14ac:dyDescent="0.35">
      <c r="A10930" s="1" t="s">
        <v>11</v>
      </c>
      <c r="B10930" s="1" t="s">
        <v>11278</v>
      </c>
      <c r="C10930" s="1" t="s">
        <v>11279</v>
      </c>
      <c r="D10930" s="1" t="s">
        <v>11414</v>
      </c>
      <c r="E10930" s="1">
        <v>10455</v>
      </c>
      <c r="F10930" s="2" t="s">
        <v>24798</v>
      </c>
      <c r="G10930" s="2" t="s">
        <v>1475</v>
      </c>
      <c r="H10930" s="2" t="s">
        <v>1218</v>
      </c>
      <c r="I10930" s="2" t="s">
        <v>75</v>
      </c>
      <c r="J10930" s="2"/>
      <c r="K10930" s="2"/>
    </row>
    <row r="10931" spans="1:11" x14ac:dyDescent="0.35">
      <c r="A10931" s="1" t="s">
        <v>11</v>
      </c>
      <c r="B10931" s="1" t="s">
        <v>11278</v>
      </c>
      <c r="C10931" s="1" t="s">
        <v>11279</v>
      </c>
      <c r="D10931" s="1" t="s">
        <v>11415</v>
      </c>
      <c r="E10931" s="1">
        <v>10456</v>
      </c>
      <c r="F10931" s="2" t="s">
        <v>1475</v>
      </c>
      <c r="G10931" s="2" t="s">
        <v>24798</v>
      </c>
      <c r="H10931" s="2" t="s">
        <v>285</v>
      </c>
      <c r="I10931" s="2" t="s">
        <v>75</v>
      </c>
      <c r="J10931" s="2"/>
      <c r="K10931" s="2"/>
    </row>
    <row r="10932" spans="1:11" x14ac:dyDescent="0.35">
      <c r="A10932" t="s">
        <v>11</v>
      </c>
      <c r="B10932" t="s">
        <v>11278</v>
      </c>
      <c r="C10932" t="s">
        <v>11279</v>
      </c>
      <c r="D10932" t="s">
        <v>11416</v>
      </c>
      <c r="E10932">
        <v>10457</v>
      </c>
      <c r="F10932" s="2" t="s">
        <v>1475</v>
      </c>
      <c r="G10932" s="2" t="s">
        <v>24798</v>
      </c>
      <c r="H10932" s="2" t="s">
        <v>119</v>
      </c>
      <c r="I10932" s="2" t="s">
        <v>75</v>
      </c>
    </row>
    <row r="10933" spans="1:11" x14ac:dyDescent="0.35">
      <c r="A10933" t="s">
        <v>11</v>
      </c>
      <c r="B10933" t="s">
        <v>11278</v>
      </c>
      <c r="C10933" t="s">
        <v>11279</v>
      </c>
      <c r="D10933" t="s">
        <v>11417</v>
      </c>
      <c r="E10933">
        <v>10458</v>
      </c>
      <c r="F10933" s="2" t="s">
        <v>24799</v>
      </c>
      <c r="G10933" s="2" t="s">
        <v>1475</v>
      </c>
      <c r="H10933" s="2" t="s">
        <v>119</v>
      </c>
      <c r="I10933" s="2" t="s">
        <v>75</v>
      </c>
    </row>
    <row r="10934" spans="1:11" x14ac:dyDescent="0.35">
      <c r="A10934" s="1" t="s">
        <v>11</v>
      </c>
      <c r="B10934" s="1" t="s">
        <v>11278</v>
      </c>
      <c r="C10934" s="1" t="s">
        <v>11279</v>
      </c>
      <c r="D10934" s="1" t="s">
        <v>11418</v>
      </c>
      <c r="E10934" s="1">
        <v>10459</v>
      </c>
      <c r="F10934" s="2" t="s">
        <v>1475</v>
      </c>
      <c r="G10934" s="2" t="s">
        <v>24799</v>
      </c>
      <c r="H10934" s="2" t="s">
        <v>119</v>
      </c>
      <c r="I10934" s="2" t="s">
        <v>75</v>
      </c>
      <c r="J10934" s="2"/>
      <c r="K10934" s="2"/>
    </row>
    <row r="10935" spans="1:11" x14ac:dyDescent="0.35">
      <c r="A10935" t="s">
        <v>11</v>
      </c>
      <c r="B10935" t="s">
        <v>11278</v>
      </c>
      <c r="C10935" t="s">
        <v>11279</v>
      </c>
      <c r="D10935" t="s">
        <v>11419</v>
      </c>
      <c r="E10935">
        <v>10460</v>
      </c>
      <c r="H10935" s="2" t="s">
        <v>24284</v>
      </c>
      <c r="I10935" s="2" t="s">
        <v>24513</v>
      </c>
    </row>
    <row r="10936" spans="1:11" x14ac:dyDescent="0.35">
      <c r="A10936" t="s">
        <v>11</v>
      </c>
      <c r="B10936" t="s">
        <v>11278</v>
      </c>
      <c r="C10936" t="s">
        <v>11279</v>
      </c>
      <c r="D10936" t="s">
        <v>11420</v>
      </c>
      <c r="E10936">
        <v>10461</v>
      </c>
      <c r="H10936" s="2" t="s">
        <v>119</v>
      </c>
      <c r="I10936" s="2" t="s">
        <v>75</v>
      </c>
    </row>
    <row r="10937" spans="1:11" x14ac:dyDescent="0.35">
      <c r="A10937" s="1" t="s">
        <v>11</v>
      </c>
      <c r="B10937" s="1" t="s">
        <v>11278</v>
      </c>
      <c r="C10937" s="1" t="s">
        <v>11279</v>
      </c>
      <c r="D10937" s="1" t="s">
        <v>11421</v>
      </c>
      <c r="E10937" s="1">
        <v>10462</v>
      </c>
      <c r="H10937" s="2" t="s">
        <v>24284</v>
      </c>
      <c r="I10937" s="2" t="s">
        <v>24513</v>
      </c>
      <c r="J10937" s="2"/>
      <c r="K10937" s="2"/>
    </row>
    <row r="10938" spans="1:11" x14ac:dyDescent="0.35">
      <c r="A10938" s="1" t="s">
        <v>11</v>
      </c>
      <c r="B10938" s="1" t="s">
        <v>11278</v>
      </c>
      <c r="C10938" s="1" t="s">
        <v>11279</v>
      </c>
      <c r="D10938" s="1" t="s">
        <v>11422</v>
      </c>
      <c r="E10938" s="1">
        <v>10463</v>
      </c>
      <c r="F10938" s="2" t="s">
        <v>1475</v>
      </c>
      <c r="G10938" s="2" t="s">
        <v>24666</v>
      </c>
      <c r="H10938" s="2" t="s">
        <v>119</v>
      </c>
      <c r="I10938" s="2" t="s">
        <v>75</v>
      </c>
      <c r="J10938" s="2"/>
      <c r="K10938" s="2"/>
    </row>
    <row r="10939" spans="1:11" x14ac:dyDescent="0.35">
      <c r="A10939" t="s">
        <v>11</v>
      </c>
      <c r="B10939" t="s">
        <v>11278</v>
      </c>
      <c r="C10939" t="s">
        <v>11279</v>
      </c>
      <c r="D10939" t="s">
        <v>11423</v>
      </c>
      <c r="E10939">
        <v>10464</v>
      </c>
      <c r="F10939" s="2" t="s">
        <v>24513</v>
      </c>
      <c r="H10939" s="2" t="s">
        <v>24284</v>
      </c>
      <c r="I10939" s="2" t="s">
        <v>24513</v>
      </c>
    </row>
    <row r="10940" spans="1:11" x14ac:dyDescent="0.35">
      <c r="A10940" s="1" t="s">
        <v>11</v>
      </c>
      <c r="B10940" s="1" t="s">
        <v>11278</v>
      </c>
      <c r="C10940" s="1" t="s">
        <v>11279</v>
      </c>
      <c r="D10940" s="1" t="s">
        <v>11415</v>
      </c>
      <c r="E10940" s="1">
        <v>10465</v>
      </c>
      <c r="G10940" s="2" t="s">
        <v>24513</v>
      </c>
      <c r="H10940" s="2" t="s">
        <v>24284</v>
      </c>
      <c r="I10940" s="2" t="s">
        <v>24513</v>
      </c>
      <c r="J10940" s="2"/>
      <c r="K10940" s="2"/>
    </row>
    <row r="10941" spans="1:11" x14ac:dyDescent="0.35">
      <c r="A10941" t="s">
        <v>11</v>
      </c>
      <c r="B10941" t="s">
        <v>11278</v>
      </c>
      <c r="C10941" t="s">
        <v>11279</v>
      </c>
      <c r="D10941" t="s">
        <v>11424</v>
      </c>
      <c r="E10941">
        <v>10466</v>
      </c>
      <c r="F10941" s="2" t="s">
        <v>1475</v>
      </c>
      <c r="G10941" s="2" t="s">
        <v>2329</v>
      </c>
      <c r="H10941" s="2" t="s">
        <v>119</v>
      </c>
      <c r="I10941" s="2" t="s">
        <v>75</v>
      </c>
    </row>
    <row r="10942" spans="1:11" x14ac:dyDescent="0.35">
      <c r="A10942" t="s">
        <v>11</v>
      </c>
      <c r="B10942" t="s">
        <v>11278</v>
      </c>
      <c r="C10942" t="s">
        <v>11279</v>
      </c>
      <c r="D10942" t="s">
        <v>11425</v>
      </c>
      <c r="E10942">
        <v>10467</v>
      </c>
      <c r="F10942" s="2" t="s">
        <v>2329</v>
      </c>
      <c r="G10942" s="2" t="s">
        <v>1475</v>
      </c>
      <c r="H10942" s="2" t="s">
        <v>119</v>
      </c>
      <c r="I10942" s="2" t="s">
        <v>75</v>
      </c>
    </row>
    <row r="10943" spans="1:11" x14ac:dyDescent="0.35">
      <c r="A10943" s="1" t="s">
        <v>11</v>
      </c>
      <c r="B10943" s="1" t="s">
        <v>11278</v>
      </c>
      <c r="C10943" s="1" t="s">
        <v>11279</v>
      </c>
      <c r="D10943" s="1" t="s">
        <v>11426</v>
      </c>
      <c r="E10943" s="1">
        <v>10468</v>
      </c>
      <c r="F10943" s="2" t="s">
        <v>1475</v>
      </c>
      <c r="G10943" s="2" t="s">
        <v>2329</v>
      </c>
      <c r="H10943" s="2" t="s">
        <v>1871</v>
      </c>
      <c r="I10943" s="2" t="s">
        <v>75</v>
      </c>
      <c r="J10943" s="2"/>
      <c r="K10943" s="2"/>
    </row>
    <row r="10944" spans="1:11" x14ac:dyDescent="0.35">
      <c r="A10944" t="s">
        <v>11</v>
      </c>
      <c r="B10944" t="s">
        <v>11278</v>
      </c>
      <c r="C10944" t="s">
        <v>11279</v>
      </c>
      <c r="D10944" t="s">
        <v>11427</v>
      </c>
      <c r="E10944">
        <v>10469</v>
      </c>
      <c r="F10944" s="2" t="s">
        <v>2329</v>
      </c>
      <c r="G10944" s="2" t="s">
        <v>1475</v>
      </c>
      <c r="H10944" s="2" t="s">
        <v>119</v>
      </c>
      <c r="I10944" s="2" t="s">
        <v>75</v>
      </c>
    </row>
    <row r="10945" spans="1:11" x14ac:dyDescent="0.35">
      <c r="A10945" s="1" t="s">
        <v>11</v>
      </c>
      <c r="B10945" s="1" t="s">
        <v>11278</v>
      </c>
      <c r="C10945" s="1" t="s">
        <v>11279</v>
      </c>
      <c r="D10945" s="1" t="s">
        <v>11428</v>
      </c>
      <c r="E10945" s="1">
        <v>10470</v>
      </c>
      <c r="F10945" s="2" t="s">
        <v>1475</v>
      </c>
      <c r="G10945" s="2" t="s">
        <v>2329</v>
      </c>
      <c r="H10945" s="2" t="s">
        <v>119</v>
      </c>
      <c r="I10945" s="2" t="s">
        <v>75</v>
      </c>
      <c r="J10945" s="2"/>
      <c r="K10945" s="2"/>
    </row>
    <row r="10946" spans="1:11" x14ac:dyDescent="0.35">
      <c r="A10946" t="s">
        <v>11</v>
      </c>
      <c r="B10946" t="s">
        <v>11278</v>
      </c>
      <c r="C10946" t="s">
        <v>11279</v>
      </c>
      <c r="D10946" t="s">
        <v>11429</v>
      </c>
      <c r="E10946">
        <v>10471</v>
      </c>
      <c r="F10946" s="2" t="s">
        <v>24796</v>
      </c>
      <c r="G10946" s="2" t="s">
        <v>1475</v>
      </c>
      <c r="H10946" s="2" t="s">
        <v>119</v>
      </c>
      <c r="I10946" s="2" t="s">
        <v>75</v>
      </c>
    </row>
    <row r="10947" spans="1:11" x14ac:dyDescent="0.35">
      <c r="A10947" s="1" t="s">
        <v>11</v>
      </c>
      <c r="B10947" s="1" t="s">
        <v>11278</v>
      </c>
      <c r="C10947" s="1" t="s">
        <v>11279</v>
      </c>
      <c r="D10947" s="1" t="s">
        <v>11430</v>
      </c>
      <c r="E10947" s="1">
        <v>10472</v>
      </c>
      <c r="F10947" s="2" t="s">
        <v>1475</v>
      </c>
      <c r="G10947" s="2" t="s">
        <v>24796</v>
      </c>
      <c r="H10947" s="2" t="s">
        <v>119</v>
      </c>
      <c r="I10947" s="2" t="s">
        <v>75</v>
      </c>
      <c r="J10947" s="2"/>
      <c r="K10947" s="2"/>
    </row>
    <row r="10948" spans="1:11" x14ac:dyDescent="0.35">
      <c r="A10948" t="s">
        <v>11</v>
      </c>
      <c r="B10948" t="s">
        <v>11278</v>
      </c>
      <c r="C10948" t="s">
        <v>11279</v>
      </c>
      <c r="D10948" t="s">
        <v>11431</v>
      </c>
      <c r="E10948">
        <v>10473</v>
      </c>
      <c r="F10948" s="2" t="s">
        <v>2673</v>
      </c>
      <c r="G10948" s="2" t="s">
        <v>1475</v>
      </c>
      <c r="H10948" s="2" t="s">
        <v>119</v>
      </c>
      <c r="I10948" s="2" t="s">
        <v>75</v>
      </c>
    </row>
    <row r="10949" spans="1:11" x14ac:dyDescent="0.35">
      <c r="A10949" s="1" t="s">
        <v>11</v>
      </c>
      <c r="B10949" s="1" t="s">
        <v>11278</v>
      </c>
      <c r="C10949" s="1" t="s">
        <v>11279</v>
      </c>
      <c r="D10949" s="1" t="s">
        <v>11432</v>
      </c>
      <c r="E10949" s="1">
        <v>10474</v>
      </c>
      <c r="F10949" s="2" t="s">
        <v>1475</v>
      </c>
      <c r="G10949" s="2" t="s">
        <v>2673</v>
      </c>
      <c r="H10949" s="2" t="s">
        <v>119</v>
      </c>
      <c r="I10949" s="2" t="s">
        <v>75</v>
      </c>
      <c r="J10949" s="2"/>
      <c r="K10949" s="2"/>
    </row>
    <row r="10950" spans="1:11" x14ac:dyDescent="0.35">
      <c r="A10950" t="s">
        <v>11</v>
      </c>
      <c r="B10950" t="s">
        <v>11278</v>
      </c>
      <c r="C10950" t="s">
        <v>11279</v>
      </c>
      <c r="D10950" t="s">
        <v>11433</v>
      </c>
      <c r="E10950">
        <v>10475</v>
      </c>
      <c r="F10950" s="2" t="s">
        <v>24800</v>
      </c>
      <c r="G10950" s="2" t="s">
        <v>1475</v>
      </c>
      <c r="H10950" s="2" t="s">
        <v>933</v>
      </c>
      <c r="I10950" s="2" t="s">
        <v>75</v>
      </c>
    </row>
    <row r="10951" spans="1:11" x14ac:dyDescent="0.35">
      <c r="A10951" t="s">
        <v>11</v>
      </c>
      <c r="B10951" t="s">
        <v>11278</v>
      </c>
      <c r="C10951" t="s">
        <v>11279</v>
      </c>
      <c r="D10951" t="s">
        <v>11434</v>
      </c>
      <c r="E10951">
        <v>10476</v>
      </c>
      <c r="F10951" s="2" t="s">
        <v>1475</v>
      </c>
      <c r="G10951" s="2" t="s">
        <v>24801</v>
      </c>
      <c r="H10951" s="2" t="s">
        <v>119</v>
      </c>
      <c r="I10951" s="2" t="s">
        <v>75</v>
      </c>
    </row>
    <row r="10952" spans="1:11" x14ac:dyDescent="0.35">
      <c r="A10952" t="s">
        <v>11</v>
      </c>
      <c r="B10952" t="s">
        <v>11278</v>
      </c>
      <c r="C10952" t="s">
        <v>11279</v>
      </c>
      <c r="D10952" t="s">
        <v>11435</v>
      </c>
      <c r="E10952">
        <v>10477</v>
      </c>
      <c r="F10952" s="2" t="s">
        <v>24801</v>
      </c>
      <c r="G10952" s="2" t="s">
        <v>1475</v>
      </c>
      <c r="H10952" s="2" t="s">
        <v>24802</v>
      </c>
      <c r="I10952" s="2" t="s">
        <v>75</v>
      </c>
    </row>
    <row r="10953" spans="1:11" x14ac:dyDescent="0.35">
      <c r="A10953" t="s">
        <v>11</v>
      </c>
      <c r="B10953" t="s">
        <v>11278</v>
      </c>
      <c r="C10953" t="s">
        <v>11279</v>
      </c>
      <c r="D10953" t="s">
        <v>11436</v>
      </c>
      <c r="E10953">
        <v>10478</v>
      </c>
      <c r="F10953" s="2" t="s">
        <v>1475</v>
      </c>
      <c r="G10953" s="2" t="s">
        <v>24797</v>
      </c>
      <c r="H10953" s="2" t="s">
        <v>119</v>
      </c>
      <c r="I10953" s="2" t="s">
        <v>75</v>
      </c>
    </row>
    <row r="10954" spans="1:11" x14ac:dyDescent="0.35">
      <c r="A10954" s="1" t="s">
        <v>11</v>
      </c>
      <c r="B10954" s="1" t="s">
        <v>11278</v>
      </c>
      <c r="C10954" s="1" t="s">
        <v>11279</v>
      </c>
      <c r="D10954" s="1" t="s">
        <v>11437</v>
      </c>
      <c r="E10954" s="1">
        <v>10479</v>
      </c>
      <c r="F10954" s="2" t="s">
        <v>24797</v>
      </c>
      <c r="G10954" s="2" t="s">
        <v>1475</v>
      </c>
      <c r="H10954" s="2" t="s">
        <v>119</v>
      </c>
      <c r="I10954" s="2" t="s">
        <v>75</v>
      </c>
      <c r="J10954" s="2"/>
      <c r="K10954" s="2"/>
    </row>
    <row r="10955" spans="1:11" x14ac:dyDescent="0.35">
      <c r="A10955" t="s">
        <v>11</v>
      </c>
      <c r="B10955" t="s">
        <v>11278</v>
      </c>
      <c r="C10955" t="s">
        <v>11279</v>
      </c>
      <c r="D10955" t="s">
        <v>11438</v>
      </c>
      <c r="E10955">
        <v>10480</v>
      </c>
      <c r="F10955" s="2" t="s">
        <v>1475</v>
      </c>
      <c r="G10955" s="2" t="s">
        <v>2329</v>
      </c>
      <c r="H10955" s="2" t="s">
        <v>119</v>
      </c>
      <c r="I10955" s="2" t="s">
        <v>75</v>
      </c>
    </row>
    <row r="10956" spans="1:11" x14ac:dyDescent="0.35">
      <c r="A10956" t="s">
        <v>11</v>
      </c>
      <c r="B10956" t="s">
        <v>11278</v>
      </c>
      <c r="C10956" t="s">
        <v>11279</v>
      </c>
      <c r="D10956" t="s">
        <v>11439</v>
      </c>
      <c r="E10956">
        <v>10481</v>
      </c>
      <c r="F10956" s="2" t="s">
        <v>2329</v>
      </c>
      <c r="G10956" s="2" t="s">
        <v>1475</v>
      </c>
      <c r="H10956" s="2" t="s">
        <v>119</v>
      </c>
      <c r="I10956" s="2" t="s">
        <v>75</v>
      </c>
    </row>
    <row r="10957" spans="1:11" x14ac:dyDescent="0.35">
      <c r="A10957" t="s">
        <v>11</v>
      </c>
      <c r="B10957" t="s">
        <v>11278</v>
      </c>
      <c r="C10957" t="s">
        <v>11279</v>
      </c>
      <c r="D10957" t="s">
        <v>11440</v>
      </c>
      <c r="E10957">
        <v>10482</v>
      </c>
      <c r="F10957" s="2" t="s">
        <v>1475</v>
      </c>
      <c r="G10957" s="2" t="s">
        <v>2329</v>
      </c>
      <c r="H10957" s="2" t="s">
        <v>119</v>
      </c>
      <c r="I10957" s="2" t="s">
        <v>75</v>
      </c>
    </row>
    <row r="10958" spans="1:11" x14ac:dyDescent="0.35">
      <c r="A10958" t="s">
        <v>11</v>
      </c>
      <c r="B10958" t="s">
        <v>11278</v>
      </c>
      <c r="C10958" t="s">
        <v>11279</v>
      </c>
      <c r="D10958" t="s">
        <v>11441</v>
      </c>
      <c r="E10958">
        <v>10483</v>
      </c>
      <c r="F10958" s="2" t="s">
        <v>24513</v>
      </c>
      <c r="H10958" s="2" t="s">
        <v>24284</v>
      </c>
      <c r="I10958" s="2" t="s">
        <v>24513</v>
      </c>
    </row>
    <row r="10959" spans="1:11" x14ac:dyDescent="0.35">
      <c r="A10959" t="s">
        <v>11</v>
      </c>
      <c r="B10959" t="s">
        <v>11278</v>
      </c>
      <c r="C10959" t="s">
        <v>11279</v>
      </c>
      <c r="D10959" t="s">
        <v>11442</v>
      </c>
      <c r="E10959">
        <v>10484</v>
      </c>
      <c r="F10959" s="2" t="s">
        <v>24513</v>
      </c>
      <c r="G10959" s="2" t="s">
        <v>24513</v>
      </c>
      <c r="H10959" s="2" t="s">
        <v>24284</v>
      </c>
      <c r="I10959" s="2" t="s">
        <v>24513</v>
      </c>
    </row>
    <row r="10960" spans="1:11" x14ac:dyDescent="0.35">
      <c r="A10960" s="1" t="s">
        <v>11</v>
      </c>
      <c r="B10960" s="1" t="s">
        <v>11278</v>
      </c>
      <c r="C10960" s="1" t="s">
        <v>11279</v>
      </c>
      <c r="D10960" s="1" t="s">
        <v>11443</v>
      </c>
      <c r="E10960" s="1">
        <v>10485</v>
      </c>
      <c r="F10960" s="2" t="s">
        <v>1475</v>
      </c>
      <c r="G10960" s="2" t="s">
        <v>24683</v>
      </c>
      <c r="H10960" s="2" t="s">
        <v>276</v>
      </c>
      <c r="I10960" s="2" t="s">
        <v>75</v>
      </c>
      <c r="J10960" s="2"/>
      <c r="K10960" s="2"/>
    </row>
    <row r="10961" spans="1:11" x14ac:dyDescent="0.35">
      <c r="A10961" t="s">
        <v>11</v>
      </c>
      <c r="B10961" t="s">
        <v>11278</v>
      </c>
      <c r="C10961" t="s">
        <v>11279</v>
      </c>
      <c r="D10961" t="s">
        <v>11444</v>
      </c>
      <c r="E10961">
        <v>10486</v>
      </c>
      <c r="F10961" s="2" t="s">
        <v>24683</v>
      </c>
      <c r="G10961" s="2" t="s">
        <v>1475</v>
      </c>
      <c r="H10961" s="2" t="s">
        <v>119</v>
      </c>
      <c r="I10961" s="2" t="s">
        <v>75</v>
      </c>
    </row>
    <row r="10962" spans="1:11" x14ac:dyDescent="0.35">
      <c r="A10962" t="s">
        <v>11</v>
      </c>
      <c r="B10962" t="s">
        <v>11278</v>
      </c>
      <c r="C10962" t="s">
        <v>11279</v>
      </c>
      <c r="D10962" t="s">
        <v>11445</v>
      </c>
      <c r="E10962">
        <v>10487</v>
      </c>
      <c r="F10962" s="2" t="s">
        <v>24513</v>
      </c>
      <c r="H10962" s="2" t="s">
        <v>24284</v>
      </c>
      <c r="I10962" s="2" t="s">
        <v>24513</v>
      </c>
    </row>
    <row r="10963" spans="1:11" x14ac:dyDescent="0.35">
      <c r="A10963" s="1" t="s">
        <v>11</v>
      </c>
      <c r="B10963" s="1" t="s">
        <v>11278</v>
      </c>
      <c r="C10963" s="1" t="s">
        <v>11279</v>
      </c>
      <c r="D10963" s="1" t="s">
        <v>11446</v>
      </c>
      <c r="E10963" s="1">
        <v>10488</v>
      </c>
      <c r="F10963" s="2" t="s">
        <v>1475</v>
      </c>
      <c r="G10963" s="2" t="s">
        <v>24485</v>
      </c>
      <c r="H10963" s="2" t="s">
        <v>119</v>
      </c>
      <c r="I10963" s="2" t="s">
        <v>75</v>
      </c>
      <c r="J10963" s="2"/>
      <c r="K10963" s="2"/>
    </row>
    <row r="10964" spans="1:11" x14ac:dyDescent="0.35">
      <c r="A10964" t="s">
        <v>11</v>
      </c>
      <c r="B10964" t="s">
        <v>11278</v>
      </c>
      <c r="C10964" t="s">
        <v>11279</v>
      </c>
      <c r="D10964" t="s">
        <v>11447</v>
      </c>
      <c r="E10964">
        <v>10489</v>
      </c>
      <c r="F10964" s="2" t="s">
        <v>24485</v>
      </c>
      <c r="G10964" s="2" t="s">
        <v>1475</v>
      </c>
      <c r="H10964" s="2" t="s">
        <v>669</v>
      </c>
      <c r="I10964" s="2" t="s">
        <v>75</v>
      </c>
    </row>
    <row r="10965" spans="1:11" x14ac:dyDescent="0.35">
      <c r="A10965" t="s">
        <v>11</v>
      </c>
      <c r="B10965" t="s">
        <v>11278</v>
      </c>
      <c r="C10965" t="s">
        <v>11279</v>
      </c>
      <c r="D10965" t="s">
        <v>11448</v>
      </c>
      <c r="E10965">
        <v>10490</v>
      </c>
      <c r="F10965" s="2" t="s">
        <v>24683</v>
      </c>
      <c r="G10965" s="2" t="s">
        <v>24485</v>
      </c>
      <c r="H10965" s="2" t="s">
        <v>422</v>
      </c>
      <c r="I10965" s="2" t="s">
        <v>75</v>
      </c>
    </row>
    <row r="10966" spans="1:11" x14ac:dyDescent="0.35">
      <c r="A10966" s="1" t="s">
        <v>11</v>
      </c>
      <c r="B10966" s="1" t="s">
        <v>11278</v>
      </c>
      <c r="C10966" s="1" t="s">
        <v>11279</v>
      </c>
      <c r="D10966" s="1" t="s">
        <v>11449</v>
      </c>
      <c r="E10966" s="1">
        <v>10491</v>
      </c>
      <c r="F10966" s="2" t="s">
        <v>1475</v>
      </c>
      <c r="G10966" s="2" t="s">
        <v>24683</v>
      </c>
      <c r="H10966" s="2" t="s">
        <v>119</v>
      </c>
      <c r="I10966" s="2" t="s">
        <v>75</v>
      </c>
      <c r="J10966" s="2"/>
      <c r="K10966" s="2"/>
    </row>
    <row r="10967" spans="1:11" x14ac:dyDescent="0.35">
      <c r="A10967" t="s">
        <v>11</v>
      </c>
      <c r="B10967" t="s">
        <v>11278</v>
      </c>
      <c r="C10967" t="s">
        <v>11279</v>
      </c>
      <c r="D10967" t="s">
        <v>11450</v>
      </c>
      <c r="E10967">
        <v>10492</v>
      </c>
      <c r="F10967" s="2" t="s">
        <v>24485</v>
      </c>
      <c r="G10967" s="2" t="s">
        <v>1475</v>
      </c>
      <c r="H10967" s="2" t="s">
        <v>119</v>
      </c>
      <c r="I10967" s="2" t="s">
        <v>75</v>
      </c>
    </row>
    <row r="10968" spans="1:11" x14ac:dyDescent="0.35">
      <c r="A10968" s="1" t="s">
        <v>11</v>
      </c>
      <c r="B10968" s="1" t="s">
        <v>11278</v>
      </c>
      <c r="C10968" s="1" t="s">
        <v>11279</v>
      </c>
      <c r="D10968" s="1" t="s">
        <v>11451</v>
      </c>
      <c r="E10968" s="1">
        <v>10493</v>
      </c>
      <c r="F10968" s="2" t="s">
        <v>1475</v>
      </c>
      <c r="G10968" s="2" t="s">
        <v>3501</v>
      </c>
      <c r="H10968" s="2" t="s">
        <v>24575</v>
      </c>
      <c r="I10968" s="2" t="s">
        <v>75</v>
      </c>
      <c r="J10968" s="2"/>
      <c r="K10968" s="2"/>
    </row>
    <row r="10969" spans="1:11" x14ac:dyDescent="0.35">
      <c r="A10969" s="1" t="s">
        <v>11</v>
      </c>
      <c r="B10969" s="1" t="s">
        <v>11278</v>
      </c>
      <c r="C10969" s="1" t="s">
        <v>11279</v>
      </c>
      <c r="D10969" s="1" t="s">
        <v>11451</v>
      </c>
      <c r="E10969" s="1">
        <v>10493</v>
      </c>
      <c r="F10969" s="2" t="s">
        <v>1475</v>
      </c>
      <c r="G10969" s="2" t="s">
        <v>3501</v>
      </c>
      <c r="H10969" s="2" t="s">
        <v>24575</v>
      </c>
      <c r="I10969" s="2" t="s">
        <v>75</v>
      </c>
      <c r="J10969" s="2"/>
      <c r="K10969" s="2"/>
    </row>
    <row r="10970" spans="1:11" x14ac:dyDescent="0.35">
      <c r="A10970" s="1" t="s">
        <v>11</v>
      </c>
      <c r="B10970" s="1" t="s">
        <v>11278</v>
      </c>
      <c r="C10970" s="1" t="s">
        <v>11279</v>
      </c>
      <c r="D10970" s="1" t="s">
        <v>11452</v>
      </c>
      <c r="E10970" s="1">
        <v>10494</v>
      </c>
      <c r="F10970" s="2" t="s">
        <v>3501</v>
      </c>
      <c r="G10970" s="2" t="s">
        <v>1475</v>
      </c>
      <c r="H10970" s="2" t="s">
        <v>125</v>
      </c>
      <c r="I10970" s="2" t="s">
        <v>75</v>
      </c>
      <c r="J10970" s="2"/>
      <c r="K10970" s="2"/>
    </row>
    <row r="10971" spans="1:11" x14ac:dyDescent="0.35">
      <c r="A10971" s="1" t="s">
        <v>11</v>
      </c>
      <c r="B10971" s="1" t="s">
        <v>11278</v>
      </c>
      <c r="C10971" s="1" t="s">
        <v>11279</v>
      </c>
      <c r="D10971" s="1" t="s">
        <v>11453</v>
      </c>
      <c r="E10971" s="1">
        <v>10495</v>
      </c>
      <c r="F10971" s="2" t="s">
        <v>5194</v>
      </c>
      <c r="G10971" s="2" t="s">
        <v>3501</v>
      </c>
      <c r="H10971" s="2" t="s">
        <v>119</v>
      </c>
      <c r="I10971" s="2" t="s">
        <v>75</v>
      </c>
      <c r="J10971" s="2"/>
      <c r="K10971" s="2"/>
    </row>
    <row r="10972" spans="1:11" x14ac:dyDescent="0.35">
      <c r="A10972" s="1" t="s">
        <v>11</v>
      </c>
      <c r="B10972" s="1" t="s">
        <v>11278</v>
      </c>
      <c r="C10972" s="1" t="s">
        <v>11279</v>
      </c>
      <c r="D10972" s="1" t="s">
        <v>11454</v>
      </c>
      <c r="E10972" s="1">
        <v>10496</v>
      </c>
      <c r="F10972" s="2" t="s">
        <v>1475</v>
      </c>
      <c r="G10972" s="2" t="s">
        <v>5194</v>
      </c>
      <c r="H10972" s="2" t="s">
        <v>119</v>
      </c>
      <c r="I10972" s="2" t="s">
        <v>75</v>
      </c>
      <c r="J10972" s="2"/>
      <c r="K10972" s="2"/>
    </row>
    <row r="10973" spans="1:11" x14ac:dyDescent="0.35">
      <c r="A10973" s="1" t="s">
        <v>11</v>
      </c>
      <c r="B10973" s="1" t="s">
        <v>11278</v>
      </c>
      <c r="C10973" s="1" t="s">
        <v>11279</v>
      </c>
      <c r="D10973" s="1" t="s">
        <v>11455</v>
      </c>
      <c r="E10973" s="1">
        <v>10497</v>
      </c>
      <c r="H10973" s="2" t="s">
        <v>24284</v>
      </c>
      <c r="I10973" s="2" t="s">
        <v>24513</v>
      </c>
      <c r="J10973" s="2"/>
      <c r="K10973" s="2"/>
    </row>
    <row r="10974" spans="1:11" x14ac:dyDescent="0.35">
      <c r="A10974" t="s">
        <v>11</v>
      </c>
      <c r="B10974" t="s">
        <v>11278</v>
      </c>
      <c r="C10974" t="s">
        <v>11279</v>
      </c>
      <c r="D10974" t="s">
        <v>11456</v>
      </c>
      <c r="E10974">
        <v>10498</v>
      </c>
      <c r="F10974" s="2" t="s">
        <v>24793</v>
      </c>
      <c r="G10974" s="2" t="s">
        <v>3501</v>
      </c>
      <c r="H10974" s="2" t="s">
        <v>367</v>
      </c>
      <c r="I10974" s="2" t="s">
        <v>75</v>
      </c>
    </row>
    <row r="10975" spans="1:11" x14ac:dyDescent="0.35">
      <c r="A10975" s="1" t="s">
        <v>11</v>
      </c>
      <c r="B10975" s="1" t="s">
        <v>11278</v>
      </c>
      <c r="C10975" s="1" t="s">
        <v>11279</v>
      </c>
      <c r="D10975" s="1" t="s">
        <v>11457</v>
      </c>
      <c r="E10975" s="1">
        <v>10499</v>
      </c>
      <c r="F10975" s="2" t="s">
        <v>1475</v>
      </c>
      <c r="G10975" s="2" t="s">
        <v>24793</v>
      </c>
      <c r="H10975" s="2" t="s">
        <v>2350</v>
      </c>
      <c r="I10975" s="2" t="s">
        <v>75</v>
      </c>
      <c r="J10975" s="2"/>
      <c r="K10975" s="2"/>
    </row>
    <row r="10976" spans="1:11" x14ac:dyDescent="0.35">
      <c r="A10976" t="s">
        <v>11</v>
      </c>
      <c r="B10976" t="s">
        <v>11278</v>
      </c>
      <c r="C10976" t="s">
        <v>11279</v>
      </c>
      <c r="D10976" t="s">
        <v>11458</v>
      </c>
      <c r="E10976">
        <v>10500</v>
      </c>
      <c r="F10976" s="2" t="s">
        <v>24513</v>
      </c>
      <c r="H10976" s="2" t="s">
        <v>24284</v>
      </c>
      <c r="I10976" s="2" t="s">
        <v>24513</v>
      </c>
    </row>
    <row r="10977" spans="1:11" x14ac:dyDescent="0.35">
      <c r="A10977" s="1" t="s">
        <v>11</v>
      </c>
      <c r="B10977" s="1" t="s">
        <v>11278</v>
      </c>
      <c r="C10977" s="1" t="s">
        <v>11279</v>
      </c>
      <c r="D10977" s="1" t="s">
        <v>11459</v>
      </c>
      <c r="E10977" s="1">
        <v>10501</v>
      </c>
      <c r="H10977" s="2" t="s">
        <v>24284</v>
      </c>
      <c r="I10977" s="2" t="s">
        <v>24513</v>
      </c>
      <c r="J10977" s="2"/>
      <c r="K10977" s="2"/>
    </row>
    <row r="10978" spans="1:11" x14ac:dyDescent="0.35">
      <c r="A10978" t="s">
        <v>11</v>
      </c>
      <c r="B10978" t="s">
        <v>11278</v>
      </c>
      <c r="C10978" t="s">
        <v>11279</v>
      </c>
      <c r="D10978" t="s">
        <v>11460</v>
      </c>
      <c r="E10978">
        <v>10502</v>
      </c>
      <c r="H10978" s="2" t="s">
        <v>24284</v>
      </c>
      <c r="I10978" s="2" t="s">
        <v>24513</v>
      </c>
    </row>
    <row r="10979" spans="1:11" x14ac:dyDescent="0.35">
      <c r="A10979" t="s">
        <v>11</v>
      </c>
      <c r="B10979" t="s">
        <v>11278</v>
      </c>
      <c r="C10979" t="s">
        <v>11279</v>
      </c>
      <c r="D10979" t="s">
        <v>11461</v>
      </c>
      <c r="E10979">
        <v>10503</v>
      </c>
      <c r="F10979" s="2" t="s">
        <v>24513</v>
      </c>
      <c r="H10979" s="2" t="s">
        <v>24284</v>
      </c>
      <c r="I10979" s="2" t="s">
        <v>24513</v>
      </c>
    </row>
    <row r="10980" spans="1:11" x14ac:dyDescent="0.35">
      <c r="A10980" t="s">
        <v>11</v>
      </c>
      <c r="B10980" t="s">
        <v>11278</v>
      </c>
      <c r="C10980" t="s">
        <v>11279</v>
      </c>
      <c r="D10980" t="s">
        <v>11462</v>
      </c>
      <c r="E10980">
        <v>10504</v>
      </c>
      <c r="F10980" s="2" t="s">
        <v>24513</v>
      </c>
      <c r="G10980" s="2" t="s">
        <v>24513</v>
      </c>
      <c r="H10980" s="2" t="s">
        <v>24284</v>
      </c>
      <c r="I10980" s="2" t="s">
        <v>24513</v>
      </c>
    </row>
    <row r="10981" spans="1:11" x14ac:dyDescent="0.35">
      <c r="A10981" t="s">
        <v>11</v>
      </c>
      <c r="B10981" t="s">
        <v>11278</v>
      </c>
      <c r="C10981" t="s">
        <v>11279</v>
      </c>
      <c r="D10981" t="s">
        <v>11463</v>
      </c>
      <c r="E10981">
        <v>10505</v>
      </c>
      <c r="F10981" s="2" t="s">
        <v>24513</v>
      </c>
      <c r="G10981" s="2" t="s">
        <v>24513</v>
      </c>
      <c r="H10981" s="2" t="s">
        <v>24284</v>
      </c>
      <c r="I10981" s="2" t="s">
        <v>24513</v>
      </c>
    </row>
    <row r="10982" spans="1:11" x14ac:dyDescent="0.35">
      <c r="A10982" t="s">
        <v>11</v>
      </c>
      <c r="B10982" t="s">
        <v>11278</v>
      </c>
      <c r="C10982" t="s">
        <v>11279</v>
      </c>
      <c r="D10982" t="s">
        <v>11464</v>
      </c>
      <c r="E10982">
        <v>10506</v>
      </c>
      <c r="F10982" s="2" t="s">
        <v>24513</v>
      </c>
      <c r="G10982" s="2" t="s">
        <v>24513</v>
      </c>
      <c r="H10982" s="2" t="s">
        <v>24284</v>
      </c>
      <c r="I10982" s="2" t="s">
        <v>24513</v>
      </c>
    </row>
    <row r="10983" spans="1:11" x14ac:dyDescent="0.35">
      <c r="A10983" t="s">
        <v>11</v>
      </c>
      <c r="B10983" t="s">
        <v>11278</v>
      </c>
      <c r="C10983" t="s">
        <v>11279</v>
      </c>
      <c r="D10983" t="s">
        <v>11465</v>
      </c>
      <c r="E10983">
        <v>10507</v>
      </c>
      <c r="F10983" s="2" t="s">
        <v>24513</v>
      </c>
      <c r="G10983" s="2" t="s">
        <v>24513</v>
      </c>
      <c r="H10983" s="2" t="s">
        <v>24284</v>
      </c>
      <c r="I10983" s="2" t="s">
        <v>24513</v>
      </c>
    </row>
    <row r="10984" spans="1:11" x14ac:dyDescent="0.35">
      <c r="A10984" t="s">
        <v>11</v>
      </c>
      <c r="B10984" t="s">
        <v>11278</v>
      </c>
      <c r="C10984" t="s">
        <v>11279</v>
      </c>
      <c r="D10984" t="s">
        <v>11466</v>
      </c>
      <c r="E10984">
        <v>10508</v>
      </c>
      <c r="F10984" s="2" t="s">
        <v>24513</v>
      </c>
      <c r="G10984" s="2" t="s">
        <v>24513</v>
      </c>
      <c r="H10984" s="2" t="s">
        <v>24284</v>
      </c>
      <c r="I10984" s="2" t="s">
        <v>24513</v>
      </c>
    </row>
    <row r="10985" spans="1:11" x14ac:dyDescent="0.35">
      <c r="A10985" t="s">
        <v>11</v>
      </c>
      <c r="B10985" t="s">
        <v>11278</v>
      </c>
      <c r="C10985" t="s">
        <v>11279</v>
      </c>
      <c r="D10985" t="s">
        <v>11467</v>
      </c>
      <c r="E10985">
        <v>10509</v>
      </c>
      <c r="F10985" s="2" t="s">
        <v>24513</v>
      </c>
      <c r="G10985" s="2" t="s">
        <v>24513</v>
      </c>
      <c r="H10985" s="2" t="s">
        <v>24284</v>
      </c>
      <c r="I10985" s="2" t="s">
        <v>24513</v>
      </c>
    </row>
    <row r="10986" spans="1:11" x14ac:dyDescent="0.35">
      <c r="A10986" t="s">
        <v>11</v>
      </c>
      <c r="B10986" t="s">
        <v>11278</v>
      </c>
      <c r="C10986" t="s">
        <v>11279</v>
      </c>
      <c r="D10986" t="s">
        <v>11468</v>
      </c>
      <c r="E10986">
        <v>10510</v>
      </c>
      <c r="F10986" s="2" t="s">
        <v>24513</v>
      </c>
      <c r="G10986" s="2" t="s">
        <v>24513</v>
      </c>
      <c r="H10986" s="2" t="s">
        <v>24284</v>
      </c>
      <c r="I10986" s="2" t="s">
        <v>24513</v>
      </c>
    </row>
    <row r="10987" spans="1:11" x14ac:dyDescent="0.35">
      <c r="A10987" t="s">
        <v>11</v>
      </c>
      <c r="B10987" t="s">
        <v>11278</v>
      </c>
      <c r="C10987" t="s">
        <v>11279</v>
      </c>
      <c r="D10987" t="s">
        <v>11469</v>
      </c>
      <c r="E10987">
        <v>10511</v>
      </c>
      <c r="F10987" s="2" t="s">
        <v>24513</v>
      </c>
      <c r="G10987" s="2" t="s">
        <v>24513</v>
      </c>
      <c r="H10987" s="2" t="s">
        <v>24284</v>
      </c>
      <c r="I10987" s="2" t="s">
        <v>24513</v>
      </c>
    </row>
    <row r="10988" spans="1:11" x14ac:dyDescent="0.35">
      <c r="A10988" t="s">
        <v>11</v>
      </c>
      <c r="B10988" t="s">
        <v>11278</v>
      </c>
      <c r="C10988" t="s">
        <v>11279</v>
      </c>
      <c r="D10988" t="s">
        <v>11470</v>
      </c>
      <c r="E10988">
        <v>10512</v>
      </c>
      <c r="F10988" s="2" t="s">
        <v>24513</v>
      </c>
      <c r="G10988" s="2" t="s">
        <v>24513</v>
      </c>
      <c r="H10988" s="2" t="s">
        <v>24284</v>
      </c>
      <c r="I10988" s="2" t="s">
        <v>24513</v>
      </c>
    </row>
    <row r="10989" spans="1:11" x14ac:dyDescent="0.35">
      <c r="A10989" t="s">
        <v>11</v>
      </c>
      <c r="B10989" t="s">
        <v>11278</v>
      </c>
      <c r="C10989" t="s">
        <v>11279</v>
      </c>
      <c r="D10989" t="s">
        <v>11471</v>
      </c>
      <c r="E10989">
        <v>10513</v>
      </c>
      <c r="F10989" s="2" t="s">
        <v>24513</v>
      </c>
      <c r="G10989" s="2" t="s">
        <v>24513</v>
      </c>
      <c r="H10989" s="2" t="s">
        <v>24284</v>
      </c>
      <c r="I10989" s="2" t="s">
        <v>24513</v>
      </c>
    </row>
    <row r="10990" spans="1:11" x14ac:dyDescent="0.35">
      <c r="A10990" t="s">
        <v>11</v>
      </c>
      <c r="B10990" t="s">
        <v>11278</v>
      </c>
      <c r="C10990" t="s">
        <v>11279</v>
      </c>
      <c r="D10990" t="s">
        <v>11472</v>
      </c>
      <c r="E10990">
        <v>10514</v>
      </c>
      <c r="F10990" s="2" t="s">
        <v>24513</v>
      </c>
      <c r="G10990" s="2" t="s">
        <v>24513</v>
      </c>
      <c r="H10990" s="2" t="s">
        <v>24284</v>
      </c>
      <c r="I10990" s="2" t="s">
        <v>24513</v>
      </c>
    </row>
    <row r="10991" spans="1:11" x14ac:dyDescent="0.35">
      <c r="A10991" t="s">
        <v>11</v>
      </c>
      <c r="B10991" t="s">
        <v>11278</v>
      </c>
      <c r="C10991" t="s">
        <v>11279</v>
      </c>
      <c r="D10991" t="s">
        <v>11473</v>
      </c>
      <c r="E10991">
        <v>10515</v>
      </c>
      <c r="F10991" s="2" t="s">
        <v>24513</v>
      </c>
      <c r="G10991" s="2" t="s">
        <v>24513</v>
      </c>
      <c r="H10991" s="2" t="s">
        <v>24284</v>
      </c>
      <c r="I10991" s="2" t="s">
        <v>24513</v>
      </c>
    </row>
    <row r="10992" spans="1:11" x14ac:dyDescent="0.35">
      <c r="A10992" s="1" t="s">
        <v>11</v>
      </c>
      <c r="B10992" s="1" t="s">
        <v>11278</v>
      </c>
      <c r="C10992" s="1" t="s">
        <v>11279</v>
      </c>
      <c r="D10992" s="1" t="s">
        <v>11474</v>
      </c>
      <c r="E10992" s="1">
        <v>10516</v>
      </c>
      <c r="H10992" s="2" t="s">
        <v>24284</v>
      </c>
      <c r="I10992" s="2" t="s">
        <v>24513</v>
      </c>
      <c r="J10992" s="2"/>
      <c r="K10992" s="2"/>
    </row>
    <row r="10993" spans="1:11" x14ac:dyDescent="0.35">
      <c r="A10993" t="s">
        <v>11</v>
      </c>
      <c r="B10993" t="s">
        <v>11278</v>
      </c>
      <c r="C10993" t="s">
        <v>11279</v>
      </c>
      <c r="D10993" t="s">
        <v>11475</v>
      </c>
      <c r="E10993">
        <v>10517</v>
      </c>
      <c r="H10993" s="2" t="s">
        <v>24284</v>
      </c>
      <c r="I10993" s="2" t="s">
        <v>24513</v>
      </c>
    </row>
    <row r="10994" spans="1:11" x14ac:dyDescent="0.35">
      <c r="A10994" t="s">
        <v>11</v>
      </c>
      <c r="B10994" t="s">
        <v>11278</v>
      </c>
      <c r="C10994" t="s">
        <v>11279</v>
      </c>
      <c r="D10994" t="s">
        <v>11476</v>
      </c>
      <c r="E10994">
        <v>10518</v>
      </c>
      <c r="F10994" s="2" t="s">
        <v>24513</v>
      </c>
      <c r="H10994" s="2" t="s">
        <v>24284</v>
      </c>
      <c r="I10994" s="2" t="s">
        <v>24513</v>
      </c>
    </row>
    <row r="10995" spans="1:11" x14ac:dyDescent="0.35">
      <c r="A10995" t="s">
        <v>11</v>
      </c>
      <c r="B10995" t="s">
        <v>11278</v>
      </c>
      <c r="C10995" t="s">
        <v>11279</v>
      </c>
      <c r="D10995" t="s">
        <v>11477</v>
      </c>
      <c r="E10995">
        <v>10519</v>
      </c>
      <c r="F10995" s="2" t="s">
        <v>24513</v>
      </c>
      <c r="G10995" s="2" t="s">
        <v>24513</v>
      </c>
      <c r="H10995" s="2" t="s">
        <v>24284</v>
      </c>
      <c r="I10995" s="2" t="s">
        <v>24513</v>
      </c>
    </row>
    <row r="10996" spans="1:11" x14ac:dyDescent="0.35">
      <c r="A10996" t="s">
        <v>11</v>
      </c>
      <c r="B10996" t="s">
        <v>11278</v>
      </c>
      <c r="C10996" t="s">
        <v>11279</v>
      </c>
      <c r="D10996" t="s">
        <v>11478</v>
      </c>
      <c r="E10996">
        <v>10520</v>
      </c>
      <c r="F10996" s="2" t="s">
        <v>24513</v>
      </c>
      <c r="G10996" s="2" t="s">
        <v>24513</v>
      </c>
      <c r="H10996" s="2" t="s">
        <v>24284</v>
      </c>
      <c r="I10996" s="2" t="s">
        <v>24513</v>
      </c>
    </row>
    <row r="10997" spans="1:11" x14ac:dyDescent="0.35">
      <c r="A10997" t="s">
        <v>11</v>
      </c>
      <c r="B10997" t="s">
        <v>11278</v>
      </c>
      <c r="C10997" t="s">
        <v>11279</v>
      </c>
      <c r="D10997" t="s">
        <v>11479</v>
      </c>
      <c r="E10997">
        <v>10521</v>
      </c>
      <c r="F10997" s="2" t="s">
        <v>24513</v>
      </c>
      <c r="G10997" s="2" t="s">
        <v>24513</v>
      </c>
      <c r="H10997" s="2" t="s">
        <v>24284</v>
      </c>
      <c r="I10997" s="2" t="s">
        <v>24513</v>
      </c>
    </row>
    <row r="10998" spans="1:11" x14ac:dyDescent="0.35">
      <c r="A10998" t="s">
        <v>11</v>
      </c>
      <c r="B10998" t="s">
        <v>11278</v>
      </c>
      <c r="C10998" t="s">
        <v>11279</v>
      </c>
      <c r="D10998" t="s">
        <v>11480</v>
      </c>
      <c r="E10998">
        <v>10522</v>
      </c>
      <c r="F10998" s="2" t="s">
        <v>24513</v>
      </c>
      <c r="G10998" s="2" t="s">
        <v>24513</v>
      </c>
      <c r="H10998" s="2" t="s">
        <v>24284</v>
      </c>
      <c r="I10998" s="2" t="s">
        <v>24513</v>
      </c>
    </row>
    <row r="10999" spans="1:11" x14ac:dyDescent="0.35">
      <c r="A10999" t="s">
        <v>11</v>
      </c>
      <c r="B10999" t="s">
        <v>11278</v>
      </c>
      <c r="C10999" t="s">
        <v>11279</v>
      </c>
      <c r="D10999" t="s">
        <v>11481</v>
      </c>
      <c r="E10999">
        <v>10523</v>
      </c>
      <c r="F10999" s="2" t="s">
        <v>24513</v>
      </c>
      <c r="G10999" s="2" t="s">
        <v>24513</v>
      </c>
      <c r="H10999" s="2" t="s">
        <v>24284</v>
      </c>
      <c r="I10999" s="2" t="s">
        <v>24513</v>
      </c>
    </row>
    <row r="11000" spans="1:11" x14ac:dyDescent="0.35">
      <c r="A11000" s="1" t="s">
        <v>11</v>
      </c>
      <c r="B11000" s="1" t="s">
        <v>11278</v>
      </c>
      <c r="C11000" s="1" t="s">
        <v>11279</v>
      </c>
      <c r="D11000" s="1" t="s">
        <v>11482</v>
      </c>
      <c r="E11000" s="1">
        <v>10524</v>
      </c>
      <c r="H11000" s="2" t="s">
        <v>24284</v>
      </c>
      <c r="I11000" s="2" t="s">
        <v>24513</v>
      </c>
      <c r="J11000" s="2"/>
      <c r="K11000" s="2"/>
    </row>
    <row r="11001" spans="1:11" x14ac:dyDescent="0.35">
      <c r="A11001" s="1" t="s">
        <v>11</v>
      </c>
      <c r="B11001" s="1" t="s">
        <v>11278</v>
      </c>
      <c r="C11001" s="1" t="s">
        <v>11279</v>
      </c>
      <c r="D11001" s="1" t="s">
        <v>11483</v>
      </c>
      <c r="E11001" s="1">
        <v>10525</v>
      </c>
      <c r="H11001" s="2" t="s">
        <v>24284</v>
      </c>
      <c r="I11001" s="2" t="s">
        <v>24513</v>
      </c>
      <c r="J11001" s="2"/>
      <c r="K11001" s="2"/>
    </row>
    <row r="11002" spans="1:11" x14ac:dyDescent="0.35">
      <c r="A11002" s="1" t="s">
        <v>11</v>
      </c>
      <c r="B11002" s="1" t="s">
        <v>11278</v>
      </c>
      <c r="C11002" s="1" t="s">
        <v>11279</v>
      </c>
      <c r="D11002" s="1" t="s">
        <v>11484</v>
      </c>
      <c r="E11002" s="1">
        <v>10526</v>
      </c>
      <c r="H11002" s="2" t="s">
        <v>24284</v>
      </c>
      <c r="I11002" s="2" t="s">
        <v>24513</v>
      </c>
      <c r="J11002" s="2"/>
      <c r="K11002" s="2"/>
    </row>
    <row r="11003" spans="1:11" x14ac:dyDescent="0.35">
      <c r="A11003" t="s">
        <v>11</v>
      </c>
      <c r="B11003" t="s">
        <v>11278</v>
      </c>
      <c r="C11003" t="s">
        <v>11279</v>
      </c>
      <c r="D11003" t="s">
        <v>11485</v>
      </c>
      <c r="E11003">
        <v>10527</v>
      </c>
      <c r="H11003" s="2" t="s">
        <v>24284</v>
      </c>
      <c r="I11003" s="2" t="s">
        <v>24513</v>
      </c>
    </row>
    <row r="11004" spans="1:11" x14ac:dyDescent="0.35">
      <c r="A11004" t="s">
        <v>11</v>
      </c>
      <c r="B11004" t="s">
        <v>11278</v>
      </c>
      <c r="C11004" t="s">
        <v>11279</v>
      </c>
      <c r="D11004" t="s">
        <v>11486</v>
      </c>
      <c r="E11004">
        <v>10528</v>
      </c>
      <c r="H11004" s="2" t="s">
        <v>24284</v>
      </c>
      <c r="I11004" s="2" t="s">
        <v>24513</v>
      </c>
    </row>
    <row r="11005" spans="1:11" x14ac:dyDescent="0.35">
      <c r="A11005" t="s">
        <v>11</v>
      </c>
      <c r="B11005" t="s">
        <v>11278</v>
      </c>
      <c r="C11005" t="s">
        <v>11279</v>
      </c>
      <c r="D11005" t="s">
        <v>11487</v>
      </c>
      <c r="E11005">
        <v>10529</v>
      </c>
      <c r="H11005" s="2" t="s">
        <v>24284</v>
      </c>
      <c r="I11005" s="2" t="s">
        <v>24513</v>
      </c>
    </row>
    <row r="11006" spans="1:11" x14ac:dyDescent="0.35">
      <c r="A11006" t="s">
        <v>11</v>
      </c>
      <c r="B11006" t="s">
        <v>11278</v>
      </c>
      <c r="C11006" t="s">
        <v>11279</v>
      </c>
      <c r="D11006" t="s">
        <v>11488</v>
      </c>
      <c r="E11006">
        <v>10530</v>
      </c>
      <c r="F11006" s="2" t="s">
        <v>24513</v>
      </c>
      <c r="H11006" s="2" t="s">
        <v>24284</v>
      </c>
      <c r="I11006" s="2" t="s">
        <v>24513</v>
      </c>
    </row>
    <row r="11007" spans="1:11" x14ac:dyDescent="0.35">
      <c r="A11007" t="s">
        <v>11</v>
      </c>
      <c r="B11007" t="s">
        <v>11278</v>
      </c>
      <c r="C11007" t="s">
        <v>11279</v>
      </c>
      <c r="D11007" t="s">
        <v>11489</v>
      </c>
      <c r="E11007">
        <v>10531</v>
      </c>
      <c r="F11007" s="2" t="s">
        <v>24513</v>
      </c>
      <c r="G11007" s="2" t="s">
        <v>24513</v>
      </c>
      <c r="H11007" s="2" t="s">
        <v>24284</v>
      </c>
      <c r="I11007" s="2" t="s">
        <v>24513</v>
      </c>
    </row>
    <row r="11008" spans="1:11" x14ac:dyDescent="0.35">
      <c r="A11008" s="1" t="s">
        <v>11</v>
      </c>
      <c r="B11008" s="1" t="s">
        <v>11278</v>
      </c>
      <c r="C11008" s="1" t="s">
        <v>11279</v>
      </c>
      <c r="D11008" s="1" t="s">
        <v>11490</v>
      </c>
      <c r="E11008" s="1">
        <v>10532</v>
      </c>
      <c r="F11008" s="2" t="s">
        <v>1475</v>
      </c>
      <c r="G11008" s="2" t="s">
        <v>24793</v>
      </c>
      <c r="H11008" s="2" t="s">
        <v>24803</v>
      </c>
      <c r="I11008" s="2" t="s">
        <v>75</v>
      </c>
      <c r="J11008" s="2"/>
      <c r="K11008" s="2"/>
    </row>
    <row r="11009" spans="1:11" x14ac:dyDescent="0.35">
      <c r="A11009" t="s">
        <v>11</v>
      </c>
      <c r="B11009" t="s">
        <v>11278</v>
      </c>
      <c r="C11009" t="s">
        <v>11279</v>
      </c>
      <c r="D11009" t="s">
        <v>11491</v>
      </c>
      <c r="E11009">
        <v>10533</v>
      </c>
      <c r="F11009" s="2" t="s">
        <v>24513</v>
      </c>
      <c r="H11009" s="2" t="s">
        <v>24284</v>
      </c>
      <c r="I11009" s="2" t="s">
        <v>24513</v>
      </c>
    </row>
    <row r="11010" spans="1:11" x14ac:dyDescent="0.35">
      <c r="A11010" s="1" t="s">
        <v>11</v>
      </c>
      <c r="B11010" s="1" t="s">
        <v>11278</v>
      </c>
      <c r="C11010" s="1" t="s">
        <v>11279</v>
      </c>
      <c r="D11010" s="1" t="s">
        <v>11492</v>
      </c>
      <c r="E11010" s="1">
        <v>10534</v>
      </c>
      <c r="H11010" s="2" t="s">
        <v>24284</v>
      </c>
      <c r="I11010" s="2" t="s">
        <v>24513</v>
      </c>
      <c r="J11010" s="2"/>
      <c r="K11010" s="2"/>
    </row>
    <row r="11011" spans="1:11" x14ac:dyDescent="0.35">
      <c r="A11011" t="s">
        <v>11</v>
      </c>
      <c r="B11011" t="s">
        <v>11278</v>
      </c>
      <c r="C11011" t="s">
        <v>11279</v>
      </c>
      <c r="D11011" t="s">
        <v>11493</v>
      </c>
      <c r="E11011">
        <v>10535</v>
      </c>
      <c r="H11011" s="2" t="s">
        <v>24284</v>
      </c>
      <c r="I11011" s="2" t="s">
        <v>24513</v>
      </c>
    </row>
    <row r="11012" spans="1:11" x14ac:dyDescent="0.35">
      <c r="A11012" t="s">
        <v>11</v>
      </c>
      <c r="B11012" t="s">
        <v>11278</v>
      </c>
      <c r="C11012" t="s">
        <v>11279</v>
      </c>
      <c r="D11012" t="s">
        <v>11494</v>
      </c>
      <c r="E11012">
        <v>10536</v>
      </c>
      <c r="F11012" s="2" t="s">
        <v>24513</v>
      </c>
      <c r="H11012" s="2" t="s">
        <v>24284</v>
      </c>
      <c r="I11012" s="2" t="s">
        <v>24513</v>
      </c>
    </row>
    <row r="11013" spans="1:11" x14ac:dyDescent="0.35">
      <c r="A11013" t="s">
        <v>11</v>
      </c>
      <c r="B11013" t="s">
        <v>11278</v>
      </c>
      <c r="C11013" t="s">
        <v>11279</v>
      </c>
      <c r="D11013" t="s">
        <v>11495</v>
      </c>
      <c r="E11013">
        <v>10537</v>
      </c>
      <c r="F11013" s="2" t="s">
        <v>24513</v>
      </c>
      <c r="G11013" s="2" t="s">
        <v>24513</v>
      </c>
      <c r="H11013" s="2" t="s">
        <v>24284</v>
      </c>
      <c r="I11013" s="2" t="s">
        <v>24513</v>
      </c>
    </row>
    <row r="11014" spans="1:11" x14ac:dyDescent="0.35">
      <c r="A11014" t="s">
        <v>11</v>
      </c>
      <c r="B11014" t="s">
        <v>11278</v>
      </c>
      <c r="C11014" t="s">
        <v>11279</v>
      </c>
      <c r="D11014" t="s">
        <v>11496</v>
      </c>
      <c r="E11014">
        <v>10538</v>
      </c>
      <c r="F11014" s="2" t="s">
        <v>24513</v>
      </c>
      <c r="G11014" s="2" t="s">
        <v>24513</v>
      </c>
      <c r="H11014" s="2" t="s">
        <v>24284</v>
      </c>
      <c r="I11014" s="2" t="s">
        <v>24513</v>
      </c>
    </row>
    <row r="11015" spans="1:11" x14ac:dyDescent="0.35">
      <c r="A11015" t="s">
        <v>11</v>
      </c>
      <c r="B11015" t="s">
        <v>11278</v>
      </c>
      <c r="C11015" t="s">
        <v>11279</v>
      </c>
      <c r="D11015" t="s">
        <v>11497</v>
      </c>
      <c r="E11015">
        <v>10539</v>
      </c>
      <c r="F11015" s="2" t="s">
        <v>24513</v>
      </c>
      <c r="G11015" s="2" t="s">
        <v>24513</v>
      </c>
      <c r="H11015" s="2" t="s">
        <v>24284</v>
      </c>
      <c r="I11015" s="2" t="s">
        <v>24513</v>
      </c>
    </row>
    <row r="11016" spans="1:11" x14ac:dyDescent="0.35">
      <c r="A11016" t="s">
        <v>11</v>
      </c>
      <c r="B11016" t="s">
        <v>11278</v>
      </c>
      <c r="C11016" t="s">
        <v>11279</v>
      </c>
      <c r="D11016" t="s">
        <v>11498</v>
      </c>
      <c r="E11016">
        <v>10540</v>
      </c>
      <c r="F11016" s="2" t="s">
        <v>24513</v>
      </c>
      <c r="G11016" s="2" t="s">
        <v>24513</v>
      </c>
      <c r="H11016" s="2" t="s">
        <v>24284</v>
      </c>
      <c r="I11016" s="2" t="s">
        <v>24513</v>
      </c>
    </row>
    <row r="11017" spans="1:11" x14ac:dyDescent="0.35">
      <c r="A11017" t="s">
        <v>11</v>
      </c>
      <c r="B11017" t="s">
        <v>11278</v>
      </c>
      <c r="C11017" t="s">
        <v>11279</v>
      </c>
      <c r="D11017" t="s">
        <v>11499</v>
      </c>
      <c r="E11017">
        <v>10541</v>
      </c>
      <c r="F11017" s="2" t="s">
        <v>24513</v>
      </c>
      <c r="G11017" s="2" t="s">
        <v>24513</v>
      </c>
      <c r="H11017" s="2" t="s">
        <v>24284</v>
      </c>
      <c r="I11017" s="2" t="s">
        <v>24513</v>
      </c>
    </row>
    <row r="11018" spans="1:11" x14ac:dyDescent="0.35">
      <c r="A11018" t="s">
        <v>11</v>
      </c>
      <c r="B11018" t="s">
        <v>11278</v>
      </c>
      <c r="C11018" t="s">
        <v>11279</v>
      </c>
      <c r="D11018" t="s">
        <v>11500</v>
      </c>
      <c r="E11018">
        <v>10542</v>
      </c>
      <c r="F11018" s="2" t="s">
        <v>24513</v>
      </c>
      <c r="G11018" s="2" t="s">
        <v>24513</v>
      </c>
      <c r="H11018" s="2" t="s">
        <v>24284</v>
      </c>
      <c r="I11018" s="2" t="s">
        <v>24513</v>
      </c>
    </row>
    <row r="11019" spans="1:11" x14ac:dyDescent="0.35">
      <c r="A11019" t="s">
        <v>11</v>
      </c>
      <c r="B11019" t="s">
        <v>11278</v>
      </c>
      <c r="C11019" t="s">
        <v>11279</v>
      </c>
      <c r="D11019" t="s">
        <v>11501</v>
      </c>
      <c r="E11019">
        <v>10543</v>
      </c>
      <c r="F11019" s="2" t="s">
        <v>24513</v>
      </c>
      <c r="G11019" s="2" t="s">
        <v>24513</v>
      </c>
      <c r="H11019" s="2" t="s">
        <v>24284</v>
      </c>
      <c r="I11019" s="2" t="s">
        <v>24513</v>
      </c>
    </row>
    <row r="11020" spans="1:11" x14ac:dyDescent="0.35">
      <c r="A11020" t="s">
        <v>11</v>
      </c>
      <c r="B11020" t="s">
        <v>11278</v>
      </c>
      <c r="C11020" t="s">
        <v>11279</v>
      </c>
      <c r="D11020" t="s">
        <v>11502</v>
      </c>
      <c r="E11020">
        <v>10544</v>
      </c>
      <c r="F11020" s="2" t="s">
        <v>24513</v>
      </c>
      <c r="G11020" s="2" t="s">
        <v>24513</v>
      </c>
      <c r="H11020" s="2" t="s">
        <v>24284</v>
      </c>
      <c r="I11020" s="2" t="s">
        <v>24513</v>
      </c>
    </row>
    <row r="11021" spans="1:11" x14ac:dyDescent="0.35">
      <c r="A11021" t="s">
        <v>11</v>
      </c>
      <c r="B11021" t="s">
        <v>11278</v>
      </c>
      <c r="C11021" t="s">
        <v>11279</v>
      </c>
      <c r="D11021" t="s">
        <v>11503</v>
      </c>
      <c r="E11021">
        <v>10545</v>
      </c>
      <c r="F11021" s="2" t="s">
        <v>24485</v>
      </c>
      <c r="G11021" s="2" t="s">
        <v>24804</v>
      </c>
      <c r="H11021" s="2" t="s">
        <v>844</v>
      </c>
      <c r="I11021" s="2" t="s">
        <v>75</v>
      </c>
    </row>
    <row r="11022" spans="1:11" x14ac:dyDescent="0.35">
      <c r="A11022" t="s">
        <v>11</v>
      </c>
      <c r="B11022" t="s">
        <v>11278</v>
      </c>
      <c r="C11022" t="s">
        <v>11279</v>
      </c>
      <c r="D11022" t="s">
        <v>11504</v>
      </c>
      <c r="E11022">
        <v>10546</v>
      </c>
      <c r="F11022" s="2" t="s">
        <v>24804</v>
      </c>
      <c r="G11022" s="2" t="s">
        <v>1475</v>
      </c>
      <c r="H11022" s="2" t="s">
        <v>24660</v>
      </c>
      <c r="I11022" s="2" t="s">
        <v>75</v>
      </c>
    </row>
    <row r="11023" spans="1:11" x14ac:dyDescent="0.35">
      <c r="A11023" s="1" t="s">
        <v>11</v>
      </c>
      <c r="B11023" s="1" t="s">
        <v>11278</v>
      </c>
      <c r="C11023" s="1" t="s">
        <v>11279</v>
      </c>
      <c r="D11023" s="1" t="s">
        <v>11505</v>
      </c>
      <c r="E11023" s="1">
        <v>10547</v>
      </c>
      <c r="H11023" s="2" t="s">
        <v>24284</v>
      </c>
      <c r="I11023" s="2" t="s">
        <v>24513</v>
      </c>
      <c r="J11023" s="2"/>
      <c r="K11023" s="2"/>
    </row>
    <row r="11024" spans="1:11" x14ac:dyDescent="0.35">
      <c r="A11024" t="s">
        <v>11</v>
      </c>
      <c r="B11024" t="s">
        <v>11278</v>
      </c>
      <c r="C11024" t="s">
        <v>11279</v>
      </c>
      <c r="D11024" t="s">
        <v>11506</v>
      </c>
      <c r="E11024">
        <v>10548</v>
      </c>
      <c r="H11024" s="2" t="s">
        <v>24284</v>
      </c>
      <c r="I11024" s="2" t="s">
        <v>24513</v>
      </c>
    </row>
    <row r="11025" spans="1:11" x14ac:dyDescent="0.35">
      <c r="A11025" t="s">
        <v>11</v>
      </c>
      <c r="B11025" t="s">
        <v>11278</v>
      </c>
      <c r="C11025" t="s">
        <v>11279</v>
      </c>
      <c r="D11025" t="s">
        <v>11507</v>
      </c>
      <c r="E11025">
        <v>10549</v>
      </c>
      <c r="F11025" s="2" t="s">
        <v>24485</v>
      </c>
      <c r="G11025" s="2" t="s">
        <v>3501</v>
      </c>
      <c r="H11025" s="2" t="s">
        <v>24805</v>
      </c>
      <c r="I11025" s="2" t="s">
        <v>75</v>
      </c>
    </row>
    <row r="11026" spans="1:11" x14ac:dyDescent="0.35">
      <c r="A11026" s="1" t="s">
        <v>11</v>
      </c>
      <c r="B11026" s="1" t="s">
        <v>11278</v>
      </c>
      <c r="C11026" s="1" t="s">
        <v>11279</v>
      </c>
      <c r="D11026" s="1" t="s">
        <v>11508</v>
      </c>
      <c r="E11026" s="1">
        <v>10550</v>
      </c>
      <c r="I11026" s="2" t="s">
        <v>24513</v>
      </c>
      <c r="J11026" s="2"/>
      <c r="K11026" s="2"/>
    </row>
    <row r="11027" spans="1:11" x14ac:dyDescent="0.35">
      <c r="A11027" t="s">
        <v>11</v>
      </c>
      <c r="B11027" t="s">
        <v>11278</v>
      </c>
      <c r="C11027" t="s">
        <v>11279</v>
      </c>
      <c r="D11027" t="s">
        <v>11509</v>
      </c>
      <c r="E11027">
        <v>10551</v>
      </c>
      <c r="F11027" s="2" t="s">
        <v>24683</v>
      </c>
      <c r="G11027" s="2" t="s">
        <v>24485</v>
      </c>
      <c r="H11027" s="2" t="s">
        <v>24806</v>
      </c>
      <c r="I11027" s="2" t="s">
        <v>75</v>
      </c>
    </row>
    <row r="11028" spans="1:11" x14ac:dyDescent="0.35">
      <c r="A11028" t="s">
        <v>11</v>
      </c>
      <c r="B11028" t="s">
        <v>11278</v>
      </c>
      <c r="C11028" t="s">
        <v>11279</v>
      </c>
      <c r="D11028" t="s">
        <v>11510</v>
      </c>
      <c r="E11028">
        <v>10552</v>
      </c>
      <c r="F11028" s="2" t="s">
        <v>24485</v>
      </c>
      <c r="G11028" s="2" t="s">
        <v>24683</v>
      </c>
      <c r="H11028" s="2" t="s">
        <v>119</v>
      </c>
      <c r="I11028" s="2" t="s">
        <v>75</v>
      </c>
    </row>
    <row r="11029" spans="1:11" x14ac:dyDescent="0.35">
      <c r="A11029" s="1" t="s">
        <v>11</v>
      </c>
      <c r="B11029" s="1" t="s">
        <v>11278</v>
      </c>
      <c r="C11029" s="1" t="s">
        <v>11279</v>
      </c>
      <c r="D11029" s="1" t="s">
        <v>11511</v>
      </c>
      <c r="E11029" s="1">
        <v>10553</v>
      </c>
      <c r="F11029" s="2" t="s">
        <v>11229</v>
      </c>
      <c r="G11029" s="2" t="s">
        <v>24485</v>
      </c>
      <c r="H11029" s="2" t="s">
        <v>119</v>
      </c>
      <c r="I11029" s="2" t="s">
        <v>75</v>
      </c>
      <c r="J11029" s="2"/>
      <c r="K11029" s="2"/>
    </row>
    <row r="11030" spans="1:11" x14ac:dyDescent="0.35">
      <c r="A11030" t="s">
        <v>11</v>
      </c>
      <c r="B11030" t="s">
        <v>11278</v>
      </c>
      <c r="C11030" t="s">
        <v>11279</v>
      </c>
      <c r="D11030" t="s">
        <v>11512</v>
      </c>
      <c r="E11030">
        <v>10554</v>
      </c>
      <c r="F11030" s="2" t="s">
        <v>24513</v>
      </c>
      <c r="H11030" s="2" t="s">
        <v>24284</v>
      </c>
      <c r="I11030" s="2" t="s">
        <v>24513</v>
      </c>
    </row>
    <row r="11031" spans="1:11" x14ac:dyDescent="0.35">
      <c r="A11031" s="1" t="s">
        <v>11</v>
      </c>
      <c r="B11031" s="1" t="s">
        <v>11278</v>
      </c>
      <c r="C11031" s="1" t="s">
        <v>11279</v>
      </c>
      <c r="D11031" s="1" t="s">
        <v>11513</v>
      </c>
      <c r="E11031" s="1">
        <v>10555</v>
      </c>
      <c r="F11031" s="2" t="s">
        <v>1475</v>
      </c>
      <c r="G11031" s="2" t="s">
        <v>24485</v>
      </c>
      <c r="H11031" s="2" t="s">
        <v>653</v>
      </c>
      <c r="I11031" s="2" t="s">
        <v>75</v>
      </c>
      <c r="J11031" s="2"/>
      <c r="K11031" s="2"/>
    </row>
    <row r="11032" spans="1:11" x14ac:dyDescent="0.35">
      <c r="A11032" t="s">
        <v>11</v>
      </c>
      <c r="B11032" t="s">
        <v>11278</v>
      </c>
      <c r="C11032" t="s">
        <v>11279</v>
      </c>
      <c r="D11032" t="s">
        <v>11514</v>
      </c>
      <c r="E11032">
        <v>10556</v>
      </c>
      <c r="F11032" s="2" t="s">
        <v>24485</v>
      </c>
      <c r="G11032" s="2" t="s">
        <v>1475</v>
      </c>
      <c r="H11032" s="2" t="s">
        <v>1561</v>
      </c>
      <c r="I11032" s="2" t="s">
        <v>75</v>
      </c>
    </row>
    <row r="11033" spans="1:11" x14ac:dyDescent="0.35">
      <c r="A11033" t="s">
        <v>11</v>
      </c>
      <c r="B11033" t="s">
        <v>11278</v>
      </c>
      <c r="C11033" t="s">
        <v>11279</v>
      </c>
      <c r="D11033" t="s">
        <v>11515</v>
      </c>
      <c r="E11033">
        <v>10557</v>
      </c>
      <c r="F11033" s="2" t="s">
        <v>24513</v>
      </c>
      <c r="I11033" s="2" t="s">
        <v>24513</v>
      </c>
    </row>
    <row r="11034" spans="1:11" x14ac:dyDescent="0.35">
      <c r="A11034" t="s">
        <v>11</v>
      </c>
      <c r="B11034" t="s">
        <v>11278</v>
      </c>
      <c r="C11034" t="s">
        <v>11279</v>
      </c>
      <c r="D11034" t="s">
        <v>11516</v>
      </c>
      <c r="E11034">
        <v>10558</v>
      </c>
      <c r="F11034" s="2" t="s">
        <v>24513</v>
      </c>
      <c r="G11034" s="2" t="s">
        <v>24513</v>
      </c>
      <c r="H11034" s="2" t="s">
        <v>24284</v>
      </c>
      <c r="I11034" s="2" t="s">
        <v>24513</v>
      </c>
    </row>
    <row r="11035" spans="1:11" x14ac:dyDescent="0.35">
      <c r="A11035" t="s">
        <v>11</v>
      </c>
      <c r="B11035" t="s">
        <v>11278</v>
      </c>
      <c r="C11035" t="s">
        <v>11279</v>
      </c>
      <c r="D11035" t="s">
        <v>11517</v>
      </c>
      <c r="E11035">
        <v>10559</v>
      </c>
      <c r="F11035" s="2" t="s">
        <v>24683</v>
      </c>
      <c r="G11035" s="2" t="s">
        <v>1475</v>
      </c>
      <c r="H11035" s="2" t="s">
        <v>422</v>
      </c>
      <c r="I11035" s="2" t="s">
        <v>75</v>
      </c>
    </row>
    <row r="11036" spans="1:11" x14ac:dyDescent="0.35">
      <c r="A11036" t="s">
        <v>11</v>
      </c>
      <c r="B11036" t="s">
        <v>11278</v>
      </c>
      <c r="C11036" t="s">
        <v>11279</v>
      </c>
      <c r="D11036" t="s">
        <v>11518</v>
      </c>
      <c r="E11036">
        <v>10560</v>
      </c>
      <c r="F11036" s="2" t="s">
        <v>1475</v>
      </c>
      <c r="G11036" s="2" t="s">
        <v>24666</v>
      </c>
      <c r="H11036" s="2" t="s">
        <v>24771</v>
      </c>
      <c r="I11036" s="2" t="s">
        <v>75</v>
      </c>
    </row>
    <row r="11037" spans="1:11" x14ac:dyDescent="0.35">
      <c r="A11037" t="s">
        <v>11</v>
      </c>
      <c r="B11037" t="s">
        <v>11278</v>
      </c>
      <c r="C11037" t="s">
        <v>11279</v>
      </c>
      <c r="D11037" t="s">
        <v>11519</v>
      </c>
      <c r="E11037">
        <v>10561</v>
      </c>
      <c r="F11037" s="2" t="s">
        <v>24513</v>
      </c>
      <c r="H11037" s="2" t="s">
        <v>24284</v>
      </c>
      <c r="I11037" s="2" t="s">
        <v>24513</v>
      </c>
    </row>
    <row r="11038" spans="1:11" x14ac:dyDescent="0.35">
      <c r="A11038" t="s">
        <v>11</v>
      </c>
      <c r="B11038" t="s">
        <v>11278</v>
      </c>
      <c r="C11038" t="s">
        <v>11279</v>
      </c>
      <c r="D11038" t="s">
        <v>11520</v>
      </c>
      <c r="E11038">
        <v>10562</v>
      </c>
      <c r="F11038" s="2" t="s">
        <v>24513</v>
      </c>
      <c r="G11038" s="2" t="s">
        <v>24513</v>
      </c>
      <c r="H11038" s="2" t="s">
        <v>24284</v>
      </c>
      <c r="I11038" s="2" t="s">
        <v>24513</v>
      </c>
    </row>
    <row r="11039" spans="1:11" x14ac:dyDescent="0.35">
      <c r="A11039" t="s">
        <v>11</v>
      </c>
      <c r="B11039" t="s">
        <v>11278</v>
      </c>
      <c r="C11039" t="s">
        <v>11279</v>
      </c>
      <c r="D11039" t="s">
        <v>11521</v>
      </c>
      <c r="E11039">
        <v>10563</v>
      </c>
      <c r="F11039" s="2" t="s">
        <v>24513</v>
      </c>
      <c r="G11039" s="2" t="s">
        <v>24513</v>
      </c>
      <c r="H11039" s="2" t="s">
        <v>24284</v>
      </c>
      <c r="I11039" s="2" t="s">
        <v>24513</v>
      </c>
    </row>
    <row r="11040" spans="1:11" x14ac:dyDescent="0.35">
      <c r="A11040" t="s">
        <v>11</v>
      </c>
      <c r="B11040" t="s">
        <v>11278</v>
      </c>
      <c r="C11040" t="s">
        <v>11279</v>
      </c>
      <c r="D11040" t="s">
        <v>11522</v>
      </c>
      <c r="E11040">
        <v>10564</v>
      </c>
      <c r="F11040" s="2" t="s">
        <v>24513</v>
      </c>
      <c r="G11040" s="2" t="s">
        <v>24513</v>
      </c>
      <c r="H11040" s="2" t="s">
        <v>24284</v>
      </c>
      <c r="I11040" s="2" t="s">
        <v>24513</v>
      </c>
    </row>
    <row r="11041" spans="1:11" x14ac:dyDescent="0.35">
      <c r="A11041" t="s">
        <v>11</v>
      </c>
      <c r="B11041" t="s">
        <v>11278</v>
      </c>
      <c r="C11041" t="s">
        <v>11279</v>
      </c>
      <c r="D11041" t="s">
        <v>11523</v>
      </c>
      <c r="E11041">
        <v>10565</v>
      </c>
      <c r="F11041" s="2" t="s">
        <v>24513</v>
      </c>
      <c r="G11041" s="2" t="s">
        <v>24513</v>
      </c>
      <c r="H11041" s="2" t="s">
        <v>24284</v>
      </c>
      <c r="I11041" s="2" t="s">
        <v>24513</v>
      </c>
    </row>
    <row r="11042" spans="1:11" x14ac:dyDescent="0.35">
      <c r="A11042" t="s">
        <v>11</v>
      </c>
      <c r="B11042" t="s">
        <v>11278</v>
      </c>
      <c r="C11042" t="s">
        <v>11279</v>
      </c>
      <c r="D11042" t="s">
        <v>11524</v>
      </c>
      <c r="E11042">
        <v>10566</v>
      </c>
      <c r="F11042" s="2" t="s">
        <v>24513</v>
      </c>
      <c r="G11042" s="2" t="s">
        <v>24513</v>
      </c>
      <c r="H11042" s="2" t="s">
        <v>24284</v>
      </c>
      <c r="I11042" s="2" t="s">
        <v>24513</v>
      </c>
    </row>
    <row r="11043" spans="1:11" x14ac:dyDescent="0.35">
      <c r="A11043" t="s">
        <v>11</v>
      </c>
      <c r="B11043" t="s">
        <v>11278</v>
      </c>
      <c r="C11043" t="s">
        <v>11279</v>
      </c>
      <c r="D11043" t="s">
        <v>11525</v>
      </c>
      <c r="E11043">
        <v>10567</v>
      </c>
      <c r="F11043" s="2" t="s">
        <v>24513</v>
      </c>
      <c r="G11043" s="2" t="s">
        <v>24513</v>
      </c>
      <c r="H11043" s="2" t="s">
        <v>24284</v>
      </c>
      <c r="I11043" s="2" t="s">
        <v>24513</v>
      </c>
    </row>
    <row r="11044" spans="1:11" x14ac:dyDescent="0.35">
      <c r="A11044" t="s">
        <v>11</v>
      </c>
      <c r="B11044" t="s">
        <v>11278</v>
      </c>
      <c r="C11044" t="s">
        <v>11279</v>
      </c>
      <c r="D11044" t="s">
        <v>11526</v>
      </c>
      <c r="E11044">
        <v>10568</v>
      </c>
      <c r="F11044" s="2" t="s">
        <v>24513</v>
      </c>
      <c r="G11044" s="2" t="s">
        <v>24513</v>
      </c>
      <c r="H11044" s="2" t="s">
        <v>24284</v>
      </c>
      <c r="I11044" s="2" t="s">
        <v>24513</v>
      </c>
    </row>
    <row r="11045" spans="1:11" x14ac:dyDescent="0.35">
      <c r="A11045" t="s">
        <v>11</v>
      </c>
      <c r="B11045" t="s">
        <v>11278</v>
      </c>
      <c r="C11045" t="s">
        <v>11279</v>
      </c>
      <c r="D11045" t="s">
        <v>11527</v>
      </c>
      <c r="E11045">
        <v>10569</v>
      </c>
      <c r="F11045" s="2" t="s">
        <v>24513</v>
      </c>
      <c r="G11045" s="2" t="s">
        <v>24513</v>
      </c>
      <c r="H11045" s="2" t="s">
        <v>24284</v>
      </c>
      <c r="I11045" s="2" t="s">
        <v>24513</v>
      </c>
    </row>
    <row r="11046" spans="1:11" x14ac:dyDescent="0.35">
      <c r="A11046" t="s">
        <v>11</v>
      </c>
      <c r="B11046" t="s">
        <v>11278</v>
      </c>
      <c r="C11046" t="s">
        <v>11279</v>
      </c>
      <c r="D11046" t="s">
        <v>11528</v>
      </c>
      <c r="E11046">
        <v>10570</v>
      </c>
      <c r="F11046" s="2" t="s">
        <v>24513</v>
      </c>
      <c r="G11046" s="2" t="s">
        <v>24513</v>
      </c>
      <c r="H11046" s="2" t="s">
        <v>24284</v>
      </c>
      <c r="I11046" s="2" t="s">
        <v>24513</v>
      </c>
    </row>
    <row r="11047" spans="1:11" x14ac:dyDescent="0.35">
      <c r="A11047" t="s">
        <v>11</v>
      </c>
      <c r="B11047" t="s">
        <v>11278</v>
      </c>
      <c r="C11047" t="s">
        <v>11279</v>
      </c>
      <c r="D11047" t="s">
        <v>11529</v>
      </c>
      <c r="E11047">
        <v>10571</v>
      </c>
      <c r="F11047" s="2" t="s">
        <v>24485</v>
      </c>
      <c r="G11047" s="2" t="s">
        <v>1475</v>
      </c>
      <c r="H11047" s="2" t="s">
        <v>119</v>
      </c>
      <c r="I11047" s="2" t="s">
        <v>75</v>
      </c>
    </row>
    <row r="11048" spans="1:11" x14ac:dyDescent="0.35">
      <c r="A11048" s="1" t="s">
        <v>11</v>
      </c>
      <c r="B11048" s="1" t="s">
        <v>11278</v>
      </c>
      <c r="C11048" s="1" t="s">
        <v>11279</v>
      </c>
      <c r="D11048" s="1" t="s">
        <v>11530</v>
      </c>
      <c r="E11048" s="1">
        <v>10572</v>
      </c>
      <c r="F11048" s="2" t="s">
        <v>1475</v>
      </c>
      <c r="G11048" s="2" t="s">
        <v>24485</v>
      </c>
      <c r="H11048" s="2" t="s">
        <v>119</v>
      </c>
      <c r="I11048" s="2" t="s">
        <v>75</v>
      </c>
      <c r="J11048" s="2"/>
      <c r="K11048" s="2"/>
    </row>
    <row r="11049" spans="1:11" x14ac:dyDescent="0.35">
      <c r="A11049" t="s">
        <v>11</v>
      </c>
      <c r="B11049" t="s">
        <v>11278</v>
      </c>
      <c r="C11049" t="s">
        <v>11279</v>
      </c>
      <c r="D11049" t="s">
        <v>11531</v>
      </c>
      <c r="E11049">
        <v>10573</v>
      </c>
      <c r="F11049" s="2" t="s">
        <v>24513</v>
      </c>
      <c r="H11049" s="2" t="s">
        <v>24284</v>
      </c>
      <c r="I11049" s="2" t="s">
        <v>24513</v>
      </c>
    </row>
    <row r="11050" spans="1:11" x14ac:dyDescent="0.35">
      <c r="A11050" t="s">
        <v>11</v>
      </c>
      <c r="B11050" t="s">
        <v>11278</v>
      </c>
      <c r="C11050" t="s">
        <v>11279</v>
      </c>
      <c r="D11050" t="s">
        <v>11532</v>
      </c>
      <c r="E11050">
        <v>10574</v>
      </c>
      <c r="F11050" s="2" t="s">
        <v>24513</v>
      </c>
      <c r="G11050" s="2" t="s">
        <v>24513</v>
      </c>
      <c r="H11050" s="2" t="s">
        <v>24284</v>
      </c>
      <c r="I11050" s="2" t="s">
        <v>24513</v>
      </c>
    </row>
    <row r="11051" spans="1:11" x14ac:dyDescent="0.35">
      <c r="A11051" t="s">
        <v>11</v>
      </c>
      <c r="B11051" t="s">
        <v>11278</v>
      </c>
      <c r="C11051" t="s">
        <v>11279</v>
      </c>
      <c r="D11051" t="s">
        <v>11533</v>
      </c>
      <c r="E11051">
        <v>10575</v>
      </c>
      <c r="F11051" s="2" t="s">
        <v>24513</v>
      </c>
      <c r="G11051" s="2" t="s">
        <v>24513</v>
      </c>
      <c r="H11051" s="2" t="s">
        <v>24284</v>
      </c>
      <c r="I11051" s="2" t="s">
        <v>24513</v>
      </c>
    </row>
    <row r="11052" spans="1:11" x14ac:dyDescent="0.35">
      <c r="A11052" s="1" t="s">
        <v>11</v>
      </c>
      <c r="B11052" s="1" t="s">
        <v>11534</v>
      </c>
      <c r="C11052" s="1" t="s">
        <v>11535</v>
      </c>
      <c r="D11052" s="1" t="s">
        <v>11536</v>
      </c>
      <c r="E11052" s="1">
        <v>10576</v>
      </c>
      <c r="F11052" s="2" t="s">
        <v>24485</v>
      </c>
      <c r="G11052" s="2" t="s">
        <v>3501</v>
      </c>
      <c r="H11052" s="2" t="s">
        <v>1942</v>
      </c>
      <c r="I11052" s="2" t="s">
        <v>75</v>
      </c>
      <c r="J11052" s="2"/>
      <c r="K11052" s="2"/>
    </row>
    <row r="11053" spans="1:11" x14ac:dyDescent="0.35">
      <c r="A11053" s="1" t="s">
        <v>11</v>
      </c>
      <c r="B11053" s="1" t="s">
        <v>11534</v>
      </c>
      <c r="C11053" s="1" t="s">
        <v>11535</v>
      </c>
      <c r="D11053" s="1" t="s">
        <v>11536</v>
      </c>
      <c r="E11053" s="1">
        <v>10576</v>
      </c>
      <c r="F11053" s="2" t="s">
        <v>24485</v>
      </c>
      <c r="G11053" s="2" t="s">
        <v>3501</v>
      </c>
      <c r="H11053" s="2" t="s">
        <v>24685</v>
      </c>
      <c r="I11053" s="2" t="s">
        <v>75</v>
      </c>
      <c r="J11053" s="2"/>
      <c r="K11053" s="2"/>
    </row>
    <row r="11054" spans="1:11" x14ac:dyDescent="0.35">
      <c r="A11054" t="s">
        <v>11</v>
      </c>
      <c r="B11054" t="s">
        <v>11534</v>
      </c>
      <c r="C11054" t="s">
        <v>11535</v>
      </c>
      <c r="D11054" t="s">
        <v>11537</v>
      </c>
      <c r="E11054">
        <v>10577</v>
      </c>
      <c r="F11054" s="2" t="s">
        <v>24683</v>
      </c>
      <c r="G11054" s="2" t="s">
        <v>24485</v>
      </c>
      <c r="H11054" s="2" t="s">
        <v>848</v>
      </c>
      <c r="I11054" s="2" t="s">
        <v>75</v>
      </c>
    </row>
    <row r="11055" spans="1:11" x14ac:dyDescent="0.35">
      <c r="A11055" t="s">
        <v>11</v>
      </c>
      <c r="B11055" t="s">
        <v>11534</v>
      </c>
      <c r="C11055" t="s">
        <v>11535</v>
      </c>
      <c r="D11055" t="s">
        <v>11538</v>
      </c>
      <c r="E11055">
        <v>10578</v>
      </c>
      <c r="F11055" s="2" t="s">
        <v>24485</v>
      </c>
      <c r="G11055" s="2" t="s">
        <v>24683</v>
      </c>
      <c r="H11055" s="2" t="s">
        <v>24317</v>
      </c>
      <c r="I11055" s="2" t="s">
        <v>75</v>
      </c>
    </row>
    <row r="11056" spans="1:11" x14ac:dyDescent="0.35">
      <c r="A11056" t="s">
        <v>11</v>
      </c>
      <c r="B11056" t="s">
        <v>11534</v>
      </c>
      <c r="C11056" t="s">
        <v>11535</v>
      </c>
      <c r="D11056" t="s">
        <v>11539</v>
      </c>
      <c r="E11056">
        <v>10579</v>
      </c>
      <c r="F11056" s="2" t="s">
        <v>24683</v>
      </c>
      <c r="G11056" s="2" t="s">
        <v>24485</v>
      </c>
      <c r="H11056" s="2" t="s">
        <v>119</v>
      </c>
      <c r="I11056" s="2" t="s">
        <v>75</v>
      </c>
    </row>
    <row r="11057" spans="1:11" x14ac:dyDescent="0.35">
      <c r="A11057" t="s">
        <v>11</v>
      </c>
      <c r="B11057" t="s">
        <v>11534</v>
      </c>
      <c r="C11057" t="s">
        <v>11535</v>
      </c>
      <c r="D11057" t="s">
        <v>11540</v>
      </c>
      <c r="E11057">
        <v>10580</v>
      </c>
      <c r="F11057" s="2" t="s">
        <v>24485</v>
      </c>
      <c r="G11057" s="2" t="s">
        <v>24683</v>
      </c>
      <c r="H11057" s="2" t="s">
        <v>119</v>
      </c>
      <c r="I11057" s="2" t="s">
        <v>75</v>
      </c>
    </row>
    <row r="11058" spans="1:11" x14ac:dyDescent="0.35">
      <c r="A11058" s="1" t="s">
        <v>11</v>
      </c>
      <c r="B11058" s="1" t="s">
        <v>11534</v>
      </c>
      <c r="C11058" s="1" t="s">
        <v>11535</v>
      </c>
      <c r="D11058" s="1" t="s">
        <v>11541</v>
      </c>
      <c r="E11058" s="1">
        <v>10581</v>
      </c>
      <c r="F11058" s="2" t="s">
        <v>11229</v>
      </c>
      <c r="G11058" s="2" t="s">
        <v>24485</v>
      </c>
      <c r="H11058" s="2" t="s">
        <v>119</v>
      </c>
      <c r="I11058" s="2" t="s">
        <v>75</v>
      </c>
      <c r="J11058" s="2"/>
      <c r="K11058" s="2"/>
    </row>
    <row r="11059" spans="1:11" x14ac:dyDescent="0.35">
      <c r="A11059" t="s">
        <v>11</v>
      </c>
      <c r="B11059" t="s">
        <v>11534</v>
      </c>
      <c r="C11059" t="s">
        <v>11535</v>
      </c>
      <c r="D11059" t="s">
        <v>11542</v>
      </c>
      <c r="E11059">
        <v>10582</v>
      </c>
      <c r="F11059" s="2" t="s">
        <v>24485</v>
      </c>
      <c r="G11059" s="2" t="s">
        <v>11229</v>
      </c>
      <c r="H11059" s="2" t="s">
        <v>119</v>
      </c>
      <c r="I11059" s="2" t="s">
        <v>75</v>
      </c>
    </row>
    <row r="11060" spans="1:11" x14ac:dyDescent="0.35">
      <c r="A11060" t="s">
        <v>11</v>
      </c>
      <c r="B11060" t="s">
        <v>11534</v>
      </c>
      <c r="C11060" t="s">
        <v>11535</v>
      </c>
      <c r="D11060" t="s">
        <v>11543</v>
      </c>
      <c r="E11060">
        <v>10583</v>
      </c>
      <c r="F11060" s="2" t="s">
        <v>11229</v>
      </c>
      <c r="G11060" s="2" t="s">
        <v>24485</v>
      </c>
      <c r="H11060" s="2" t="s">
        <v>119</v>
      </c>
      <c r="I11060" s="2" t="s">
        <v>75</v>
      </c>
    </row>
    <row r="11061" spans="1:11" x14ac:dyDescent="0.35">
      <c r="A11061" t="s">
        <v>11</v>
      </c>
      <c r="B11061" t="s">
        <v>11534</v>
      </c>
      <c r="C11061" t="s">
        <v>11535</v>
      </c>
      <c r="D11061" t="s">
        <v>11544</v>
      </c>
      <c r="E11061">
        <v>10584</v>
      </c>
      <c r="F11061" s="2" t="s">
        <v>24485</v>
      </c>
      <c r="G11061" s="2" t="s">
        <v>11229</v>
      </c>
      <c r="H11061" s="2" t="s">
        <v>119</v>
      </c>
      <c r="I11061" s="2" t="s">
        <v>75</v>
      </c>
    </row>
    <row r="11062" spans="1:11" x14ac:dyDescent="0.35">
      <c r="A11062" t="s">
        <v>11</v>
      </c>
      <c r="B11062" t="s">
        <v>11534</v>
      </c>
      <c r="C11062" t="s">
        <v>11535</v>
      </c>
      <c r="D11062" t="s">
        <v>11545</v>
      </c>
      <c r="E11062">
        <v>10585</v>
      </c>
      <c r="F11062" s="2" t="s">
        <v>11229</v>
      </c>
      <c r="G11062" s="2" t="s">
        <v>24485</v>
      </c>
      <c r="H11062" s="2" t="s">
        <v>119</v>
      </c>
      <c r="I11062" s="2" t="s">
        <v>75</v>
      </c>
    </row>
    <row r="11063" spans="1:11" x14ac:dyDescent="0.35">
      <c r="A11063" t="s">
        <v>11</v>
      </c>
      <c r="B11063" t="s">
        <v>11534</v>
      </c>
      <c r="C11063" t="s">
        <v>11535</v>
      </c>
      <c r="D11063" t="s">
        <v>11546</v>
      </c>
      <c r="E11063">
        <v>10586</v>
      </c>
      <c r="F11063" s="2" t="s">
        <v>24485</v>
      </c>
      <c r="G11063" s="2" t="s">
        <v>1475</v>
      </c>
      <c r="H11063" s="2" t="s">
        <v>669</v>
      </c>
      <c r="I11063" s="2" t="s">
        <v>75</v>
      </c>
    </row>
    <row r="11064" spans="1:11" x14ac:dyDescent="0.35">
      <c r="A11064" s="1" t="s">
        <v>11</v>
      </c>
      <c r="B11064" s="1" t="s">
        <v>11534</v>
      </c>
      <c r="C11064" s="1" t="s">
        <v>11535</v>
      </c>
      <c r="D11064" s="1" t="s">
        <v>11547</v>
      </c>
      <c r="E11064" s="1">
        <v>10587</v>
      </c>
      <c r="I11064" s="2" t="s">
        <v>24513</v>
      </c>
      <c r="J11064" s="2"/>
      <c r="K11064" s="2"/>
    </row>
    <row r="11065" spans="1:11" x14ac:dyDescent="0.35">
      <c r="A11065" s="1" t="s">
        <v>11</v>
      </c>
      <c r="B11065" s="1" t="s">
        <v>11534</v>
      </c>
      <c r="C11065" s="1" t="s">
        <v>11535</v>
      </c>
      <c r="D11065" s="1" t="s">
        <v>11548</v>
      </c>
      <c r="E11065" s="1">
        <v>10588</v>
      </c>
      <c r="F11065" s="2" t="s">
        <v>5194</v>
      </c>
      <c r="G11065" s="2" t="s">
        <v>1475</v>
      </c>
      <c r="H11065" s="2" t="s">
        <v>119</v>
      </c>
      <c r="I11065" s="2" t="s">
        <v>75</v>
      </c>
      <c r="J11065" s="2"/>
      <c r="K11065" s="2"/>
    </row>
    <row r="11066" spans="1:11" x14ac:dyDescent="0.35">
      <c r="A11066" s="1" t="s">
        <v>11</v>
      </c>
      <c r="B11066" s="1" t="s">
        <v>11534</v>
      </c>
      <c r="C11066" s="1" t="s">
        <v>11535</v>
      </c>
      <c r="D11066" s="1" t="s">
        <v>11549</v>
      </c>
      <c r="E11066" s="1">
        <v>10589</v>
      </c>
      <c r="F11066" s="2" t="s">
        <v>1475</v>
      </c>
      <c r="G11066" s="2" t="s">
        <v>5194</v>
      </c>
      <c r="H11066" s="2" t="s">
        <v>119</v>
      </c>
      <c r="I11066" s="2" t="s">
        <v>75</v>
      </c>
      <c r="J11066" s="2"/>
      <c r="K11066" s="2"/>
    </row>
    <row r="11067" spans="1:11" x14ac:dyDescent="0.35">
      <c r="A11067" s="1" t="s">
        <v>11</v>
      </c>
      <c r="B11067" s="1" t="s">
        <v>11534</v>
      </c>
      <c r="C11067" s="1" t="s">
        <v>11535</v>
      </c>
      <c r="D11067" s="1" t="s">
        <v>11550</v>
      </c>
      <c r="E11067" s="1">
        <v>10590</v>
      </c>
      <c r="F11067" s="2" t="s">
        <v>3501</v>
      </c>
      <c r="G11067" s="2" t="s">
        <v>1475</v>
      </c>
      <c r="H11067" s="2" t="s">
        <v>119</v>
      </c>
      <c r="I11067" s="2" t="s">
        <v>75</v>
      </c>
      <c r="J11067" s="2"/>
      <c r="K11067" s="2"/>
    </row>
    <row r="11068" spans="1:11" x14ac:dyDescent="0.35">
      <c r="A11068" s="1" t="s">
        <v>11</v>
      </c>
      <c r="B11068" s="1" t="s">
        <v>11534</v>
      </c>
      <c r="C11068" s="1" t="s">
        <v>11535</v>
      </c>
      <c r="D11068" s="1" t="s">
        <v>11551</v>
      </c>
      <c r="E11068" s="1">
        <v>10591</v>
      </c>
      <c r="F11068" s="2" t="s">
        <v>1475</v>
      </c>
      <c r="G11068" s="2" t="s">
        <v>3501</v>
      </c>
      <c r="H11068" s="2" t="s">
        <v>3880</v>
      </c>
      <c r="I11068" s="2" t="s">
        <v>75</v>
      </c>
      <c r="J11068" s="2"/>
      <c r="K11068" s="2"/>
    </row>
    <row r="11069" spans="1:11" x14ac:dyDescent="0.35">
      <c r="A11069" s="1" t="s">
        <v>11</v>
      </c>
      <c r="B11069" s="1" t="s">
        <v>11534</v>
      </c>
      <c r="C11069" s="1" t="s">
        <v>11535</v>
      </c>
      <c r="D11069" s="1" t="s">
        <v>11552</v>
      </c>
      <c r="E11069" s="1">
        <v>10592</v>
      </c>
      <c r="F11069" s="2" t="s">
        <v>3501</v>
      </c>
      <c r="G11069" s="2" t="s">
        <v>1475</v>
      </c>
      <c r="H11069" s="2" t="s">
        <v>119</v>
      </c>
      <c r="I11069" s="2" t="s">
        <v>75</v>
      </c>
      <c r="J11069" s="2"/>
      <c r="K11069" s="2"/>
    </row>
    <row r="11070" spans="1:11" x14ac:dyDescent="0.35">
      <c r="A11070" s="1" t="s">
        <v>11</v>
      </c>
      <c r="B11070" s="1" t="s">
        <v>11534</v>
      </c>
      <c r="C11070" s="1" t="s">
        <v>11535</v>
      </c>
      <c r="D11070" s="1" t="s">
        <v>11553</v>
      </c>
      <c r="E11070" s="1">
        <v>10593</v>
      </c>
      <c r="F11070" s="2" t="s">
        <v>1475</v>
      </c>
      <c r="G11070" s="2" t="s">
        <v>3501</v>
      </c>
      <c r="H11070" s="2" t="s">
        <v>119</v>
      </c>
      <c r="I11070" s="2" t="s">
        <v>75</v>
      </c>
      <c r="J11070" s="2"/>
      <c r="K11070" s="2"/>
    </row>
    <row r="11071" spans="1:11" x14ac:dyDescent="0.35">
      <c r="A11071" s="1" t="s">
        <v>11</v>
      </c>
      <c r="B11071" s="1" t="s">
        <v>11534</v>
      </c>
      <c r="C11071" s="1" t="s">
        <v>11535</v>
      </c>
      <c r="D11071" s="1" t="s">
        <v>11554</v>
      </c>
      <c r="E11071" s="1">
        <v>10594</v>
      </c>
      <c r="F11071" s="2" t="s">
        <v>3501</v>
      </c>
      <c r="G11071" s="2" t="s">
        <v>1475</v>
      </c>
      <c r="H11071" s="2" t="s">
        <v>119</v>
      </c>
      <c r="I11071" s="2" t="s">
        <v>75</v>
      </c>
      <c r="J11071" s="2"/>
      <c r="K11071" s="2"/>
    </row>
    <row r="11072" spans="1:11" x14ac:dyDescent="0.35">
      <c r="A11072" s="1" t="s">
        <v>11</v>
      </c>
      <c r="B11072" s="1" t="s">
        <v>11534</v>
      </c>
      <c r="C11072" s="1" t="s">
        <v>11535</v>
      </c>
      <c r="D11072" s="1" t="s">
        <v>11555</v>
      </c>
      <c r="E11072" s="1">
        <v>10595</v>
      </c>
      <c r="F11072" s="2" t="s">
        <v>1475</v>
      </c>
      <c r="G11072" s="2" t="s">
        <v>3501</v>
      </c>
      <c r="H11072" s="2" t="s">
        <v>119</v>
      </c>
      <c r="I11072" s="2" t="s">
        <v>75</v>
      </c>
      <c r="J11072" s="2"/>
      <c r="K11072" s="2"/>
    </row>
    <row r="11073" spans="1:11" x14ac:dyDescent="0.35">
      <c r="A11073" s="1" t="s">
        <v>11</v>
      </c>
      <c r="B11073" s="1" t="s">
        <v>11534</v>
      </c>
      <c r="C11073" s="1" t="s">
        <v>11535</v>
      </c>
      <c r="D11073" s="1" t="s">
        <v>11556</v>
      </c>
      <c r="E11073" s="1">
        <v>10596</v>
      </c>
      <c r="F11073" s="2" t="s">
        <v>3501</v>
      </c>
      <c r="G11073" s="2" t="s">
        <v>24485</v>
      </c>
      <c r="H11073" s="2" t="s">
        <v>119</v>
      </c>
      <c r="I11073" s="2" t="s">
        <v>75</v>
      </c>
      <c r="J11073" s="2"/>
      <c r="K11073" s="2"/>
    </row>
    <row r="11074" spans="1:11" x14ac:dyDescent="0.35">
      <c r="A11074" t="s">
        <v>11</v>
      </c>
      <c r="B11074" t="s">
        <v>11534</v>
      </c>
      <c r="C11074" t="s">
        <v>11535</v>
      </c>
      <c r="D11074" t="s">
        <v>11557</v>
      </c>
      <c r="E11074">
        <v>10597</v>
      </c>
      <c r="F11074" s="2" t="s">
        <v>24513</v>
      </c>
      <c r="H11074" s="2" t="s">
        <v>24284</v>
      </c>
      <c r="I11074" s="2" t="s">
        <v>24513</v>
      </c>
    </row>
    <row r="11075" spans="1:11" x14ac:dyDescent="0.35">
      <c r="A11075" t="s">
        <v>11</v>
      </c>
      <c r="B11075" t="s">
        <v>11534</v>
      </c>
      <c r="C11075" t="s">
        <v>11535</v>
      </c>
      <c r="D11075" t="s">
        <v>11558</v>
      </c>
      <c r="E11075">
        <v>10598</v>
      </c>
      <c r="F11075" s="2" t="s">
        <v>24513</v>
      </c>
      <c r="G11075" s="2" t="s">
        <v>24513</v>
      </c>
      <c r="H11075" s="2" t="s">
        <v>24284</v>
      </c>
      <c r="I11075" s="2" t="s">
        <v>24513</v>
      </c>
    </row>
    <row r="11076" spans="1:11" x14ac:dyDescent="0.35">
      <c r="A11076" s="1" t="s">
        <v>11</v>
      </c>
      <c r="B11076" s="1" t="s">
        <v>11534</v>
      </c>
      <c r="C11076" s="1" t="s">
        <v>11535</v>
      </c>
      <c r="D11076" s="1" t="s">
        <v>11559</v>
      </c>
      <c r="E11076" s="1">
        <v>10599</v>
      </c>
      <c r="G11076" s="2" t="s">
        <v>24513</v>
      </c>
      <c r="H11076" s="2" t="s">
        <v>24284</v>
      </c>
      <c r="I11076" s="2" t="s">
        <v>24513</v>
      </c>
      <c r="J11076" s="2"/>
      <c r="K11076" s="2"/>
    </row>
    <row r="11077" spans="1:11" x14ac:dyDescent="0.35">
      <c r="A11077" s="1" t="s">
        <v>11</v>
      </c>
      <c r="B11077" s="1" t="s">
        <v>11534</v>
      </c>
      <c r="C11077" s="1" t="s">
        <v>11535</v>
      </c>
      <c r="D11077" s="1" t="s">
        <v>11560</v>
      </c>
      <c r="E11077" s="1">
        <v>10600</v>
      </c>
      <c r="F11077" s="2" t="s">
        <v>1475</v>
      </c>
      <c r="G11077" s="2" t="s">
        <v>3501</v>
      </c>
      <c r="H11077" s="2" t="s">
        <v>24686</v>
      </c>
      <c r="I11077" s="2" t="s">
        <v>75</v>
      </c>
      <c r="J11077" s="2"/>
      <c r="K11077" s="2"/>
    </row>
    <row r="11078" spans="1:11" x14ac:dyDescent="0.35">
      <c r="A11078" s="1" t="s">
        <v>11</v>
      </c>
      <c r="B11078" s="1" t="s">
        <v>11534</v>
      </c>
      <c r="C11078" s="1" t="s">
        <v>11535</v>
      </c>
      <c r="D11078" s="1" t="s">
        <v>11561</v>
      </c>
      <c r="E11078" s="1">
        <v>10601</v>
      </c>
      <c r="F11078" s="2" t="s">
        <v>1475</v>
      </c>
      <c r="G11078" s="2" t="s">
        <v>5194</v>
      </c>
      <c r="H11078" s="2" t="s">
        <v>119</v>
      </c>
      <c r="I11078" s="2" t="s">
        <v>75</v>
      </c>
      <c r="J11078" s="2"/>
      <c r="K11078" s="2"/>
    </row>
    <row r="11079" spans="1:11" x14ac:dyDescent="0.35">
      <c r="A11079" t="s">
        <v>11</v>
      </c>
      <c r="B11079" t="s">
        <v>11534</v>
      </c>
      <c r="C11079" t="s">
        <v>11535</v>
      </c>
      <c r="D11079" t="s">
        <v>11562</v>
      </c>
      <c r="E11079">
        <v>10602</v>
      </c>
      <c r="F11079" s="2" t="s">
        <v>5194</v>
      </c>
      <c r="G11079" s="2" t="s">
        <v>1475</v>
      </c>
      <c r="H11079" s="2" t="s">
        <v>125</v>
      </c>
      <c r="I11079" s="2" t="s">
        <v>75</v>
      </c>
    </row>
    <row r="11080" spans="1:11" x14ac:dyDescent="0.35">
      <c r="A11080" s="1" t="s">
        <v>11</v>
      </c>
      <c r="B11080" s="1" t="s">
        <v>11534</v>
      </c>
      <c r="C11080" s="1" t="s">
        <v>11535</v>
      </c>
      <c r="D11080" s="1" t="s">
        <v>11563</v>
      </c>
      <c r="E11080" s="1">
        <v>10603</v>
      </c>
      <c r="F11080" s="2" t="s">
        <v>11286</v>
      </c>
      <c r="G11080" s="2" t="s">
        <v>11229</v>
      </c>
      <c r="H11080" s="2" t="s">
        <v>24475</v>
      </c>
      <c r="I11080" s="2" t="s">
        <v>75</v>
      </c>
      <c r="J11080" s="2"/>
      <c r="K11080" s="2"/>
    </row>
    <row r="11081" spans="1:11" x14ac:dyDescent="0.35">
      <c r="A11081" s="1" t="s">
        <v>11</v>
      </c>
      <c r="B11081" s="1" t="s">
        <v>11534</v>
      </c>
      <c r="C11081" s="1" t="s">
        <v>11535</v>
      </c>
      <c r="D11081" s="1" t="s">
        <v>11564</v>
      </c>
      <c r="E11081" s="1">
        <v>10604</v>
      </c>
      <c r="H11081" s="2" t="s">
        <v>24284</v>
      </c>
      <c r="I11081" s="2" t="s">
        <v>24513</v>
      </c>
      <c r="J11081" s="2"/>
      <c r="K11081" s="2"/>
    </row>
    <row r="11082" spans="1:11" x14ac:dyDescent="0.35">
      <c r="A11082" t="s">
        <v>11</v>
      </c>
      <c r="B11082" t="s">
        <v>11534</v>
      </c>
      <c r="C11082" t="s">
        <v>11535</v>
      </c>
      <c r="D11082" t="s">
        <v>11565</v>
      </c>
      <c r="E11082">
        <v>10605</v>
      </c>
      <c r="F11082" s="2" t="s">
        <v>24513</v>
      </c>
      <c r="H11082" s="2" t="s">
        <v>24284</v>
      </c>
      <c r="I11082" s="2" t="s">
        <v>24513</v>
      </c>
    </row>
    <row r="11083" spans="1:11" x14ac:dyDescent="0.35">
      <c r="A11083" t="s">
        <v>11</v>
      </c>
      <c r="B11083" t="s">
        <v>11534</v>
      </c>
      <c r="C11083" t="s">
        <v>11535</v>
      </c>
      <c r="D11083" t="s">
        <v>11566</v>
      </c>
      <c r="E11083">
        <v>10606</v>
      </c>
      <c r="F11083" s="2" t="s">
        <v>24513</v>
      </c>
      <c r="G11083" s="2" t="s">
        <v>24513</v>
      </c>
      <c r="H11083" s="2" t="s">
        <v>24284</v>
      </c>
      <c r="I11083" s="2" t="s">
        <v>24513</v>
      </c>
    </row>
    <row r="11084" spans="1:11" x14ac:dyDescent="0.35">
      <c r="A11084" s="1" t="s">
        <v>11</v>
      </c>
      <c r="B11084" s="1" t="s">
        <v>11534</v>
      </c>
      <c r="C11084" s="1" t="s">
        <v>11535</v>
      </c>
      <c r="D11084" s="1" t="s">
        <v>11567</v>
      </c>
      <c r="E11084" s="1">
        <v>10607</v>
      </c>
      <c r="F11084" s="2" t="s">
        <v>5194</v>
      </c>
      <c r="G11084" s="2" t="s">
        <v>24396</v>
      </c>
      <c r="H11084" s="2" t="s">
        <v>119</v>
      </c>
      <c r="I11084" s="2" t="s">
        <v>75</v>
      </c>
      <c r="J11084" s="2"/>
      <c r="K11084" s="2"/>
    </row>
    <row r="11085" spans="1:11" x14ac:dyDescent="0.35">
      <c r="A11085" t="s">
        <v>11</v>
      </c>
      <c r="B11085" t="s">
        <v>11534</v>
      </c>
      <c r="C11085" t="s">
        <v>11535</v>
      </c>
      <c r="D11085" t="s">
        <v>11568</v>
      </c>
      <c r="E11085">
        <v>10608</v>
      </c>
      <c r="F11085" s="2" t="s">
        <v>24369</v>
      </c>
      <c r="G11085" s="2" t="s">
        <v>5194</v>
      </c>
      <c r="H11085" s="2" t="s">
        <v>119</v>
      </c>
      <c r="I11085" s="2" t="s">
        <v>75</v>
      </c>
    </row>
    <row r="11086" spans="1:11" x14ac:dyDescent="0.35">
      <c r="A11086" s="1" t="s">
        <v>11</v>
      </c>
      <c r="B11086" s="1" t="s">
        <v>11534</v>
      </c>
      <c r="C11086" s="1" t="s">
        <v>11535</v>
      </c>
      <c r="D11086" s="1" t="s">
        <v>11569</v>
      </c>
      <c r="E11086" s="1">
        <v>10609</v>
      </c>
      <c r="F11086" s="2" t="s">
        <v>1475</v>
      </c>
      <c r="G11086" s="2" t="s">
        <v>24408</v>
      </c>
      <c r="H11086" s="2" t="s">
        <v>119</v>
      </c>
      <c r="I11086" s="2" t="s">
        <v>75</v>
      </c>
      <c r="J11086" s="2"/>
      <c r="K11086" s="2"/>
    </row>
    <row r="11087" spans="1:11" x14ac:dyDescent="0.35">
      <c r="A11087" s="1" t="s">
        <v>11</v>
      </c>
      <c r="B11087" s="1" t="s">
        <v>11534</v>
      </c>
      <c r="C11087" s="1" t="s">
        <v>11535</v>
      </c>
      <c r="D11087" s="1" t="s">
        <v>11570</v>
      </c>
      <c r="E11087" s="1">
        <v>10610</v>
      </c>
      <c r="F11087" s="2" t="s">
        <v>1475</v>
      </c>
      <c r="G11087" s="2" t="s">
        <v>3501</v>
      </c>
      <c r="H11087" s="2" t="s">
        <v>24687</v>
      </c>
      <c r="I11087" s="2" t="s">
        <v>75</v>
      </c>
      <c r="J11087" s="2"/>
      <c r="K11087" s="2"/>
    </row>
    <row r="11088" spans="1:11" x14ac:dyDescent="0.35">
      <c r="A11088" t="s">
        <v>11</v>
      </c>
      <c r="B11088" t="s">
        <v>11534</v>
      </c>
      <c r="C11088" t="s">
        <v>11535</v>
      </c>
      <c r="D11088" t="s">
        <v>11571</v>
      </c>
      <c r="E11088">
        <v>10611</v>
      </c>
      <c r="F11088" s="2" t="s">
        <v>1475</v>
      </c>
      <c r="G11088" s="2" t="s">
        <v>3501</v>
      </c>
      <c r="H11088" s="2" t="s">
        <v>24688</v>
      </c>
      <c r="I11088" s="2" t="s">
        <v>75</v>
      </c>
    </row>
    <row r="11089" spans="1:11" x14ac:dyDescent="0.35">
      <c r="A11089" s="1" t="s">
        <v>11</v>
      </c>
      <c r="B11089" s="1" t="s">
        <v>11534</v>
      </c>
      <c r="C11089" s="1" t="s">
        <v>11535</v>
      </c>
      <c r="D11089" s="1" t="s">
        <v>11572</v>
      </c>
      <c r="E11089" s="1">
        <v>10612</v>
      </c>
      <c r="H11089" s="2" t="s">
        <v>24284</v>
      </c>
      <c r="I11089" s="2" t="s">
        <v>24513</v>
      </c>
      <c r="J11089" s="2"/>
      <c r="K11089" s="2"/>
    </row>
    <row r="11090" spans="1:11" x14ac:dyDescent="0.35">
      <c r="A11090" s="1" t="s">
        <v>11</v>
      </c>
      <c r="B11090" s="1" t="s">
        <v>11534</v>
      </c>
      <c r="C11090" s="1" t="s">
        <v>11535</v>
      </c>
      <c r="D11090" s="1" t="s">
        <v>11573</v>
      </c>
      <c r="E11090" s="1">
        <v>10613</v>
      </c>
      <c r="I11090" s="2" t="s">
        <v>24513</v>
      </c>
      <c r="J11090" s="2"/>
      <c r="K11090" s="2"/>
    </row>
    <row r="11091" spans="1:11" x14ac:dyDescent="0.35">
      <c r="A11091" s="1" t="s">
        <v>11</v>
      </c>
      <c r="B11091" s="1" t="s">
        <v>11534</v>
      </c>
      <c r="C11091" s="1" t="s">
        <v>11535</v>
      </c>
      <c r="D11091" s="1" t="s">
        <v>11574</v>
      </c>
      <c r="E11091" s="1">
        <v>10614</v>
      </c>
      <c r="F11091" s="2" t="s">
        <v>1475</v>
      </c>
      <c r="G11091" s="2" t="s">
        <v>11229</v>
      </c>
      <c r="H11091" s="2" t="s">
        <v>24337</v>
      </c>
      <c r="I11091" s="2" t="s">
        <v>200</v>
      </c>
      <c r="J11091" s="2"/>
      <c r="K11091" s="2"/>
    </row>
    <row r="11092" spans="1:11" x14ac:dyDescent="0.35">
      <c r="A11092" t="s">
        <v>11</v>
      </c>
      <c r="B11092" t="s">
        <v>11534</v>
      </c>
      <c r="C11092" t="s">
        <v>11535</v>
      </c>
      <c r="D11092" t="s">
        <v>11575</v>
      </c>
      <c r="E11092">
        <v>10615</v>
      </c>
      <c r="F11092" s="2" t="s">
        <v>2347</v>
      </c>
      <c r="G11092" s="2" t="s">
        <v>11229</v>
      </c>
      <c r="H11092" s="2" t="s">
        <v>24384</v>
      </c>
      <c r="I11092" s="2" t="s">
        <v>75</v>
      </c>
    </row>
    <row r="11093" spans="1:11" x14ac:dyDescent="0.35">
      <c r="A11093" t="s">
        <v>11</v>
      </c>
      <c r="B11093" t="s">
        <v>11534</v>
      </c>
      <c r="C11093" t="s">
        <v>11535</v>
      </c>
      <c r="D11093" t="s">
        <v>11576</v>
      </c>
      <c r="E11093">
        <v>10616</v>
      </c>
      <c r="F11093" s="2" t="s">
        <v>24485</v>
      </c>
      <c r="G11093" s="2" t="s">
        <v>24689</v>
      </c>
      <c r="H11093" s="2" t="s">
        <v>673</v>
      </c>
      <c r="I11093" s="2" t="s">
        <v>75</v>
      </c>
    </row>
    <row r="11094" spans="1:11" x14ac:dyDescent="0.35">
      <c r="A11094" s="1" t="s">
        <v>11</v>
      </c>
      <c r="B11094" s="1" t="s">
        <v>11534</v>
      </c>
      <c r="C11094" s="1" t="s">
        <v>11535</v>
      </c>
      <c r="D11094" s="1" t="s">
        <v>11577</v>
      </c>
      <c r="E11094" s="1">
        <v>10617</v>
      </c>
      <c r="F11094" s="2" t="s">
        <v>1475</v>
      </c>
      <c r="G11094" s="2" t="s">
        <v>3501</v>
      </c>
      <c r="H11094" s="2" t="s">
        <v>24690</v>
      </c>
      <c r="I11094" s="2" t="s">
        <v>75</v>
      </c>
      <c r="J11094" s="2"/>
      <c r="K11094" s="2"/>
    </row>
    <row r="11095" spans="1:11" x14ac:dyDescent="0.35">
      <c r="A11095" t="s">
        <v>11</v>
      </c>
      <c r="B11095" t="s">
        <v>11534</v>
      </c>
      <c r="C11095" t="s">
        <v>11535</v>
      </c>
      <c r="D11095" t="s">
        <v>11578</v>
      </c>
      <c r="E11095">
        <v>10618</v>
      </c>
      <c r="F11095" s="2" t="s">
        <v>24513</v>
      </c>
      <c r="H11095" s="2" t="s">
        <v>24284</v>
      </c>
      <c r="I11095" s="2" t="s">
        <v>24513</v>
      </c>
    </row>
    <row r="11096" spans="1:11" x14ac:dyDescent="0.35">
      <c r="A11096" s="1" t="s">
        <v>11</v>
      </c>
      <c r="B11096" s="1" t="s">
        <v>11534</v>
      </c>
      <c r="C11096" s="1" t="s">
        <v>11535</v>
      </c>
      <c r="D11096" s="1" t="s">
        <v>11579</v>
      </c>
      <c r="E11096" s="1">
        <v>10619</v>
      </c>
      <c r="F11096" s="2" t="s">
        <v>11286</v>
      </c>
      <c r="G11096" s="2" t="s">
        <v>24485</v>
      </c>
      <c r="H11096" s="2" t="s">
        <v>653</v>
      </c>
      <c r="I11096" s="2" t="s">
        <v>75</v>
      </c>
      <c r="J11096" s="2"/>
      <c r="K11096" s="2"/>
    </row>
    <row r="11097" spans="1:11" x14ac:dyDescent="0.35">
      <c r="A11097" t="s">
        <v>11</v>
      </c>
      <c r="B11097" t="s">
        <v>11534</v>
      </c>
      <c r="C11097" t="s">
        <v>11535</v>
      </c>
      <c r="D11097" t="s">
        <v>11580</v>
      </c>
      <c r="E11097">
        <v>10620</v>
      </c>
      <c r="F11097" s="2" t="s">
        <v>24485</v>
      </c>
      <c r="G11097" s="2" t="s">
        <v>11286</v>
      </c>
      <c r="H11097" s="2" t="s">
        <v>119</v>
      </c>
      <c r="I11097" s="2" t="s">
        <v>75</v>
      </c>
    </row>
    <row r="11098" spans="1:11" x14ac:dyDescent="0.35">
      <c r="A11098" t="s">
        <v>11</v>
      </c>
      <c r="B11098" t="s">
        <v>11534</v>
      </c>
      <c r="C11098" t="s">
        <v>11535</v>
      </c>
      <c r="D11098" t="s">
        <v>11581</v>
      </c>
      <c r="E11098">
        <v>10621</v>
      </c>
      <c r="F11098" s="2" t="s">
        <v>11286</v>
      </c>
      <c r="G11098" s="2" t="s">
        <v>24485</v>
      </c>
      <c r="H11098" s="2" t="s">
        <v>119</v>
      </c>
      <c r="I11098" s="2" t="s">
        <v>75</v>
      </c>
    </row>
    <row r="11099" spans="1:11" x14ac:dyDescent="0.35">
      <c r="A11099" t="s">
        <v>11</v>
      </c>
      <c r="B11099" t="s">
        <v>11534</v>
      </c>
      <c r="C11099" t="s">
        <v>11535</v>
      </c>
      <c r="D11099" t="s">
        <v>11582</v>
      </c>
      <c r="E11099">
        <v>10622</v>
      </c>
      <c r="F11099" s="2" t="s">
        <v>24485</v>
      </c>
      <c r="G11099" s="2" t="s">
        <v>11286</v>
      </c>
      <c r="H11099" s="2" t="s">
        <v>24645</v>
      </c>
      <c r="I11099" s="2" t="s">
        <v>75</v>
      </c>
    </row>
    <row r="11100" spans="1:11" x14ac:dyDescent="0.35">
      <c r="A11100" t="s">
        <v>11</v>
      </c>
      <c r="B11100" t="s">
        <v>11534</v>
      </c>
      <c r="C11100" t="s">
        <v>11535</v>
      </c>
      <c r="D11100" t="s">
        <v>11583</v>
      </c>
      <c r="E11100">
        <v>10623</v>
      </c>
      <c r="F11100" s="2" t="s">
        <v>24513</v>
      </c>
      <c r="H11100" s="2" t="s">
        <v>24284</v>
      </c>
      <c r="I11100" s="2" t="s">
        <v>24513</v>
      </c>
    </row>
    <row r="11101" spans="1:11" x14ac:dyDescent="0.35">
      <c r="A11101" t="s">
        <v>11</v>
      </c>
      <c r="B11101" t="s">
        <v>11534</v>
      </c>
      <c r="C11101" t="s">
        <v>11535</v>
      </c>
      <c r="D11101" t="s">
        <v>11584</v>
      </c>
      <c r="E11101">
        <v>10624</v>
      </c>
      <c r="F11101" s="2" t="s">
        <v>24485</v>
      </c>
      <c r="G11101" s="2" t="s">
        <v>24691</v>
      </c>
      <c r="H11101" s="2" t="s">
        <v>189</v>
      </c>
      <c r="I11101" s="2" t="s">
        <v>75</v>
      </c>
    </row>
    <row r="11102" spans="1:11" x14ac:dyDescent="0.35">
      <c r="A11102" t="s">
        <v>11</v>
      </c>
      <c r="B11102" t="s">
        <v>11534</v>
      </c>
      <c r="C11102" t="s">
        <v>11535</v>
      </c>
      <c r="D11102" t="s">
        <v>11585</v>
      </c>
      <c r="E11102">
        <v>10625</v>
      </c>
      <c r="F11102" s="2" t="s">
        <v>24692</v>
      </c>
      <c r="G11102" s="2" t="s">
        <v>24693</v>
      </c>
      <c r="H11102" s="2" t="s">
        <v>119</v>
      </c>
      <c r="I11102" s="2" t="s">
        <v>75</v>
      </c>
    </row>
    <row r="11103" spans="1:11" x14ac:dyDescent="0.35">
      <c r="A11103" s="1" t="s">
        <v>11</v>
      </c>
      <c r="B11103" s="1" t="s">
        <v>11534</v>
      </c>
      <c r="C11103" s="1" t="s">
        <v>11535</v>
      </c>
      <c r="D11103" s="1" t="s">
        <v>11586</v>
      </c>
      <c r="E11103" s="1">
        <v>10626</v>
      </c>
      <c r="F11103" s="2" t="s">
        <v>3501</v>
      </c>
      <c r="G11103" s="2" t="s">
        <v>24692</v>
      </c>
      <c r="H11103" s="2" t="s">
        <v>119</v>
      </c>
      <c r="I11103" s="2" t="s">
        <v>75</v>
      </c>
      <c r="J11103" s="2"/>
      <c r="K11103" s="2"/>
    </row>
    <row r="11104" spans="1:11" x14ac:dyDescent="0.35">
      <c r="A11104" s="1" t="s">
        <v>11</v>
      </c>
      <c r="B11104" s="1" t="s">
        <v>11534</v>
      </c>
      <c r="C11104" s="1" t="s">
        <v>11535</v>
      </c>
      <c r="D11104" s="1" t="s">
        <v>11587</v>
      </c>
      <c r="E11104" s="1">
        <v>10627</v>
      </c>
      <c r="F11104" s="2" t="s">
        <v>1475</v>
      </c>
      <c r="G11104" s="2" t="s">
        <v>3501</v>
      </c>
      <c r="H11104" s="2" t="s">
        <v>24549</v>
      </c>
      <c r="I11104" s="2" t="s">
        <v>75</v>
      </c>
      <c r="J11104" s="2"/>
      <c r="K11104" s="2"/>
    </row>
    <row r="11105" spans="1:11" x14ac:dyDescent="0.35">
      <c r="A11105" s="1" t="s">
        <v>11</v>
      </c>
      <c r="B11105" s="1" t="s">
        <v>11534</v>
      </c>
      <c r="C11105" s="1" t="s">
        <v>11535</v>
      </c>
      <c r="D11105" s="1" t="s">
        <v>11587</v>
      </c>
      <c r="E11105" s="1">
        <v>10627</v>
      </c>
      <c r="F11105" s="2" t="s">
        <v>1475</v>
      </c>
      <c r="G11105" s="2" t="s">
        <v>3501</v>
      </c>
      <c r="H11105" s="2" t="s">
        <v>119</v>
      </c>
      <c r="I11105" s="2" t="s">
        <v>75</v>
      </c>
      <c r="J11105" s="2"/>
      <c r="K11105" s="2"/>
    </row>
    <row r="11106" spans="1:11" x14ac:dyDescent="0.35">
      <c r="A11106" t="s">
        <v>11</v>
      </c>
      <c r="B11106" t="s">
        <v>11534</v>
      </c>
      <c r="C11106" t="s">
        <v>11535</v>
      </c>
      <c r="D11106" t="s">
        <v>11588</v>
      </c>
      <c r="E11106">
        <v>10628</v>
      </c>
      <c r="F11106" s="2" t="s">
        <v>24513</v>
      </c>
      <c r="G11106" s="2" t="s">
        <v>1475</v>
      </c>
      <c r="H11106" s="2" t="s">
        <v>24284</v>
      </c>
      <c r="I11106" s="2" t="s">
        <v>24513</v>
      </c>
    </row>
    <row r="11107" spans="1:11" x14ac:dyDescent="0.35">
      <c r="A11107" t="s">
        <v>11</v>
      </c>
      <c r="B11107" t="s">
        <v>11534</v>
      </c>
      <c r="C11107" t="s">
        <v>11535</v>
      </c>
      <c r="D11107" t="s">
        <v>11589</v>
      </c>
      <c r="E11107">
        <v>10629</v>
      </c>
      <c r="F11107" s="2" t="s">
        <v>24513</v>
      </c>
      <c r="G11107" s="2" t="s">
        <v>24513</v>
      </c>
      <c r="H11107" s="2" t="s">
        <v>24284</v>
      </c>
      <c r="I11107" s="2" t="s">
        <v>24513</v>
      </c>
    </row>
    <row r="11108" spans="1:11" x14ac:dyDescent="0.35">
      <c r="A11108" t="s">
        <v>11</v>
      </c>
      <c r="B11108" t="s">
        <v>11534</v>
      </c>
      <c r="C11108" t="s">
        <v>11535</v>
      </c>
      <c r="D11108" t="s">
        <v>11590</v>
      </c>
      <c r="E11108">
        <v>10630</v>
      </c>
      <c r="F11108" s="2" t="s">
        <v>24513</v>
      </c>
      <c r="G11108" s="2" t="s">
        <v>24513</v>
      </c>
      <c r="H11108" s="2" t="s">
        <v>24284</v>
      </c>
      <c r="I11108" s="2" t="s">
        <v>24513</v>
      </c>
    </row>
    <row r="11109" spans="1:11" x14ac:dyDescent="0.35">
      <c r="A11109" s="1" t="s">
        <v>11</v>
      </c>
      <c r="B11109" s="1" t="s">
        <v>11534</v>
      </c>
      <c r="C11109" s="1" t="s">
        <v>11535</v>
      </c>
      <c r="D11109" s="1" t="s">
        <v>11591</v>
      </c>
      <c r="E11109" s="1">
        <v>10631</v>
      </c>
      <c r="F11109" s="2" t="s">
        <v>1475</v>
      </c>
      <c r="G11109" s="2" t="s">
        <v>3501</v>
      </c>
      <c r="H11109" s="2" t="s">
        <v>119</v>
      </c>
      <c r="I11109" s="2" t="s">
        <v>75</v>
      </c>
      <c r="J11109" s="2"/>
      <c r="K11109" s="2"/>
    </row>
    <row r="11110" spans="1:11" x14ac:dyDescent="0.35">
      <c r="A11110" s="1" t="s">
        <v>11</v>
      </c>
      <c r="B11110" s="1" t="s">
        <v>11534</v>
      </c>
      <c r="C11110" s="1" t="s">
        <v>11535</v>
      </c>
      <c r="D11110" s="1" t="s">
        <v>11592</v>
      </c>
      <c r="E11110" s="1">
        <v>10632</v>
      </c>
      <c r="F11110" s="2" t="s">
        <v>3501</v>
      </c>
      <c r="G11110" s="2" t="s">
        <v>1475</v>
      </c>
      <c r="H11110" s="2" t="s">
        <v>119</v>
      </c>
      <c r="I11110" s="2" t="s">
        <v>75</v>
      </c>
      <c r="J11110" s="2"/>
      <c r="K11110" s="2"/>
    </row>
    <row r="11111" spans="1:11" x14ac:dyDescent="0.35">
      <c r="A11111" s="1" t="s">
        <v>11</v>
      </c>
      <c r="B11111" s="1" t="s">
        <v>11534</v>
      </c>
      <c r="C11111" s="1" t="s">
        <v>11535</v>
      </c>
      <c r="D11111" s="1" t="s">
        <v>11593</v>
      </c>
      <c r="E11111" s="1">
        <v>10633</v>
      </c>
      <c r="F11111" s="2" t="s">
        <v>1475</v>
      </c>
      <c r="G11111" s="2" t="s">
        <v>3501</v>
      </c>
      <c r="H11111" s="2" t="s">
        <v>119</v>
      </c>
      <c r="I11111" s="2" t="s">
        <v>75</v>
      </c>
      <c r="J11111" s="2"/>
      <c r="K11111" s="2"/>
    </row>
    <row r="11112" spans="1:11" x14ac:dyDescent="0.35">
      <c r="A11112" s="1" t="s">
        <v>11</v>
      </c>
      <c r="B11112" s="1" t="s">
        <v>11534</v>
      </c>
      <c r="C11112" s="1" t="s">
        <v>11535</v>
      </c>
      <c r="D11112" s="1" t="s">
        <v>11594</v>
      </c>
      <c r="E11112" s="1">
        <v>10634</v>
      </c>
      <c r="F11112" s="2" t="s">
        <v>11286</v>
      </c>
      <c r="G11112" s="2" t="s">
        <v>24485</v>
      </c>
      <c r="H11112" s="2" t="s">
        <v>119</v>
      </c>
      <c r="I11112" s="2" t="s">
        <v>75</v>
      </c>
      <c r="J11112" s="2"/>
      <c r="K11112" s="2"/>
    </row>
    <row r="11113" spans="1:11" x14ac:dyDescent="0.35">
      <c r="A11113" s="1" t="s">
        <v>11</v>
      </c>
      <c r="B11113" s="1" t="s">
        <v>11534</v>
      </c>
      <c r="C11113" s="1" t="s">
        <v>11535</v>
      </c>
      <c r="D11113" s="1" t="s">
        <v>11595</v>
      </c>
      <c r="E11113" s="1">
        <v>10635</v>
      </c>
      <c r="F11113" s="2" t="s">
        <v>3501</v>
      </c>
      <c r="G11113" s="2" t="s">
        <v>24485</v>
      </c>
      <c r="H11113" s="2" t="s">
        <v>119</v>
      </c>
      <c r="I11113" s="2" t="s">
        <v>75</v>
      </c>
      <c r="J11113" s="2"/>
      <c r="K11113" s="2"/>
    </row>
    <row r="11114" spans="1:11" x14ac:dyDescent="0.35">
      <c r="A11114" t="s">
        <v>11</v>
      </c>
      <c r="B11114" t="s">
        <v>11534</v>
      </c>
      <c r="C11114" t="s">
        <v>11535</v>
      </c>
      <c r="D11114" t="s">
        <v>11596</v>
      </c>
      <c r="E11114">
        <v>10636</v>
      </c>
      <c r="F11114" s="2" t="s">
        <v>24485</v>
      </c>
      <c r="G11114" s="2" t="s">
        <v>3501</v>
      </c>
      <c r="H11114" s="2" t="s">
        <v>119</v>
      </c>
      <c r="I11114" s="2" t="s">
        <v>75</v>
      </c>
    </row>
    <row r="11115" spans="1:11" x14ac:dyDescent="0.35">
      <c r="A11115" t="s">
        <v>11</v>
      </c>
      <c r="B11115" t="s">
        <v>11534</v>
      </c>
      <c r="C11115" t="s">
        <v>11535</v>
      </c>
      <c r="D11115" t="s">
        <v>11597</v>
      </c>
      <c r="E11115">
        <v>10637</v>
      </c>
      <c r="F11115" s="2" t="s">
        <v>24485</v>
      </c>
      <c r="G11115" s="2" t="s">
        <v>24694</v>
      </c>
      <c r="H11115" s="2" t="s">
        <v>189</v>
      </c>
      <c r="I11115" s="2" t="s">
        <v>75</v>
      </c>
    </row>
    <row r="11116" spans="1:11" x14ac:dyDescent="0.35">
      <c r="A11116" s="1" t="s">
        <v>11</v>
      </c>
      <c r="B11116" s="1" t="s">
        <v>11534</v>
      </c>
      <c r="C11116" s="1" t="s">
        <v>11535</v>
      </c>
      <c r="D11116" s="1" t="s">
        <v>11598</v>
      </c>
      <c r="E11116" s="1">
        <v>10638</v>
      </c>
      <c r="F11116" s="2" t="s">
        <v>3501</v>
      </c>
      <c r="G11116" s="2" t="s">
        <v>24485</v>
      </c>
      <c r="H11116" s="2" t="s">
        <v>119</v>
      </c>
      <c r="I11116" s="2" t="s">
        <v>75</v>
      </c>
      <c r="J11116" s="2"/>
      <c r="K11116" s="2"/>
    </row>
    <row r="11117" spans="1:11" x14ac:dyDescent="0.35">
      <c r="A11117" t="s">
        <v>11</v>
      </c>
      <c r="B11117" t="s">
        <v>11534</v>
      </c>
      <c r="C11117" t="s">
        <v>11535</v>
      </c>
      <c r="D11117" t="s">
        <v>11599</v>
      </c>
      <c r="E11117">
        <v>10639</v>
      </c>
      <c r="F11117" s="2" t="s">
        <v>24513</v>
      </c>
      <c r="H11117" s="2" t="s">
        <v>24284</v>
      </c>
      <c r="I11117" s="2" t="s">
        <v>24513</v>
      </c>
    </row>
    <row r="11118" spans="1:11" x14ac:dyDescent="0.35">
      <c r="A11118" t="s">
        <v>11</v>
      </c>
      <c r="B11118" t="s">
        <v>11534</v>
      </c>
      <c r="C11118" t="s">
        <v>11535</v>
      </c>
      <c r="D11118" t="s">
        <v>11600</v>
      </c>
      <c r="E11118">
        <v>10640</v>
      </c>
      <c r="F11118" s="2" t="s">
        <v>24513</v>
      </c>
      <c r="G11118" s="2" t="s">
        <v>24513</v>
      </c>
      <c r="H11118" s="2" t="s">
        <v>24284</v>
      </c>
      <c r="I11118" s="2" t="s">
        <v>24513</v>
      </c>
    </row>
    <row r="11119" spans="1:11" x14ac:dyDescent="0.35">
      <c r="A11119" t="s">
        <v>11</v>
      </c>
      <c r="B11119" t="s">
        <v>11534</v>
      </c>
      <c r="C11119" t="s">
        <v>11535</v>
      </c>
      <c r="D11119" t="s">
        <v>11601</v>
      </c>
      <c r="E11119">
        <v>10641</v>
      </c>
      <c r="F11119" s="2" t="s">
        <v>24485</v>
      </c>
      <c r="G11119" s="2" t="s">
        <v>3128</v>
      </c>
      <c r="H11119" s="2" t="s">
        <v>736</v>
      </c>
      <c r="I11119" s="2" t="s">
        <v>200</v>
      </c>
    </row>
    <row r="11120" spans="1:11" x14ac:dyDescent="0.35">
      <c r="A11120" t="s">
        <v>11</v>
      </c>
      <c r="B11120" t="s">
        <v>11534</v>
      </c>
      <c r="C11120" t="s">
        <v>11535</v>
      </c>
      <c r="D11120" t="s">
        <v>11602</v>
      </c>
      <c r="E11120">
        <v>10642</v>
      </c>
      <c r="F11120" s="2" t="s">
        <v>3128</v>
      </c>
      <c r="G11120" s="2" t="s">
        <v>24485</v>
      </c>
      <c r="H11120" s="2" t="s">
        <v>119</v>
      </c>
      <c r="I11120" s="2" t="s">
        <v>75</v>
      </c>
    </row>
    <row r="11121" spans="1:11" x14ac:dyDescent="0.35">
      <c r="A11121" t="s">
        <v>11</v>
      </c>
      <c r="B11121" t="s">
        <v>11534</v>
      </c>
      <c r="C11121" t="s">
        <v>11535</v>
      </c>
      <c r="D11121" t="s">
        <v>11603</v>
      </c>
      <c r="E11121">
        <v>10643</v>
      </c>
      <c r="F11121" s="2" t="s">
        <v>24485</v>
      </c>
      <c r="G11121" s="2" t="s">
        <v>3128</v>
      </c>
      <c r="H11121" s="2" t="s">
        <v>119</v>
      </c>
      <c r="I11121" s="2" t="s">
        <v>75</v>
      </c>
    </row>
    <row r="11122" spans="1:11" x14ac:dyDescent="0.35">
      <c r="A11122" t="s">
        <v>11</v>
      </c>
      <c r="B11122" t="s">
        <v>11534</v>
      </c>
      <c r="C11122" t="s">
        <v>11535</v>
      </c>
      <c r="D11122" t="s">
        <v>11604</v>
      </c>
      <c r="E11122">
        <v>10644</v>
      </c>
      <c r="F11122" s="2" t="s">
        <v>24485</v>
      </c>
      <c r="G11122" s="2" t="s">
        <v>3128</v>
      </c>
      <c r="H11122" s="2" t="s">
        <v>189</v>
      </c>
      <c r="I11122" s="2" t="s">
        <v>75</v>
      </c>
    </row>
    <row r="11123" spans="1:11" x14ac:dyDescent="0.35">
      <c r="A11123" t="s">
        <v>11</v>
      </c>
      <c r="B11123" t="s">
        <v>11534</v>
      </c>
      <c r="C11123" t="s">
        <v>11535</v>
      </c>
      <c r="D11123" t="s">
        <v>11605</v>
      </c>
      <c r="E11123">
        <v>10645</v>
      </c>
      <c r="F11123" s="2" t="s">
        <v>24485</v>
      </c>
      <c r="G11123" s="2" t="s">
        <v>24693</v>
      </c>
      <c r="H11123" s="2" t="s">
        <v>490</v>
      </c>
      <c r="I11123" s="2" t="s">
        <v>75</v>
      </c>
    </row>
    <row r="11124" spans="1:11" x14ac:dyDescent="0.35">
      <c r="A11124" s="1" t="s">
        <v>11</v>
      </c>
      <c r="B11124" s="1" t="s">
        <v>11534</v>
      </c>
      <c r="C11124" s="1" t="s">
        <v>11535</v>
      </c>
      <c r="D11124" s="1" t="s">
        <v>11606</v>
      </c>
      <c r="E11124" s="1">
        <v>10646</v>
      </c>
      <c r="F11124" s="2" t="s">
        <v>3501</v>
      </c>
      <c r="G11124" s="2" t="s">
        <v>1475</v>
      </c>
      <c r="H11124" s="2" t="s">
        <v>119</v>
      </c>
      <c r="I11124" s="2" t="s">
        <v>75</v>
      </c>
      <c r="J11124" s="2"/>
      <c r="K11124" s="2"/>
    </row>
    <row r="11125" spans="1:11" x14ac:dyDescent="0.35">
      <c r="A11125" s="1" t="s">
        <v>11</v>
      </c>
      <c r="B11125" s="1" t="s">
        <v>11534</v>
      </c>
      <c r="C11125" s="1" t="s">
        <v>11535</v>
      </c>
      <c r="D11125" s="1" t="s">
        <v>11607</v>
      </c>
      <c r="E11125" s="1">
        <v>10647</v>
      </c>
      <c r="F11125" s="2" t="s">
        <v>1475</v>
      </c>
      <c r="G11125" s="2" t="s">
        <v>3501</v>
      </c>
      <c r="H11125" s="2" t="s">
        <v>119</v>
      </c>
      <c r="I11125" s="2" t="s">
        <v>75</v>
      </c>
      <c r="J11125" s="2"/>
      <c r="K11125" s="2"/>
    </row>
    <row r="11126" spans="1:11" x14ac:dyDescent="0.35">
      <c r="A11126" t="s">
        <v>11</v>
      </c>
      <c r="B11126" t="s">
        <v>11534</v>
      </c>
      <c r="C11126" t="s">
        <v>11535</v>
      </c>
      <c r="D11126" t="s">
        <v>11608</v>
      </c>
      <c r="E11126">
        <v>10648</v>
      </c>
      <c r="F11126" s="2" t="s">
        <v>24513</v>
      </c>
      <c r="H11126" s="2" t="s">
        <v>24284</v>
      </c>
      <c r="I11126" s="2" t="s">
        <v>24513</v>
      </c>
    </row>
    <row r="11127" spans="1:11" x14ac:dyDescent="0.35">
      <c r="A11127" s="1" t="s">
        <v>11</v>
      </c>
      <c r="B11127" s="1" t="s">
        <v>11534</v>
      </c>
      <c r="C11127" s="1" t="s">
        <v>11535</v>
      </c>
      <c r="D11127" s="1" t="s">
        <v>11609</v>
      </c>
      <c r="E11127" s="1">
        <v>10649</v>
      </c>
      <c r="F11127" s="2" t="s">
        <v>1475</v>
      </c>
      <c r="G11127" s="2" t="s">
        <v>3501</v>
      </c>
      <c r="H11127" s="2" t="s">
        <v>119</v>
      </c>
      <c r="I11127" s="2" t="s">
        <v>75</v>
      </c>
      <c r="J11127" s="2"/>
      <c r="K11127" s="2"/>
    </row>
    <row r="11128" spans="1:11" x14ac:dyDescent="0.35">
      <c r="A11128" s="1" t="s">
        <v>11</v>
      </c>
      <c r="B11128" s="1" t="s">
        <v>11534</v>
      </c>
      <c r="C11128" s="1" t="s">
        <v>11535</v>
      </c>
      <c r="D11128" s="1" t="s">
        <v>11610</v>
      </c>
      <c r="E11128" s="1">
        <v>10650</v>
      </c>
      <c r="F11128" s="2" t="s">
        <v>3501</v>
      </c>
      <c r="G11128" s="2" t="s">
        <v>1475</v>
      </c>
      <c r="H11128" s="2" t="s">
        <v>119</v>
      </c>
      <c r="I11128" s="2" t="s">
        <v>75</v>
      </c>
      <c r="J11128" s="2"/>
      <c r="K11128" s="2"/>
    </row>
    <row r="11129" spans="1:11" x14ac:dyDescent="0.35">
      <c r="A11129" s="1" t="s">
        <v>11</v>
      </c>
      <c r="B11129" s="1" t="s">
        <v>11534</v>
      </c>
      <c r="C11129" s="1" t="s">
        <v>11535</v>
      </c>
      <c r="D11129" s="1" t="s">
        <v>11611</v>
      </c>
      <c r="E11129" s="1">
        <v>10651</v>
      </c>
      <c r="F11129" s="2" t="s">
        <v>1475</v>
      </c>
      <c r="G11129" s="2" t="s">
        <v>3501</v>
      </c>
      <c r="H11129" s="2" t="s">
        <v>119</v>
      </c>
      <c r="I11129" s="2" t="s">
        <v>75</v>
      </c>
      <c r="J11129" s="2"/>
      <c r="K11129" s="2"/>
    </row>
    <row r="11130" spans="1:11" x14ac:dyDescent="0.35">
      <c r="A11130" s="1" t="s">
        <v>11</v>
      </c>
      <c r="B11130" s="1" t="s">
        <v>11534</v>
      </c>
      <c r="C11130" s="1" t="s">
        <v>11535</v>
      </c>
      <c r="D11130" s="1" t="s">
        <v>11612</v>
      </c>
      <c r="E11130" s="1">
        <v>10652</v>
      </c>
      <c r="F11130" s="2" t="s">
        <v>11209</v>
      </c>
      <c r="G11130" s="2" t="s">
        <v>24485</v>
      </c>
      <c r="H11130" s="2" t="s">
        <v>119</v>
      </c>
      <c r="I11130" s="2" t="s">
        <v>75</v>
      </c>
      <c r="J11130" s="2"/>
      <c r="K11130" s="2"/>
    </row>
    <row r="11131" spans="1:11" x14ac:dyDescent="0.35">
      <c r="A11131" s="1" t="s">
        <v>11</v>
      </c>
      <c r="B11131" s="1" t="s">
        <v>11534</v>
      </c>
      <c r="C11131" s="1" t="s">
        <v>11535</v>
      </c>
      <c r="D11131" s="1" t="s">
        <v>11613</v>
      </c>
      <c r="E11131" s="1">
        <v>10653</v>
      </c>
      <c r="F11131" s="2" t="s">
        <v>3501</v>
      </c>
      <c r="G11131" s="2" t="s">
        <v>24485</v>
      </c>
      <c r="H11131" s="2" t="s">
        <v>24695</v>
      </c>
      <c r="I11131" s="2" t="s">
        <v>75</v>
      </c>
      <c r="J11131" s="2"/>
      <c r="K11131" s="2"/>
    </row>
    <row r="11132" spans="1:11" x14ac:dyDescent="0.35">
      <c r="A11132" t="s">
        <v>11</v>
      </c>
      <c r="B11132" t="s">
        <v>11534</v>
      </c>
      <c r="C11132" t="s">
        <v>11535</v>
      </c>
      <c r="D11132" t="s">
        <v>11614</v>
      </c>
      <c r="E11132">
        <v>10654</v>
      </c>
      <c r="F11132" s="2" t="s">
        <v>24485</v>
      </c>
      <c r="G11132" s="2" t="s">
        <v>3501</v>
      </c>
      <c r="H11132" s="2" t="s">
        <v>414</v>
      </c>
      <c r="I11132" s="2" t="s">
        <v>75</v>
      </c>
    </row>
    <row r="11133" spans="1:11" x14ac:dyDescent="0.35">
      <c r="A11133" s="1" t="s">
        <v>11</v>
      </c>
      <c r="B11133" s="1" t="s">
        <v>11534</v>
      </c>
      <c r="C11133" s="1" t="s">
        <v>11535</v>
      </c>
      <c r="D11133" s="1" t="s">
        <v>11615</v>
      </c>
      <c r="E11133" s="1">
        <v>10655</v>
      </c>
      <c r="F11133" s="2" t="s">
        <v>3501</v>
      </c>
      <c r="G11133" s="2" t="s">
        <v>24485</v>
      </c>
      <c r="H11133" s="2" t="s">
        <v>119</v>
      </c>
      <c r="I11133" s="2" t="s">
        <v>75</v>
      </c>
      <c r="J11133" s="2"/>
      <c r="K11133" s="2"/>
    </row>
    <row r="11134" spans="1:11" x14ac:dyDescent="0.35">
      <c r="A11134" t="s">
        <v>11</v>
      </c>
      <c r="B11134" t="s">
        <v>11534</v>
      </c>
      <c r="C11134" t="s">
        <v>11535</v>
      </c>
      <c r="D11134" t="s">
        <v>11616</v>
      </c>
      <c r="E11134">
        <v>10656</v>
      </c>
      <c r="F11134" s="2" t="s">
        <v>24513</v>
      </c>
      <c r="H11134" s="2" t="s">
        <v>24284</v>
      </c>
      <c r="I11134" s="2" t="s">
        <v>24513</v>
      </c>
    </row>
    <row r="11135" spans="1:11" x14ac:dyDescent="0.35">
      <c r="A11135" t="s">
        <v>11</v>
      </c>
      <c r="B11135" t="s">
        <v>11534</v>
      </c>
      <c r="C11135" t="s">
        <v>11535</v>
      </c>
      <c r="D11135" t="s">
        <v>11617</v>
      </c>
      <c r="E11135">
        <v>10657</v>
      </c>
      <c r="F11135" s="2" t="s">
        <v>24485</v>
      </c>
      <c r="G11135" s="2" t="s">
        <v>11209</v>
      </c>
      <c r="H11135" s="2" t="s">
        <v>24696</v>
      </c>
      <c r="I11135" s="2" t="s">
        <v>75</v>
      </c>
    </row>
    <row r="11136" spans="1:11" x14ac:dyDescent="0.35">
      <c r="A11136" s="1" t="s">
        <v>11</v>
      </c>
      <c r="B11136" s="1" t="s">
        <v>11534</v>
      </c>
      <c r="C11136" s="1" t="s">
        <v>11535</v>
      </c>
      <c r="D11136" s="1" t="s">
        <v>11618</v>
      </c>
      <c r="E11136" s="1">
        <v>10658</v>
      </c>
      <c r="F11136" s="2" t="s">
        <v>5194</v>
      </c>
      <c r="G11136" s="2" t="s">
        <v>24369</v>
      </c>
      <c r="H11136" s="2" t="s">
        <v>1835</v>
      </c>
      <c r="I11136" s="2" t="s">
        <v>75</v>
      </c>
      <c r="J11136" s="2"/>
      <c r="K11136" s="2"/>
    </row>
    <row r="11137" spans="1:11" x14ac:dyDescent="0.35">
      <c r="A11137" s="1" t="s">
        <v>11</v>
      </c>
      <c r="B11137" s="1" t="s">
        <v>11534</v>
      </c>
      <c r="C11137" s="1" t="s">
        <v>11535</v>
      </c>
      <c r="D11137" s="1" t="s">
        <v>11619</v>
      </c>
      <c r="E11137" s="1">
        <v>10659</v>
      </c>
      <c r="F11137" s="2" t="s">
        <v>11229</v>
      </c>
      <c r="G11137" s="2" t="s">
        <v>24485</v>
      </c>
      <c r="H11137" s="2" t="s">
        <v>119</v>
      </c>
      <c r="I11137" s="2" t="s">
        <v>75</v>
      </c>
      <c r="J11137" s="2"/>
      <c r="K11137" s="2"/>
    </row>
    <row r="11138" spans="1:11" x14ac:dyDescent="0.35">
      <c r="A11138" t="s">
        <v>11</v>
      </c>
      <c r="B11138" t="s">
        <v>11534</v>
      </c>
      <c r="C11138" t="s">
        <v>11535</v>
      </c>
      <c r="D11138" t="s">
        <v>11620</v>
      </c>
      <c r="E11138">
        <v>10660</v>
      </c>
      <c r="F11138" s="2" t="s">
        <v>24485</v>
      </c>
      <c r="G11138" s="2" t="s">
        <v>11229</v>
      </c>
      <c r="H11138" s="2" t="s">
        <v>119</v>
      </c>
      <c r="I11138" s="2" t="s">
        <v>75</v>
      </c>
    </row>
    <row r="11139" spans="1:11" x14ac:dyDescent="0.35">
      <c r="A11139" t="s">
        <v>11</v>
      </c>
      <c r="B11139" t="s">
        <v>11534</v>
      </c>
      <c r="C11139" t="s">
        <v>11535</v>
      </c>
      <c r="D11139" t="s">
        <v>11621</v>
      </c>
      <c r="E11139">
        <v>10661</v>
      </c>
      <c r="F11139" s="2" t="s">
        <v>11229</v>
      </c>
      <c r="G11139" s="2" t="s">
        <v>24485</v>
      </c>
      <c r="H11139" s="2" t="s">
        <v>119</v>
      </c>
      <c r="I11139" s="2" t="s">
        <v>75</v>
      </c>
    </row>
    <row r="11140" spans="1:11" x14ac:dyDescent="0.35">
      <c r="A11140" t="s">
        <v>11</v>
      </c>
      <c r="B11140" t="s">
        <v>11534</v>
      </c>
      <c r="C11140" t="s">
        <v>11535</v>
      </c>
      <c r="D11140" t="s">
        <v>11622</v>
      </c>
      <c r="E11140">
        <v>10662</v>
      </c>
      <c r="F11140" s="2" t="s">
        <v>24485</v>
      </c>
      <c r="G11140" s="2" t="s">
        <v>24694</v>
      </c>
      <c r="H11140" s="2" t="s">
        <v>189</v>
      </c>
      <c r="I11140" s="2" t="s">
        <v>75</v>
      </c>
    </row>
    <row r="11141" spans="1:11" x14ac:dyDescent="0.35">
      <c r="A11141" s="1" t="s">
        <v>11</v>
      </c>
      <c r="B11141" s="1" t="s">
        <v>11534</v>
      </c>
      <c r="C11141" s="1" t="s">
        <v>11535</v>
      </c>
      <c r="D11141" s="1" t="s">
        <v>11623</v>
      </c>
      <c r="E11141" s="1">
        <v>10663</v>
      </c>
      <c r="F11141" s="2" t="s">
        <v>3501</v>
      </c>
      <c r="G11141" s="2" t="s">
        <v>1475</v>
      </c>
      <c r="H11141" s="2" t="s">
        <v>119</v>
      </c>
      <c r="I11141" s="2" t="s">
        <v>75</v>
      </c>
      <c r="J11141" s="2"/>
      <c r="K11141" s="2"/>
    </row>
    <row r="11142" spans="1:11" x14ac:dyDescent="0.35">
      <c r="A11142" s="1" t="s">
        <v>11</v>
      </c>
      <c r="B11142" s="1" t="s">
        <v>11534</v>
      </c>
      <c r="C11142" s="1" t="s">
        <v>11535</v>
      </c>
      <c r="D11142" s="1" t="s">
        <v>11624</v>
      </c>
      <c r="E11142" s="1">
        <v>10664</v>
      </c>
      <c r="F11142" s="2" t="s">
        <v>1475</v>
      </c>
      <c r="G11142" s="2" t="s">
        <v>3501</v>
      </c>
      <c r="H11142" s="2" t="s">
        <v>119</v>
      </c>
      <c r="I11142" s="2" t="s">
        <v>75</v>
      </c>
      <c r="J11142" s="2"/>
      <c r="K11142" s="2"/>
    </row>
    <row r="11143" spans="1:11" x14ac:dyDescent="0.35">
      <c r="A11143" t="s">
        <v>11</v>
      </c>
      <c r="B11143" t="s">
        <v>11534</v>
      </c>
      <c r="C11143" t="s">
        <v>11535</v>
      </c>
      <c r="D11143" t="s">
        <v>11625</v>
      </c>
      <c r="E11143">
        <v>10665</v>
      </c>
      <c r="F11143" s="2" t="s">
        <v>24513</v>
      </c>
      <c r="H11143" s="2" t="s">
        <v>24284</v>
      </c>
      <c r="I11143" s="2" t="s">
        <v>24513</v>
      </c>
    </row>
    <row r="11144" spans="1:11" x14ac:dyDescent="0.35">
      <c r="A11144" t="s">
        <v>11</v>
      </c>
      <c r="B11144" t="s">
        <v>11534</v>
      </c>
      <c r="C11144" t="s">
        <v>11535</v>
      </c>
      <c r="D11144" t="s">
        <v>11626</v>
      </c>
      <c r="E11144">
        <v>10666</v>
      </c>
      <c r="F11144" s="2" t="s">
        <v>24513</v>
      </c>
      <c r="G11144" s="2" t="s">
        <v>24513</v>
      </c>
      <c r="H11144" s="2" t="s">
        <v>24284</v>
      </c>
      <c r="I11144" s="2" t="s">
        <v>24513</v>
      </c>
    </row>
    <row r="11145" spans="1:11" x14ac:dyDescent="0.35">
      <c r="A11145" t="s">
        <v>11</v>
      </c>
      <c r="B11145" t="s">
        <v>11534</v>
      </c>
      <c r="C11145" t="s">
        <v>11535</v>
      </c>
      <c r="D11145" t="s">
        <v>11627</v>
      </c>
      <c r="E11145">
        <v>10667</v>
      </c>
      <c r="F11145" s="2" t="s">
        <v>24513</v>
      </c>
      <c r="G11145" s="2" t="s">
        <v>24513</v>
      </c>
      <c r="H11145" s="2" t="s">
        <v>24284</v>
      </c>
      <c r="I11145" s="2" t="s">
        <v>24513</v>
      </c>
    </row>
    <row r="11146" spans="1:11" x14ac:dyDescent="0.35">
      <c r="A11146" t="s">
        <v>11</v>
      </c>
      <c r="B11146" t="s">
        <v>11534</v>
      </c>
      <c r="C11146" t="s">
        <v>11535</v>
      </c>
      <c r="D11146" t="s">
        <v>11628</v>
      </c>
      <c r="E11146">
        <v>10668</v>
      </c>
      <c r="F11146" s="2" t="s">
        <v>24513</v>
      </c>
      <c r="G11146" s="2" t="s">
        <v>24513</v>
      </c>
      <c r="I11146" s="2" t="s">
        <v>24513</v>
      </c>
    </row>
    <row r="11147" spans="1:11" x14ac:dyDescent="0.35">
      <c r="A11147" t="s">
        <v>11</v>
      </c>
      <c r="B11147" t="s">
        <v>11534</v>
      </c>
      <c r="C11147" t="s">
        <v>11535</v>
      </c>
      <c r="D11147" t="s">
        <v>11629</v>
      </c>
      <c r="E11147">
        <v>10669</v>
      </c>
      <c r="F11147" s="2" t="s">
        <v>1475</v>
      </c>
      <c r="G11147" s="2" t="s">
        <v>24610</v>
      </c>
      <c r="H11147" s="2" t="s">
        <v>490</v>
      </c>
      <c r="I11147" s="2" t="s">
        <v>75</v>
      </c>
    </row>
    <row r="11148" spans="1:11" x14ac:dyDescent="0.35">
      <c r="A11148" t="s">
        <v>11</v>
      </c>
      <c r="B11148" t="s">
        <v>11534</v>
      </c>
      <c r="C11148" t="s">
        <v>11535</v>
      </c>
      <c r="D11148" t="s">
        <v>11630</v>
      </c>
      <c r="E11148">
        <v>10670</v>
      </c>
      <c r="F11148" s="2" t="s">
        <v>24610</v>
      </c>
      <c r="G11148" s="2" t="s">
        <v>1475</v>
      </c>
      <c r="H11148" s="2" t="s">
        <v>119</v>
      </c>
      <c r="I11148" s="2" t="s">
        <v>75</v>
      </c>
    </row>
    <row r="11149" spans="1:11" x14ac:dyDescent="0.35">
      <c r="A11149" s="1" t="s">
        <v>11</v>
      </c>
      <c r="B11149" s="1" t="s">
        <v>11534</v>
      </c>
      <c r="C11149" s="1" t="s">
        <v>11535</v>
      </c>
      <c r="D11149" s="1" t="s">
        <v>11631</v>
      </c>
      <c r="E11149" s="1">
        <v>10671</v>
      </c>
      <c r="F11149" s="2" t="s">
        <v>1475</v>
      </c>
      <c r="G11149" s="2" t="s">
        <v>24610</v>
      </c>
      <c r="H11149" s="2" t="s">
        <v>119</v>
      </c>
      <c r="I11149" s="2" t="s">
        <v>75</v>
      </c>
      <c r="J11149" s="2"/>
      <c r="K11149" s="2"/>
    </row>
    <row r="11150" spans="1:11" x14ac:dyDescent="0.35">
      <c r="A11150" t="s">
        <v>11</v>
      </c>
      <c r="B11150" t="s">
        <v>11534</v>
      </c>
      <c r="C11150" t="s">
        <v>11535</v>
      </c>
      <c r="D11150" t="s">
        <v>11632</v>
      </c>
      <c r="E11150">
        <v>10672</v>
      </c>
      <c r="F11150" s="2" t="s">
        <v>24610</v>
      </c>
      <c r="G11150" s="2" t="s">
        <v>1475</v>
      </c>
      <c r="H11150" s="2" t="s">
        <v>119</v>
      </c>
      <c r="I11150" s="2" t="s">
        <v>75</v>
      </c>
    </row>
    <row r="11151" spans="1:11" x14ac:dyDescent="0.35">
      <c r="A11151" s="1" t="s">
        <v>11</v>
      </c>
      <c r="B11151" s="1" t="s">
        <v>11534</v>
      </c>
      <c r="C11151" s="1" t="s">
        <v>11535</v>
      </c>
      <c r="D11151" s="1" t="s">
        <v>11633</v>
      </c>
      <c r="E11151" s="1">
        <v>10673</v>
      </c>
      <c r="F11151" s="2" t="s">
        <v>1475</v>
      </c>
      <c r="G11151" s="2" t="s">
        <v>24610</v>
      </c>
      <c r="H11151" s="2" t="s">
        <v>119</v>
      </c>
      <c r="I11151" s="2" t="s">
        <v>75</v>
      </c>
      <c r="J11151" s="2"/>
      <c r="K11151" s="2"/>
    </row>
    <row r="11152" spans="1:11" x14ac:dyDescent="0.35">
      <c r="A11152" t="s">
        <v>11</v>
      </c>
      <c r="B11152" t="s">
        <v>11534</v>
      </c>
      <c r="C11152" t="s">
        <v>11535</v>
      </c>
      <c r="D11152" t="s">
        <v>11634</v>
      </c>
      <c r="E11152">
        <v>10674</v>
      </c>
      <c r="F11152" s="2" t="s">
        <v>24610</v>
      </c>
      <c r="G11152" s="2" t="s">
        <v>1475</v>
      </c>
      <c r="H11152" s="2" t="s">
        <v>119</v>
      </c>
      <c r="I11152" s="2" t="s">
        <v>75</v>
      </c>
    </row>
    <row r="11153" spans="1:11" x14ac:dyDescent="0.35">
      <c r="A11153" s="1" t="s">
        <v>11</v>
      </c>
      <c r="B11153" s="1" t="s">
        <v>11534</v>
      </c>
      <c r="C11153" s="1" t="s">
        <v>11535</v>
      </c>
      <c r="D11153" s="1" t="s">
        <v>11635</v>
      </c>
      <c r="E11153" s="1">
        <v>10675</v>
      </c>
      <c r="F11153" s="2" t="s">
        <v>1475</v>
      </c>
      <c r="G11153" s="2" t="s">
        <v>24610</v>
      </c>
      <c r="H11153" s="2" t="s">
        <v>119</v>
      </c>
      <c r="I11153" s="2" t="s">
        <v>75</v>
      </c>
      <c r="J11153" s="2"/>
      <c r="K11153" s="2"/>
    </row>
    <row r="11154" spans="1:11" x14ac:dyDescent="0.35">
      <c r="A11154" t="s">
        <v>11</v>
      </c>
      <c r="B11154" t="s">
        <v>11534</v>
      </c>
      <c r="C11154" t="s">
        <v>11535</v>
      </c>
      <c r="D11154" t="s">
        <v>11636</v>
      </c>
      <c r="E11154">
        <v>10676</v>
      </c>
      <c r="F11154" s="2" t="s">
        <v>1475</v>
      </c>
      <c r="G11154" s="2" t="s">
        <v>24610</v>
      </c>
      <c r="H11154" s="2" t="s">
        <v>130</v>
      </c>
      <c r="I11154" s="2" t="s">
        <v>75</v>
      </c>
    </row>
    <row r="11155" spans="1:11" x14ac:dyDescent="0.35">
      <c r="A11155" t="s">
        <v>11</v>
      </c>
      <c r="B11155" t="s">
        <v>11534</v>
      </c>
      <c r="C11155" t="s">
        <v>11535</v>
      </c>
      <c r="D11155" t="s">
        <v>11637</v>
      </c>
      <c r="E11155">
        <v>10677</v>
      </c>
      <c r="F11155" s="2" t="s">
        <v>1475</v>
      </c>
      <c r="G11155" s="2" t="s">
        <v>24610</v>
      </c>
      <c r="H11155" s="2" t="s">
        <v>24697</v>
      </c>
      <c r="I11155" s="2" t="s">
        <v>75</v>
      </c>
    </row>
    <row r="11156" spans="1:11" x14ac:dyDescent="0.35">
      <c r="A11156" t="s">
        <v>11</v>
      </c>
      <c r="B11156" t="s">
        <v>11534</v>
      </c>
      <c r="C11156" t="s">
        <v>11535</v>
      </c>
      <c r="D11156" t="s">
        <v>11638</v>
      </c>
      <c r="E11156">
        <v>10678</v>
      </c>
      <c r="F11156" s="2" t="s">
        <v>1475</v>
      </c>
      <c r="G11156" s="2" t="s">
        <v>24610</v>
      </c>
      <c r="H11156" s="2" t="s">
        <v>24634</v>
      </c>
      <c r="I11156" s="2" t="s">
        <v>75</v>
      </c>
    </row>
    <row r="11157" spans="1:11" x14ac:dyDescent="0.35">
      <c r="A11157" s="1" t="s">
        <v>11</v>
      </c>
      <c r="B11157" s="1" t="s">
        <v>11534</v>
      </c>
      <c r="C11157" s="1" t="s">
        <v>11535</v>
      </c>
      <c r="D11157" s="1" t="s">
        <v>11639</v>
      </c>
      <c r="E11157" s="1">
        <v>10679</v>
      </c>
      <c r="I11157" s="2" t="s">
        <v>24513</v>
      </c>
      <c r="J11157" s="2"/>
      <c r="K11157" s="2"/>
    </row>
    <row r="11158" spans="1:11" x14ac:dyDescent="0.35">
      <c r="A11158" t="s">
        <v>11</v>
      </c>
      <c r="B11158" t="s">
        <v>11534</v>
      </c>
      <c r="C11158" t="s">
        <v>11535</v>
      </c>
      <c r="D11158" t="s">
        <v>11640</v>
      </c>
      <c r="E11158">
        <v>10680</v>
      </c>
      <c r="F11158" s="2" t="s">
        <v>1475</v>
      </c>
      <c r="G11158" s="2" t="s">
        <v>24610</v>
      </c>
      <c r="H11158" s="2" t="s">
        <v>24698</v>
      </c>
      <c r="I11158" s="2" t="s">
        <v>75</v>
      </c>
    </row>
    <row r="11159" spans="1:11" x14ac:dyDescent="0.35">
      <c r="A11159" t="s">
        <v>11</v>
      </c>
      <c r="B11159" t="s">
        <v>11534</v>
      </c>
      <c r="C11159" t="s">
        <v>11535</v>
      </c>
      <c r="D11159" t="s">
        <v>11641</v>
      </c>
      <c r="E11159">
        <v>10681</v>
      </c>
      <c r="F11159" s="2" t="s">
        <v>1475</v>
      </c>
      <c r="G11159" s="2" t="s">
        <v>24610</v>
      </c>
      <c r="H11159" s="2" t="s">
        <v>24293</v>
      </c>
      <c r="I11159" s="2" t="s">
        <v>75</v>
      </c>
    </row>
    <row r="11160" spans="1:11" x14ac:dyDescent="0.35">
      <c r="A11160" t="s">
        <v>11</v>
      </c>
      <c r="B11160" t="s">
        <v>11534</v>
      </c>
      <c r="C11160" t="s">
        <v>11535</v>
      </c>
      <c r="D11160" t="s">
        <v>11642</v>
      </c>
      <c r="E11160">
        <v>10682</v>
      </c>
      <c r="F11160" s="2" t="s">
        <v>24610</v>
      </c>
      <c r="G11160" s="2" t="s">
        <v>1475</v>
      </c>
      <c r="H11160" s="2" t="s">
        <v>119</v>
      </c>
      <c r="I11160" s="2" t="s">
        <v>75</v>
      </c>
    </row>
    <row r="11161" spans="1:11" x14ac:dyDescent="0.35">
      <c r="A11161" s="1" t="s">
        <v>11</v>
      </c>
      <c r="B11161" s="1" t="s">
        <v>11534</v>
      </c>
      <c r="C11161" s="1" t="s">
        <v>11535</v>
      </c>
      <c r="D11161" s="1" t="s">
        <v>11643</v>
      </c>
      <c r="E11161" s="1">
        <v>10683</v>
      </c>
      <c r="F11161" s="2" t="s">
        <v>1475</v>
      </c>
      <c r="G11161" s="2" t="s">
        <v>24610</v>
      </c>
      <c r="H11161" s="2" t="s">
        <v>119</v>
      </c>
      <c r="I11161" s="2" t="s">
        <v>75</v>
      </c>
      <c r="J11161" s="2"/>
      <c r="K11161" s="2"/>
    </row>
    <row r="11162" spans="1:11" x14ac:dyDescent="0.35">
      <c r="A11162" t="s">
        <v>11</v>
      </c>
      <c r="B11162" t="s">
        <v>11534</v>
      </c>
      <c r="C11162" t="s">
        <v>11535</v>
      </c>
      <c r="D11162" t="s">
        <v>11644</v>
      </c>
      <c r="E11162">
        <v>10684</v>
      </c>
      <c r="F11162" s="2" t="s">
        <v>24610</v>
      </c>
      <c r="G11162" s="2" t="s">
        <v>1475</v>
      </c>
      <c r="H11162" s="2" t="s">
        <v>119</v>
      </c>
      <c r="I11162" s="2" t="s">
        <v>75</v>
      </c>
    </row>
    <row r="11163" spans="1:11" x14ac:dyDescent="0.35">
      <c r="A11163" s="1" t="s">
        <v>11</v>
      </c>
      <c r="B11163" s="1" t="s">
        <v>11534</v>
      </c>
      <c r="C11163" s="1" t="s">
        <v>11535</v>
      </c>
      <c r="D11163" s="1" t="s">
        <v>11645</v>
      </c>
      <c r="E11163" s="1">
        <v>10685</v>
      </c>
      <c r="F11163" s="2" t="s">
        <v>1475</v>
      </c>
      <c r="G11163" s="2" t="s">
        <v>24610</v>
      </c>
      <c r="H11163" s="2" t="s">
        <v>119</v>
      </c>
      <c r="I11163" s="2" t="s">
        <v>75</v>
      </c>
      <c r="J11163" s="2"/>
      <c r="K11163" s="2"/>
    </row>
    <row r="11164" spans="1:11" x14ac:dyDescent="0.35">
      <c r="A11164" s="1" t="s">
        <v>11</v>
      </c>
      <c r="B11164" s="1" t="s">
        <v>11534</v>
      </c>
      <c r="C11164" s="1" t="s">
        <v>11535</v>
      </c>
      <c r="D11164" s="1" t="s">
        <v>11646</v>
      </c>
      <c r="E11164" s="1">
        <v>10686</v>
      </c>
      <c r="F11164" s="2" t="s">
        <v>1475</v>
      </c>
      <c r="G11164" s="2" t="s">
        <v>3501</v>
      </c>
      <c r="H11164" s="2" t="s">
        <v>119</v>
      </c>
      <c r="I11164" s="2" t="s">
        <v>75</v>
      </c>
      <c r="J11164" s="2"/>
      <c r="K11164" s="2"/>
    </row>
    <row r="11165" spans="1:11" x14ac:dyDescent="0.35">
      <c r="A11165" s="1" t="s">
        <v>11</v>
      </c>
      <c r="B11165" s="1" t="s">
        <v>11534</v>
      </c>
      <c r="C11165" s="1" t="s">
        <v>11535</v>
      </c>
      <c r="D11165" s="1" t="s">
        <v>11647</v>
      </c>
      <c r="E11165" s="1">
        <v>10687</v>
      </c>
      <c r="F11165" s="2" t="s">
        <v>3501</v>
      </c>
      <c r="G11165" s="2" t="s">
        <v>1475</v>
      </c>
      <c r="H11165" s="2" t="s">
        <v>119</v>
      </c>
      <c r="I11165" s="2" t="s">
        <v>75</v>
      </c>
      <c r="J11165" s="2"/>
      <c r="K11165" s="2"/>
    </row>
    <row r="11166" spans="1:11" x14ac:dyDescent="0.35">
      <c r="A11166" s="1" t="s">
        <v>11</v>
      </c>
      <c r="B11166" s="1" t="s">
        <v>11534</v>
      </c>
      <c r="C11166" s="1" t="s">
        <v>11535</v>
      </c>
      <c r="D11166" s="1" t="s">
        <v>11648</v>
      </c>
      <c r="E11166" s="1">
        <v>10688</v>
      </c>
      <c r="F11166" s="2" t="s">
        <v>1475</v>
      </c>
      <c r="G11166" s="2" t="s">
        <v>3501</v>
      </c>
      <c r="H11166" s="2" t="s">
        <v>119</v>
      </c>
      <c r="I11166" s="2" t="s">
        <v>75</v>
      </c>
      <c r="J11166" s="2"/>
      <c r="K11166" s="2"/>
    </row>
    <row r="11167" spans="1:11" x14ac:dyDescent="0.35">
      <c r="A11167" s="1" t="s">
        <v>11</v>
      </c>
      <c r="B11167" s="1" t="s">
        <v>11534</v>
      </c>
      <c r="C11167" s="1" t="s">
        <v>11535</v>
      </c>
      <c r="D11167" s="1" t="s">
        <v>11649</v>
      </c>
      <c r="E11167" s="1">
        <v>10689</v>
      </c>
      <c r="F11167" s="2" t="s">
        <v>3501</v>
      </c>
      <c r="G11167" s="2" t="s">
        <v>1475</v>
      </c>
      <c r="H11167" s="2" t="s">
        <v>119</v>
      </c>
      <c r="I11167" s="2" t="s">
        <v>75</v>
      </c>
      <c r="J11167" s="2"/>
      <c r="K11167" s="2"/>
    </row>
    <row r="11168" spans="1:11" x14ac:dyDescent="0.35">
      <c r="A11168" s="1" t="s">
        <v>11</v>
      </c>
      <c r="B11168" s="1" t="s">
        <v>11534</v>
      </c>
      <c r="C11168" s="1" t="s">
        <v>11535</v>
      </c>
      <c r="D11168" s="1" t="s">
        <v>11650</v>
      </c>
      <c r="E11168" s="1">
        <v>10690</v>
      </c>
      <c r="F11168" s="2" t="s">
        <v>11229</v>
      </c>
      <c r="G11168" s="2" t="s">
        <v>24485</v>
      </c>
      <c r="H11168" s="2" t="s">
        <v>119</v>
      </c>
      <c r="I11168" s="2" t="s">
        <v>75</v>
      </c>
      <c r="J11168" s="2"/>
      <c r="K11168" s="2"/>
    </row>
    <row r="11169" spans="1:11" x14ac:dyDescent="0.35">
      <c r="A11169" t="s">
        <v>11</v>
      </c>
      <c r="B11169" t="s">
        <v>11534</v>
      </c>
      <c r="C11169" t="s">
        <v>11535</v>
      </c>
      <c r="D11169" t="s">
        <v>11651</v>
      </c>
      <c r="E11169">
        <v>10691</v>
      </c>
      <c r="F11169" s="2" t="s">
        <v>24513</v>
      </c>
      <c r="H11169" s="2" t="s">
        <v>24284</v>
      </c>
      <c r="I11169" s="2" t="s">
        <v>24513</v>
      </c>
    </row>
    <row r="11170" spans="1:11" x14ac:dyDescent="0.35">
      <c r="A11170" s="1" t="s">
        <v>11</v>
      </c>
      <c r="B11170" s="1" t="s">
        <v>11534</v>
      </c>
      <c r="C11170" s="1" t="s">
        <v>11535</v>
      </c>
      <c r="D11170" s="1" t="s">
        <v>11652</v>
      </c>
      <c r="E11170" s="1">
        <v>10692</v>
      </c>
      <c r="F11170" s="2" t="s">
        <v>3501</v>
      </c>
      <c r="G11170" s="2" t="s">
        <v>24485</v>
      </c>
      <c r="H11170" s="2" t="s">
        <v>119</v>
      </c>
      <c r="I11170" s="2" t="s">
        <v>75</v>
      </c>
      <c r="J11170" s="2"/>
      <c r="K11170" s="2"/>
    </row>
    <row r="11171" spans="1:11" x14ac:dyDescent="0.35">
      <c r="A11171" s="1" t="s">
        <v>11</v>
      </c>
      <c r="B11171" s="1" t="s">
        <v>11534</v>
      </c>
      <c r="C11171" s="1" t="s">
        <v>11535</v>
      </c>
      <c r="D11171" s="1" t="s">
        <v>11653</v>
      </c>
      <c r="E11171" s="1">
        <v>10693</v>
      </c>
      <c r="F11171" s="2" t="s">
        <v>5194</v>
      </c>
      <c r="G11171" s="2" t="s">
        <v>24485</v>
      </c>
      <c r="H11171" s="2" t="s">
        <v>276</v>
      </c>
      <c r="I11171" s="2" t="s">
        <v>75</v>
      </c>
      <c r="J11171" s="2"/>
      <c r="K11171" s="2"/>
    </row>
    <row r="11172" spans="1:11" x14ac:dyDescent="0.35">
      <c r="A11172" t="s">
        <v>11</v>
      </c>
      <c r="B11172" t="s">
        <v>11534</v>
      </c>
      <c r="C11172" t="s">
        <v>11535</v>
      </c>
      <c r="D11172" t="s">
        <v>11654</v>
      </c>
      <c r="E11172">
        <v>10694</v>
      </c>
      <c r="F11172" s="2" t="s">
        <v>24513</v>
      </c>
      <c r="H11172" s="2" t="s">
        <v>24284</v>
      </c>
      <c r="I11172" s="2" t="s">
        <v>24513</v>
      </c>
    </row>
    <row r="11173" spans="1:11" x14ac:dyDescent="0.35">
      <c r="A11173" t="s">
        <v>11</v>
      </c>
      <c r="B11173" t="s">
        <v>11534</v>
      </c>
      <c r="C11173" t="s">
        <v>11535</v>
      </c>
      <c r="D11173" t="s">
        <v>11655</v>
      </c>
      <c r="E11173">
        <v>10695</v>
      </c>
      <c r="F11173" s="2" t="s">
        <v>24513</v>
      </c>
      <c r="G11173" s="2" t="s">
        <v>24513</v>
      </c>
      <c r="H11173" s="2" t="s">
        <v>24284</v>
      </c>
      <c r="I11173" s="2" t="s">
        <v>24513</v>
      </c>
    </row>
    <row r="11174" spans="1:11" x14ac:dyDescent="0.35">
      <c r="A11174" t="s">
        <v>11</v>
      </c>
      <c r="B11174" t="s">
        <v>11534</v>
      </c>
      <c r="C11174" t="s">
        <v>11535</v>
      </c>
      <c r="D11174" t="s">
        <v>11656</v>
      </c>
      <c r="E11174">
        <v>10696</v>
      </c>
      <c r="F11174" s="2" t="s">
        <v>24513</v>
      </c>
      <c r="G11174" s="2" t="s">
        <v>24513</v>
      </c>
      <c r="I11174" s="2" t="s">
        <v>24513</v>
      </c>
    </row>
    <row r="11175" spans="1:11" x14ac:dyDescent="0.35">
      <c r="A11175" t="s">
        <v>11</v>
      </c>
      <c r="B11175" t="s">
        <v>11534</v>
      </c>
      <c r="C11175" t="s">
        <v>11535</v>
      </c>
      <c r="D11175" t="s">
        <v>11657</v>
      </c>
      <c r="E11175">
        <v>10697</v>
      </c>
      <c r="F11175" s="2" t="s">
        <v>24485</v>
      </c>
      <c r="G11175" s="2" t="s">
        <v>11229</v>
      </c>
      <c r="H11175" s="2" t="s">
        <v>119</v>
      </c>
      <c r="I11175" s="2" t="s">
        <v>75</v>
      </c>
    </row>
    <row r="11176" spans="1:11" x14ac:dyDescent="0.35">
      <c r="A11176" s="1" t="s">
        <v>11</v>
      </c>
      <c r="B11176" s="1" t="s">
        <v>11534</v>
      </c>
      <c r="C11176" s="1" t="s">
        <v>11535</v>
      </c>
      <c r="D11176" s="1" t="s">
        <v>11658</v>
      </c>
      <c r="E11176" s="1">
        <v>10698</v>
      </c>
      <c r="F11176" s="2" t="s">
        <v>11229</v>
      </c>
      <c r="G11176" s="2" t="s">
        <v>24485</v>
      </c>
      <c r="H11176" s="2" t="s">
        <v>119</v>
      </c>
      <c r="I11176" s="2" t="s">
        <v>75</v>
      </c>
      <c r="J11176" s="2"/>
      <c r="K11176" s="2"/>
    </row>
    <row r="11177" spans="1:11" x14ac:dyDescent="0.35">
      <c r="A11177" t="s">
        <v>11</v>
      </c>
      <c r="B11177" t="s">
        <v>11534</v>
      </c>
      <c r="C11177" t="s">
        <v>11535</v>
      </c>
      <c r="D11177" t="s">
        <v>11659</v>
      </c>
      <c r="E11177">
        <v>10699</v>
      </c>
      <c r="F11177" s="2" t="s">
        <v>24485</v>
      </c>
      <c r="G11177" s="2" t="s">
        <v>11229</v>
      </c>
      <c r="H11177" s="2" t="s">
        <v>119</v>
      </c>
      <c r="I11177" s="2" t="s">
        <v>75</v>
      </c>
    </row>
    <row r="11178" spans="1:11" x14ac:dyDescent="0.35">
      <c r="A11178" t="s">
        <v>11</v>
      </c>
      <c r="B11178" t="s">
        <v>11534</v>
      </c>
      <c r="C11178" t="s">
        <v>11535</v>
      </c>
      <c r="D11178" t="s">
        <v>11660</v>
      </c>
      <c r="E11178">
        <v>10700</v>
      </c>
      <c r="F11178" s="2" t="s">
        <v>11229</v>
      </c>
      <c r="G11178" s="2" t="s">
        <v>24485</v>
      </c>
      <c r="H11178" s="2" t="s">
        <v>119</v>
      </c>
      <c r="I11178" s="2" t="s">
        <v>75</v>
      </c>
    </row>
    <row r="11179" spans="1:11" x14ac:dyDescent="0.35">
      <c r="A11179" t="s">
        <v>11</v>
      </c>
      <c r="B11179" t="s">
        <v>11534</v>
      </c>
      <c r="C11179" t="s">
        <v>11535</v>
      </c>
      <c r="D11179" t="s">
        <v>11661</v>
      </c>
      <c r="E11179">
        <v>10701</v>
      </c>
      <c r="F11179" s="2" t="s">
        <v>24485</v>
      </c>
      <c r="G11179" s="2" t="s">
        <v>11229</v>
      </c>
      <c r="H11179" s="2" t="s">
        <v>1372</v>
      </c>
      <c r="I11179" s="2" t="s">
        <v>75</v>
      </c>
    </row>
    <row r="11180" spans="1:11" x14ac:dyDescent="0.35">
      <c r="A11180" t="s">
        <v>11</v>
      </c>
      <c r="B11180" t="s">
        <v>11534</v>
      </c>
      <c r="C11180" t="s">
        <v>11535</v>
      </c>
      <c r="D11180" t="s">
        <v>11662</v>
      </c>
      <c r="E11180">
        <v>10702</v>
      </c>
      <c r="F11180" s="2" t="s">
        <v>11229</v>
      </c>
      <c r="G11180" s="2" t="s">
        <v>24485</v>
      </c>
      <c r="H11180" s="2" t="s">
        <v>119</v>
      </c>
      <c r="I11180" s="2" t="s">
        <v>75</v>
      </c>
    </row>
    <row r="11181" spans="1:11" x14ac:dyDescent="0.35">
      <c r="A11181" t="s">
        <v>11</v>
      </c>
      <c r="B11181" t="s">
        <v>11534</v>
      </c>
      <c r="C11181" t="s">
        <v>11535</v>
      </c>
      <c r="D11181" t="s">
        <v>11663</v>
      </c>
      <c r="E11181">
        <v>10703</v>
      </c>
      <c r="F11181" s="2" t="s">
        <v>24485</v>
      </c>
      <c r="G11181" s="2" t="s">
        <v>11229</v>
      </c>
      <c r="H11181" s="2" t="s">
        <v>130</v>
      </c>
      <c r="I11181" s="2" t="s">
        <v>75</v>
      </c>
    </row>
    <row r="11182" spans="1:11" x14ac:dyDescent="0.35">
      <c r="A11182" s="1" t="s">
        <v>11</v>
      </c>
      <c r="B11182" s="1" t="s">
        <v>11534</v>
      </c>
      <c r="C11182" s="1" t="s">
        <v>11535</v>
      </c>
      <c r="D11182" s="1" t="s">
        <v>11664</v>
      </c>
      <c r="E11182" s="1">
        <v>10704</v>
      </c>
      <c r="H11182" s="2" t="s">
        <v>24284</v>
      </c>
      <c r="I11182" s="2" t="s">
        <v>24513</v>
      </c>
      <c r="J11182" s="2"/>
      <c r="K11182" s="2"/>
    </row>
    <row r="11183" spans="1:11" x14ac:dyDescent="0.35">
      <c r="A11183" t="s">
        <v>11</v>
      </c>
      <c r="B11183" t="s">
        <v>11534</v>
      </c>
      <c r="C11183" t="s">
        <v>11535</v>
      </c>
      <c r="D11183" t="s">
        <v>11665</v>
      </c>
      <c r="E11183">
        <v>10705</v>
      </c>
      <c r="F11183" s="2" t="s">
        <v>1475</v>
      </c>
      <c r="G11183" s="2" t="s">
        <v>5194</v>
      </c>
      <c r="H11183" s="2" t="s">
        <v>3787</v>
      </c>
      <c r="I11183" s="2" t="s">
        <v>75</v>
      </c>
    </row>
    <row r="11184" spans="1:11" x14ac:dyDescent="0.35">
      <c r="A11184" s="1" t="s">
        <v>11</v>
      </c>
      <c r="B11184" s="1" t="s">
        <v>11534</v>
      </c>
      <c r="C11184" s="1" t="s">
        <v>11535</v>
      </c>
      <c r="D11184" s="1" t="s">
        <v>11666</v>
      </c>
      <c r="E11184" s="1">
        <v>10706</v>
      </c>
      <c r="F11184" s="2" t="s">
        <v>5194</v>
      </c>
      <c r="G11184" s="2" t="s">
        <v>1475</v>
      </c>
      <c r="H11184" s="2" t="s">
        <v>119</v>
      </c>
      <c r="I11184" s="2" t="s">
        <v>75</v>
      </c>
      <c r="J11184" s="2"/>
      <c r="K11184" s="2"/>
    </row>
    <row r="11185" spans="1:11" x14ac:dyDescent="0.35">
      <c r="A11185" s="1" t="s">
        <v>11</v>
      </c>
      <c r="B11185" s="1" t="s">
        <v>11534</v>
      </c>
      <c r="C11185" s="1" t="s">
        <v>11535</v>
      </c>
      <c r="D11185" s="1" t="s">
        <v>11667</v>
      </c>
      <c r="E11185" s="1">
        <v>10707</v>
      </c>
      <c r="F11185" s="2" t="s">
        <v>1475</v>
      </c>
      <c r="G11185" s="2" t="s">
        <v>5194</v>
      </c>
      <c r="H11185" s="2" t="s">
        <v>119</v>
      </c>
      <c r="I11185" s="2" t="s">
        <v>75</v>
      </c>
      <c r="J11185" s="2"/>
      <c r="K11185" s="2"/>
    </row>
    <row r="11186" spans="1:11" x14ac:dyDescent="0.35">
      <c r="A11186" s="1" t="s">
        <v>11</v>
      </c>
      <c r="B11186" s="1" t="s">
        <v>11534</v>
      </c>
      <c r="C11186" s="1" t="s">
        <v>11535</v>
      </c>
      <c r="D11186" s="1" t="s">
        <v>11668</v>
      </c>
      <c r="E11186" s="1">
        <v>10708</v>
      </c>
      <c r="F11186" s="2" t="s">
        <v>5194</v>
      </c>
      <c r="G11186" s="2" t="s">
        <v>1475</v>
      </c>
      <c r="H11186" s="2" t="s">
        <v>119</v>
      </c>
      <c r="I11186" s="2" t="s">
        <v>75</v>
      </c>
      <c r="J11186" s="2"/>
      <c r="K11186" s="2"/>
    </row>
    <row r="11187" spans="1:11" x14ac:dyDescent="0.35">
      <c r="A11187" s="1" t="s">
        <v>11</v>
      </c>
      <c r="B11187" s="1" t="s">
        <v>11534</v>
      </c>
      <c r="C11187" s="1" t="s">
        <v>11535</v>
      </c>
      <c r="D11187" s="1" t="s">
        <v>11669</v>
      </c>
      <c r="E11187" s="1">
        <v>10709</v>
      </c>
      <c r="F11187" s="2" t="s">
        <v>1475</v>
      </c>
      <c r="G11187" s="2" t="s">
        <v>5194</v>
      </c>
      <c r="H11187" s="2" t="s">
        <v>119</v>
      </c>
      <c r="I11187" s="2" t="s">
        <v>75</v>
      </c>
      <c r="J11187" s="2"/>
      <c r="K11187" s="2"/>
    </row>
    <row r="11188" spans="1:11" x14ac:dyDescent="0.35">
      <c r="A11188" s="1" t="s">
        <v>11</v>
      </c>
      <c r="B11188" s="1" t="s">
        <v>11534</v>
      </c>
      <c r="C11188" s="1" t="s">
        <v>11535</v>
      </c>
      <c r="D11188" s="1" t="s">
        <v>11670</v>
      </c>
      <c r="E11188" s="1">
        <v>10710</v>
      </c>
      <c r="H11188" s="2" t="s">
        <v>24284</v>
      </c>
      <c r="I11188" s="2" t="s">
        <v>24513</v>
      </c>
      <c r="J11188" s="2"/>
      <c r="K11188" s="2"/>
    </row>
    <row r="11189" spans="1:11" x14ac:dyDescent="0.35">
      <c r="A11189" s="1" t="s">
        <v>11</v>
      </c>
      <c r="B11189" s="1" t="s">
        <v>11534</v>
      </c>
      <c r="C11189" s="1" t="s">
        <v>11535</v>
      </c>
      <c r="D11189" s="1" t="s">
        <v>11671</v>
      </c>
      <c r="E11189" s="1">
        <v>10711</v>
      </c>
      <c r="F11189" s="2" t="s">
        <v>1475</v>
      </c>
      <c r="G11189" s="2" t="s">
        <v>24485</v>
      </c>
      <c r="H11189" s="2" t="s">
        <v>119</v>
      </c>
      <c r="I11189" s="2" t="s">
        <v>75</v>
      </c>
      <c r="J11189" s="2"/>
      <c r="K11189" s="2"/>
    </row>
    <row r="11190" spans="1:11" x14ac:dyDescent="0.35">
      <c r="A11190" t="s">
        <v>11</v>
      </c>
      <c r="B11190" t="s">
        <v>11534</v>
      </c>
      <c r="C11190" t="s">
        <v>11535</v>
      </c>
      <c r="D11190" t="s">
        <v>11672</v>
      </c>
      <c r="E11190">
        <v>10712</v>
      </c>
      <c r="F11190" s="2" t="s">
        <v>24485</v>
      </c>
      <c r="G11190" s="2" t="s">
        <v>1475</v>
      </c>
      <c r="H11190" s="2" t="s">
        <v>119</v>
      </c>
      <c r="I11190" s="2" t="s">
        <v>75</v>
      </c>
    </row>
    <row r="11191" spans="1:11" x14ac:dyDescent="0.35">
      <c r="A11191" s="1" t="s">
        <v>11</v>
      </c>
      <c r="B11191" s="1" t="s">
        <v>11534</v>
      </c>
      <c r="C11191" s="1" t="s">
        <v>11535</v>
      </c>
      <c r="D11191" s="1" t="s">
        <v>11673</v>
      </c>
      <c r="E11191" s="1">
        <v>10713</v>
      </c>
      <c r="F11191" s="2" t="s">
        <v>1475</v>
      </c>
      <c r="G11191" s="2" t="s">
        <v>24485</v>
      </c>
      <c r="H11191" s="2" t="s">
        <v>119</v>
      </c>
      <c r="I11191" s="2" t="s">
        <v>75</v>
      </c>
      <c r="J11191" s="2"/>
      <c r="K11191" s="2"/>
    </row>
    <row r="11192" spans="1:11" x14ac:dyDescent="0.35">
      <c r="A11192" t="s">
        <v>11</v>
      </c>
      <c r="B11192" t="s">
        <v>11534</v>
      </c>
      <c r="C11192" t="s">
        <v>11535</v>
      </c>
      <c r="D11192" t="s">
        <v>11674</v>
      </c>
      <c r="E11192">
        <v>10714</v>
      </c>
      <c r="F11192" s="2" t="s">
        <v>24485</v>
      </c>
      <c r="G11192" s="2" t="s">
        <v>1475</v>
      </c>
      <c r="H11192" s="2" t="s">
        <v>125</v>
      </c>
      <c r="I11192" s="2" t="s">
        <v>75</v>
      </c>
    </row>
    <row r="11193" spans="1:11" x14ac:dyDescent="0.35">
      <c r="A11193" t="s">
        <v>11</v>
      </c>
      <c r="B11193" t="s">
        <v>11534</v>
      </c>
      <c r="C11193" t="s">
        <v>11535</v>
      </c>
      <c r="D11193" t="s">
        <v>11675</v>
      </c>
      <c r="E11193">
        <v>10715</v>
      </c>
      <c r="F11193" s="2" t="s">
        <v>11229</v>
      </c>
      <c r="G11193" s="2" t="s">
        <v>24485</v>
      </c>
      <c r="H11193" s="2" t="s">
        <v>119</v>
      </c>
      <c r="I11193" s="2" t="s">
        <v>75</v>
      </c>
    </row>
    <row r="11194" spans="1:11" x14ac:dyDescent="0.35">
      <c r="A11194" t="s">
        <v>11</v>
      </c>
      <c r="B11194" t="s">
        <v>11534</v>
      </c>
      <c r="C11194" t="s">
        <v>11535</v>
      </c>
      <c r="D11194" t="s">
        <v>11676</v>
      </c>
      <c r="E11194">
        <v>10716</v>
      </c>
      <c r="F11194" s="2" t="s">
        <v>24485</v>
      </c>
      <c r="G11194" s="2" t="s">
        <v>11229</v>
      </c>
      <c r="H11194" s="2" t="s">
        <v>24699</v>
      </c>
      <c r="I11194" s="2" t="s">
        <v>75</v>
      </c>
    </row>
    <row r="11195" spans="1:11" x14ac:dyDescent="0.35">
      <c r="A11195" t="s">
        <v>11</v>
      </c>
      <c r="B11195" t="s">
        <v>11534</v>
      </c>
      <c r="C11195" t="s">
        <v>11535</v>
      </c>
      <c r="D11195" t="s">
        <v>11677</v>
      </c>
      <c r="E11195">
        <v>10717</v>
      </c>
      <c r="F11195" s="2" t="s">
        <v>24513</v>
      </c>
      <c r="H11195" s="2" t="s">
        <v>24284</v>
      </c>
      <c r="I11195" s="2" t="s">
        <v>24513</v>
      </c>
    </row>
    <row r="11196" spans="1:11" x14ac:dyDescent="0.35">
      <c r="A11196" t="s">
        <v>11</v>
      </c>
      <c r="B11196" t="s">
        <v>11534</v>
      </c>
      <c r="C11196" t="s">
        <v>11535</v>
      </c>
      <c r="D11196" t="s">
        <v>11678</v>
      </c>
      <c r="E11196">
        <v>10718</v>
      </c>
      <c r="F11196" s="2" t="s">
        <v>24485</v>
      </c>
      <c r="G11196" s="2" t="s">
        <v>24700</v>
      </c>
      <c r="H11196" s="2" t="s">
        <v>189</v>
      </c>
      <c r="I11196" s="2" t="s">
        <v>75</v>
      </c>
    </row>
    <row r="11197" spans="1:11" x14ac:dyDescent="0.35">
      <c r="A11197" s="1" t="s">
        <v>11</v>
      </c>
      <c r="B11197" s="1" t="s">
        <v>11534</v>
      </c>
      <c r="C11197" s="1" t="s">
        <v>11535</v>
      </c>
      <c r="D11197" s="1" t="s">
        <v>11679</v>
      </c>
      <c r="E11197" s="1">
        <v>10719</v>
      </c>
      <c r="F11197" s="2" t="s">
        <v>1475</v>
      </c>
      <c r="G11197" s="2" t="s">
        <v>24485</v>
      </c>
      <c r="H11197" s="2" t="s">
        <v>24701</v>
      </c>
      <c r="I11197" s="2" t="s">
        <v>75</v>
      </c>
      <c r="J11197" s="2"/>
      <c r="K11197" s="2"/>
    </row>
    <row r="11198" spans="1:11" x14ac:dyDescent="0.35">
      <c r="A11198" t="s">
        <v>11</v>
      </c>
      <c r="B11198" t="s">
        <v>11534</v>
      </c>
      <c r="C11198" t="s">
        <v>11535</v>
      </c>
      <c r="D11198" t="s">
        <v>11680</v>
      </c>
      <c r="E11198">
        <v>10720</v>
      </c>
      <c r="F11198" s="2" t="s">
        <v>24485</v>
      </c>
      <c r="G11198" s="2" t="s">
        <v>1475</v>
      </c>
      <c r="H11198" s="2" t="s">
        <v>3021</v>
      </c>
      <c r="I11198" s="2" t="s">
        <v>75</v>
      </c>
    </row>
    <row r="11199" spans="1:11" x14ac:dyDescent="0.35">
      <c r="A11199" t="s">
        <v>11</v>
      </c>
      <c r="B11199" t="s">
        <v>11534</v>
      </c>
      <c r="C11199" t="s">
        <v>11535</v>
      </c>
      <c r="D11199" t="s">
        <v>11681</v>
      </c>
      <c r="E11199">
        <v>10721</v>
      </c>
      <c r="F11199" s="2" t="s">
        <v>24513</v>
      </c>
      <c r="H11199" s="2" t="s">
        <v>24284</v>
      </c>
      <c r="I11199" s="2" t="s">
        <v>24513</v>
      </c>
    </row>
    <row r="11200" spans="1:11" x14ac:dyDescent="0.35">
      <c r="A11200" s="1" t="s">
        <v>11</v>
      </c>
      <c r="B11200" s="1" t="s">
        <v>11534</v>
      </c>
      <c r="C11200" s="1" t="s">
        <v>11535</v>
      </c>
      <c r="D11200" s="1" t="s">
        <v>11682</v>
      </c>
      <c r="E11200" s="1">
        <v>10722</v>
      </c>
      <c r="F11200" s="2" t="s">
        <v>3501</v>
      </c>
      <c r="G11200" s="2" t="s">
        <v>1475</v>
      </c>
      <c r="H11200" s="2" t="s">
        <v>3168</v>
      </c>
      <c r="I11200" s="2" t="s">
        <v>75</v>
      </c>
      <c r="J11200" s="2"/>
      <c r="K11200" s="2"/>
    </row>
    <row r="11201" spans="1:11" x14ac:dyDescent="0.35">
      <c r="A11201" s="1" t="s">
        <v>11</v>
      </c>
      <c r="B11201" s="1" t="s">
        <v>11534</v>
      </c>
      <c r="C11201" s="1" t="s">
        <v>11535</v>
      </c>
      <c r="D11201" s="1" t="s">
        <v>11683</v>
      </c>
      <c r="E11201" s="1">
        <v>10723</v>
      </c>
      <c r="F11201" s="2" t="s">
        <v>1475</v>
      </c>
      <c r="G11201" s="2" t="s">
        <v>3501</v>
      </c>
      <c r="H11201" s="2" t="s">
        <v>119</v>
      </c>
      <c r="I11201" s="2" t="s">
        <v>75</v>
      </c>
      <c r="J11201" s="2"/>
      <c r="K11201" s="2"/>
    </row>
    <row r="11202" spans="1:11" x14ac:dyDescent="0.35">
      <c r="A11202" t="s">
        <v>11</v>
      </c>
      <c r="B11202" t="s">
        <v>11534</v>
      </c>
      <c r="C11202" t="s">
        <v>11535</v>
      </c>
      <c r="D11202" t="s">
        <v>11684</v>
      </c>
      <c r="E11202">
        <v>10724</v>
      </c>
      <c r="F11202" s="2" t="s">
        <v>24703</v>
      </c>
      <c r="G11202" s="2" t="s">
        <v>1475</v>
      </c>
      <c r="H11202" s="2" t="s">
        <v>24702</v>
      </c>
      <c r="I11202" s="2" t="s">
        <v>200</v>
      </c>
    </row>
    <row r="11203" spans="1:11" x14ac:dyDescent="0.35">
      <c r="A11203" t="s">
        <v>11</v>
      </c>
      <c r="B11203" t="s">
        <v>11534</v>
      </c>
      <c r="C11203" t="s">
        <v>11535</v>
      </c>
      <c r="D11203" t="s">
        <v>11685</v>
      </c>
      <c r="E11203">
        <v>10725</v>
      </c>
      <c r="F11203" s="2" t="s">
        <v>24513</v>
      </c>
      <c r="H11203" s="2" t="s">
        <v>24284</v>
      </c>
      <c r="I11203" s="2" t="s">
        <v>24513</v>
      </c>
    </row>
    <row r="11204" spans="1:11" x14ac:dyDescent="0.35">
      <c r="A11204" t="s">
        <v>11</v>
      </c>
      <c r="B11204" t="s">
        <v>11534</v>
      </c>
      <c r="C11204" t="s">
        <v>11535</v>
      </c>
      <c r="D11204" t="s">
        <v>11686</v>
      </c>
      <c r="E11204">
        <v>10726</v>
      </c>
      <c r="F11204" s="2" t="s">
        <v>24703</v>
      </c>
      <c r="G11204" s="2" t="s">
        <v>1475</v>
      </c>
      <c r="H11204" s="2" t="s">
        <v>568</v>
      </c>
      <c r="I11204" s="2" t="s">
        <v>200</v>
      </c>
    </row>
    <row r="11205" spans="1:11" x14ac:dyDescent="0.35">
      <c r="A11205" t="s">
        <v>11</v>
      </c>
      <c r="B11205" t="s">
        <v>11534</v>
      </c>
      <c r="C11205" t="s">
        <v>11535</v>
      </c>
      <c r="D11205" t="s">
        <v>11687</v>
      </c>
      <c r="E11205">
        <v>10727</v>
      </c>
      <c r="F11205" s="2" t="s">
        <v>24703</v>
      </c>
      <c r="G11205" s="2" t="s">
        <v>1475</v>
      </c>
      <c r="H11205" s="2" t="s">
        <v>24704</v>
      </c>
      <c r="I11205" s="2" t="s">
        <v>200</v>
      </c>
    </row>
    <row r="11206" spans="1:11" x14ac:dyDescent="0.35">
      <c r="A11206" s="1" t="s">
        <v>11</v>
      </c>
      <c r="B11206" s="1" t="s">
        <v>11534</v>
      </c>
      <c r="C11206" s="1" t="s">
        <v>11535</v>
      </c>
      <c r="D11206" s="1" t="s">
        <v>11688</v>
      </c>
      <c r="E11206" s="1">
        <v>10728</v>
      </c>
      <c r="H11206" s="2" t="s">
        <v>24284</v>
      </c>
      <c r="I11206" s="2" t="s">
        <v>24513</v>
      </c>
      <c r="J11206" s="2"/>
      <c r="K11206" s="2"/>
    </row>
    <row r="11207" spans="1:11" x14ac:dyDescent="0.35">
      <c r="A11207" t="s">
        <v>11</v>
      </c>
      <c r="B11207" t="s">
        <v>11534</v>
      </c>
      <c r="C11207" t="s">
        <v>11535</v>
      </c>
      <c r="D11207" t="s">
        <v>11689</v>
      </c>
      <c r="E11207">
        <v>10729</v>
      </c>
      <c r="F11207" s="2" t="s">
        <v>24513</v>
      </c>
      <c r="H11207" s="2" t="s">
        <v>24284</v>
      </c>
      <c r="I11207" s="2" t="s">
        <v>24513</v>
      </c>
    </row>
    <row r="11208" spans="1:11" x14ac:dyDescent="0.35">
      <c r="A11208" s="1" t="s">
        <v>11</v>
      </c>
      <c r="B11208" s="1" t="s">
        <v>11534</v>
      </c>
      <c r="C11208" s="1" t="s">
        <v>11535</v>
      </c>
      <c r="D11208" s="1" t="s">
        <v>11690</v>
      </c>
      <c r="E11208" s="1">
        <v>10730</v>
      </c>
      <c r="F11208" s="2" t="s">
        <v>11286</v>
      </c>
      <c r="G11208" s="2" t="s">
        <v>24705</v>
      </c>
      <c r="H11208" s="2" t="s">
        <v>189</v>
      </c>
      <c r="I11208" s="2" t="s">
        <v>75</v>
      </c>
      <c r="J11208" s="2"/>
      <c r="K11208" s="2"/>
    </row>
    <row r="11209" spans="1:11" x14ac:dyDescent="0.35">
      <c r="A11209" s="1" t="s">
        <v>11</v>
      </c>
      <c r="B11209" s="1" t="s">
        <v>11534</v>
      </c>
      <c r="C11209" s="1" t="s">
        <v>11535</v>
      </c>
      <c r="D11209" s="1" t="s">
        <v>11691</v>
      </c>
      <c r="E11209" s="1">
        <v>10731</v>
      </c>
      <c r="F11209" s="2" t="s">
        <v>24705</v>
      </c>
      <c r="G11209" s="2" t="s">
        <v>1475</v>
      </c>
      <c r="H11209" s="2" t="s">
        <v>24706</v>
      </c>
      <c r="I11209" s="2" t="s">
        <v>200</v>
      </c>
      <c r="J11209" s="2"/>
      <c r="K11209" s="2"/>
    </row>
    <row r="11210" spans="1:11" x14ac:dyDescent="0.35">
      <c r="A11210" s="1" t="s">
        <v>11</v>
      </c>
      <c r="B11210" s="1" t="s">
        <v>11534</v>
      </c>
      <c r="C11210" s="1" t="s">
        <v>11535</v>
      </c>
      <c r="D11210" s="1" t="s">
        <v>11692</v>
      </c>
      <c r="E11210" s="1">
        <v>10732</v>
      </c>
      <c r="H11210" s="2" t="s">
        <v>24284</v>
      </c>
      <c r="I11210" s="2" t="s">
        <v>24513</v>
      </c>
      <c r="J11210" s="2"/>
      <c r="K11210" s="2"/>
    </row>
    <row r="11211" spans="1:11" x14ac:dyDescent="0.35">
      <c r="A11211" t="s">
        <v>11</v>
      </c>
      <c r="B11211" t="s">
        <v>11534</v>
      </c>
      <c r="C11211" t="s">
        <v>11535</v>
      </c>
      <c r="D11211" t="s">
        <v>11693</v>
      </c>
      <c r="E11211">
        <v>10733</v>
      </c>
      <c r="F11211" s="2" t="s">
        <v>24513</v>
      </c>
      <c r="H11211" s="2" t="s">
        <v>24284</v>
      </c>
      <c r="I11211" s="2" t="s">
        <v>24513</v>
      </c>
    </row>
    <row r="11212" spans="1:11" x14ac:dyDescent="0.35">
      <c r="A11212" s="1" t="s">
        <v>11</v>
      </c>
      <c r="B11212" s="1" t="s">
        <v>11534</v>
      </c>
      <c r="C11212" s="1" t="s">
        <v>11535</v>
      </c>
      <c r="D11212" s="1" t="s">
        <v>11694</v>
      </c>
      <c r="E11212" s="1">
        <v>10734</v>
      </c>
      <c r="G11212" s="2" t="s">
        <v>24513</v>
      </c>
      <c r="H11212" s="2" t="s">
        <v>24284</v>
      </c>
      <c r="I11212" s="2" t="s">
        <v>24513</v>
      </c>
      <c r="J11212" s="2"/>
      <c r="K11212" s="2"/>
    </row>
    <row r="11213" spans="1:11" x14ac:dyDescent="0.35">
      <c r="A11213" t="s">
        <v>11</v>
      </c>
      <c r="B11213" t="s">
        <v>11534</v>
      </c>
      <c r="C11213" t="s">
        <v>11535</v>
      </c>
      <c r="D11213" t="s">
        <v>11695</v>
      </c>
      <c r="E11213">
        <v>10735</v>
      </c>
      <c r="F11213" s="2" t="s">
        <v>24513</v>
      </c>
      <c r="H11213" s="2" t="s">
        <v>24284</v>
      </c>
      <c r="I11213" s="2" t="s">
        <v>24513</v>
      </c>
    </row>
    <row r="11214" spans="1:11" x14ac:dyDescent="0.35">
      <c r="A11214" t="s">
        <v>11</v>
      </c>
      <c r="B11214" t="s">
        <v>11534</v>
      </c>
      <c r="C11214" t="s">
        <v>11535</v>
      </c>
      <c r="D11214" t="s">
        <v>11696</v>
      </c>
      <c r="E11214">
        <v>10736</v>
      </c>
      <c r="F11214" s="2" t="s">
        <v>24513</v>
      </c>
      <c r="G11214" s="2" t="s">
        <v>24513</v>
      </c>
      <c r="H11214" s="2" t="s">
        <v>24284</v>
      </c>
      <c r="I11214" s="2" t="s">
        <v>24513</v>
      </c>
    </row>
    <row r="11215" spans="1:11" x14ac:dyDescent="0.35">
      <c r="A11215" t="s">
        <v>11</v>
      </c>
      <c r="B11215" t="s">
        <v>11534</v>
      </c>
      <c r="C11215" t="s">
        <v>11535</v>
      </c>
      <c r="D11215" t="s">
        <v>11697</v>
      </c>
      <c r="E11215">
        <v>10737</v>
      </c>
      <c r="F11215" s="2" t="s">
        <v>24707</v>
      </c>
      <c r="G11215" s="2" t="s">
        <v>24485</v>
      </c>
      <c r="H11215" s="2" t="s">
        <v>653</v>
      </c>
      <c r="I11215" s="2" t="s">
        <v>75</v>
      </c>
    </row>
    <row r="11216" spans="1:11" x14ac:dyDescent="0.35">
      <c r="A11216" s="1" t="s">
        <v>11</v>
      </c>
      <c r="B11216" s="1" t="s">
        <v>11534</v>
      </c>
      <c r="C11216" s="1" t="s">
        <v>11535</v>
      </c>
      <c r="D11216" s="1" t="s">
        <v>11698</v>
      </c>
      <c r="E11216" s="1">
        <v>10738</v>
      </c>
      <c r="F11216" s="2" t="s">
        <v>5194</v>
      </c>
      <c r="G11216" s="2" t="s">
        <v>24369</v>
      </c>
      <c r="H11216" s="2" t="s">
        <v>1835</v>
      </c>
      <c r="I11216" s="2" t="s">
        <v>75</v>
      </c>
      <c r="J11216" s="2"/>
      <c r="K11216" s="2"/>
    </row>
    <row r="11217" spans="1:11" x14ac:dyDescent="0.35">
      <c r="A11217" t="s">
        <v>11</v>
      </c>
      <c r="B11217" t="s">
        <v>11534</v>
      </c>
      <c r="C11217" t="s">
        <v>11535</v>
      </c>
      <c r="D11217" t="s">
        <v>11699</v>
      </c>
      <c r="E11217">
        <v>10739</v>
      </c>
      <c r="F11217" s="2" t="s">
        <v>24369</v>
      </c>
      <c r="G11217" s="2" t="s">
        <v>5194</v>
      </c>
      <c r="H11217" s="2" t="s">
        <v>119</v>
      </c>
      <c r="I11217" s="2" t="s">
        <v>75</v>
      </c>
    </row>
    <row r="11218" spans="1:11" x14ac:dyDescent="0.35">
      <c r="A11218" s="1" t="s">
        <v>11</v>
      </c>
      <c r="B11218" s="1" t="s">
        <v>11534</v>
      </c>
      <c r="C11218" s="1" t="s">
        <v>11535</v>
      </c>
      <c r="D11218" s="1" t="s">
        <v>11700</v>
      </c>
      <c r="E11218" s="1">
        <v>10740</v>
      </c>
      <c r="F11218" s="2" t="s">
        <v>1475</v>
      </c>
      <c r="G11218" s="2" t="s">
        <v>3501</v>
      </c>
      <c r="H11218" s="2" t="s">
        <v>490</v>
      </c>
      <c r="I11218" s="2" t="s">
        <v>75</v>
      </c>
      <c r="J11218" s="2"/>
      <c r="K11218" s="2"/>
    </row>
    <row r="11219" spans="1:11" x14ac:dyDescent="0.35">
      <c r="A11219" s="1" t="s">
        <v>11</v>
      </c>
      <c r="B11219" s="1" t="s">
        <v>11534</v>
      </c>
      <c r="C11219" s="1" t="s">
        <v>11535</v>
      </c>
      <c r="D11219" s="1" t="s">
        <v>11701</v>
      </c>
      <c r="E11219" s="1">
        <v>10741</v>
      </c>
      <c r="F11219" s="2" t="s">
        <v>3501</v>
      </c>
      <c r="G11219" s="2" t="s">
        <v>1475</v>
      </c>
      <c r="H11219" s="2" t="s">
        <v>1561</v>
      </c>
      <c r="I11219" s="2" t="s">
        <v>75</v>
      </c>
      <c r="J11219" s="2"/>
      <c r="K11219" s="2"/>
    </row>
    <row r="11220" spans="1:11" x14ac:dyDescent="0.35">
      <c r="A11220" s="1" t="s">
        <v>11</v>
      </c>
      <c r="B11220" s="1" t="s">
        <v>11534</v>
      </c>
      <c r="C11220" s="1" t="s">
        <v>11535</v>
      </c>
      <c r="D11220" s="1" t="s">
        <v>11702</v>
      </c>
      <c r="E11220" s="1">
        <v>10742</v>
      </c>
      <c r="F11220" s="2" t="s">
        <v>1475</v>
      </c>
      <c r="G11220" s="2" t="s">
        <v>3501</v>
      </c>
      <c r="H11220" s="2" t="s">
        <v>119</v>
      </c>
      <c r="I11220" s="2" t="s">
        <v>75</v>
      </c>
      <c r="J11220" s="2"/>
      <c r="K11220" s="2"/>
    </row>
    <row r="11221" spans="1:11" x14ac:dyDescent="0.35">
      <c r="A11221" s="1" t="s">
        <v>11</v>
      </c>
      <c r="B11221" s="1" t="s">
        <v>11534</v>
      </c>
      <c r="C11221" s="1" t="s">
        <v>11535</v>
      </c>
      <c r="D11221" s="1" t="s">
        <v>11703</v>
      </c>
      <c r="E11221" s="1">
        <v>10743</v>
      </c>
      <c r="F11221" s="2" t="s">
        <v>5194</v>
      </c>
      <c r="G11221" s="2" t="s">
        <v>1475</v>
      </c>
      <c r="H11221" s="2" t="s">
        <v>119</v>
      </c>
      <c r="I11221" s="2" t="s">
        <v>75</v>
      </c>
      <c r="J11221" s="2"/>
      <c r="K11221" s="2"/>
    </row>
    <row r="11222" spans="1:11" x14ac:dyDescent="0.35">
      <c r="A11222" s="1" t="s">
        <v>11</v>
      </c>
      <c r="B11222" s="1" t="s">
        <v>11534</v>
      </c>
      <c r="C11222" s="1" t="s">
        <v>11535</v>
      </c>
      <c r="D11222" s="1" t="s">
        <v>11704</v>
      </c>
      <c r="E11222" s="1">
        <v>10744</v>
      </c>
      <c r="F11222" s="2" t="s">
        <v>1475</v>
      </c>
      <c r="G11222" s="2" t="s">
        <v>5194</v>
      </c>
      <c r="H11222" s="2" t="s">
        <v>119</v>
      </c>
      <c r="I11222" s="2" t="s">
        <v>75</v>
      </c>
      <c r="J11222" s="2"/>
      <c r="K11222" s="2"/>
    </row>
    <row r="11223" spans="1:11" x14ac:dyDescent="0.35">
      <c r="A11223" t="s">
        <v>11</v>
      </c>
      <c r="B11223" t="s">
        <v>11534</v>
      </c>
      <c r="C11223" t="s">
        <v>11535</v>
      </c>
      <c r="D11223" t="s">
        <v>11705</v>
      </c>
      <c r="E11223">
        <v>10745</v>
      </c>
      <c r="F11223" s="2" t="s">
        <v>5194</v>
      </c>
      <c r="G11223" s="2" t="s">
        <v>1475</v>
      </c>
      <c r="H11223" s="2" t="s">
        <v>119</v>
      </c>
      <c r="I11223" s="2" t="s">
        <v>75</v>
      </c>
    </row>
    <row r="11224" spans="1:11" x14ac:dyDescent="0.35">
      <c r="A11224" t="s">
        <v>11</v>
      </c>
      <c r="B11224" t="s">
        <v>11534</v>
      </c>
      <c r="C11224" t="s">
        <v>11535</v>
      </c>
      <c r="D11224" t="s">
        <v>11706</v>
      </c>
      <c r="E11224">
        <v>10746</v>
      </c>
      <c r="F11224" s="2" t="s">
        <v>24485</v>
      </c>
      <c r="G11224" s="2" t="s">
        <v>1475</v>
      </c>
      <c r="H11224" s="2" t="s">
        <v>490</v>
      </c>
      <c r="I11224" s="2" t="s">
        <v>75</v>
      </c>
    </row>
    <row r="11225" spans="1:11" x14ac:dyDescent="0.35">
      <c r="A11225" s="1" t="s">
        <v>11</v>
      </c>
      <c r="B11225" s="1" t="s">
        <v>11534</v>
      </c>
      <c r="C11225" s="1" t="s">
        <v>11535</v>
      </c>
      <c r="D11225" s="1" t="s">
        <v>11707</v>
      </c>
      <c r="E11225" s="1">
        <v>10747</v>
      </c>
      <c r="F11225" s="2" t="s">
        <v>1475</v>
      </c>
      <c r="G11225" s="2" t="s">
        <v>24485</v>
      </c>
      <c r="H11225" s="2" t="s">
        <v>119</v>
      </c>
      <c r="I11225" s="2" t="s">
        <v>75</v>
      </c>
      <c r="J11225" s="2"/>
      <c r="K11225" s="2"/>
    </row>
    <row r="11226" spans="1:11" x14ac:dyDescent="0.35">
      <c r="A11226" t="s">
        <v>11</v>
      </c>
      <c r="B11226" t="s">
        <v>11534</v>
      </c>
      <c r="C11226" t="s">
        <v>11535</v>
      </c>
      <c r="D11226" t="s">
        <v>11708</v>
      </c>
      <c r="E11226">
        <v>10748</v>
      </c>
      <c r="F11226" s="2" t="s">
        <v>24485</v>
      </c>
      <c r="G11226" s="2" t="s">
        <v>1475</v>
      </c>
      <c r="H11226" s="2" t="s">
        <v>119</v>
      </c>
      <c r="I11226" s="2" t="s">
        <v>75</v>
      </c>
    </row>
    <row r="11227" spans="1:11" x14ac:dyDescent="0.35">
      <c r="A11227" t="s">
        <v>11</v>
      </c>
      <c r="B11227" t="s">
        <v>11534</v>
      </c>
      <c r="C11227" t="s">
        <v>11535</v>
      </c>
      <c r="D11227" t="s">
        <v>11709</v>
      </c>
      <c r="E11227">
        <v>10749</v>
      </c>
      <c r="F11227" s="2" t="s">
        <v>24703</v>
      </c>
      <c r="G11227" s="2" t="s">
        <v>11229</v>
      </c>
      <c r="H11227" s="2" t="s">
        <v>568</v>
      </c>
      <c r="I11227" s="2" t="s">
        <v>200</v>
      </c>
    </row>
    <row r="11228" spans="1:11" x14ac:dyDescent="0.35">
      <c r="A11228" s="1" t="s">
        <v>11</v>
      </c>
      <c r="B11228" s="1" t="s">
        <v>11534</v>
      </c>
      <c r="C11228" s="1" t="s">
        <v>11535</v>
      </c>
      <c r="D11228" s="1" t="s">
        <v>11710</v>
      </c>
      <c r="E11228" s="1">
        <v>10750</v>
      </c>
      <c r="I11228" s="2" t="s">
        <v>24513</v>
      </c>
      <c r="J11228" s="2"/>
      <c r="K11228" s="2"/>
    </row>
    <row r="11229" spans="1:11" x14ac:dyDescent="0.35">
      <c r="A11229" t="s">
        <v>11</v>
      </c>
      <c r="B11229" t="s">
        <v>11534</v>
      </c>
      <c r="C11229" t="s">
        <v>11535</v>
      </c>
      <c r="D11229" t="s">
        <v>11711</v>
      </c>
      <c r="E11229">
        <v>10751</v>
      </c>
      <c r="F11229" s="2" t="s">
        <v>24596</v>
      </c>
      <c r="G11229" s="2" t="s">
        <v>11229</v>
      </c>
      <c r="H11229" s="2" t="s">
        <v>24708</v>
      </c>
      <c r="I11229" s="2" t="s">
        <v>200</v>
      </c>
    </row>
    <row r="11230" spans="1:11" x14ac:dyDescent="0.35">
      <c r="A11230" s="1" t="s">
        <v>11</v>
      </c>
      <c r="B11230" s="1" t="s">
        <v>11534</v>
      </c>
      <c r="C11230" s="1" t="s">
        <v>11535</v>
      </c>
      <c r="D11230" s="1" t="s">
        <v>11712</v>
      </c>
      <c r="E11230" s="1">
        <v>10752</v>
      </c>
      <c r="I11230" s="2" t="s">
        <v>24513</v>
      </c>
      <c r="J11230" s="2"/>
      <c r="K11230" s="2"/>
    </row>
    <row r="11231" spans="1:11" x14ac:dyDescent="0.35">
      <c r="A11231" t="s">
        <v>11</v>
      </c>
      <c r="B11231" t="s">
        <v>11534</v>
      </c>
      <c r="C11231" t="s">
        <v>11535</v>
      </c>
      <c r="D11231" t="s">
        <v>11713</v>
      </c>
      <c r="E11231">
        <v>10753</v>
      </c>
      <c r="F11231" s="2" t="s">
        <v>24513</v>
      </c>
      <c r="H11231" s="2" t="s">
        <v>24284</v>
      </c>
      <c r="I11231" s="2" t="s">
        <v>24513</v>
      </c>
    </row>
    <row r="11232" spans="1:11" x14ac:dyDescent="0.35">
      <c r="A11232" t="s">
        <v>11</v>
      </c>
      <c r="B11232" t="s">
        <v>11534</v>
      </c>
      <c r="C11232" t="s">
        <v>11535</v>
      </c>
      <c r="D11232" t="s">
        <v>11714</v>
      </c>
      <c r="E11232">
        <v>10754</v>
      </c>
      <c r="F11232" s="2" t="s">
        <v>24513</v>
      </c>
      <c r="G11232" s="2" t="s">
        <v>24513</v>
      </c>
      <c r="H11232" s="2" t="s">
        <v>24284</v>
      </c>
      <c r="I11232" s="2" t="s">
        <v>24513</v>
      </c>
    </row>
    <row r="11233" spans="1:11" x14ac:dyDescent="0.35">
      <c r="A11233" t="s">
        <v>11</v>
      </c>
      <c r="B11233" t="s">
        <v>11534</v>
      </c>
      <c r="C11233" t="s">
        <v>11535</v>
      </c>
      <c r="D11233" t="s">
        <v>11715</v>
      </c>
      <c r="E11233">
        <v>10755</v>
      </c>
      <c r="F11233" s="2" t="s">
        <v>24513</v>
      </c>
      <c r="G11233" s="2" t="s">
        <v>24513</v>
      </c>
      <c r="H11233" s="2" t="s">
        <v>24284</v>
      </c>
      <c r="I11233" s="2" t="s">
        <v>24513</v>
      </c>
    </row>
    <row r="11234" spans="1:11" x14ac:dyDescent="0.35">
      <c r="A11234" t="s">
        <v>11</v>
      </c>
      <c r="B11234" t="s">
        <v>11534</v>
      </c>
      <c r="C11234" t="s">
        <v>11535</v>
      </c>
      <c r="D11234" t="s">
        <v>11716</v>
      </c>
      <c r="E11234">
        <v>10756</v>
      </c>
      <c r="F11234" s="2" t="s">
        <v>24707</v>
      </c>
      <c r="G11234" s="2" t="s">
        <v>24485</v>
      </c>
      <c r="H11234" s="2" t="s">
        <v>653</v>
      </c>
      <c r="I11234" s="2" t="s">
        <v>75</v>
      </c>
    </row>
    <row r="11235" spans="1:11" x14ac:dyDescent="0.35">
      <c r="A11235" t="s">
        <v>11</v>
      </c>
      <c r="B11235" t="s">
        <v>11534</v>
      </c>
      <c r="C11235" t="s">
        <v>11535</v>
      </c>
      <c r="D11235" t="s">
        <v>11717</v>
      </c>
      <c r="E11235">
        <v>10757</v>
      </c>
      <c r="F11235" s="2" t="s">
        <v>24513</v>
      </c>
      <c r="H11235" s="2" t="s">
        <v>24284</v>
      </c>
      <c r="I11235" s="2" t="s">
        <v>24513</v>
      </c>
    </row>
    <row r="11236" spans="1:11" x14ac:dyDescent="0.35">
      <c r="A11236" t="s">
        <v>11</v>
      </c>
      <c r="B11236" t="s">
        <v>11534</v>
      </c>
      <c r="C11236" t="s">
        <v>11535</v>
      </c>
      <c r="D11236" t="s">
        <v>11718</v>
      </c>
      <c r="E11236">
        <v>10758</v>
      </c>
      <c r="F11236" s="2" t="s">
        <v>24513</v>
      </c>
      <c r="G11236" s="2" t="s">
        <v>24513</v>
      </c>
      <c r="I11236" s="2" t="s">
        <v>24513</v>
      </c>
    </row>
    <row r="11237" spans="1:11" x14ac:dyDescent="0.35">
      <c r="A11237" t="s">
        <v>11</v>
      </c>
      <c r="B11237" t="s">
        <v>11534</v>
      </c>
      <c r="C11237" t="s">
        <v>11535</v>
      </c>
      <c r="D11237" t="s">
        <v>11719</v>
      </c>
      <c r="E11237">
        <v>10759</v>
      </c>
      <c r="F11237" s="2" t="s">
        <v>11286</v>
      </c>
      <c r="G11237" s="2" t="s">
        <v>24485</v>
      </c>
      <c r="H11237" s="2" t="s">
        <v>119</v>
      </c>
      <c r="I11237" s="2" t="s">
        <v>75</v>
      </c>
    </row>
    <row r="11238" spans="1:11" x14ac:dyDescent="0.35">
      <c r="A11238" t="s">
        <v>11</v>
      </c>
      <c r="B11238" t="s">
        <v>11534</v>
      </c>
      <c r="C11238" t="s">
        <v>11535</v>
      </c>
      <c r="D11238" t="s">
        <v>11720</v>
      </c>
      <c r="E11238">
        <v>10760</v>
      </c>
      <c r="F11238" s="2" t="s">
        <v>24513</v>
      </c>
      <c r="H11238" s="2" t="s">
        <v>24284</v>
      </c>
      <c r="I11238" s="2" t="s">
        <v>24513</v>
      </c>
    </row>
    <row r="11239" spans="1:11" x14ac:dyDescent="0.35">
      <c r="A11239" t="s">
        <v>11</v>
      </c>
      <c r="B11239" t="s">
        <v>11534</v>
      </c>
      <c r="C11239" t="s">
        <v>11535</v>
      </c>
      <c r="D11239" t="s">
        <v>11721</v>
      </c>
      <c r="E11239">
        <v>10761</v>
      </c>
      <c r="F11239" s="2" t="s">
        <v>24485</v>
      </c>
      <c r="G11239" s="2" t="s">
        <v>1475</v>
      </c>
      <c r="H11239" s="2" t="s">
        <v>490</v>
      </c>
      <c r="I11239" s="2" t="s">
        <v>75</v>
      </c>
    </row>
    <row r="11240" spans="1:11" x14ac:dyDescent="0.35">
      <c r="A11240" s="1" t="s">
        <v>11</v>
      </c>
      <c r="B11240" s="1" t="s">
        <v>11534</v>
      </c>
      <c r="C11240" s="1" t="s">
        <v>11535</v>
      </c>
      <c r="D11240" s="1" t="s">
        <v>11722</v>
      </c>
      <c r="E11240" s="1">
        <v>10762</v>
      </c>
      <c r="F11240" s="2" t="s">
        <v>1475</v>
      </c>
      <c r="G11240" s="2" t="s">
        <v>24485</v>
      </c>
      <c r="H11240" s="2" t="s">
        <v>119</v>
      </c>
      <c r="I11240" s="2" t="s">
        <v>75</v>
      </c>
      <c r="J11240" s="2"/>
      <c r="K11240" s="2"/>
    </row>
    <row r="11241" spans="1:11" x14ac:dyDescent="0.35">
      <c r="A11241" t="s">
        <v>11</v>
      </c>
      <c r="B11241" t="s">
        <v>11534</v>
      </c>
      <c r="C11241" t="s">
        <v>11535</v>
      </c>
      <c r="D11241" t="s">
        <v>11723</v>
      </c>
      <c r="E11241">
        <v>10763</v>
      </c>
      <c r="F11241" s="2" t="s">
        <v>24485</v>
      </c>
      <c r="G11241" s="2" t="s">
        <v>24694</v>
      </c>
      <c r="H11241" s="2" t="s">
        <v>189</v>
      </c>
      <c r="I11241" s="2" t="s">
        <v>75</v>
      </c>
    </row>
    <row r="11242" spans="1:11" x14ac:dyDescent="0.35">
      <c r="A11242" t="s">
        <v>11</v>
      </c>
      <c r="B11242" t="s">
        <v>11534</v>
      </c>
      <c r="C11242" t="s">
        <v>11535</v>
      </c>
      <c r="D11242" t="s">
        <v>11724</v>
      </c>
      <c r="E11242">
        <v>10764</v>
      </c>
      <c r="F11242" s="2" t="s">
        <v>24694</v>
      </c>
      <c r="G11242" s="2" t="s">
        <v>1475</v>
      </c>
      <c r="H11242" s="2" t="s">
        <v>24317</v>
      </c>
      <c r="I11242" s="2" t="s">
        <v>200</v>
      </c>
    </row>
    <row r="11243" spans="1:11" x14ac:dyDescent="0.35">
      <c r="A11243" t="s">
        <v>11</v>
      </c>
      <c r="B11243" t="s">
        <v>11534</v>
      </c>
      <c r="C11243" t="s">
        <v>11535</v>
      </c>
      <c r="D11243" t="s">
        <v>11724</v>
      </c>
      <c r="E11243">
        <v>10764</v>
      </c>
      <c r="F11243" s="2" t="s">
        <v>24694</v>
      </c>
      <c r="G11243" s="2" t="s">
        <v>1475</v>
      </c>
      <c r="H11243" s="2" t="s">
        <v>249</v>
      </c>
      <c r="I11243" s="2" t="s">
        <v>200</v>
      </c>
    </row>
    <row r="11244" spans="1:11" x14ac:dyDescent="0.35">
      <c r="A11244" s="1" t="s">
        <v>11</v>
      </c>
      <c r="B11244" s="1" t="s">
        <v>11534</v>
      </c>
      <c r="C11244" s="1" t="s">
        <v>11535</v>
      </c>
      <c r="D11244" s="1" t="s">
        <v>11725</v>
      </c>
      <c r="E11244" s="1">
        <v>10765</v>
      </c>
      <c r="F11244" s="2" t="s">
        <v>1475</v>
      </c>
      <c r="G11244" s="2" t="s">
        <v>24694</v>
      </c>
      <c r="H11244" s="2" t="s">
        <v>24709</v>
      </c>
      <c r="I11244" s="2" t="s">
        <v>75</v>
      </c>
      <c r="J11244" s="2"/>
      <c r="K11244" s="2"/>
    </row>
    <row r="11245" spans="1:11" x14ac:dyDescent="0.35">
      <c r="A11245" t="s">
        <v>11</v>
      </c>
      <c r="B11245" t="s">
        <v>11534</v>
      </c>
      <c r="C11245" t="s">
        <v>11535</v>
      </c>
      <c r="D11245" t="s">
        <v>11726</v>
      </c>
      <c r="E11245">
        <v>10766</v>
      </c>
      <c r="F11245" s="2" t="s">
        <v>24485</v>
      </c>
      <c r="G11245" s="2" t="s">
        <v>24694</v>
      </c>
      <c r="H11245" s="2" t="s">
        <v>490</v>
      </c>
      <c r="I11245" s="2" t="s">
        <v>75</v>
      </c>
    </row>
    <row r="11246" spans="1:11" x14ac:dyDescent="0.35">
      <c r="A11246" s="1" t="s">
        <v>11</v>
      </c>
      <c r="B11246" s="1" t="s">
        <v>11534</v>
      </c>
      <c r="C11246" s="1" t="s">
        <v>11535</v>
      </c>
      <c r="D11246" s="1" t="s">
        <v>11727</v>
      </c>
      <c r="E11246" s="1">
        <v>10767</v>
      </c>
      <c r="H11246" s="2" t="s">
        <v>24284</v>
      </c>
      <c r="I11246" s="2" t="s">
        <v>24513</v>
      </c>
      <c r="J11246" s="2"/>
      <c r="K11246" s="2"/>
    </row>
    <row r="11247" spans="1:11" x14ac:dyDescent="0.35">
      <c r="A11247" t="s">
        <v>11</v>
      </c>
      <c r="B11247" t="s">
        <v>11534</v>
      </c>
      <c r="C11247" t="s">
        <v>11535</v>
      </c>
      <c r="D11247" t="s">
        <v>11728</v>
      </c>
      <c r="E11247">
        <v>10768</v>
      </c>
      <c r="F11247" s="2" t="s">
        <v>24513</v>
      </c>
      <c r="H11247" s="2" t="s">
        <v>24284</v>
      </c>
      <c r="I11247" s="2" t="s">
        <v>24513</v>
      </c>
    </row>
    <row r="11248" spans="1:11" x14ac:dyDescent="0.35">
      <c r="A11248" t="s">
        <v>11</v>
      </c>
      <c r="B11248" t="s">
        <v>11534</v>
      </c>
      <c r="C11248" t="s">
        <v>11535</v>
      </c>
      <c r="D11248" t="s">
        <v>11729</v>
      </c>
      <c r="E11248">
        <v>10769</v>
      </c>
      <c r="F11248" s="2" t="s">
        <v>24703</v>
      </c>
      <c r="G11248" s="2" t="s">
        <v>1475</v>
      </c>
      <c r="H11248" s="2" t="s">
        <v>24420</v>
      </c>
      <c r="I11248" s="2" t="s">
        <v>200</v>
      </c>
    </row>
    <row r="11249" spans="1:11" x14ac:dyDescent="0.35">
      <c r="A11249" t="s">
        <v>11</v>
      </c>
      <c r="B11249" t="s">
        <v>11534</v>
      </c>
      <c r="C11249" t="s">
        <v>11535</v>
      </c>
      <c r="D11249" t="s">
        <v>11729</v>
      </c>
      <c r="E11249">
        <v>10769</v>
      </c>
      <c r="F11249" s="2" t="s">
        <v>24703</v>
      </c>
      <c r="G11249" s="2" t="s">
        <v>1475</v>
      </c>
      <c r="H11249" s="2" t="s">
        <v>24710</v>
      </c>
      <c r="I11249" s="2" t="s">
        <v>200</v>
      </c>
    </row>
    <row r="11250" spans="1:11" x14ac:dyDescent="0.35">
      <c r="A11250" t="s">
        <v>11</v>
      </c>
      <c r="B11250" t="s">
        <v>11534</v>
      </c>
      <c r="C11250" t="s">
        <v>11535</v>
      </c>
      <c r="D11250" t="s">
        <v>11729</v>
      </c>
      <c r="E11250">
        <v>10769</v>
      </c>
      <c r="F11250" s="2" t="s">
        <v>24703</v>
      </c>
      <c r="G11250" s="2" t="s">
        <v>1475</v>
      </c>
      <c r="H11250" s="2" t="s">
        <v>24711</v>
      </c>
      <c r="I11250" s="2" t="s">
        <v>200</v>
      </c>
    </row>
    <row r="11251" spans="1:11" x14ac:dyDescent="0.35">
      <c r="A11251" s="1" t="s">
        <v>11</v>
      </c>
      <c r="B11251" s="1" t="s">
        <v>11534</v>
      </c>
      <c r="C11251" s="1" t="s">
        <v>11535</v>
      </c>
      <c r="D11251" s="1" t="s">
        <v>11730</v>
      </c>
      <c r="E11251" s="1">
        <v>10770</v>
      </c>
      <c r="I11251" s="2" t="s">
        <v>24513</v>
      </c>
      <c r="J11251" s="2"/>
      <c r="K11251" s="2"/>
    </row>
    <row r="11252" spans="1:11" x14ac:dyDescent="0.35">
      <c r="A11252" t="s">
        <v>11</v>
      </c>
      <c r="B11252" t="s">
        <v>11534</v>
      </c>
      <c r="C11252" t="s">
        <v>11535</v>
      </c>
      <c r="D11252" t="s">
        <v>11731</v>
      </c>
      <c r="E11252">
        <v>10771</v>
      </c>
      <c r="F11252" s="2" t="s">
        <v>24513</v>
      </c>
      <c r="H11252" s="2" t="s">
        <v>24284</v>
      </c>
      <c r="I11252" s="2" t="s">
        <v>24513</v>
      </c>
    </row>
    <row r="11253" spans="1:11" x14ac:dyDescent="0.35">
      <c r="A11253" t="s">
        <v>11</v>
      </c>
      <c r="B11253" t="s">
        <v>11534</v>
      </c>
      <c r="C11253" t="s">
        <v>11535</v>
      </c>
      <c r="D11253" t="s">
        <v>11732</v>
      </c>
      <c r="E11253">
        <v>10772</v>
      </c>
      <c r="F11253" s="2" t="s">
        <v>24513</v>
      </c>
      <c r="G11253" s="2" t="s">
        <v>24513</v>
      </c>
      <c r="H11253" s="2" t="s">
        <v>24284</v>
      </c>
      <c r="I11253" s="2" t="s">
        <v>24513</v>
      </c>
    </row>
    <row r="11254" spans="1:11" x14ac:dyDescent="0.35">
      <c r="A11254" t="s">
        <v>11</v>
      </c>
      <c r="B11254" t="s">
        <v>11534</v>
      </c>
      <c r="C11254" t="s">
        <v>11535</v>
      </c>
      <c r="D11254" t="s">
        <v>11733</v>
      </c>
      <c r="E11254">
        <v>10773</v>
      </c>
      <c r="F11254" s="2" t="s">
        <v>24485</v>
      </c>
      <c r="G11254" s="2" t="s">
        <v>1475</v>
      </c>
      <c r="H11254" s="2" t="s">
        <v>119</v>
      </c>
      <c r="I11254" s="2" t="s">
        <v>75</v>
      </c>
    </row>
    <row r="11255" spans="1:11" x14ac:dyDescent="0.35">
      <c r="A11255" s="1" t="s">
        <v>11</v>
      </c>
      <c r="B11255" s="1" t="s">
        <v>11534</v>
      </c>
      <c r="C11255" s="1" t="s">
        <v>11535</v>
      </c>
      <c r="D11255" s="1" t="s">
        <v>11734</v>
      </c>
      <c r="E11255" s="1">
        <v>10774</v>
      </c>
      <c r="F11255" s="2" t="s">
        <v>1475</v>
      </c>
      <c r="G11255" s="2" t="s">
        <v>24485</v>
      </c>
      <c r="H11255" s="2" t="s">
        <v>125</v>
      </c>
      <c r="I11255" s="2" t="s">
        <v>75</v>
      </c>
      <c r="J11255" s="2"/>
      <c r="K11255" s="2"/>
    </row>
    <row r="11256" spans="1:11" x14ac:dyDescent="0.35">
      <c r="A11256" t="s">
        <v>11</v>
      </c>
      <c r="B11256" t="s">
        <v>11534</v>
      </c>
      <c r="C11256" t="s">
        <v>11535</v>
      </c>
      <c r="D11256" t="s">
        <v>11735</v>
      </c>
      <c r="E11256">
        <v>10775</v>
      </c>
      <c r="F11256" s="2" t="s">
        <v>24485</v>
      </c>
      <c r="G11256" s="2" t="s">
        <v>11286</v>
      </c>
      <c r="H11256" s="2" t="s">
        <v>448</v>
      </c>
      <c r="I11256" s="2" t="s">
        <v>75</v>
      </c>
    </row>
    <row r="11257" spans="1:11" x14ac:dyDescent="0.35">
      <c r="A11257" t="s">
        <v>11</v>
      </c>
      <c r="B11257" t="s">
        <v>11534</v>
      </c>
      <c r="C11257" t="s">
        <v>11535</v>
      </c>
      <c r="D11257" t="s">
        <v>11736</v>
      </c>
      <c r="E11257">
        <v>10776</v>
      </c>
      <c r="F11257" s="2" t="s">
        <v>11286</v>
      </c>
      <c r="G11257" s="2" t="s">
        <v>24485</v>
      </c>
      <c r="H11257" s="2" t="s">
        <v>119</v>
      </c>
      <c r="I11257" s="2" t="s">
        <v>75</v>
      </c>
    </row>
    <row r="11258" spans="1:11" x14ac:dyDescent="0.35">
      <c r="A11258" t="s">
        <v>11</v>
      </c>
      <c r="B11258" t="s">
        <v>11534</v>
      </c>
      <c r="C11258" t="s">
        <v>11535</v>
      </c>
      <c r="D11258" t="s">
        <v>11737</v>
      </c>
      <c r="E11258">
        <v>10777</v>
      </c>
      <c r="F11258" s="2" t="s">
        <v>24703</v>
      </c>
      <c r="G11258" s="2" t="s">
        <v>11286</v>
      </c>
      <c r="H11258" s="2" t="s">
        <v>24711</v>
      </c>
      <c r="I11258" s="2" t="s">
        <v>75</v>
      </c>
    </row>
    <row r="11259" spans="1:11" x14ac:dyDescent="0.35">
      <c r="A11259" s="1" t="s">
        <v>11</v>
      </c>
      <c r="B11259" s="1" t="s">
        <v>11534</v>
      </c>
      <c r="C11259" s="1" t="s">
        <v>11535</v>
      </c>
      <c r="D11259" s="1" t="s">
        <v>11738</v>
      </c>
      <c r="E11259" s="1">
        <v>10778</v>
      </c>
      <c r="H11259" s="2" t="s">
        <v>24284</v>
      </c>
      <c r="I11259" s="2" t="s">
        <v>24513</v>
      </c>
      <c r="J11259" s="2"/>
      <c r="K11259" s="2"/>
    </row>
    <row r="11260" spans="1:11" x14ac:dyDescent="0.35">
      <c r="A11260" t="s">
        <v>11</v>
      </c>
      <c r="B11260" t="s">
        <v>11534</v>
      </c>
      <c r="C11260" t="s">
        <v>11535</v>
      </c>
      <c r="D11260" t="s">
        <v>11739</v>
      </c>
      <c r="E11260">
        <v>10779</v>
      </c>
      <c r="F11260" s="2" t="s">
        <v>24596</v>
      </c>
      <c r="G11260" s="2" t="s">
        <v>11286</v>
      </c>
      <c r="H11260" s="2" t="s">
        <v>24712</v>
      </c>
      <c r="I11260" s="2" t="s">
        <v>200</v>
      </c>
    </row>
    <row r="11261" spans="1:11" x14ac:dyDescent="0.35">
      <c r="A11261" t="s">
        <v>11</v>
      </c>
      <c r="B11261" t="s">
        <v>11534</v>
      </c>
      <c r="C11261" t="s">
        <v>11535</v>
      </c>
      <c r="D11261" t="s">
        <v>11740</v>
      </c>
      <c r="E11261">
        <v>10780</v>
      </c>
      <c r="F11261" s="2" t="s">
        <v>24513</v>
      </c>
      <c r="I11261" s="2" t="s">
        <v>24513</v>
      </c>
    </row>
    <row r="11262" spans="1:11" x14ac:dyDescent="0.35">
      <c r="A11262" t="s">
        <v>11</v>
      </c>
      <c r="B11262" t="s">
        <v>11534</v>
      </c>
      <c r="C11262" t="s">
        <v>11535</v>
      </c>
      <c r="D11262" t="s">
        <v>11741</v>
      </c>
      <c r="E11262">
        <v>10781</v>
      </c>
      <c r="F11262" s="2" t="s">
        <v>24513</v>
      </c>
      <c r="G11262" s="2" t="s">
        <v>24513</v>
      </c>
      <c r="H11262" s="2" t="s">
        <v>24284</v>
      </c>
      <c r="I11262" s="2" t="s">
        <v>24513</v>
      </c>
    </row>
    <row r="11263" spans="1:11" x14ac:dyDescent="0.35">
      <c r="A11263" t="s">
        <v>11</v>
      </c>
      <c r="B11263" t="s">
        <v>11534</v>
      </c>
      <c r="C11263" t="s">
        <v>11535</v>
      </c>
      <c r="D11263" t="s">
        <v>11742</v>
      </c>
      <c r="E11263">
        <v>10782</v>
      </c>
      <c r="F11263" s="2" t="s">
        <v>24513</v>
      </c>
      <c r="G11263" s="2" t="s">
        <v>24513</v>
      </c>
      <c r="H11263" s="2" t="s">
        <v>24284</v>
      </c>
      <c r="I11263" s="2" t="s">
        <v>24513</v>
      </c>
    </row>
    <row r="11264" spans="1:11" x14ac:dyDescent="0.35">
      <c r="A11264" t="s">
        <v>11</v>
      </c>
      <c r="B11264" t="s">
        <v>11534</v>
      </c>
      <c r="C11264" t="s">
        <v>11535</v>
      </c>
      <c r="D11264" t="s">
        <v>11743</v>
      </c>
      <c r="E11264">
        <v>10783</v>
      </c>
      <c r="F11264" s="2" t="s">
        <v>24707</v>
      </c>
      <c r="G11264" s="2" t="s">
        <v>24485</v>
      </c>
      <c r="H11264" s="2" t="s">
        <v>653</v>
      </c>
      <c r="I11264" s="2" t="s">
        <v>75</v>
      </c>
    </row>
    <row r="11265" spans="1:11" x14ac:dyDescent="0.35">
      <c r="A11265" t="s">
        <v>11</v>
      </c>
      <c r="B11265" t="s">
        <v>11534</v>
      </c>
      <c r="C11265" t="s">
        <v>11535</v>
      </c>
      <c r="D11265" t="s">
        <v>11744</v>
      </c>
      <c r="E11265">
        <v>10784</v>
      </c>
      <c r="F11265" s="2" t="s">
        <v>24485</v>
      </c>
      <c r="G11265" s="2" t="s">
        <v>24707</v>
      </c>
      <c r="H11265" s="2" t="s">
        <v>684</v>
      </c>
      <c r="I11265" s="2" t="s">
        <v>75</v>
      </c>
    </row>
    <row r="11266" spans="1:11" x14ac:dyDescent="0.35">
      <c r="A11266" s="1" t="s">
        <v>11</v>
      </c>
      <c r="B11266" s="1" t="s">
        <v>11534</v>
      </c>
      <c r="C11266" s="1" t="s">
        <v>11535</v>
      </c>
      <c r="D11266" s="1" t="s">
        <v>11745</v>
      </c>
      <c r="E11266" s="1">
        <v>10785</v>
      </c>
      <c r="F11266" s="2" t="s">
        <v>11209</v>
      </c>
      <c r="G11266" s="2" t="s">
        <v>24485</v>
      </c>
      <c r="H11266" s="2" t="s">
        <v>119</v>
      </c>
      <c r="I11266" s="2" t="s">
        <v>75</v>
      </c>
      <c r="J11266" s="2"/>
      <c r="K11266" s="2"/>
    </row>
    <row r="11267" spans="1:11" x14ac:dyDescent="0.35">
      <c r="A11267" t="s">
        <v>11</v>
      </c>
      <c r="B11267" t="s">
        <v>11534</v>
      </c>
      <c r="C11267" t="s">
        <v>11535</v>
      </c>
      <c r="D11267" t="s">
        <v>11746</v>
      </c>
      <c r="E11267">
        <v>10786</v>
      </c>
      <c r="F11267" s="2" t="s">
        <v>24485</v>
      </c>
      <c r="G11267" s="2" t="s">
        <v>11209</v>
      </c>
      <c r="H11267" s="2" t="s">
        <v>119</v>
      </c>
      <c r="I11267" s="2" t="s">
        <v>75</v>
      </c>
    </row>
    <row r="11268" spans="1:11" x14ac:dyDescent="0.35">
      <c r="A11268" t="s">
        <v>11</v>
      </c>
      <c r="B11268" t="s">
        <v>11534</v>
      </c>
      <c r="C11268" t="s">
        <v>11535</v>
      </c>
      <c r="D11268" t="s">
        <v>11747</v>
      </c>
      <c r="E11268">
        <v>10787</v>
      </c>
      <c r="F11268" s="2" t="s">
        <v>11209</v>
      </c>
      <c r="G11268" s="2" t="s">
        <v>24485</v>
      </c>
      <c r="H11268" s="2" t="s">
        <v>119</v>
      </c>
      <c r="I11268" s="2" t="s">
        <v>75</v>
      </c>
    </row>
    <row r="11269" spans="1:11" x14ac:dyDescent="0.35">
      <c r="A11269" t="s">
        <v>11</v>
      </c>
      <c r="B11269" t="s">
        <v>11534</v>
      </c>
      <c r="C11269" t="s">
        <v>11535</v>
      </c>
      <c r="D11269" t="s">
        <v>11748</v>
      </c>
      <c r="E11269">
        <v>10788</v>
      </c>
      <c r="F11269" s="2" t="s">
        <v>24513</v>
      </c>
      <c r="H11269" s="2" t="s">
        <v>24284</v>
      </c>
      <c r="I11269" s="2" t="s">
        <v>24513</v>
      </c>
    </row>
    <row r="11270" spans="1:11" x14ac:dyDescent="0.35">
      <c r="A11270" s="1" t="s">
        <v>11</v>
      </c>
      <c r="B11270" s="1" t="s">
        <v>11534</v>
      </c>
      <c r="C11270" s="1" t="s">
        <v>11535</v>
      </c>
      <c r="D11270" s="1" t="s">
        <v>11749</v>
      </c>
      <c r="E11270" s="1">
        <v>10789</v>
      </c>
      <c r="F11270" s="2" t="s">
        <v>1475</v>
      </c>
      <c r="G11270" s="2" t="s">
        <v>24485</v>
      </c>
      <c r="H11270" s="2" t="s">
        <v>119</v>
      </c>
      <c r="I11270" s="2" t="s">
        <v>75</v>
      </c>
      <c r="J11270" s="2"/>
      <c r="K11270" s="2"/>
    </row>
    <row r="11271" spans="1:11" x14ac:dyDescent="0.35">
      <c r="A11271" t="s">
        <v>11</v>
      </c>
      <c r="B11271" t="s">
        <v>11534</v>
      </c>
      <c r="C11271" t="s">
        <v>11535</v>
      </c>
      <c r="D11271" t="s">
        <v>11750</v>
      </c>
      <c r="E11271">
        <v>10790</v>
      </c>
      <c r="F11271" s="2" t="s">
        <v>3145</v>
      </c>
      <c r="G11271" s="2" t="s">
        <v>1475</v>
      </c>
      <c r="H11271" s="2" t="s">
        <v>189</v>
      </c>
      <c r="I11271" s="2" t="s">
        <v>75</v>
      </c>
    </row>
    <row r="11272" spans="1:11" x14ac:dyDescent="0.35">
      <c r="A11272" s="1" t="s">
        <v>11</v>
      </c>
      <c r="B11272" s="1" t="s">
        <v>11534</v>
      </c>
      <c r="C11272" s="1" t="s">
        <v>11535</v>
      </c>
      <c r="D11272" s="1" t="s">
        <v>11751</v>
      </c>
      <c r="E11272" s="1">
        <v>10791</v>
      </c>
      <c r="F11272" s="2" t="s">
        <v>1475</v>
      </c>
      <c r="G11272" s="2" t="s">
        <v>24485</v>
      </c>
      <c r="H11272" s="2" t="s">
        <v>119</v>
      </c>
      <c r="I11272" s="2" t="s">
        <v>75</v>
      </c>
      <c r="J11272" s="2"/>
      <c r="K11272" s="2"/>
    </row>
    <row r="11273" spans="1:11" x14ac:dyDescent="0.35">
      <c r="A11273" t="s">
        <v>11</v>
      </c>
      <c r="B11273" t="s">
        <v>11534</v>
      </c>
      <c r="C11273" t="s">
        <v>11535</v>
      </c>
      <c r="D11273" t="s">
        <v>11752</v>
      </c>
      <c r="E11273">
        <v>10792</v>
      </c>
      <c r="F11273" s="2" t="s">
        <v>24485</v>
      </c>
      <c r="G11273" s="2" t="s">
        <v>1475</v>
      </c>
      <c r="H11273" s="2" t="s">
        <v>119</v>
      </c>
      <c r="I11273" s="2" t="s">
        <v>75</v>
      </c>
    </row>
    <row r="11274" spans="1:11" x14ac:dyDescent="0.35">
      <c r="A11274" s="1" t="s">
        <v>11</v>
      </c>
      <c r="B11274" s="1" t="s">
        <v>11534</v>
      </c>
      <c r="C11274" s="1" t="s">
        <v>11535</v>
      </c>
      <c r="D11274" s="1" t="s">
        <v>11753</v>
      </c>
      <c r="E11274" s="1">
        <v>10793</v>
      </c>
      <c r="F11274" s="2" t="s">
        <v>1475</v>
      </c>
      <c r="G11274" s="2" t="s">
        <v>24485</v>
      </c>
      <c r="H11274" s="2" t="s">
        <v>119</v>
      </c>
      <c r="I11274" s="2" t="s">
        <v>75</v>
      </c>
      <c r="J11274" s="2"/>
      <c r="K11274" s="2"/>
    </row>
    <row r="11275" spans="1:11" x14ac:dyDescent="0.35">
      <c r="A11275" t="s">
        <v>11</v>
      </c>
      <c r="B11275" t="s">
        <v>11534</v>
      </c>
      <c r="C11275" t="s">
        <v>11535</v>
      </c>
      <c r="D11275" t="s">
        <v>11754</v>
      </c>
      <c r="E11275">
        <v>10794</v>
      </c>
      <c r="F11275" s="2" t="s">
        <v>24485</v>
      </c>
      <c r="G11275" s="2" t="s">
        <v>11209</v>
      </c>
      <c r="H11275" s="2" t="s">
        <v>119</v>
      </c>
      <c r="I11275" s="2" t="s">
        <v>75</v>
      </c>
    </row>
    <row r="11276" spans="1:11" x14ac:dyDescent="0.35">
      <c r="A11276" t="s">
        <v>11</v>
      </c>
      <c r="B11276" t="s">
        <v>11534</v>
      </c>
      <c r="C11276" t="s">
        <v>11535</v>
      </c>
      <c r="D11276" t="s">
        <v>11755</v>
      </c>
      <c r="E11276">
        <v>10795</v>
      </c>
      <c r="F11276" s="2" t="s">
        <v>11209</v>
      </c>
      <c r="G11276" s="2" t="s">
        <v>24485</v>
      </c>
      <c r="H11276" s="2" t="s">
        <v>119</v>
      </c>
      <c r="I11276" s="2" t="s">
        <v>75</v>
      </c>
    </row>
    <row r="11277" spans="1:11" x14ac:dyDescent="0.35">
      <c r="A11277" s="1" t="s">
        <v>11</v>
      </c>
      <c r="B11277" s="1" t="s">
        <v>11534</v>
      </c>
      <c r="C11277" s="1" t="s">
        <v>11535</v>
      </c>
      <c r="D11277" s="1" t="s">
        <v>11756</v>
      </c>
      <c r="E11277" s="1">
        <v>10796</v>
      </c>
      <c r="F11277" s="2" t="s">
        <v>1475</v>
      </c>
      <c r="G11277" s="2" t="s">
        <v>11209</v>
      </c>
      <c r="H11277" s="2" t="s">
        <v>119</v>
      </c>
      <c r="I11277" s="2" t="s">
        <v>75</v>
      </c>
      <c r="J11277" s="2"/>
      <c r="K11277" s="2"/>
    </row>
    <row r="11278" spans="1:11" x14ac:dyDescent="0.35">
      <c r="A11278" t="s">
        <v>11</v>
      </c>
      <c r="B11278" t="s">
        <v>11534</v>
      </c>
      <c r="C11278" t="s">
        <v>11535</v>
      </c>
      <c r="D11278" t="s">
        <v>11757</v>
      </c>
      <c r="E11278">
        <v>10797</v>
      </c>
      <c r="F11278" s="2" t="s">
        <v>24513</v>
      </c>
      <c r="H11278" s="2" t="s">
        <v>24284</v>
      </c>
      <c r="I11278" s="2" t="s">
        <v>24513</v>
      </c>
    </row>
    <row r="11279" spans="1:11" x14ac:dyDescent="0.35">
      <c r="A11279" s="1" t="s">
        <v>11</v>
      </c>
      <c r="B11279" s="1" t="s">
        <v>11534</v>
      </c>
      <c r="C11279" s="1" t="s">
        <v>11535</v>
      </c>
      <c r="D11279" s="1" t="s">
        <v>11758</v>
      </c>
      <c r="E11279" s="1">
        <v>10798</v>
      </c>
      <c r="F11279" s="2" t="s">
        <v>5194</v>
      </c>
      <c r="G11279" s="2" t="s">
        <v>24369</v>
      </c>
      <c r="H11279" s="2" t="s">
        <v>119</v>
      </c>
      <c r="I11279" s="2" t="s">
        <v>75</v>
      </c>
      <c r="J11279" s="2"/>
      <c r="K11279" s="2"/>
    </row>
    <row r="11280" spans="1:11" x14ac:dyDescent="0.35">
      <c r="A11280" t="s">
        <v>11</v>
      </c>
      <c r="B11280" t="s">
        <v>11534</v>
      </c>
      <c r="C11280" t="s">
        <v>11535</v>
      </c>
      <c r="D11280" t="s">
        <v>11759</v>
      </c>
      <c r="E11280">
        <v>10799</v>
      </c>
      <c r="F11280" s="2" t="s">
        <v>24513</v>
      </c>
      <c r="H11280" s="2" t="s">
        <v>24284</v>
      </c>
      <c r="I11280" s="2" t="s">
        <v>24513</v>
      </c>
    </row>
    <row r="11281" spans="1:11" x14ac:dyDescent="0.35">
      <c r="A11281" s="1" t="s">
        <v>11</v>
      </c>
      <c r="B11281" s="1" t="s">
        <v>11534</v>
      </c>
      <c r="C11281" s="1" t="s">
        <v>11535</v>
      </c>
      <c r="D11281" s="1" t="s">
        <v>11760</v>
      </c>
      <c r="E11281" s="1">
        <v>10800</v>
      </c>
      <c r="G11281" s="2" t="s">
        <v>24513</v>
      </c>
      <c r="I11281" s="2" t="s">
        <v>24513</v>
      </c>
      <c r="J11281" s="2"/>
      <c r="K11281" s="2"/>
    </row>
    <row r="11282" spans="1:11" x14ac:dyDescent="0.35">
      <c r="A11282" t="s">
        <v>11</v>
      </c>
      <c r="B11282" t="s">
        <v>11534</v>
      </c>
      <c r="C11282" t="s">
        <v>11535</v>
      </c>
      <c r="D11282" t="s">
        <v>11761</v>
      </c>
      <c r="E11282">
        <v>10801</v>
      </c>
      <c r="F11282" s="2" t="s">
        <v>24513</v>
      </c>
      <c r="H11282" s="2" t="s">
        <v>24284</v>
      </c>
      <c r="I11282" s="2" t="s">
        <v>24513</v>
      </c>
    </row>
    <row r="11283" spans="1:11" x14ac:dyDescent="0.35">
      <c r="A11283" t="s">
        <v>11</v>
      </c>
      <c r="B11283" t="s">
        <v>11534</v>
      </c>
      <c r="C11283" t="s">
        <v>11535</v>
      </c>
      <c r="D11283" t="s">
        <v>11762</v>
      </c>
      <c r="E11283">
        <v>10802</v>
      </c>
      <c r="F11283" s="2" t="s">
        <v>24707</v>
      </c>
      <c r="G11283" s="2" t="s">
        <v>24485</v>
      </c>
      <c r="H11283" s="2" t="s">
        <v>653</v>
      </c>
      <c r="I11283" s="2" t="s">
        <v>75</v>
      </c>
    </row>
    <row r="11284" spans="1:11" x14ac:dyDescent="0.35">
      <c r="A11284" t="s">
        <v>11</v>
      </c>
      <c r="B11284" t="s">
        <v>11534</v>
      </c>
      <c r="C11284" t="s">
        <v>11535</v>
      </c>
      <c r="D11284" t="s">
        <v>11763</v>
      </c>
      <c r="E11284">
        <v>10803</v>
      </c>
      <c r="F11284" s="2" t="s">
        <v>24485</v>
      </c>
      <c r="G11284" s="2" t="s">
        <v>24707</v>
      </c>
      <c r="H11284" s="2" t="s">
        <v>189</v>
      </c>
      <c r="I11284" s="2" t="s">
        <v>75</v>
      </c>
    </row>
    <row r="11285" spans="1:11" x14ac:dyDescent="0.35">
      <c r="A11285" s="1" t="s">
        <v>11</v>
      </c>
      <c r="B11285" s="1" t="s">
        <v>11534</v>
      </c>
      <c r="C11285" s="1" t="s">
        <v>11535</v>
      </c>
      <c r="D11285" s="1" t="s">
        <v>11764</v>
      </c>
      <c r="E11285" s="1">
        <v>10804</v>
      </c>
      <c r="H11285" s="2" t="s">
        <v>24284</v>
      </c>
      <c r="I11285" s="2" t="s">
        <v>24513</v>
      </c>
      <c r="J11285" s="2"/>
      <c r="K11285" s="2"/>
    </row>
    <row r="11286" spans="1:11" x14ac:dyDescent="0.35">
      <c r="A11286" t="s">
        <v>11</v>
      </c>
      <c r="B11286" t="s">
        <v>11534</v>
      </c>
      <c r="C11286" t="s">
        <v>11535</v>
      </c>
      <c r="D11286" t="s">
        <v>11765</v>
      </c>
      <c r="E11286">
        <v>10805</v>
      </c>
      <c r="F11286" s="10" t="s">
        <v>24707</v>
      </c>
      <c r="G11286" s="10" t="s">
        <v>24485</v>
      </c>
      <c r="H11286" s="10" t="s">
        <v>653</v>
      </c>
      <c r="I11286" s="10" t="s">
        <v>75</v>
      </c>
    </row>
    <row r="11287" spans="1:11" x14ac:dyDescent="0.35">
      <c r="A11287" t="s">
        <v>11</v>
      </c>
      <c r="B11287" t="s">
        <v>11534</v>
      </c>
      <c r="C11287" t="s">
        <v>11535</v>
      </c>
      <c r="D11287" t="s">
        <v>11766</v>
      </c>
      <c r="E11287">
        <v>10806</v>
      </c>
      <c r="F11287" s="2" t="s">
        <v>24485</v>
      </c>
      <c r="G11287" s="2" t="s">
        <v>24707</v>
      </c>
      <c r="H11287" s="2" t="s">
        <v>189</v>
      </c>
      <c r="I11287" s="2" t="s">
        <v>75</v>
      </c>
    </row>
    <row r="11288" spans="1:11" x14ac:dyDescent="0.35">
      <c r="A11288" s="1" t="s">
        <v>11</v>
      </c>
      <c r="B11288" s="1" t="s">
        <v>11534</v>
      </c>
      <c r="C11288" s="1" t="s">
        <v>11535</v>
      </c>
      <c r="D11288" s="1" t="s">
        <v>11767</v>
      </c>
      <c r="E11288" s="1">
        <v>10807</v>
      </c>
      <c r="H11288" s="2" t="s">
        <v>24284</v>
      </c>
      <c r="I11288" s="2" t="s">
        <v>24513</v>
      </c>
      <c r="J11288" s="2"/>
      <c r="K11288" s="2"/>
    </row>
    <row r="11289" spans="1:11" x14ac:dyDescent="0.35">
      <c r="A11289" s="1" t="s">
        <v>11</v>
      </c>
      <c r="B11289" s="1" t="s">
        <v>11534</v>
      </c>
      <c r="C11289" s="1" t="s">
        <v>11535</v>
      </c>
      <c r="D11289" s="1" t="s">
        <v>11768</v>
      </c>
      <c r="E11289" s="1">
        <v>10808</v>
      </c>
      <c r="F11289" s="2" t="s">
        <v>3501</v>
      </c>
      <c r="G11289" s="2" t="s">
        <v>24485</v>
      </c>
      <c r="H11289" s="2" t="s">
        <v>1516</v>
      </c>
      <c r="I11289" s="2" t="s">
        <v>75</v>
      </c>
      <c r="J11289" s="2"/>
      <c r="K11289" s="2"/>
    </row>
    <row r="11290" spans="1:11" x14ac:dyDescent="0.35">
      <c r="A11290" t="s">
        <v>11</v>
      </c>
      <c r="B11290" t="s">
        <v>11534</v>
      </c>
      <c r="C11290" t="s">
        <v>11535</v>
      </c>
      <c r="D11290" t="s">
        <v>11769</v>
      </c>
      <c r="E11290">
        <v>10809</v>
      </c>
      <c r="F11290" s="2" t="s">
        <v>24485</v>
      </c>
      <c r="G11290" s="2" t="s">
        <v>3501</v>
      </c>
      <c r="H11290" s="2" t="s">
        <v>119</v>
      </c>
      <c r="I11290" s="2" t="s">
        <v>75</v>
      </c>
    </row>
    <row r="11291" spans="1:11" x14ac:dyDescent="0.35">
      <c r="A11291" t="s">
        <v>11</v>
      </c>
      <c r="B11291" t="s">
        <v>11534</v>
      </c>
      <c r="C11291" t="s">
        <v>11535</v>
      </c>
      <c r="D11291" t="s">
        <v>11770</v>
      </c>
      <c r="E11291">
        <v>10810</v>
      </c>
      <c r="F11291" s="2" t="s">
        <v>24513</v>
      </c>
      <c r="H11291" s="2" t="s">
        <v>24284</v>
      </c>
      <c r="I11291" s="2" t="s">
        <v>24513</v>
      </c>
    </row>
    <row r="11292" spans="1:11" x14ac:dyDescent="0.35">
      <c r="A11292" s="1" t="s">
        <v>11</v>
      </c>
      <c r="B11292" s="1" t="s">
        <v>11534</v>
      </c>
      <c r="C11292" s="1" t="s">
        <v>11535</v>
      </c>
      <c r="D11292" s="1" t="s">
        <v>11771</v>
      </c>
      <c r="E11292" s="1">
        <v>10811</v>
      </c>
      <c r="G11292" s="2" t="s">
        <v>24513</v>
      </c>
      <c r="H11292" s="2" t="s">
        <v>24284</v>
      </c>
      <c r="I11292" s="2" t="s">
        <v>24513</v>
      </c>
      <c r="J11292" s="2"/>
      <c r="K11292" s="2"/>
    </row>
    <row r="11293" spans="1:11" x14ac:dyDescent="0.35">
      <c r="A11293" s="1" t="s">
        <v>11</v>
      </c>
      <c r="B11293" s="1" t="s">
        <v>11534</v>
      </c>
      <c r="C11293" s="1" t="s">
        <v>11535</v>
      </c>
      <c r="D11293" s="1" t="s">
        <v>11772</v>
      </c>
      <c r="E11293" s="1">
        <v>10812</v>
      </c>
      <c r="F11293" s="2" t="s">
        <v>3501</v>
      </c>
      <c r="G11293" s="2" t="s">
        <v>24369</v>
      </c>
      <c r="H11293" s="2" t="s">
        <v>189</v>
      </c>
      <c r="I11293" s="2" t="s">
        <v>75</v>
      </c>
      <c r="J11293" s="2"/>
      <c r="K11293" s="2"/>
    </row>
    <row r="11294" spans="1:11" x14ac:dyDescent="0.35">
      <c r="A11294" s="1" t="s">
        <v>11</v>
      </c>
      <c r="B11294" s="1" t="s">
        <v>11534</v>
      </c>
      <c r="C11294" s="1" t="s">
        <v>11535</v>
      </c>
      <c r="D11294" s="1" t="s">
        <v>11773</v>
      </c>
      <c r="E11294" s="1">
        <v>10813</v>
      </c>
      <c r="F11294" s="2" t="s">
        <v>24694</v>
      </c>
      <c r="G11294" s="2" t="s">
        <v>5194</v>
      </c>
      <c r="H11294" s="2" t="s">
        <v>3575</v>
      </c>
      <c r="I11294" s="2" t="s">
        <v>200</v>
      </c>
      <c r="J11294" s="2"/>
      <c r="K11294" s="2"/>
    </row>
    <row r="11295" spans="1:11" x14ac:dyDescent="0.35">
      <c r="A11295" s="1" t="s">
        <v>11</v>
      </c>
      <c r="B11295" s="1" t="s">
        <v>11534</v>
      </c>
      <c r="C11295" s="1" t="s">
        <v>11535</v>
      </c>
      <c r="D11295" s="1" t="s">
        <v>11774</v>
      </c>
      <c r="E11295" s="1">
        <v>10814</v>
      </c>
      <c r="I11295" s="2" t="s">
        <v>24513</v>
      </c>
      <c r="J11295" s="2"/>
      <c r="K11295" s="2"/>
    </row>
    <row r="11296" spans="1:11" x14ac:dyDescent="0.35">
      <c r="A11296" s="1" t="s">
        <v>11</v>
      </c>
      <c r="B11296" s="1" t="s">
        <v>11534</v>
      </c>
      <c r="C11296" s="1" t="s">
        <v>11535</v>
      </c>
      <c r="D11296" s="1" t="s">
        <v>11775</v>
      </c>
      <c r="E11296" s="1">
        <v>10815</v>
      </c>
      <c r="F11296" s="2" t="s">
        <v>5194</v>
      </c>
      <c r="G11296" s="2" t="s">
        <v>3501</v>
      </c>
      <c r="H11296" s="2" t="s">
        <v>119</v>
      </c>
      <c r="I11296" s="2" t="s">
        <v>75</v>
      </c>
      <c r="J11296" s="2"/>
      <c r="K11296" s="2"/>
    </row>
    <row r="11297" spans="1:11" x14ac:dyDescent="0.35">
      <c r="A11297" t="s">
        <v>11</v>
      </c>
      <c r="B11297" t="s">
        <v>11534</v>
      </c>
      <c r="C11297" t="s">
        <v>11535</v>
      </c>
      <c r="D11297" t="s">
        <v>11776</v>
      </c>
      <c r="E11297">
        <v>10816</v>
      </c>
      <c r="F11297" s="2" t="s">
        <v>5194</v>
      </c>
      <c r="G11297" s="2" t="s">
        <v>1475</v>
      </c>
      <c r="H11297" s="2" t="s">
        <v>119</v>
      </c>
      <c r="I11297" s="2" t="s">
        <v>200</v>
      </c>
    </row>
    <row r="11298" spans="1:11" x14ac:dyDescent="0.35">
      <c r="A11298" s="1" t="s">
        <v>11</v>
      </c>
      <c r="B11298" s="1" t="s">
        <v>11534</v>
      </c>
      <c r="C11298" s="1" t="s">
        <v>11535</v>
      </c>
      <c r="D11298" s="1" t="s">
        <v>11777</v>
      </c>
      <c r="E11298" s="1">
        <v>10817</v>
      </c>
      <c r="H11298" s="2" t="s">
        <v>24284</v>
      </c>
      <c r="I11298" s="2" t="s">
        <v>24513</v>
      </c>
      <c r="J11298" s="2"/>
      <c r="K11298" s="2"/>
    </row>
    <row r="11299" spans="1:11" x14ac:dyDescent="0.35">
      <c r="A11299" t="s">
        <v>11</v>
      </c>
      <c r="B11299" t="s">
        <v>11534</v>
      </c>
      <c r="C11299" t="s">
        <v>11535</v>
      </c>
      <c r="D11299" t="s">
        <v>11778</v>
      </c>
      <c r="E11299">
        <v>10818</v>
      </c>
      <c r="F11299" s="2" t="s">
        <v>1475</v>
      </c>
      <c r="G11299" s="2" t="s">
        <v>5194</v>
      </c>
      <c r="H11299" s="2" t="s">
        <v>119</v>
      </c>
      <c r="I11299" s="2" t="s">
        <v>75</v>
      </c>
    </row>
    <row r="11300" spans="1:11" x14ac:dyDescent="0.35">
      <c r="A11300" s="1" t="s">
        <v>11</v>
      </c>
      <c r="B11300" s="1" t="s">
        <v>11534</v>
      </c>
      <c r="C11300" s="1" t="s">
        <v>11535</v>
      </c>
      <c r="D11300" s="1" t="s">
        <v>11779</v>
      </c>
      <c r="E11300" s="1">
        <v>10819</v>
      </c>
      <c r="F11300" s="2" t="s">
        <v>3501</v>
      </c>
      <c r="G11300" s="2" t="s">
        <v>1475</v>
      </c>
      <c r="H11300" s="2" t="s">
        <v>119</v>
      </c>
      <c r="I11300" s="2" t="s">
        <v>75</v>
      </c>
      <c r="J11300" s="2"/>
      <c r="K11300" s="2"/>
    </row>
    <row r="11301" spans="1:11" x14ac:dyDescent="0.35">
      <c r="A11301" t="s">
        <v>11</v>
      </c>
      <c r="B11301" t="s">
        <v>11534</v>
      </c>
      <c r="C11301" t="s">
        <v>11535</v>
      </c>
      <c r="D11301" t="s">
        <v>11780</v>
      </c>
      <c r="E11301">
        <v>10820</v>
      </c>
      <c r="F11301" s="2" t="s">
        <v>24369</v>
      </c>
      <c r="G11301" s="2" t="s">
        <v>3501</v>
      </c>
      <c r="H11301" s="2" t="s">
        <v>119</v>
      </c>
      <c r="I11301" s="2" t="s">
        <v>75</v>
      </c>
    </row>
    <row r="11302" spans="1:11" x14ac:dyDescent="0.35">
      <c r="A11302" t="s">
        <v>11</v>
      </c>
      <c r="B11302" t="s">
        <v>11534</v>
      </c>
      <c r="C11302" t="s">
        <v>11535</v>
      </c>
      <c r="D11302" t="s">
        <v>11781</v>
      </c>
      <c r="E11302">
        <v>10821</v>
      </c>
      <c r="F11302" s="2" t="s">
        <v>2855</v>
      </c>
      <c r="G11302" s="2" t="s">
        <v>24485</v>
      </c>
      <c r="H11302" s="2" t="s">
        <v>653</v>
      </c>
      <c r="I11302" s="2" t="s">
        <v>75</v>
      </c>
    </row>
    <row r="11303" spans="1:11" x14ac:dyDescent="0.35">
      <c r="A11303" t="s">
        <v>11</v>
      </c>
      <c r="B11303" t="s">
        <v>11534</v>
      </c>
      <c r="C11303" t="s">
        <v>11535</v>
      </c>
      <c r="D11303" t="s">
        <v>11782</v>
      </c>
      <c r="E11303">
        <v>10822</v>
      </c>
      <c r="F11303" s="2" t="s">
        <v>24707</v>
      </c>
      <c r="G11303" s="2" t="s">
        <v>24485</v>
      </c>
      <c r="H11303" s="2" t="s">
        <v>653</v>
      </c>
      <c r="I11303" s="2" t="s">
        <v>75</v>
      </c>
    </row>
    <row r="11304" spans="1:11" x14ac:dyDescent="0.35">
      <c r="A11304" s="1" t="s">
        <v>11</v>
      </c>
      <c r="B11304" s="1" t="s">
        <v>11534</v>
      </c>
      <c r="C11304" s="1" t="s">
        <v>11535</v>
      </c>
      <c r="D11304" s="1" t="s">
        <v>11783</v>
      </c>
      <c r="E11304" s="1">
        <v>10823</v>
      </c>
      <c r="F11304" s="2" t="s">
        <v>1475</v>
      </c>
      <c r="G11304" s="2" t="s">
        <v>24707</v>
      </c>
      <c r="H11304" s="2" t="s">
        <v>558</v>
      </c>
      <c r="I11304" s="2" t="s">
        <v>200</v>
      </c>
      <c r="J11304" s="2"/>
      <c r="K11304" s="2"/>
    </row>
    <row r="11305" spans="1:11" x14ac:dyDescent="0.35">
      <c r="A11305" s="1" t="s">
        <v>11</v>
      </c>
      <c r="B11305" s="1" t="s">
        <v>11534</v>
      </c>
      <c r="C11305" s="1" t="s">
        <v>11535</v>
      </c>
      <c r="D11305" s="1" t="s">
        <v>11784</v>
      </c>
      <c r="E11305" s="1">
        <v>10824</v>
      </c>
      <c r="F11305" s="2" t="s">
        <v>2855</v>
      </c>
      <c r="G11305" s="2" t="s">
        <v>5194</v>
      </c>
      <c r="H11305" s="2" t="s">
        <v>24713</v>
      </c>
      <c r="I11305" s="2" t="s">
        <v>75</v>
      </c>
      <c r="J11305" s="2"/>
      <c r="K11305" s="2"/>
    </row>
    <row r="11306" spans="1:11" x14ac:dyDescent="0.35">
      <c r="A11306" s="1" t="s">
        <v>11</v>
      </c>
      <c r="B11306" s="1" t="s">
        <v>11534</v>
      </c>
      <c r="C11306" s="1" t="s">
        <v>11535</v>
      </c>
      <c r="D11306" s="1" t="s">
        <v>11784</v>
      </c>
      <c r="E11306" s="1">
        <v>10824</v>
      </c>
      <c r="F11306" s="2" t="s">
        <v>2855</v>
      </c>
      <c r="G11306" s="2" t="s">
        <v>1475</v>
      </c>
      <c r="H11306" s="2" t="s">
        <v>24714</v>
      </c>
      <c r="I11306" s="2" t="s">
        <v>75</v>
      </c>
      <c r="J11306" s="2"/>
      <c r="K11306" s="2"/>
    </row>
    <row r="11307" spans="1:11" x14ac:dyDescent="0.35">
      <c r="A11307" t="s">
        <v>11</v>
      </c>
      <c r="B11307" t="s">
        <v>11534</v>
      </c>
      <c r="C11307" t="s">
        <v>11535</v>
      </c>
      <c r="D11307" t="s">
        <v>11785</v>
      </c>
      <c r="E11307">
        <v>10825</v>
      </c>
      <c r="F11307" s="2" t="s">
        <v>24513</v>
      </c>
      <c r="H11307" s="2" t="s">
        <v>24284</v>
      </c>
      <c r="I11307" s="2" t="s">
        <v>24513</v>
      </c>
    </row>
    <row r="11308" spans="1:11" x14ac:dyDescent="0.35">
      <c r="A11308" s="1" t="s">
        <v>11</v>
      </c>
      <c r="B11308" s="1" t="s">
        <v>11534</v>
      </c>
      <c r="C11308" s="1" t="s">
        <v>11535</v>
      </c>
      <c r="D11308" s="1" t="s">
        <v>11786</v>
      </c>
      <c r="E11308" s="1">
        <v>10826</v>
      </c>
      <c r="F11308" s="2" t="s">
        <v>1475</v>
      </c>
      <c r="G11308" s="2" t="s">
        <v>24485</v>
      </c>
      <c r="H11308" s="2" t="s">
        <v>3168</v>
      </c>
      <c r="I11308" s="2" t="s">
        <v>200</v>
      </c>
      <c r="J11308" s="2"/>
      <c r="K11308" s="2"/>
    </row>
    <row r="11309" spans="1:11" x14ac:dyDescent="0.35">
      <c r="A11309" t="s">
        <v>11</v>
      </c>
      <c r="B11309" t="s">
        <v>11534</v>
      </c>
      <c r="C11309" t="s">
        <v>11535</v>
      </c>
      <c r="D11309" t="s">
        <v>11787</v>
      </c>
      <c r="E11309">
        <v>10827</v>
      </c>
      <c r="F11309" s="2" t="s">
        <v>24485</v>
      </c>
      <c r="G11309" s="2" t="s">
        <v>11209</v>
      </c>
      <c r="H11309" s="2" t="s">
        <v>119</v>
      </c>
      <c r="I11309" s="2" t="s">
        <v>75</v>
      </c>
    </row>
    <row r="11310" spans="1:11" x14ac:dyDescent="0.35">
      <c r="A11310" s="1" t="s">
        <v>11</v>
      </c>
      <c r="B11310" s="1" t="s">
        <v>11534</v>
      </c>
      <c r="C11310" s="1" t="s">
        <v>11535</v>
      </c>
      <c r="D11310" s="1" t="s">
        <v>11788</v>
      </c>
      <c r="E11310" s="1">
        <v>10828</v>
      </c>
      <c r="H11310" s="2" t="s">
        <v>24284</v>
      </c>
      <c r="I11310" s="2" t="s">
        <v>24513</v>
      </c>
      <c r="J11310" s="2"/>
      <c r="K11310" s="2"/>
    </row>
    <row r="11311" spans="1:11" x14ac:dyDescent="0.35">
      <c r="A11311" s="1" t="s">
        <v>11</v>
      </c>
      <c r="B11311" s="1" t="s">
        <v>11534</v>
      </c>
      <c r="C11311" s="1" t="s">
        <v>11535</v>
      </c>
      <c r="D11311" s="1" t="s">
        <v>11789</v>
      </c>
      <c r="E11311" s="1">
        <v>10829</v>
      </c>
      <c r="F11311" s="2" t="s">
        <v>1475</v>
      </c>
      <c r="G11311" s="2" t="s">
        <v>24485</v>
      </c>
      <c r="H11311" s="2" t="s">
        <v>24294</v>
      </c>
      <c r="I11311" s="2" t="s">
        <v>75</v>
      </c>
      <c r="J11311" s="2"/>
      <c r="K11311" s="2"/>
    </row>
    <row r="11312" spans="1:11" x14ac:dyDescent="0.35">
      <c r="A11312" t="s">
        <v>11</v>
      </c>
      <c r="B11312" t="s">
        <v>11534</v>
      </c>
      <c r="C11312" t="s">
        <v>11535</v>
      </c>
      <c r="D11312" t="s">
        <v>11790</v>
      </c>
      <c r="E11312">
        <v>10830</v>
      </c>
      <c r="F11312" s="2" t="s">
        <v>24513</v>
      </c>
      <c r="I11312" s="2" t="s">
        <v>24513</v>
      </c>
    </row>
    <row r="11313" spans="1:11" x14ac:dyDescent="0.35">
      <c r="A11313" s="1" t="s">
        <v>11</v>
      </c>
      <c r="B11313" s="1" t="s">
        <v>11534</v>
      </c>
      <c r="C11313" s="1" t="s">
        <v>11535</v>
      </c>
      <c r="D11313" s="1" t="s">
        <v>11791</v>
      </c>
      <c r="E11313" s="1">
        <v>10831</v>
      </c>
      <c r="F11313" s="2" t="s">
        <v>1475</v>
      </c>
      <c r="G11313" s="2" t="s">
        <v>2329</v>
      </c>
      <c r="H11313" s="2" t="s">
        <v>24715</v>
      </c>
      <c r="I11313" s="2" t="s">
        <v>75</v>
      </c>
      <c r="J11313" s="2"/>
      <c r="K11313" s="2"/>
    </row>
    <row r="11314" spans="1:11" x14ac:dyDescent="0.35">
      <c r="A11314" t="s">
        <v>11</v>
      </c>
      <c r="B11314" t="s">
        <v>11534</v>
      </c>
      <c r="C11314" t="s">
        <v>11535</v>
      </c>
      <c r="D11314" t="s">
        <v>11792</v>
      </c>
      <c r="E11314">
        <v>10832</v>
      </c>
      <c r="F11314" s="2" t="s">
        <v>2329</v>
      </c>
      <c r="G11314" s="2" t="s">
        <v>1475</v>
      </c>
      <c r="H11314" s="2" t="s">
        <v>119</v>
      </c>
      <c r="I11314" s="2" t="s">
        <v>75</v>
      </c>
    </row>
    <row r="11315" spans="1:11" x14ac:dyDescent="0.35">
      <c r="A11315" s="1" t="s">
        <v>11</v>
      </c>
      <c r="B11315" s="1" t="s">
        <v>11534</v>
      </c>
      <c r="C11315" s="1" t="s">
        <v>11535</v>
      </c>
      <c r="D11315" s="1" t="s">
        <v>11793</v>
      </c>
      <c r="E11315" s="1">
        <v>10833</v>
      </c>
      <c r="F11315" s="2" t="s">
        <v>1475</v>
      </c>
      <c r="G11315" s="2" t="s">
        <v>2329</v>
      </c>
      <c r="H11315" s="2" t="s">
        <v>119</v>
      </c>
      <c r="I11315" s="2" t="s">
        <v>75</v>
      </c>
      <c r="J11315" s="2"/>
      <c r="K11315" s="2"/>
    </row>
    <row r="11316" spans="1:11" x14ac:dyDescent="0.35">
      <c r="A11316" t="s">
        <v>11</v>
      </c>
      <c r="B11316" t="s">
        <v>11534</v>
      </c>
      <c r="C11316" t="s">
        <v>11535</v>
      </c>
      <c r="D11316" t="s">
        <v>11794</v>
      </c>
      <c r="E11316">
        <v>10834</v>
      </c>
      <c r="F11316" s="2" t="s">
        <v>24513</v>
      </c>
      <c r="H11316" s="2" t="s">
        <v>24284</v>
      </c>
      <c r="I11316" s="2" t="s">
        <v>24513</v>
      </c>
    </row>
    <row r="11317" spans="1:11" x14ac:dyDescent="0.35">
      <c r="A11317" s="1" t="s">
        <v>11</v>
      </c>
      <c r="B11317" s="1" t="s">
        <v>11534</v>
      </c>
      <c r="C11317" s="1" t="s">
        <v>11535</v>
      </c>
      <c r="D11317" s="1" t="s">
        <v>11795</v>
      </c>
      <c r="E11317" s="1">
        <v>10835</v>
      </c>
      <c r="F11317" s="2" t="s">
        <v>1475</v>
      </c>
      <c r="G11317" s="2" t="s">
        <v>11209</v>
      </c>
      <c r="H11317" s="2" t="s">
        <v>1356</v>
      </c>
      <c r="I11317" s="2" t="s">
        <v>75</v>
      </c>
      <c r="J11317" s="2"/>
      <c r="K11317" s="2"/>
    </row>
    <row r="11318" spans="1:11" x14ac:dyDescent="0.35">
      <c r="A11318" s="1" t="s">
        <v>11</v>
      </c>
      <c r="B11318" s="1" t="s">
        <v>11534</v>
      </c>
      <c r="C11318" s="1" t="s">
        <v>11535</v>
      </c>
      <c r="D11318" s="1" t="s">
        <v>11795</v>
      </c>
      <c r="E11318" s="1">
        <v>10835</v>
      </c>
      <c r="F11318" s="2" t="s">
        <v>3501</v>
      </c>
      <c r="G11318" s="2" t="s">
        <v>11209</v>
      </c>
      <c r="H11318" s="2" t="s">
        <v>1356</v>
      </c>
      <c r="I11318" s="2" t="s">
        <v>75</v>
      </c>
      <c r="J11318" s="2"/>
      <c r="K11318" s="2"/>
    </row>
    <row r="11319" spans="1:11" x14ac:dyDescent="0.35">
      <c r="A11319" s="1" t="s">
        <v>11</v>
      </c>
      <c r="B11319" s="1" t="s">
        <v>11534</v>
      </c>
      <c r="C11319" s="1" t="s">
        <v>11535</v>
      </c>
      <c r="D11319" s="1" t="s">
        <v>11795</v>
      </c>
      <c r="E11319" s="1">
        <v>10835</v>
      </c>
      <c r="F11319" s="2" t="s">
        <v>5194</v>
      </c>
      <c r="G11319" s="2" t="s">
        <v>11209</v>
      </c>
      <c r="H11319" s="2" t="s">
        <v>1356</v>
      </c>
      <c r="I11319" s="2" t="s">
        <v>75</v>
      </c>
      <c r="J11319" s="2"/>
      <c r="K11319" s="2"/>
    </row>
    <row r="11320" spans="1:11" x14ac:dyDescent="0.35">
      <c r="A11320" s="1" t="s">
        <v>11</v>
      </c>
      <c r="B11320" s="1" t="s">
        <v>11534</v>
      </c>
      <c r="C11320" s="1" t="s">
        <v>11535</v>
      </c>
      <c r="D11320" s="1" t="s">
        <v>11795</v>
      </c>
      <c r="E11320" s="1">
        <v>10835</v>
      </c>
      <c r="F11320" s="2" t="s">
        <v>24716</v>
      </c>
      <c r="G11320" s="2" t="s">
        <v>11209</v>
      </c>
      <c r="H11320" s="2" t="s">
        <v>1356</v>
      </c>
      <c r="I11320" s="2" t="s">
        <v>75</v>
      </c>
      <c r="J11320" s="2"/>
      <c r="K11320" s="2"/>
    </row>
    <row r="11321" spans="1:11" x14ac:dyDescent="0.35">
      <c r="A11321" t="s">
        <v>11</v>
      </c>
      <c r="B11321" t="s">
        <v>11534</v>
      </c>
      <c r="C11321" t="s">
        <v>11535</v>
      </c>
      <c r="D11321" t="s">
        <v>11796</v>
      </c>
      <c r="E11321">
        <v>10836</v>
      </c>
      <c r="F11321" s="2" t="s">
        <v>24513</v>
      </c>
      <c r="H11321" s="2" t="s">
        <v>24284</v>
      </c>
      <c r="I11321" s="2" t="s">
        <v>24513</v>
      </c>
    </row>
    <row r="11322" spans="1:11" x14ac:dyDescent="0.35">
      <c r="A11322" t="s">
        <v>11</v>
      </c>
      <c r="B11322" t="s">
        <v>11534</v>
      </c>
      <c r="C11322" t="s">
        <v>11535</v>
      </c>
      <c r="D11322" t="s">
        <v>11797</v>
      </c>
      <c r="E11322">
        <v>10837</v>
      </c>
      <c r="F11322" s="2" t="s">
        <v>24707</v>
      </c>
      <c r="G11322" s="2" t="s">
        <v>24485</v>
      </c>
      <c r="H11322" s="2" t="s">
        <v>653</v>
      </c>
      <c r="I11322" s="2" t="s">
        <v>75</v>
      </c>
    </row>
    <row r="11323" spans="1:11" x14ac:dyDescent="0.35">
      <c r="A11323" t="s">
        <v>11</v>
      </c>
      <c r="B11323" t="s">
        <v>11534</v>
      </c>
      <c r="C11323" t="s">
        <v>11535</v>
      </c>
      <c r="D11323" t="s">
        <v>11798</v>
      </c>
      <c r="E11323">
        <v>10838</v>
      </c>
      <c r="F11323" s="2" t="s">
        <v>24513</v>
      </c>
      <c r="I11323" s="2" t="s">
        <v>24513</v>
      </c>
    </row>
    <row r="11324" spans="1:11" x14ac:dyDescent="0.35">
      <c r="A11324" t="s">
        <v>11</v>
      </c>
      <c r="B11324" t="s">
        <v>11534</v>
      </c>
      <c r="C11324" t="s">
        <v>11535</v>
      </c>
      <c r="D11324" t="s">
        <v>11799</v>
      </c>
      <c r="E11324">
        <v>10839</v>
      </c>
      <c r="F11324" s="2" t="s">
        <v>24513</v>
      </c>
      <c r="G11324" s="2" t="s">
        <v>24513</v>
      </c>
      <c r="H11324" s="2" t="s">
        <v>24284</v>
      </c>
      <c r="I11324" s="2" t="s">
        <v>24513</v>
      </c>
    </row>
    <row r="11325" spans="1:11" x14ac:dyDescent="0.35">
      <c r="A11325" t="s">
        <v>11</v>
      </c>
      <c r="B11325" t="s">
        <v>11534</v>
      </c>
      <c r="C11325" t="s">
        <v>11535</v>
      </c>
      <c r="D11325" t="s">
        <v>11800</v>
      </c>
      <c r="E11325">
        <v>10840</v>
      </c>
      <c r="F11325" s="2" t="s">
        <v>24513</v>
      </c>
      <c r="G11325" s="2" t="s">
        <v>24513</v>
      </c>
      <c r="H11325" s="2" t="s">
        <v>24284</v>
      </c>
      <c r="I11325" s="2" t="s">
        <v>24513</v>
      </c>
    </row>
    <row r="11326" spans="1:11" x14ac:dyDescent="0.35">
      <c r="A11326" t="s">
        <v>11</v>
      </c>
      <c r="B11326" t="s">
        <v>11801</v>
      </c>
      <c r="C11326" t="s">
        <v>11802</v>
      </c>
      <c r="D11326" t="s">
        <v>11803</v>
      </c>
      <c r="E11326">
        <v>10841</v>
      </c>
      <c r="F11326" s="2" t="s">
        <v>24513</v>
      </c>
      <c r="G11326" s="2" t="s">
        <v>24513</v>
      </c>
      <c r="H11326" s="2" t="s">
        <v>24284</v>
      </c>
      <c r="I11326" s="2" t="s">
        <v>24513</v>
      </c>
    </row>
    <row r="11327" spans="1:11" x14ac:dyDescent="0.35">
      <c r="A11327" s="1" t="s">
        <v>11</v>
      </c>
      <c r="B11327" s="1" t="s">
        <v>11801</v>
      </c>
      <c r="C11327" s="1" t="s">
        <v>11802</v>
      </c>
      <c r="D11327" s="1" t="s">
        <v>11804</v>
      </c>
      <c r="E11327" s="1">
        <v>10842</v>
      </c>
      <c r="F11327" s="2" t="s">
        <v>1475</v>
      </c>
      <c r="G11327" s="2" t="s">
        <v>24485</v>
      </c>
      <c r="H11327" s="2" t="s">
        <v>119</v>
      </c>
      <c r="I11327" s="2" t="s">
        <v>75</v>
      </c>
      <c r="J11327" s="2"/>
      <c r="K11327" s="2"/>
    </row>
    <row r="11328" spans="1:11" x14ac:dyDescent="0.35">
      <c r="A11328" t="s">
        <v>11</v>
      </c>
      <c r="B11328" t="s">
        <v>11801</v>
      </c>
      <c r="C11328" t="s">
        <v>11802</v>
      </c>
      <c r="D11328" t="s">
        <v>11805</v>
      </c>
      <c r="E11328">
        <v>10843</v>
      </c>
      <c r="F11328" s="2" t="s">
        <v>24513</v>
      </c>
      <c r="H11328" s="2" t="s">
        <v>24284</v>
      </c>
      <c r="I11328" s="2" t="s">
        <v>24513</v>
      </c>
    </row>
    <row r="11329" spans="1:11" x14ac:dyDescent="0.35">
      <c r="A11329" t="s">
        <v>11</v>
      </c>
      <c r="B11329" t="s">
        <v>11801</v>
      </c>
      <c r="C11329" t="s">
        <v>11802</v>
      </c>
      <c r="D11329" t="s">
        <v>11806</v>
      </c>
      <c r="E11329">
        <v>10844</v>
      </c>
      <c r="F11329" s="2" t="s">
        <v>24621</v>
      </c>
      <c r="G11329" s="2" t="s">
        <v>24485</v>
      </c>
      <c r="H11329" s="2" t="s">
        <v>653</v>
      </c>
      <c r="I11329" s="2" t="s">
        <v>75</v>
      </c>
    </row>
    <row r="11330" spans="1:11" x14ac:dyDescent="0.35">
      <c r="A11330" t="s">
        <v>11</v>
      </c>
      <c r="B11330" t="s">
        <v>11801</v>
      </c>
      <c r="C11330" t="s">
        <v>11802</v>
      </c>
      <c r="D11330" t="s">
        <v>11807</v>
      </c>
      <c r="E11330">
        <v>10845</v>
      </c>
      <c r="F11330" s="2" t="s">
        <v>24485</v>
      </c>
      <c r="G11330" s="2" t="s">
        <v>24621</v>
      </c>
      <c r="H11330" s="2" t="s">
        <v>119</v>
      </c>
      <c r="I11330" s="2" t="s">
        <v>75</v>
      </c>
    </row>
    <row r="11331" spans="1:11" x14ac:dyDescent="0.35">
      <c r="A11331" t="s">
        <v>11</v>
      </c>
      <c r="B11331" t="s">
        <v>11801</v>
      </c>
      <c r="C11331" t="s">
        <v>11802</v>
      </c>
      <c r="D11331" t="s">
        <v>11808</v>
      </c>
      <c r="E11331">
        <v>10846</v>
      </c>
      <c r="F11331" s="2" t="s">
        <v>24485</v>
      </c>
      <c r="G11331" s="2" t="s">
        <v>24689</v>
      </c>
      <c r="H11331" s="2" t="s">
        <v>189</v>
      </c>
      <c r="I11331" s="2" t="s">
        <v>75</v>
      </c>
    </row>
    <row r="11332" spans="1:11" x14ac:dyDescent="0.35">
      <c r="A11332" t="s">
        <v>11</v>
      </c>
      <c r="B11332" t="s">
        <v>11801</v>
      </c>
      <c r="C11332" t="s">
        <v>11802</v>
      </c>
      <c r="D11332" t="s">
        <v>11809</v>
      </c>
      <c r="E11332">
        <v>10847</v>
      </c>
      <c r="F11332" s="2" t="s">
        <v>24513</v>
      </c>
      <c r="H11332" s="2" t="s">
        <v>24284</v>
      </c>
      <c r="I11332" s="2" t="s">
        <v>24513</v>
      </c>
    </row>
    <row r="11333" spans="1:11" x14ac:dyDescent="0.35">
      <c r="A11333" t="s">
        <v>11</v>
      </c>
      <c r="B11333" t="s">
        <v>11801</v>
      </c>
      <c r="C11333" t="s">
        <v>11802</v>
      </c>
      <c r="D11333" t="s">
        <v>11810</v>
      </c>
      <c r="E11333">
        <v>10848</v>
      </c>
      <c r="F11333" s="2" t="s">
        <v>24485</v>
      </c>
      <c r="G11333" s="2" t="s">
        <v>24621</v>
      </c>
      <c r="H11333" s="2" t="s">
        <v>844</v>
      </c>
      <c r="I11333" s="2" t="s">
        <v>75</v>
      </c>
    </row>
    <row r="11334" spans="1:11" x14ac:dyDescent="0.35">
      <c r="A11334" s="1" t="s">
        <v>11</v>
      </c>
      <c r="B11334" s="1" t="s">
        <v>11801</v>
      </c>
      <c r="C11334" s="1" t="s">
        <v>11802</v>
      </c>
      <c r="D11334" s="1" t="s">
        <v>11811</v>
      </c>
      <c r="E11334" s="1">
        <v>10849</v>
      </c>
      <c r="F11334" s="2" t="s">
        <v>24485</v>
      </c>
      <c r="G11334" s="2" t="s">
        <v>24544</v>
      </c>
      <c r="H11334" s="2" t="s">
        <v>1702</v>
      </c>
      <c r="I11334" s="2" t="s">
        <v>75</v>
      </c>
      <c r="J11334" s="2"/>
      <c r="K11334" s="2"/>
    </row>
    <row r="11335" spans="1:11" x14ac:dyDescent="0.35">
      <c r="A11335" t="s">
        <v>11</v>
      </c>
      <c r="B11335" t="s">
        <v>11801</v>
      </c>
      <c r="C11335" t="s">
        <v>11802</v>
      </c>
      <c r="D11335" t="s">
        <v>11812</v>
      </c>
      <c r="E11335">
        <v>10850</v>
      </c>
      <c r="F11335" s="2" t="s">
        <v>24513</v>
      </c>
      <c r="H11335" s="2" t="s">
        <v>24284</v>
      </c>
      <c r="I11335" s="2" t="s">
        <v>24513</v>
      </c>
    </row>
    <row r="11336" spans="1:11" x14ac:dyDescent="0.35">
      <c r="A11336" s="1" t="s">
        <v>11</v>
      </c>
      <c r="B11336" s="1" t="s">
        <v>11801</v>
      </c>
      <c r="C11336" s="1" t="s">
        <v>11802</v>
      </c>
      <c r="D11336" s="1" t="s">
        <v>11813</v>
      </c>
      <c r="E11336" s="1">
        <v>10851</v>
      </c>
      <c r="F11336" s="2" t="s">
        <v>24717</v>
      </c>
      <c r="G11336" s="2" t="s">
        <v>24544</v>
      </c>
      <c r="H11336" s="2" t="s">
        <v>2120</v>
      </c>
      <c r="I11336" s="2" t="s">
        <v>75</v>
      </c>
      <c r="J11336" s="2"/>
      <c r="K11336" s="2"/>
    </row>
    <row r="11337" spans="1:11" x14ac:dyDescent="0.35">
      <c r="A11337" t="s">
        <v>11</v>
      </c>
      <c r="B11337" t="s">
        <v>11801</v>
      </c>
      <c r="C11337" t="s">
        <v>11802</v>
      </c>
      <c r="D11337" t="s">
        <v>11814</v>
      </c>
      <c r="E11337">
        <v>10852</v>
      </c>
      <c r="F11337" s="2" t="s">
        <v>4378</v>
      </c>
      <c r="G11337" s="2" t="s">
        <v>1475</v>
      </c>
      <c r="H11337" s="2" t="s">
        <v>24718</v>
      </c>
      <c r="I11337" s="2" t="s">
        <v>75</v>
      </c>
    </row>
    <row r="11338" spans="1:11" x14ac:dyDescent="0.35">
      <c r="A11338" s="1" t="s">
        <v>11</v>
      </c>
      <c r="B11338" s="1" t="s">
        <v>11801</v>
      </c>
      <c r="C11338" s="1" t="s">
        <v>11802</v>
      </c>
      <c r="D11338" s="1" t="s">
        <v>11815</v>
      </c>
      <c r="E11338" s="1">
        <v>10853</v>
      </c>
      <c r="F11338" s="2" t="s">
        <v>1475</v>
      </c>
      <c r="G11338" s="2" t="s">
        <v>4378</v>
      </c>
      <c r="H11338" s="2" t="s">
        <v>125</v>
      </c>
      <c r="I11338" s="2" t="s">
        <v>75</v>
      </c>
      <c r="J11338" s="2"/>
      <c r="K11338" s="2"/>
    </row>
    <row r="11339" spans="1:11" x14ac:dyDescent="0.35">
      <c r="A11339" t="s">
        <v>11</v>
      </c>
      <c r="B11339" t="s">
        <v>11801</v>
      </c>
      <c r="C11339" t="s">
        <v>11802</v>
      </c>
      <c r="D11339" t="s">
        <v>11816</v>
      </c>
      <c r="E11339">
        <v>10854</v>
      </c>
      <c r="F11339" s="2" t="s">
        <v>4378</v>
      </c>
      <c r="G11339" s="2" t="s">
        <v>1475</v>
      </c>
      <c r="H11339" s="2" t="s">
        <v>119</v>
      </c>
      <c r="I11339" s="2" t="s">
        <v>75</v>
      </c>
    </row>
    <row r="11340" spans="1:11" x14ac:dyDescent="0.35">
      <c r="A11340" s="1" t="s">
        <v>11</v>
      </c>
      <c r="B11340" s="1" t="s">
        <v>11801</v>
      </c>
      <c r="C11340" s="1" t="s">
        <v>11802</v>
      </c>
      <c r="D11340" s="1" t="s">
        <v>11817</v>
      </c>
      <c r="E11340" s="1">
        <v>10855</v>
      </c>
      <c r="H11340" s="2" t="s">
        <v>24284</v>
      </c>
      <c r="I11340" s="2" t="s">
        <v>24513</v>
      </c>
      <c r="J11340" s="2"/>
      <c r="K11340" s="2"/>
    </row>
    <row r="11341" spans="1:11" x14ac:dyDescent="0.35">
      <c r="A11341" t="s">
        <v>11</v>
      </c>
      <c r="B11341" t="s">
        <v>11801</v>
      </c>
      <c r="C11341" t="s">
        <v>11802</v>
      </c>
      <c r="D11341" t="s">
        <v>11818</v>
      </c>
      <c r="E11341">
        <v>10856</v>
      </c>
      <c r="F11341" s="2" t="s">
        <v>1475</v>
      </c>
      <c r="G11341" s="2" t="s">
        <v>24719</v>
      </c>
      <c r="H11341" s="2" t="s">
        <v>1692</v>
      </c>
      <c r="I11341" s="2" t="s">
        <v>75</v>
      </c>
    </row>
    <row r="11342" spans="1:11" x14ac:dyDescent="0.35">
      <c r="A11342" s="1" t="s">
        <v>11</v>
      </c>
      <c r="B11342" s="1" t="s">
        <v>11801</v>
      </c>
      <c r="C11342" s="1" t="s">
        <v>11802</v>
      </c>
      <c r="D11342" s="1" t="s">
        <v>11819</v>
      </c>
      <c r="E11342" s="1">
        <v>10857</v>
      </c>
      <c r="F11342" s="2" t="s">
        <v>24485</v>
      </c>
      <c r="G11342" s="2" t="s">
        <v>1475</v>
      </c>
      <c r="H11342" s="2" t="s">
        <v>24720</v>
      </c>
      <c r="I11342" s="2" t="s">
        <v>75</v>
      </c>
      <c r="J11342" s="2"/>
      <c r="K11342" s="2"/>
    </row>
    <row r="11343" spans="1:11" x14ac:dyDescent="0.35">
      <c r="A11343" s="1" t="s">
        <v>11</v>
      </c>
      <c r="B11343" s="1" t="s">
        <v>11801</v>
      </c>
      <c r="C11343" s="1" t="s">
        <v>11802</v>
      </c>
      <c r="D11343" s="1" t="s">
        <v>11819</v>
      </c>
      <c r="E11343" s="1">
        <v>10857</v>
      </c>
      <c r="F11343" s="2" t="s">
        <v>24485</v>
      </c>
      <c r="G11343" s="2" t="s">
        <v>3501</v>
      </c>
      <c r="H11343" s="2" t="s">
        <v>2120</v>
      </c>
      <c r="I11343" s="2" t="s">
        <v>75</v>
      </c>
      <c r="J11343" s="2"/>
      <c r="K11343" s="2"/>
    </row>
    <row r="11344" spans="1:11" x14ac:dyDescent="0.35">
      <c r="A11344" s="1" t="s">
        <v>11</v>
      </c>
      <c r="B11344" s="1" t="s">
        <v>11801</v>
      </c>
      <c r="C11344" s="1" t="s">
        <v>11802</v>
      </c>
      <c r="D11344" s="1" t="s">
        <v>11820</v>
      </c>
      <c r="E11344" s="1">
        <v>10858</v>
      </c>
      <c r="H11344" s="2" t="s">
        <v>24284</v>
      </c>
      <c r="I11344" s="2" t="s">
        <v>24513</v>
      </c>
      <c r="J11344" s="2"/>
      <c r="K11344" s="2"/>
    </row>
    <row r="11345" spans="1:11" x14ac:dyDescent="0.35">
      <c r="A11345" t="s">
        <v>11</v>
      </c>
      <c r="B11345" t="s">
        <v>11801</v>
      </c>
      <c r="C11345" t="s">
        <v>11802</v>
      </c>
      <c r="D11345" t="s">
        <v>11821</v>
      </c>
      <c r="E11345">
        <v>10859</v>
      </c>
      <c r="F11345" s="2" t="s">
        <v>24513</v>
      </c>
      <c r="H11345" s="2" t="s">
        <v>24284</v>
      </c>
      <c r="I11345" s="2" t="s">
        <v>24513</v>
      </c>
    </row>
    <row r="11346" spans="1:11" x14ac:dyDescent="0.35">
      <c r="A11346" t="s">
        <v>11</v>
      </c>
      <c r="B11346" t="s">
        <v>11801</v>
      </c>
      <c r="C11346" t="s">
        <v>11802</v>
      </c>
      <c r="D11346" t="s">
        <v>11822</v>
      </c>
      <c r="E11346">
        <v>10860</v>
      </c>
      <c r="F11346" s="2" t="s">
        <v>24513</v>
      </c>
      <c r="G11346" s="2" t="s">
        <v>24513</v>
      </c>
      <c r="H11346" s="2" t="s">
        <v>24284</v>
      </c>
      <c r="I11346" s="2" t="s">
        <v>24513</v>
      </c>
    </row>
    <row r="11347" spans="1:11" x14ac:dyDescent="0.35">
      <c r="A11347" s="1" t="s">
        <v>11</v>
      </c>
      <c r="B11347" s="1" t="s">
        <v>11801</v>
      </c>
      <c r="C11347" s="1" t="s">
        <v>11802</v>
      </c>
      <c r="D11347" s="1" t="s">
        <v>11823</v>
      </c>
      <c r="E11347" s="1">
        <v>10861</v>
      </c>
      <c r="F11347" s="2" t="s">
        <v>3501</v>
      </c>
      <c r="G11347" s="2" t="s">
        <v>1475</v>
      </c>
      <c r="H11347" s="2" t="s">
        <v>119</v>
      </c>
      <c r="I11347" s="2" t="s">
        <v>75</v>
      </c>
      <c r="J11347" s="2"/>
      <c r="K11347" s="2"/>
    </row>
    <row r="11348" spans="1:11" x14ac:dyDescent="0.35">
      <c r="A11348" s="1" t="s">
        <v>11</v>
      </c>
      <c r="B11348" s="1" t="s">
        <v>11801</v>
      </c>
      <c r="C11348" s="1" t="s">
        <v>11802</v>
      </c>
      <c r="D11348" s="1" t="s">
        <v>11824</v>
      </c>
      <c r="E11348" s="1">
        <v>10862</v>
      </c>
      <c r="F11348" s="2" t="s">
        <v>1475</v>
      </c>
      <c r="G11348" s="2" t="s">
        <v>3501</v>
      </c>
      <c r="H11348" s="2" t="s">
        <v>119</v>
      </c>
      <c r="I11348" s="2" t="s">
        <v>75</v>
      </c>
      <c r="J11348" s="2"/>
      <c r="K11348" s="2"/>
    </row>
    <row r="11349" spans="1:11" x14ac:dyDescent="0.35">
      <c r="A11349" s="1" t="s">
        <v>11</v>
      </c>
      <c r="B11349" s="1" t="s">
        <v>11801</v>
      </c>
      <c r="C11349" s="1" t="s">
        <v>11802</v>
      </c>
      <c r="D11349" s="1" t="s">
        <v>11825</v>
      </c>
      <c r="E11349" s="1">
        <v>10863</v>
      </c>
      <c r="F11349" s="2" t="s">
        <v>3501</v>
      </c>
      <c r="G11349" s="2" t="s">
        <v>1475</v>
      </c>
      <c r="H11349" s="2" t="s">
        <v>119</v>
      </c>
      <c r="I11349" s="2" t="s">
        <v>75</v>
      </c>
      <c r="J11349" s="2"/>
      <c r="K11349" s="2"/>
    </row>
    <row r="11350" spans="1:11" x14ac:dyDescent="0.35">
      <c r="A11350" s="1" t="s">
        <v>11</v>
      </c>
      <c r="B11350" s="1" t="s">
        <v>11801</v>
      </c>
      <c r="C11350" s="1" t="s">
        <v>11802</v>
      </c>
      <c r="D11350" s="1" t="s">
        <v>11826</v>
      </c>
      <c r="E11350" s="1">
        <v>10864</v>
      </c>
      <c r="F11350" s="2" t="s">
        <v>1475</v>
      </c>
      <c r="G11350" s="2" t="s">
        <v>3501</v>
      </c>
      <c r="H11350" s="2" t="s">
        <v>119</v>
      </c>
      <c r="I11350" s="2" t="s">
        <v>75</v>
      </c>
      <c r="J11350" s="2"/>
      <c r="K11350" s="2"/>
    </row>
    <row r="11351" spans="1:11" x14ac:dyDescent="0.35">
      <c r="A11351" s="1" t="s">
        <v>11</v>
      </c>
      <c r="B11351" s="1" t="s">
        <v>11801</v>
      </c>
      <c r="C11351" s="1" t="s">
        <v>11802</v>
      </c>
      <c r="D11351" s="1" t="s">
        <v>11827</v>
      </c>
      <c r="E11351" s="1">
        <v>10865</v>
      </c>
      <c r="F11351" s="2" t="s">
        <v>5194</v>
      </c>
      <c r="G11351" s="2" t="s">
        <v>1475</v>
      </c>
      <c r="H11351" s="2" t="s">
        <v>119</v>
      </c>
      <c r="I11351" s="2" t="s">
        <v>75</v>
      </c>
      <c r="J11351" s="2"/>
      <c r="K11351" s="2"/>
    </row>
    <row r="11352" spans="1:11" x14ac:dyDescent="0.35">
      <c r="A11352" s="1" t="s">
        <v>11</v>
      </c>
      <c r="B11352" s="1" t="s">
        <v>11801</v>
      </c>
      <c r="C11352" s="1" t="s">
        <v>11802</v>
      </c>
      <c r="D11352" s="1" t="s">
        <v>11828</v>
      </c>
      <c r="E11352" s="1">
        <v>10866</v>
      </c>
      <c r="F11352" s="2" t="s">
        <v>1475</v>
      </c>
      <c r="G11352" s="2" t="s">
        <v>5194</v>
      </c>
      <c r="H11352" s="2" t="s">
        <v>119</v>
      </c>
      <c r="I11352" s="2" t="s">
        <v>75</v>
      </c>
      <c r="J11352" s="2"/>
      <c r="K11352" s="2"/>
    </row>
    <row r="11353" spans="1:11" x14ac:dyDescent="0.35">
      <c r="A11353" s="1" t="s">
        <v>11</v>
      </c>
      <c r="B11353" s="1" t="s">
        <v>11801</v>
      </c>
      <c r="C11353" s="1" t="s">
        <v>11802</v>
      </c>
      <c r="D11353" s="1" t="s">
        <v>11829</v>
      </c>
      <c r="E11353" s="1">
        <v>10867</v>
      </c>
      <c r="H11353" s="2" t="s">
        <v>24284</v>
      </c>
      <c r="I11353" s="2" t="s">
        <v>24513</v>
      </c>
      <c r="J11353" s="2"/>
      <c r="K11353" s="2"/>
    </row>
    <row r="11354" spans="1:11" x14ac:dyDescent="0.35">
      <c r="A11354" t="s">
        <v>11</v>
      </c>
      <c r="B11354" t="s">
        <v>11801</v>
      </c>
      <c r="C11354" t="s">
        <v>11802</v>
      </c>
      <c r="D11354" t="s">
        <v>11830</v>
      </c>
      <c r="E11354">
        <v>10868</v>
      </c>
      <c r="F11354" s="2" t="s">
        <v>24513</v>
      </c>
      <c r="H11354" s="2" t="s">
        <v>24284</v>
      </c>
      <c r="I11354" s="2" t="s">
        <v>24513</v>
      </c>
    </row>
    <row r="11355" spans="1:11" x14ac:dyDescent="0.35">
      <c r="A11355" s="1" t="s">
        <v>11</v>
      </c>
      <c r="B11355" s="1" t="s">
        <v>11801</v>
      </c>
      <c r="C11355" s="1" t="s">
        <v>11802</v>
      </c>
      <c r="D11355" s="1" t="s">
        <v>11831</v>
      </c>
      <c r="E11355" s="1">
        <v>10869</v>
      </c>
      <c r="F11355" s="2" t="s">
        <v>5194</v>
      </c>
      <c r="G11355" s="2" t="s">
        <v>24385</v>
      </c>
      <c r="H11355" s="2" t="s">
        <v>119</v>
      </c>
      <c r="I11355" s="2" t="s">
        <v>75</v>
      </c>
      <c r="J11355" s="2"/>
      <c r="K11355" s="2"/>
    </row>
    <row r="11356" spans="1:11" x14ac:dyDescent="0.35">
      <c r="A11356" t="s">
        <v>11</v>
      </c>
      <c r="B11356" t="s">
        <v>11801</v>
      </c>
      <c r="C11356" t="s">
        <v>11802</v>
      </c>
      <c r="D11356" t="s">
        <v>11832</v>
      </c>
      <c r="E11356">
        <v>10870</v>
      </c>
      <c r="F11356" s="2" t="s">
        <v>24716</v>
      </c>
      <c r="G11356" s="2" t="s">
        <v>5194</v>
      </c>
      <c r="H11356" s="2" t="s">
        <v>119</v>
      </c>
      <c r="I11356" s="2" t="s">
        <v>75</v>
      </c>
    </row>
    <row r="11357" spans="1:11" x14ac:dyDescent="0.35">
      <c r="A11357" s="1" t="s">
        <v>11</v>
      </c>
      <c r="B11357" s="1" t="s">
        <v>11801</v>
      </c>
      <c r="C11357" s="1" t="s">
        <v>11802</v>
      </c>
      <c r="D11357" s="1" t="s">
        <v>11833</v>
      </c>
      <c r="E11357" s="1">
        <v>10871</v>
      </c>
      <c r="F11357" s="2" t="s">
        <v>3501</v>
      </c>
      <c r="G11357" s="2" t="s">
        <v>24716</v>
      </c>
      <c r="H11357" s="2" t="s">
        <v>119</v>
      </c>
      <c r="I11357" s="2" t="s">
        <v>75</v>
      </c>
      <c r="J11357" s="2"/>
      <c r="K11357" s="2"/>
    </row>
    <row r="11358" spans="1:11" x14ac:dyDescent="0.35">
      <c r="A11358" s="1" t="s">
        <v>11</v>
      </c>
      <c r="B11358" s="1" t="s">
        <v>11801</v>
      </c>
      <c r="C11358" s="1" t="s">
        <v>11802</v>
      </c>
      <c r="D11358" s="1" t="s">
        <v>11834</v>
      </c>
      <c r="E11358" s="1">
        <v>10872</v>
      </c>
      <c r="F11358" s="2" t="s">
        <v>5194</v>
      </c>
      <c r="G11358" s="2" t="s">
        <v>3501</v>
      </c>
      <c r="H11358" s="2" t="s">
        <v>119</v>
      </c>
      <c r="I11358" s="2" t="s">
        <v>75</v>
      </c>
      <c r="J11358" s="2"/>
      <c r="K11358" s="2"/>
    </row>
    <row r="11359" spans="1:11" x14ac:dyDescent="0.35">
      <c r="A11359" s="1" t="s">
        <v>11</v>
      </c>
      <c r="B11359" s="1" t="s">
        <v>11801</v>
      </c>
      <c r="C11359" s="1" t="s">
        <v>11802</v>
      </c>
      <c r="D11359" s="1" t="s">
        <v>11835</v>
      </c>
      <c r="E11359" s="1">
        <v>10873</v>
      </c>
      <c r="F11359" s="2" t="s">
        <v>3501</v>
      </c>
      <c r="G11359" s="2" t="s">
        <v>5194</v>
      </c>
      <c r="H11359" s="2" t="s">
        <v>119</v>
      </c>
      <c r="I11359" s="2" t="s">
        <v>75</v>
      </c>
      <c r="J11359" s="2"/>
      <c r="K11359" s="2"/>
    </row>
    <row r="11360" spans="1:11" x14ac:dyDescent="0.35">
      <c r="A11360" s="1" t="s">
        <v>11</v>
      </c>
      <c r="B11360" s="1" t="s">
        <v>11801</v>
      </c>
      <c r="C11360" s="1" t="s">
        <v>11802</v>
      </c>
      <c r="D11360" s="1" t="s">
        <v>11836</v>
      </c>
      <c r="E11360" s="1">
        <v>10874</v>
      </c>
      <c r="F11360" s="2" t="s">
        <v>5194</v>
      </c>
      <c r="G11360" s="2" t="s">
        <v>3501</v>
      </c>
      <c r="H11360" s="2" t="s">
        <v>119</v>
      </c>
      <c r="I11360" s="2" t="s">
        <v>75</v>
      </c>
      <c r="J11360" s="2"/>
      <c r="K11360" s="2"/>
    </row>
    <row r="11361" spans="1:11" x14ac:dyDescent="0.35">
      <c r="A11361" s="1" t="s">
        <v>11</v>
      </c>
      <c r="B11361" s="1" t="s">
        <v>11801</v>
      </c>
      <c r="C11361" s="1" t="s">
        <v>11802</v>
      </c>
      <c r="D11361" s="1" t="s">
        <v>11837</v>
      </c>
      <c r="E11361" s="1">
        <v>10875</v>
      </c>
      <c r="F11361" s="2" t="s">
        <v>1475</v>
      </c>
      <c r="G11361" s="2" t="s">
        <v>5194</v>
      </c>
      <c r="H11361" s="2" t="s">
        <v>119</v>
      </c>
      <c r="I11361" s="2" t="s">
        <v>75</v>
      </c>
      <c r="J11361" s="2"/>
      <c r="K11361" s="2"/>
    </row>
    <row r="11362" spans="1:11" x14ac:dyDescent="0.35">
      <c r="A11362" t="s">
        <v>11</v>
      </c>
      <c r="B11362" t="s">
        <v>11801</v>
      </c>
      <c r="C11362" t="s">
        <v>11802</v>
      </c>
      <c r="D11362" t="s">
        <v>11838</v>
      </c>
      <c r="E11362">
        <v>10876</v>
      </c>
      <c r="F11362" s="2" t="s">
        <v>24513</v>
      </c>
      <c r="H11362" s="2" t="s">
        <v>24284</v>
      </c>
      <c r="I11362" s="2" t="s">
        <v>24513</v>
      </c>
    </row>
    <row r="11363" spans="1:11" x14ac:dyDescent="0.35">
      <c r="A11363" t="s">
        <v>11</v>
      </c>
      <c r="B11363" t="s">
        <v>11801</v>
      </c>
      <c r="C11363" t="s">
        <v>11802</v>
      </c>
      <c r="D11363" t="s">
        <v>11839</v>
      </c>
      <c r="E11363">
        <v>10877</v>
      </c>
      <c r="F11363" s="2" t="s">
        <v>5194</v>
      </c>
      <c r="G11363" s="2" t="s">
        <v>1475</v>
      </c>
      <c r="H11363" s="2" t="s">
        <v>119</v>
      </c>
      <c r="I11363" s="2" t="s">
        <v>75</v>
      </c>
    </row>
    <row r="11364" spans="1:11" x14ac:dyDescent="0.35">
      <c r="A11364" s="1" t="s">
        <v>11</v>
      </c>
      <c r="B11364" s="1" t="s">
        <v>11801</v>
      </c>
      <c r="C11364" s="1" t="s">
        <v>11802</v>
      </c>
      <c r="D11364" s="1" t="s">
        <v>11840</v>
      </c>
      <c r="E11364" s="1">
        <v>10878</v>
      </c>
      <c r="F11364" s="2" t="s">
        <v>3501</v>
      </c>
      <c r="G11364" s="2" t="s">
        <v>5194</v>
      </c>
      <c r="H11364" s="2" t="s">
        <v>119</v>
      </c>
      <c r="I11364" s="2" t="s">
        <v>75</v>
      </c>
      <c r="J11364" s="2"/>
      <c r="K11364" s="2"/>
    </row>
    <row r="11365" spans="1:11" x14ac:dyDescent="0.35">
      <c r="A11365" s="1" t="s">
        <v>11</v>
      </c>
      <c r="B11365" s="1" t="s">
        <v>11801</v>
      </c>
      <c r="C11365" s="1" t="s">
        <v>11802</v>
      </c>
      <c r="D11365" s="1" t="s">
        <v>11841</v>
      </c>
      <c r="E11365" s="1">
        <v>10879</v>
      </c>
      <c r="F11365" s="2" t="s">
        <v>5194</v>
      </c>
      <c r="G11365" s="2" t="s">
        <v>3501</v>
      </c>
      <c r="H11365" s="2" t="s">
        <v>119</v>
      </c>
      <c r="I11365" s="2" t="s">
        <v>75</v>
      </c>
      <c r="J11365" s="2"/>
      <c r="K11365" s="2"/>
    </row>
    <row r="11366" spans="1:11" x14ac:dyDescent="0.35">
      <c r="A11366" s="1" t="s">
        <v>11</v>
      </c>
      <c r="B11366" s="1" t="s">
        <v>11801</v>
      </c>
      <c r="C11366" s="1" t="s">
        <v>11802</v>
      </c>
      <c r="D11366" s="1" t="s">
        <v>11842</v>
      </c>
      <c r="E11366" s="1">
        <v>10880</v>
      </c>
      <c r="F11366" s="2" t="s">
        <v>1475</v>
      </c>
      <c r="G11366" s="2" t="s">
        <v>5194</v>
      </c>
      <c r="H11366" s="2" t="s">
        <v>119</v>
      </c>
      <c r="I11366" s="2" t="s">
        <v>75</v>
      </c>
      <c r="J11366" s="2"/>
      <c r="K11366" s="2"/>
    </row>
    <row r="11367" spans="1:11" x14ac:dyDescent="0.35">
      <c r="A11367" t="s">
        <v>11</v>
      </c>
      <c r="B11367" t="s">
        <v>11801</v>
      </c>
      <c r="C11367" t="s">
        <v>11802</v>
      </c>
      <c r="D11367" t="s">
        <v>11843</v>
      </c>
      <c r="E11367">
        <v>10881</v>
      </c>
      <c r="F11367" s="2" t="s">
        <v>24513</v>
      </c>
      <c r="H11367" s="2" t="s">
        <v>24284</v>
      </c>
      <c r="I11367" s="2" t="s">
        <v>24513</v>
      </c>
    </row>
    <row r="11368" spans="1:11" x14ac:dyDescent="0.35">
      <c r="A11368" t="s">
        <v>11</v>
      </c>
      <c r="B11368" t="s">
        <v>11801</v>
      </c>
      <c r="C11368" t="s">
        <v>11802</v>
      </c>
      <c r="D11368" t="s">
        <v>11844</v>
      </c>
      <c r="E11368">
        <v>10882</v>
      </c>
      <c r="F11368" s="2" t="s">
        <v>24513</v>
      </c>
      <c r="G11368" s="2" t="s">
        <v>24513</v>
      </c>
      <c r="H11368" s="2" t="s">
        <v>24284</v>
      </c>
      <c r="I11368" s="2" t="s">
        <v>24513</v>
      </c>
    </row>
    <row r="11369" spans="1:11" x14ac:dyDescent="0.35">
      <c r="A11369" t="s">
        <v>11</v>
      </c>
      <c r="B11369" t="s">
        <v>11801</v>
      </c>
      <c r="C11369" t="s">
        <v>11802</v>
      </c>
      <c r="D11369" t="s">
        <v>11845</v>
      </c>
      <c r="E11369">
        <v>10883</v>
      </c>
      <c r="F11369" s="2" t="s">
        <v>24513</v>
      </c>
      <c r="G11369" s="2" t="s">
        <v>24513</v>
      </c>
      <c r="H11369" s="2" t="s">
        <v>24284</v>
      </c>
      <c r="I11369" s="2" t="s">
        <v>24513</v>
      </c>
    </row>
    <row r="11370" spans="1:11" x14ac:dyDescent="0.35">
      <c r="A11370" t="s">
        <v>11</v>
      </c>
      <c r="B11370" t="s">
        <v>11801</v>
      </c>
      <c r="C11370" t="s">
        <v>11802</v>
      </c>
      <c r="D11370" t="s">
        <v>11846</v>
      </c>
      <c r="E11370">
        <v>10884</v>
      </c>
      <c r="F11370" s="2" t="s">
        <v>24513</v>
      </c>
      <c r="G11370" s="2" t="s">
        <v>24513</v>
      </c>
      <c r="H11370" s="2" t="s">
        <v>24284</v>
      </c>
      <c r="I11370" s="2" t="s">
        <v>24513</v>
      </c>
    </row>
    <row r="11371" spans="1:11" x14ac:dyDescent="0.35">
      <c r="A11371" t="s">
        <v>11</v>
      </c>
      <c r="B11371" t="s">
        <v>11801</v>
      </c>
      <c r="C11371" t="s">
        <v>11802</v>
      </c>
      <c r="D11371" t="s">
        <v>11847</v>
      </c>
      <c r="E11371">
        <v>10885</v>
      </c>
      <c r="F11371" s="2" t="s">
        <v>24513</v>
      </c>
      <c r="G11371" s="2" t="s">
        <v>24513</v>
      </c>
      <c r="H11371" s="2" t="s">
        <v>24284</v>
      </c>
      <c r="I11371" s="2" t="s">
        <v>24513</v>
      </c>
    </row>
    <row r="11372" spans="1:11" x14ac:dyDescent="0.35">
      <c r="A11372" t="s">
        <v>11</v>
      </c>
      <c r="B11372" t="s">
        <v>11801</v>
      </c>
      <c r="C11372" t="s">
        <v>11802</v>
      </c>
      <c r="D11372" t="s">
        <v>11848</v>
      </c>
      <c r="E11372">
        <v>10886</v>
      </c>
      <c r="F11372" s="2" t="s">
        <v>1475</v>
      </c>
      <c r="G11372" s="2" t="s">
        <v>3501</v>
      </c>
      <c r="H11372" s="2" t="s">
        <v>119</v>
      </c>
      <c r="I11372" s="2" t="s">
        <v>75</v>
      </c>
    </row>
    <row r="11373" spans="1:11" x14ac:dyDescent="0.35">
      <c r="A11373" s="1" t="s">
        <v>11</v>
      </c>
      <c r="B11373" s="1" t="s">
        <v>11801</v>
      </c>
      <c r="C11373" s="1" t="s">
        <v>11802</v>
      </c>
      <c r="D11373" s="1" t="s">
        <v>11849</v>
      </c>
      <c r="E11373" s="1">
        <v>10887</v>
      </c>
      <c r="F11373" s="2" t="s">
        <v>3501</v>
      </c>
      <c r="G11373" s="2" t="s">
        <v>1475</v>
      </c>
      <c r="H11373" s="2" t="s">
        <v>24721</v>
      </c>
      <c r="I11373" s="2" t="s">
        <v>75</v>
      </c>
      <c r="J11373" s="2"/>
      <c r="K11373" s="2"/>
    </row>
    <row r="11374" spans="1:11" x14ac:dyDescent="0.35">
      <c r="A11374" t="s">
        <v>11</v>
      </c>
      <c r="B11374" t="s">
        <v>11801</v>
      </c>
      <c r="C11374" t="s">
        <v>11802</v>
      </c>
      <c r="D11374" t="s">
        <v>11850</v>
      </c>
      <c r="E11374">
        <v>10888</v>
      </c>
      <c r="F11374" s="2" t="s">
        <v>24716</v>
      </c>
      <c r="G11374" s="2" t="s">
        <v>3501</v>
      </c>
      <c r="H11374" s="2" t="s">
        <v>119</v>
      </c>
      <c r="I11374" s="2" t="s">
        <v>75</v>
      </c>
    </row>
    <row r="11375" spans="1:11" x14ac:dyDescent="0.35">
      <c r="A11375" s="1" t="s">
        <v>11</v>
      </c>
      <c r="B11375" s="1" t="s">
        <v>11801</v>
      </c>
      <c r="C11375" s="1" t="s">
        <v>11802</v>
      </c>
      <c r="D11375" s="1" t="s">
        <v>11851</v>
      </c>
      <c r="E11375" s="1">
        <v>10889</v>
      </c>
      <c r="F11375" s="2" t="s">
        <v>1475</v>
      </c>
      <c r="G11375" s="2" t="s">
        <v>24716</v>
      </c>
      <c r="H11375" s="2" t="s">
        <v>119</v>
      </c>
      <c r="I11375" s="2" t="s">
        <v>75</v>
      </c>
      <c r="J11375" s="2"/>
      <c r="K11375" s="2"/>
    </row>
    <row r="11376" spans="1:11" x14ac:dyDescent="0.35">
      <c r="A11376" t="s">
        <v>11</v>
      </c>
      <c r="B11376" t="s">
        <v>11801</v>
      </c>
      <c r="C11376" t="s">
        <v>11802</v>
      </c>
      <c r="D11376" t="s">
        <v>11852</v>
      </c>
      <c r="E11376">
        <v>10890</v>
      </c>
      <c r="F11376" s="2" t="s">
        <v>24513</v>
      </c>
      <c r="H11376" s="2" t="s">
        <v>24284</v>
      </c>
      <c r="I11376" s="2" t="s">
        <v>24513</v>
      </c>
    </row>
    <row r="11377" spans="1:11" x14ac:dyDescent="0.35">
      <c r="A11377" t="s">
        <v>11</v>
      </c>
      <c r="B11377" t="s">
        <v>11801</v>
      </c>
      <c r="C11377" t="s">
        <v>11802</v>
      </c>
      <c r="D11377" t="s">
        <v>11853</v>
      </c>
      <c r="E11377">
        <v>10891</v>
      </c>
      <c r="F11377" s="2" t="s">
        <v>24513</v>
      </c>
      <c r="G11377" s="2" t="s">
        <v>24513</v>
      </c>
      <c r="H11377" s="2" t="s">
        <v>24284</v>
      </c>
      <c r="I11377" s="2" t="s">
        <v>24513</v>
      </c>
    </row>
    <row r="11378" spans="1:11" x14ac:dyDescent="0.35">
      <c r="A11378" t="s">
        <v>11</v>
      </c>
      <c r="B11378" t="s">
        <v>11801</v>
      </c>
      <c r="C11378" t="s">
        <v>11802</v>
      </c>
      <c r="D11378" t="s">
        <v>11854</v>
      </c>
      <c r="E11378">
        <v>10892</v>
      </c>
      <c r="F11378" s="2" t="s">
        <v>24513</v>
      </c>
      <c r="G11378" s="2" t="s">
        <v>24513</v>
      </c>
      <c r="H11378" s="2" t="s">
        <v>24284</v>
      </c>
      <c r="I11378" s="2" t="s">
        <v>24513</v>
      </c>
    </row>
    <row r="11379" spans="1:11" x14ac:dyDescent="0.35">
      <c r="A11379" t="s">
        <v>11</v>
      </c>
      <c r="B11379" t="s">
        <v>11801</v>
      </c>
      <c r="C11379" t="s">
        <v>11802</v>
      </c>
      <c r="D11379" t="s">
        <v>11855</v>
      </c>
      <c r="E11379">
        <v>10893</v>
      </c>
      <c r="F11379" s="2" t="s">
        <v>24513</v>
      </c>
      <c r="G11379" s="2" t="s">
        <v>24513</v>
      </c>
      <c r="H11379" s="2" t="s">
        <v>24284</v>
      </c>
      <c r="I11379" s="2" t="s">
        <v>24513</v>
      </c>
    </row>
    <row r="11380" spans="1:11" x14ac:dyDescent="0.35">
      <c r="A11380" t="s">
        <v>11</v>
      </c>
      <c r="B11380" t="s">
        <v>11801</v>
      </c>
      <c r="C11380" t="s">
        <v>11802</v>
      </c>
      <c r="D11380" t="s">
        <v>11856</v>
      </c>
      <c r="E11380">
        <v>10894</v>
      </c>
      <c r="F11380" s="2" t="s">
        <v>24513</v>
      </c>
      <c r="G11380" s="2" t="s">
        <v>24513</v>
      </c>
      <c r="H11380" s="2" t="s">
        <v>24284</v>
      </c>
      <c r="I11380" s="2" t="s">
        <v>24513</v>
      </c>
    </row>
    <row r="11381" spans="1:11" x14ac:dyDescent="0.35">
      <c r="A11381" s="1" t="s">
        <v>11</v>
      </c>
      <c r="B11381" s="1" t="s">
        <v>11801</v>
      </c>
      <c r="C11381" s="1" t="s">
        <v>11802</v>
      </c>
      <c r="D11381" s="1" t="s">
        <v>11857</v>
      </c>
      <c r="E11381" s="1">
        <v>10895</v>
      </c>
      <c r="F11381" s="2" t="s">
        <v>1475</v>
      </c>
      <c r="G11381" s="2" t="s">
        <v>3501</v>
      </c>
      <c r="H11381" s="2" t="s">
        <v>490</v>
      </c>
      <c r="I11381" s="2" t="s">
        <v>75</v>
      </c>
      <c r="J11381" s="2"/>
      <c r="K11381" s="2"/>
    </row>
    <row r="11382" spans="1:11" x14ac:dyDescent="0.35">
      <c r="A11382" s="1" t="s">
        <v>11</v>
      </c>
      <c r="B11382" s="1" t="s">
        <v>11801</v>
      </c>
      <c r="C11382" s="1" t="s">
        <v>11802</v>
      </c>
      <c r="D11382" s="1" t="s">
        <v>11858</v>
      </c>
      <c r="E11382" s="1">
        <v>10896</v>
      </c>
      <c r="F11382" s="2" t="s">
        <v>3501</v>
      </c>
      <c r="G11382" s="2" t="s">
        <v>1475</v>
      </c>
      <c r="H11382" s="2" t="s">
        <v>24326</v>
      </c>
      <c r="I11382" s="2" t="s">
        <v>75</v>
      </c>
      <c r="J11382" s="2"/>
      <c r="K11382" s="2"/>
    </row>
    <row r="11383" spans="1:11" x14ac:dyDescent="0.35">
      <c r="A11383" s="1" t="s">
        <v>11</v>
      </c>
      <c r="B11383" s="1" t="s">
        <v>11801</v>
      </c>
      <c r="C11383" s="1" t="s">
        <v>11802</v>
      </c>
      <c r="D11383" s="1" t="s">
        <v>11859</v>
      </c>
      <c r="E11383" s="1">
        <v>10897</v>
      </c>
      <c r="F11383" s="2" t="s">
        <v>5194</v>
      </c>
      <c r="G11383" s="2" t="s">
        <v>3501</v>
      </c>
      <c r="H11383" s="2" t="s">
        <v>119</v>
      </c>
      <c r="I11383" s="2" t="s">
        <v>75</v>
      </c>
      <c r="J11383" s="2"/>
      <c r="K11383" s="2"/>
    </row>
    <row r="11384" spans="1:11" x14ac:dyDescent="0.35">
      <c r="A11384" s="1" t="s">
        <v>11</v>
      </c>
      <c r="B11384" s="1" t="s">
        <v>11801</v>
      </c>
      <c r="C11384" s="1" t="s">
        <v>11802</v>
      </c>
      <c r="D11384" s="1" t="s">
        <v>11860</v>
      </c>
      <c r="E11384" s="1">
        <v>10898</v>
      </c>
      <c r="H11384" s="2" t="s">
        <v>24284</v>
      </c>
      <c r="I11384" s="2" t="s">
        <v>24513</v>
      </c>
      <c r="J11384" s="2"/>
      <c r="K11384" s="2"/>
    </row>
    <row r="11385" spans="1:11" x14ac:dyDescent="0.35">
      <c r="A11385" t="s">
        <v>11</v>
      </c>
      <c r="B11385" t="s">
        <v>11801</v>
      </c>
      <c r="C11385" t="s">
        <v>11802</v>
      </c>
      <c r="D11385" t="s">
        <v>11861</v>
      </c>
      <c r="E11385">
        <v>10899</v>
      </c>
      <c r="F11385" s="2" t="s">
        <v>24513</v>
      </c>
      <c r="I11385" s="2" t="s">
        <v>24513</v>
      </c>
    </row>
    <row r="11386" spans="1:11" x14ac:dyDescent="0.35">
      <c r="A11386" s="1" t="s">
        <v>11</v>
      </c>
      <c r="B11386" s="1" t="s">
        <v>11801</v>
      </c>
      <c r="C11386" s="1" t="s">
        <v>11802</v>
      </c>
      <c r="D11386" s="1" t="s">
        <v>11862</v>
      </c>
      <c r="E11386" s="1">
        <v>10900</v>
      </c>
      <c r="G11386" s="2" t="s">
        <v>24513</v>
      </c>
      <c r="H11386" s="2" t="s">
        <v>24284</v>
      </c>
      <c r="I11386" s="2" t="s">
        <v>24513</v>
      </c>
      <c r="J11386" s="2"/>
      <c r="K11386" s="2"/>
    </row>
    <row r="11387" spans="1:11" x14ac:dyDescent="0.35">
      <c r="A11387" t="s">
        <v>11</v>
      </c>
      <c r="B11387" t="s">
        <v>11801</v>
      </c>
      <c r="C11387" t="s">
        <v>11802</v>
      </c>
      <c r="D11387" t="s">
        <v>11863</v>
      </c>
      <c r="E11387">
        <v>10901</v>
      </c>
      <c r="F11387" s="2" t="s">
        <v>24513</v>
      </c>
      <c r="H11387" s="2" t="s">
        <v>24284</v>
      </c>
      <c r="I11387" s="2" t="s">
        <v>24513</v>
      </c>
    </row>
    <row r="11388" spans="1:11" x14ac:dyDescent="0.35">
      <c r="A11388" t="s">
        <v>11</v>
      </c>
      <c r="B11388" t="s">
        <v>11801</v>
      </c>
      <c r="C11388" t="s">
        <v>11802</v>
      </c>
      <c r="D11388" t="s">
        <v>11864</v>
      </c>
      <c r="E11388">
        <v>10902</v>
      </c>
      <c r="F11388" s="2" t="s">
        <v>24513</v>
      </c>
      <c r="G11388" s="2" t="s">
        <v>24513</v>
      </c>
      <c r="H11388" s="2" t="s">
        <v>24284</v>
      </c>
      <c r="I11388" s="2" t="s">
        <v>24513</v>
      </c>
    </row>
    <row r="11389" spans="1:11" x14ac:dyDescent="0.35">
      <c r="A11389" t="s">
        <v>11</v>
      </c>
      <c r="B11389" t="s">
        <v>11801</v>
      </c>
      <c r="C11389" t="s">
        <v>11802</v>
      </c>
      <c r="D11389" t="s">
        <v>11865</v>
      </c>
      <c r="E11389">
        <v>10903</v>
      </c>
      <c r="F11389" s="2" t="s">
        <v>24513</v>
      </c>
      <c r="G11389" s="2" t="s">
        <v>24513</v>
      </c>
      <c r="H11389" s="2" t="s">
        <v>24284</v>
      </c>
      <c r="I11389" s="2" t="s">
        <v>24513</v>
      </c>
    </row>
    <row r="11390" spans="1:11" x14ac:dyDescent="0.35">
      <c r="A11390" t="s">
        <v>11</v>
      </c>
      <c r="B11390" t="s">
        <v>11801</v>
      </c>
      <c r="C11390" t="s">
        <v>11802</v>
      </c>
      <c r="D11390" t="s">
        <v>11866</v>
      </c>
      <c r="E11390">
        <v>10904</v>
      </c>
      <c r="F11390" s="2" t="s">
        <v>24513</v>
      </c>
      <c r="G11390" s="2" t="s">
        <v>24513</v>
      </c>
      <c r="H11390" s="2" t="s">
        <v>24284</v>
      </c>
      <c r="I11390" s="2" t="s">
        <v>24513</v>
      </c>
    </row>
    <row r="11391" spans="1:11" x14ac:dyDescent="0.35">
      <c r="A11391" t="s">
        <v>11</v>
      </c>
      <c r="B11391" t="s">
        <v>11801</v>
      </c>
      <c r="C11391" t="s">
        <v>11802</v>
      </c>
      <c r="D11391" t="s">
        <v>11867</v>
      </c>
      <c r="E11391">
        <v>10905</v>
      </c>
      <c r="F11391" s="2" t="s">
        <v>24513</v>
      </c>
      <c r="G11391" s="2" t="s">
        <v>24513</v>
      </c>
      <c r="H11391" s="2" t="s">
        <v>24284</v>
      </c>
      <c r="I11391" s="2" t="s">
        <v>24513</v>
      </c>
    </row>
    <row r="11392" spans="1:11" x14ac:dyDescent="0.35">
      <c r="A11392" t="s">
        <v>11</v>
      </c>
      <c r="B11392" t="s">
        <v>11801</v>
      </c>
      <c r="C11392" t="s">
        <v>11802</v>
      </c>
      <c r="D11392" t="s">
        <v>11868</v>
      </c>
      <c r="E11392">
        <v>10906</v>
      </c>
      <c r="F11392" s="2" t="s">
        <v>24513</v>
      </c>
      <c r="G11392" s="2" t="s">
        <v>24513</v>
      </c>
      <c r="H11392" s="2" t="s">
        <v>24284</v>
      </c>
      <c r="I11392" s="2" t="s">
        <v>24513</v>
      </c>
    </row>
    <row r="11393" spans="1:11" x14ac:dyDescent="0.35">
      <c r="A11393" t="s">
        <v>11</v>
      </c>
      <c r="B11393" t="s">
        <v>11801</v>
      </c>
      <c r="C11393" t="s">
        <v>11802</v>
      </c>
      <c r="D11393" t="s">
        <v>11869</v>
      </c>
      <c r="E11393">
        <v>10907</v>
      </c>
      <c r="F11393" s="2" t="s">
        <v>24513</v>
      </c>
      <c r="G11393" s="2" t="s">
        <v>24513</v>
      </c>
      <c r="H11393" s="2" t="s">
        <v>24284</v>
      </c>
      <c r="I11393" s="2" t="s">
        <v>24513</v>
      </c>
    </row>
    <row r="11394" spans="1:11" x14ac:dyDescent="0.35">
      <c r="A11394" t="s">
        <v>11</v>
      </c>
      <c r="B11394" t="s">
        <v>11801</v>
      </c>
      <c r="C11394" t="s">
        <v>11802</v>
      </c>
      <c r="D11394" t="s">
        <v>11870</v>
      </c>
      <c r="E11394">
        <v>10908</v>
      </c>
      <c r="F11394" s="2" t="s">
        <v>24513</v>
      </c>
      <c r="G11394" s="2" t="s">
        <v>24513</v>
      </c>
      <c r="H11394" s="2" t="s">
        <v>24284</v>
      </c>
      <c r="I11394" s="2" t="s">
        <v>24513</v>
      </c>
    </row>
    <row r="11395" spans="1:11" x14ac:dyDescent="0.35">
      <c r="A11395" t="s">
        <v>11</v>
      </c>
      <c r="B11395" t="s">
        <v>11801</v>
      </c>
      <c r="C11395" t="s">
        <v>11802</v>
      </c>
      <c r="D11395" t="s">
        <v>11871</v>
      </c>
      <c r="E11395">
        <v>10909</v>
      </c>
      <c r="F11395" s="2" t="s">
        <v>24513</v>
      </c>
      <c r="G11395" s="2" t="s">
        <v>24513</v>
      </c>
      <c r="H11395" s="2" t="s">
        <v>24284</v>
      </c>
      <c r="I11395" s="2" t="s">
        <v>24513</v>
      </c>
    </row>
    <row r="11396" spans="1:11" x14ac:dyDescent="0.35">
      <c r="A11396" s="1" t="s">
        <v>11</v>
      </c>
      <c r="B11396" s="1" t="s">
        <v>11801</v>
      </c>
      <c r="C11396" s="1" t="s">
        <v>11802</v>
      </c>
      <c r="D11396" s="1" t="s">
        <v>11872</v>
      </c>
      <c r="E11396" s="1">
        <v>10910</v>
      </c>
      <c r="G11396" s="2" t="s">
        <v>24513</v>
      </c>
      <c r="H11396" s="2" t="s">
        <v>24284</v>
      </c>
      <c r="I11396" s="2" t="s">
        <v>24513</v>
      </c>
      <c r="J11396" s="2"/>
      <c r="K11396" s="2"/>
    </row>
    <row r="11397" spans="1:11" x14ac:dyDescent="0.35">
      <c r="A11397" s="1" t="s">
        <v>11</v>
      </c>
      <c r="B11397" s="1" t="s">
        <v>11801</v>
      </c>
      <c r="C11397" s="1" t="s">
        <v>11802</v>
      </c>
      <c r="D11397" s="1" t="s">
        <v>11873</v>
      </c>
      <c r="E11397" s="1">
        <v>10911</v>
      </c>
      <c r="F11397" s="2" t="s">
        <v>3501</v>
      </c>
      <c r="G11397" s="2" t="s">
        <v>1475</v>
      </c>
      <c r="H11397" s="2" t="s">
        <v>119</v>
      </c>
      <c r="I11397" s="2" t="s">
        <v>75</v>
      </c>
      <c r="J11397" s="2"/>
      <c r="K11397" s="2"/>
    </row>
    <row r="11398" spans="1:11" x14ac:dyDescent="0.35">
      <c r="A11398" s="1" t="s">
        <v>11</v>
      </c>
      <c r="B11398" s="1" t="s">
        <v>11801</v>
      </c>
      <c r="C11398" s="1" t="s">
        <v>11802</v>
      </c>
      <c r="D11398" s="1" t="s">
        <v>11874</v>
      </c>
      <c r="E11398" s="1">
        <v>10912</v>
      </c>
      <c r="F11398" s="2" t="s">
        <v>1475</v>
      </c>
      <c r="G11398" s="2" t="s">
        <v>3501</v>
      </c>
      <c r="H11398" s="2" t="s">
        <v>119</v>
      </c>
      <c r="I11398" s="2" t="s">
        <v>75</v>
      </c>
      <c r="J11398" s="2"/>
      <c r="K11398" s="2"/>
    </row>
    <row r="11399" spans="1:11" x14ac:dyDescent="0.35">
      <c r="A11399" s="1" t="s">
        <v>11</v>
      </c>
      <c r="B11399" s="1" t="s">
        <v>11801</v>
      </c>
      <c r="C11399" s="1" t="s">
        <v>11802</v>
      </c>
      <c r="D11399" s="1" t="s">
        <v>11875</v>
      </c>
      <c r="E11399" s="1">
        <v>10913</v>
      </c>
      <c r="H11399" s="2" t="s">
        <v>24284</v>
      </c>
      <c r="I11399" s="2" t="s">
        <v>24513</v>
      </c>
      <c r="J11399" s="2"/>
      <c r="K11399" s="2"/>
    </row>
    <row r="11400" spans="1:11" x14ac:dyDescent="0.35">
      <c r="A11400" s="1" t="s">
        <v>11</v>
      </c>
      <c r="B11400" s="1" t="s">
        <v>11801</v>
      </c>
      <c r="C11400" s="1" t="s">
        <v>11802</v>
      </c>
      <c r="D11400" s="1" t="s">
        <v>11876</v>
      </c>
      <c r="E11400" s="1">
        <v>10914</v>
      </c>
      <c r="H11400" s="2" t="s">
        <v>24284</v>
      </c>
      <c r="I11400" s="2" t="s">
        <v>24513</v>
      </c>
      <c r="J11400" s="2"/>
      <c r="K11400" s="2"/>
    </row>
    <row r="11401" spans="1:11" x14ac:dyDescent="0.35">
      <c r="A11401" s="1" t="s">
        <v>11</v>
      </c>
      <c r="B11401" s="1" t="s">
        <v>11801</v>
      </c>
      <c r="C11401" s="1" t="s">
        <v>11802</v>
      </c>
      <c r="D11401" s="1" t="s">
        <v>11877</v>
      </c>
      <c r="E11401" s="1">
        <v>10915</v>
      </c>
      <c r="F11401" s="2" t="s">
        <v>3501</v>
      </c>
      <c r="G11401" s="2" t="s">
        <v>3921</v>
      </c>
      <c r="H11401" s="2" t="s">
        <v>24722</v>
      </c>
      <c r="I11401" s="2" t="s">
        <v>75</v>
      </c>
      <c r="J11401" s="2"/>
      <c r="K11401" s="2"/>
    </row>
    <row r="11402" spans="1:11" x14ac:dyDescent="0.35">
      <c r="A11402" t="s">
        <v>11</v>
      </c>
      <c r="B11402" t="s">
        <v>11801</v>
      </c>
      <c r="C11402" t="s">
        <v>11802</v>
      </c>
      <c r="D11402" t="s">
        <v>11878</v>
      </c>
      <c r="E11402">
        <v>10916</v>
      </c>
      <c r="F11402" s="2" t="s">
        <v>3921</v>
      </c>
      <c r="G11402" s="2" t="s">
        <v>3501</v>
      </c>
      <c r="H11402" s="2" t="s">
        <v>24305</v>
      </c>
      <c r="I11402" s="2" t="s">
        <v>75</v>
      </c>
    </row>
    <row r="11403" spans="1:11" x14ac:dyDescent="0.35">
      <c r="A11403" s="1" t="s">
        <v>11</v>
      </c>
      <c r="B11403" s="1" t="s">
        <v>11801</v>
      </c>
      <c r="C11403" s="1" t="s">
        <v>11802</v>
      </c>
      <c r="D11403" s="1" t="s">
        <v>11879</v>
      </c>
      <c r="E11403" s="1">
        <v>10917</v>
      </c>
      <c r="F11403" s="2" t="s">
        <v>3501</v>
      </c>
      <c r="G11403" s="2" t="s">
        <v>3921</v>
      </c>
      <c r="H11403" s="2" t="s">
        <v>119</v>
      </c>
      <c r="I11403" s="2" t="s">
        <v>75</v>
      </c>
      <c r="J11403" s="2"/>
      <c r="K11403" s="2"/>
    </row>
    <row r="11404" spans="1:11" x14ac:dyDescent="0.35">
      <c r="A11404" t="s">
        <v>11</v>
      </c>
      <c r="B11404" t="s">
        <v>11801</v>
      </c>
      <c r="C11404" t="s">
        <v>11802</v>
      </c>
      <c r="D11404" t="s">
        <v>11880</v>
      </c>
      <c r="E11404">
        <v>10918</v>
      </c>
      <c r="F11404" s="2" t="s">
        <v>3921</v>
      </c>
      <c r="G11404" s="2" t="s">
        <v>3501</v>
      </c>
      <c r="H11404" s="2" t="s">
        <v>119</v>
      </c>
      <c r="I11404" s="2" t="s">
        <v>75</v>
      </c>
    </row>
    <row r="11405" spans="1:11" x14ac:dyDescent="0.35">
      <c r="A11405" s="1" t="s">
        <v>11</v>
      </c>
      <c r="B11405" s="1" t="s">
        <v>11801</v>
      </c>
      <c r="C11405" s="1" t="s">
        <v>11802</v>
      </c>
      <c r="D11405" s="1" t="s">
        <v>11881</v>
      </c>
      <c r="E11405" s="1">
        <v>10919</v>
      </c>
      <c r="F11405" s="2" t="s">
        <v>3501</v>
      </c>
      <c r="G11405" s="2" t="s">
        <v>3921</v>
      </c>
      <c r="H11405" s="2" t="s">
        <v>278</v>
      </c>
      <c r="I11405" s="2" t="s">
        <v>75</v>
      </c>
      <c r="J11405" s="2"/>
      <c r="K11405" s="2"/>
    </row>
    <row r="11406" spans="1:11" x14ac:dyDescent="0.35">
      <c r="A11406" t="s">
        <v>11</v>
      </c>
      <c r="B11406" t="s">
        <v>11801</v>
      </c>
      <c r="C11406" t="s">
        <v>11802</v>
      </c>
      <c r="D11406" t="s">
        <v>11882</v>
      </c>
      <c r="E11406">
        <v>10920</v>
      </c>
      <c r="F11406" s="2" t="s">
        <v>3921</v>
      </c>
      <c r="G11406" s="2" t="s">
        <v>3501</v>
      </c>
      <c r="H11406" s="2" t="s">
        <v>119</v>
      </c>
      <c r="I11406" s="2" t="s">
        <v>75</v>
      </c>
    </row>
    <row r="11407" spans="1:11" x14ac:dyDescent="0.35">
      <c r="A11407" s="1" t="s">
        <v>11</v>
      </c>
      <c r="B11407" s="1" t="s">
        <v>11801</v>
      </c>
      <c r="C11407" s="1" t="s">
        <v>11802</v>
      </c>
      <c r="D11407" s="1" t="s">
        <v>11883</v>
      </c>
      <c r="E11407" s="1">
        <v>10921</v>
      </c>
      <c r="F11407" s="2" t="s">
        <v>3501</v>
      </c>
      <c r="G11407" s="2" t="s">
        <v>3921</v>
      </c>
      <c r="H11407" s="2" t="s">
        <v>119</v>
      </c>
      <c r="I11407" s="2" t="s">
        <v>75</v>
      </c>
      <c r="J11407" s="2"/>
      <c r="K11407" s="2"/>
    </row>
    <row r="11408" spans="1:11" x14ac:dyDescent="0.35">
      <c r="A11408" t="s">
        <v>11</v>
      </c>
      <c r="B11408" t="s">
        <v>11801</v>
      </c>
      <c r="C11408" t="s">
        <v>11802</v>
      </c>
      <c r="D11408" t="s">
        <v>11884</v>
      </c>
      <c r="E11408">
        <v>10922</v>
      </c>
      <c r="F11408" s="2" t="s">
        <v>3921</v>
      </c>
      <c r="G11408" s="2" t="s">
        <v>3501</v>
      </c>
      <c r="H11408" s="2" t="s">
        <v>695</v>
      </c>
      <c r="I11408" s="2" t="s">
        <v>75</v>
      </c>
    </row>
    <row r="11409" spans="1:11" x14ac:dyDescent="0.35">
      <c r="A11409" s="1" t="s">
        <v>11</v>
      </c>
      <c r="B11409" s="1" t="s">
        <v>11801</v>
      </c>
      <c r="C11409" s="1" t="s">
        <v>11802</v>
      </c>
      <c r="D11409" s="1" t="s">
        <v>11885</v>
      </c>
      <c r="E11409" s="1">
        <v>10923</v>
      </c>
      <c r="F11409" s="2" t="s">
        <v>3501</v>
      </c>
      <c r="G11409" s="2" t="s">
        <v>3921</v>
      </c>
      <c r="H11409" s="2" t="s">
        <v>119</v>
      </c>
      <c r="I11409" s="2" t="s">
        <v>75</v>
      </c>
      <c r="J11409" s="2"/>
      <c r="K11409" s="2"/>
    </row>
    <row r="11410" spans="1:11" x14ac:dyDescent="0.35">
      <c r="A11410" t="s">
        <v>11</v>
      </c>
      <c r="B11410" t="s">
        <v>11801</v>
      </c>
      <c r="C11410" t="s">
        <v>11802</v>
      </c>
      <c r="D11410" t="s">
        <v>11886</v>
      </c>
      <c r="E11410">
        <v>10924</v>
      </c>
      <c r="F11410" s="2" t="s">
        <v>3921</v>
      </c>
      <c r="G11410" s="2" t="s">
        <v>3501</v>
      </c>
      <c r="H11410" s="2" t="s">
        <v>119</v>
      </c>
      <c r="I11410" s="2" t="s">
        <v>75</v>
      </c>
    </row>
    <row r="11411" spans="1:11" x14ac:dyDescent="0.35">
      <c r="A11411" t="s">
        <v>11</v>
      </c>
      <c r="B11411" t="s">
        <v>11801</v>
      </c>
      <c r="C11411" t="s">
        <v>11802</v>
      </c>
      <c r="D11411" t="s">
        <v>11887</v>
      </c>
      <c r="E11411">
        <v>10925</v>
      </c>
      <c r="F11411" s="2" t="s">
        <v>3921</v>
      </c>
      <c r="G11411" s="2" t="s">
        <v>3501</v>
      </c>
      <c r="H11411" s="2" t="s">
        <v>189</v>
      </c>
      <c r="I11411" s="2" t="s">
        <v>75</v>
      </c>
    </row>
    <row r="11412" spans="1:11" x14ac:dyDescent="0.35">
      <c r="A11412" s="1" t="s">
        <v>11</v>
      </c>
      <c r="B11412" s="1" t="s">
        <v>11801</v>
      </c>
      <c r="C11412" s="1" t="s">
        <v>11802</v>
      </c>
      <c r="D11412" s="1" t="s">
        <v>11888</v>
      </c>
      <c r="E11412" s="1">
        <v>10926</v>
      </c>
      <c r="F11412" s="2" t="s">
        <v>3501</v>
      </c>
      <c r="G11412" s="2" t="s">
        <v>24449</v>
      </c>
      <c r="H11412" s="2" t="s">
        <v>490</v>
      </c>
      <c r="I11412" s="2" t="s">
        <v>75</v>
      </c>
      <c r="J11412" s="2"/>
      <c r="K11412" s="2"/>
    </row>
    <row r="11413" spans="1:11" x14ac:dyDescent="0.35">
      <c r="A11413" s="1" t="s">
        <v>11</v>
      </c>
      <c r="B11413" s="1" t="s">
        <v>11801</v>
      </c>
      <c r="C11413" s="1" t="s">
        <v>11802</v>
      </c>
      <c r="D11413" s="1" t="s">
        <v>11889</v>
      </c>
      <c r="E11413" s="1">
        <v>10927</v>
      </c>
      <c r="G11413" s="2" t="s">
        <v>24584</v>
      </c>
      <c r="H11413" s="2" t="s">
        <v>24284</v>
      </c>
      <c r="I11413" s="2" t="s">
        <v>24513</v>
      </c>
      <c r="J11413" s="2"/>
      <c r="K11413" s="2"/>
    </row>
    <row r="11414" spans="1:11" x14ac:dyDescent="0.35">
      <c r="A11414" s="1" t="s">
        <v>11</v>
      </c>
      <c r="B11414" s="1" t="s">
        <v>11801</v>
      </c>
      <c r="C11414" s="1" t="s">
        <v>11802</v>
      </c>
      <c r="D11414" s="1" t="s">
        <v>11889</v>
      </c>
      <c r="E11414" s="1">
        <v>10927</v>
      </c>
      <c r="H11414" s="2" t="s">
        <v>24284</v>
      </c>
      <c r="I11414" s="2" t="s">
        <v>24513</v>
      </c>
      <c r="J11414" s="2"/>
      <c r="K11414" s="2"/>
    </row>
    <row r="11415" spans="1:11" x14ac:dyDescent="0.35">
      <c r="A11415" t="s">
        <v>11</v>
      </c>
      <c r="B11415" t="s">
        <v>11801</v>
      </c>
      <c r="C11415" t="s">
        <v>11802</v>
      </c>
      <c r="D11415" t="s">
        <v>11890</v>
      </c>
      <c r="E11415">
        <v>10928</v>
      </c>
      <c r="F11415" s="2" t="s">
        <v>24513</v>
      </c>
      <c r="H11415" s="2" t="s">
        <v>24284</v>
      </c>
      <c r="I11415" s="2" t="s">
        <v>24513</v>
      </c>
    </row>
    <row r="11416" spans="1:11" x14ac:dyDescent="0.35">
      <c r="A11416" s="1" t="s">
        <v>11</v>
      </c>
      <c r="B11416" s="1" t="s">
        <v>11801</v>
      </c>
      <c r="C11416" s="1" t="s">
        <v>11802</v>
      </c>
      <c r="D11416" s="1" t="s">
        <v>11891</v>
      </c>
      <c r="E11416" s="1">
        <v>10929</v>
      </c>
      <c r="F11416" s="2" t="s">
        <v>3501</v>
      </c>
      <c r="G11416" s="2" t="s">
        <v>3921</v>
      </c>
      <c r="H11416" s="2" t="s">
        <v>4333</v>
      </c>
      <c r="I11416" s="2" t="s">
        <v>75</v>
      </c>
      <c r="J11416" s="2"/>
      <c r="K11416" s="2"/>
    </row>
    <row r="11417" spans="1:11" x14ac:dyDescent="0.35">
      <c r="A11417" t="s">
        <v>11</v>
      </c>
      <c r="B11417" t="s">
        <v>11801</v>
      </c>
      <c r="C11417" t="s">
        <v>11802</v>
      </c>
      <c r="D11417" t="s">
        <v>11892</v>
      </c>
      <c r="E11417">
        <v>10930</v>
      </c>
      <c r="F11417" s="2" t="s">
        <v>3921</v>
      </c>
      <c r="G11417" s="2" t="s">
        <v>3501</v>
      </c>
      <c r="H11417" s="2" t="s">
        <v>119</v>
      </c>
      <c r="I11417" s="2" t="s">
        <v>75</v>
      </c>
    </row>
    <row r="11418" spans="1:11" x14ac:dyDescent="0.35">
      <c r="A11418" s="1" t="s">
        <v>11</v>
      </c>
      <c r="B11418" s="1" t="s">
        <v>11801</v>
      </c>
      <c r="C11418" s="1" t="s">
        <v>11802</v>
      </c>
      <c r="D11418" s="1" t="s">
        <v>11893</v>
      </c>
      <c r="E11418" s="1">
        <v>10931</v>
      </c>
      <c r="F11418" s="2" t="s">
        <v>3501</v>
      </c>
      <c r="G11418" s="2" t="s">
        <v>3921</v>
      </c>
      <c r="H11418" s="2" t="s">
        <v>119</v>
      </c>
      <c r="I11418" s="2" t="s">
        <v>75</v>
      </c>
      <c r="J11418" s="2"/>
      <c r="K11418" s="2"/>
    </row>
    <row r="11419" spans="1:11" x14ac:dyDescent="0.35">
      <c r="A11419" s="1" t="s">
        <v>11</v>
      </c>
      <c r="B11419" s="1" t="s">
        <v>11801</v>
      </c>
      <c r="C11419" s="1" t="s">
        <v>11802</v>
      </c>
      <c r="D11419" s="1" t="s">
        <v>11894</v>
      </c>
      <c r="E11419" s="1">
        <v>10932</v>
      </c>
      <c r="F11419" s="2" t="s">
        <v>3921</v>
      </c>
      <c r="G11419" s="2" t="s">
        <v>3501</v>
      </c>
      <c r="H11419" s="2" t="s">
        <v>3854</v>
      </c>
      <c r="I11419" s="2" t="s">
        <v>75</v>
      </c>
      <c r="J11419" s="2"/>
      <c r="K11419" s="2"/>
    </row>
    <row r="11420" spans="1:11" x14ac:dyDescent="0.35">
      <c r="A11420" t="s">
        <v>11</v>
      </c>
      <c r="B11420" t="s">
        <v>11801</v>
      </c>
      <c r="C11420" t="s">
        <v>11802</v>
      </c>
      <c r="D11420" t="s">
        <v>11895</v>
      </c>
      <c r="E11420">
        <v>10933</v>
      </c>
      <c r="F11420" s="2" t="s">
        <v>24513</v>
      </c>
      <c r="G11420" s="2" t="s">
        <v>3921</v>
      </c>
      <c r="H11420" s="2" t="s">
        <v>24284</v>
      </c>
      <c r="I11420" s="2" t="s">
        <v>24513</v>
      </c>
    </row>
    <row r="11421" spans="1:11" x14ac:dyDescent="0.35">
      <c r="A11421" t="s">
        <v>11</v>
      </c>
      <c r="B11421" t="s">
        <v>11801</v>
      </c>
      <c r="C11421" t="s">
        <v>11802</v>
      </c>
      <c r="D11421" t="s">
        <v>11896</v>
      </c>
      <c r="E11421">
        <v>10934</v>
      </c>
      <c r="F11421" s="2" t="s">
        <v>24513</v>
      </c>
      <c r="G11421" s="2" t="s">
        <v>24513</v>
      </c>
      <c r="H11421" s="2" t="s">
        <v>24284</v>
      </c>
      <c r="I11421" s="2" t="s">
        <v>24513</v>
      </c>
    </row>
    <row r="11422" spans="1:11" x14ac:dyDescent="0.35">
      <c r="A11422" s="1" t="s">
        <v>11</v>
      </c>
      <c r="B11422" s="1" t="s">
        <v>11801</v>
      </c>
      <c r="C11422" s="1" t="s">
        <v>11802</v>
      </c>
      <c r="D11422" s="1" t="s">
        <v>11897</v>
      </c>
      <c r="E11422" s="1">
        <v>10935</v>
      </c>
      <c r="F11422" s="2" t="s">
        <v>5194</v>
      </c>
      <c r="G11422" s="2" t="s">
        <v>4378</v>
      </c>
      <c r="H11422" s="2" t="s">
        <v>119</v>
      </c>
      <c r="I11422" s="2" t="s">
        <v>75</v>
      </c>
      <c r="J11422" s="2"/>
      <c r="K11422" s="2"/>
    </row>
    <row r="11423" spans="1:11" x14ac:dyDescent="0.35">
      <c r="A11423" t="s">
        <v>11</v>
      </c>
      <c r="B11423" t="s">
        <v>11801</v>
      </c>
      <c r="C11423" t="s">
        <v>11802</v>
      </c>
      <c r="D11423" t="s">
        <v>11898</v>
      </c>
      <c r="E11423">
        <v>10936</v>
      </c>
      <c r="F11423" s="2" t="s">
        <v>24513</v>
      </c>
      <c r="H11423" s="2" t="s">
        <v>24284</v>
      </c>
      <c r="I11423" s="2" t="s">
        <v>24513</v>
      </c>
    </row>
    <row r="11424" spans="1:11" x14ac:dyDescent="0.35">
      <c r="A11424" s="1" t="s">
        <v>11</v>
      </c>
      <c r="B11424" s="1" t="s">
        <v>11801</v>
      </c>
      <c r="C11424" s="1" t="s">
        <v>11802</v>
      </c>
      <c r="D11424" s="1" t="s">
        <v>11899</v>
      </c>
      <c r="E11424" s="1">
        <v>10937</v>
      </c>
      <c r="G11424" s="2" t="s">
        <v>24513</v>
      </c>
      <c r="H11424" s="2" t="s">
        <v>24284</v>
      </c>
      <c r="I11424" s="2" t="s">
        <v>24513</v>
      </c>
      <c r="J11424" s="2"/>
      <c r="K11424" s="2"/>
    </row>
    <row r="11425" spans="1:11" x14ac:dyDescent="0.35">
      <c r="A11425" t="s">
        <v>11</v>
      </c>
      <c r="B11425" t="s">
        <v>11801</v>
      </c>
      <c r="C11425" t="s">
        <v>11802</v>
      </c>
      <c r="D11425" t="s">
        <v>11900</v>
      </c>
      <c r="E11425">
        <v>10938</v>
      </c>
      <c r="F11425" s="2" t="s">
        <v>24513</v>
      </c>
      <c r="H11425" s="2" t="s">
        <v>24284</v>
      </c>
      <c r="I11425" s="2" t="s">
        <v>24513</v>
      </c>
    </row>
    <row r="11426" spans="1:11" x14ac:dyDescent="0.35">
      <c r="A11426" t="s">
        <v>11</v>
      </c>
      <c r="B11426" t="s">
        <v>11801</v>
      </c>
      <c r="C11426" t="s">
        <v>11802</v>
      </c>
      <c r="D11426" t="s">
        <v>11901</v>
      </c>
      <c r="E11426">
        <v>10939</v>
      </c>
      <c r="F11426" s="2" t="s">
        <v>24513</v>
      </c>
      <c r="G11426" s="2" t="s">
        <v>24513</v>
      </c>
      <c r="H11426" s="2" t="s">
        <v>24284</v>
      </c>
      <c r="I11426" s="2" t="s">
        <v>24513</v>
      </c>
    </row>
    <row r="11427" spans="1:11" x14ac:dyDescent="0.35">
      <c r="A11427" t="s">
        <v>11</v>
      </c>
      <c r="B11427" t="s">
        <v>11801</v>
      </c>
      <c r="C11427" t="s">
        <v>11802</v>
      </c>
      <c r="D11427" t="s">
        <v>11902</v>
      </c>
      <c r="E11427">
        <v>10940</v>
      </c>
      <c r="F11427" s="2" t="s">
        <v>24513</v>
      </c>
      <c r="G11427" s="2" t="s">
        <v>24513</v>
      </c>
      <c r="H11427" s="2" t="s">
        <v>24284</v>
      </c>
      <c r="I11427" s="2" t="s">
        <v>24513</v>
      </c>
    </row>
    <row r="11428" spans="1:11" x14ac:dyDescent="0.35">
      <c r="A11428" t="s">
        <v>11</v>
      </c>
      <c r="B11428" t="s">
        <v>11801</v>
      </c>
      <c r="C11428" t="s">
        <v>11802</v>
      </c>
      <c r="D11428" t="s">
        <v>11903</v>
      </c>
      <c r="E11428">
        <v>10941</v>
      </c>
      <c r="F11428" s="2" t="s">
        <v>24513</v>
      </c>
      <c r="G11428" s="2" t="s">
        <v>24513</v>
      </c>
      <c r="H11428" s="2" t="s">
        <v>24284</v>
      </c>
      <c r="I11428" s="2" t="s">
        <v>24513</v>
      </c>
    </row>
    <row r="11429" spans="1:11" x14ac:dyDescent="0.35">
      <c r="A11429" t="s">
        <v>11</v>
      </c>
      <c r="B11429" t="s">
        <v>11801</v>
      </c>
      <c r="C11429" t="s">
        <v>11802</v>
      </c>
      <c r="D11429" t="s">
        <v>11904</v>
      </c>
      <c r="E11429">
        <v>10942</v>
      </c>
      <c r="F11429" s="2" t="s">
        <v>24513</v>
      </c>
      <c r="G11429" s="2" t="s">
        <v>24513</v>
      </c>
      <c r="H11429" s="2" t="s">
        <v>24284</v>
      </c>
      <c r="I11429" s="2" t="s">
        <v>24513</v>
      </c>
    </row>
    <row r="11430" spans="1:11" x14ac:dyDescent="0.35">
      <c r="A11430" t="s">
        <v>11</v>
      </c>
      <c r="B11430" t="s">
        <v>11801</v>
      </c>
      <c r="C11430" t="s">
        <v>11802</v>
      </c>
      <c r="D11430" t="s">
        <v>11905</v>
      </c>
      <c r="E11430">
        <v>10943</v>
      </c>
      <c r="F11430" s="2" t="s">
        <v>24513</v>
      </c>
      <c r="G11430" s="2" t="s">
        <v>24513</v>
      </c>
      <c r="H11430" s="2" t="s">
        <v>24284</v>
      </c>
      <c r="I11430" s="2" t="s">
        <v>24513</v>
      </c>
    </row>
    <row r="11431" spans="1:11" x14ac:dyDescent="0.35">
      <c r="A11431" t="s">
        <v>11</v>
      </c>
      <c r="B11431" t="s">
        <v>11801</v>
      </c>
      <c r="C11431" t="s">
        <v>11802</v>
      </c>
      <c r="D11431" t="s">
        <v>11906</v>
      </c>
      <c r="E11431">
        <v>10944</v>
      </c>
      <c r="F11431" s="2" t="s">
        <v>24513</v>
      </c>
      <c r="G11431" s="2" t="s">
        <v>24513</v>
      </c>
      <c r="I11431" s="2" t="s">
        <v>24513</v>
      </c>
    </row>
    <row r="11432" spans="1:11" x14ac:dyDescent="0.35">
      <c r="A11432" t="s">
        <v>11</v>
      </c>
      <c r="B11432" t="s">
        <v>11801</v>
      </c>
      <c r="C11432" t="s">
        <v>11802</v>
      </c>
      <c r="D11432" t="s">
        <v>11907</v>
      </c>
      <c r="E11432">
        <v>10945</v>
      </c>
      <c r="F11432" s="2" t="s">
        <v>24513</v>
      </c>
      <c r="G11432" s="2" t="s">
        <v>24513</v>
      </c>
      <c r="H11432" s="2" t="s">
        <v>24284</v>
      </c>
      <c r="I11432" s="2" t="s">
        <v>24513</v>
      </c>
    </row>
    <row r="11433" spans="1:11" x14ac:dyDescent="0.35">
      <c r="A11433" t="s">
        <v>11</v>
      </c>
      <c r="B11433" t="s">
        <v>11801</v>
      </c>
      <c r="C11433" t="s">
        <v>11802</v>
      </c>
      <c r="D11433" t="s">
        <v>11908</v>
      </c>
      <c r="E11433">
        <v>10946</v>
      </c>
      <c r="F11433" s="2" t="s">
        <v>24513</v>
      </c>
      <c r="G11433" s="2" t="s">
        <v>24513</v>
      </c>
      <c r="H11433" s="2" t="s">
        <v>24284</v>
      </c>
      <c r="I11433" s="2" t="s">
        <v>24513</v>
      </c>
    </row>
    <row r="11434" spans="1:11" x14ac:dyDescent="0.35">
      <c r="A11434" s="1" t="s">
        <v>11</v>
      </c>
      <c r="B11434" s="1" t="s">
        <v>11801</v>
      </c>
      <c r="C11434" s="1" t="s">
        <v>11802</v>
      </c>
      <c r="D11434" s="1" t="s">
        <v>11909</v>
      </c>
      <c r="E11434" s="1">
        <v>10947</v>
      </c>
      <c r="F11434" s="2" t="s">
        <v>3501</v>
      </c>
      <c r="G11434" s="2" t="s">
        <v>3921</v>
      </c>
      <c r="H11434" s="2" t="s">
        <v>24317</v>
      </c>
      <c r="I11434" s="2" t="s">
        <v>75</v>
      </c>
      <c r="J11434" s="2"/>
      <c r="K11434" s="2"/>
    </row>
    <row r="11435" spans="1:11" x14ac:dyDescent="0.35">
      <c r="A11435" s="1" t="s">
        <v>11</v>
      </c>
      <c r="B11435" s="1" t="s">
        <v>11801</v>
      </c>
      <c r="C11435" s="1" t="s">
        <v>11802</v>
      </c>
      <c r="D11435" s="1" t="s">
        <v>11910</v>
      </c>
      <c r="E11435" s="1">
        <v>10948</v>
      </c>
      <c r="F11435" s="2" t="s">
        <v>3937</v>
      </c>
      <c r="G11435" s="2" t="s">
        <v>24449</v>
      </c>
      <c r="H11435" s="2" t="s">
        <v>119</v>
      </c>
      <c r="I11435" s="2" t="s">
        <v>75</v>
      </c>
      <c r="J11435" s="2"/>
      <c r="K11435" s="2"/>
    </row>
    <row r="11436" spans="1:11" x14ac:dyDescent="0.35">
      <c r="A11436" t="s">
        <v>11</v>
      </c>
      <c r="B11436" t="s">
        <v>11801</v>
      </c>
      <c r="C11436" t="s">
        <v>11802</v>
      </c>
      <c r="D11436" t="s">
        <v>11911</v>
      </c>
      <c r="E11436">
        <v>10949</v>
      </c>
      <c r="F11436" s="2" t="s">
        <v>24513</v>
      </c>
      <c r="H11436" s="2" t="s">
        <v>24284</v>
      </c>
      <c r="I11436" s="2" t="s">
        <v>24513</v>
      </c>
    </row>
    <row r="11437" spans="1:11" x14ac:dyDescent="0.35">
      <c r="A11437" t="s">
        <v>11</v>
      </c>
      <c r="B11437" t="s">
        <v>11801</v>
      </c>
      <c r="C11437" t="s">
        <v>11802</v>
      </c>
      <c r="D11437" t="s">
        <v>11912</v>
      </c>
      <c r="E11437">
        <v>10950</v>
      </c>
      <c r="F11437" s="2" t="s">
        <v>3921</v>
      </c>
      <c r="G11437" s="2" t="s">
        <v>3501</v>
      </c>
      <c r="H11437" s="2" t="s">
        <v>24363</v>
      </c>
      <c r="I11437" s="2" t="s">
        <v>75</v>
      </c>
    </row>
    <row r="11438" spans="1:11" x14ac:dyDescent="0.35">
      <c r="A11438" s="1" t="s">
        <v>11</v>
      </c>
      <c r="B11438" s="1" t="s">
        <v>11801</v>
      </c>
      <c r="C11438" s="1" t="s">
        <v>11802</v>
      </c>
      <c r="D11438" s="1" t="s">
        <v>11913</v>
      </c>
      <c r="E11438" s="1">
        <v>10951</v>
      </c>
      <c r="F11438" s="2" t="s">
        <v>5194</v>
      </c>
      <c r="G11438" s="2" t="s">
        <v>3921</v>
      </c>
      <c r="H11438" s="2" t="s">
        <v>119</v>
      </c>
      <c r="I11438" s="2" t="s">
        <v>75</v>
      </c>
      <c r="J11438" s="2"/>
      <c r="K11438" s="2"/>
    </row>
    <row r="11439" spans="1:11" x14ac:dyDescent="0.35">
      <c r="A11439" t="s">
        <v>11</v>
      </c>
      <c r="B11439" t="s">
        <v>11801</v>
      </c>
      <c r="C11439" t="s">
        <v>11802</v>
      </c>
      <c r="D11439" t="s">
        <v>11914</v>
      </c>
      <c r="E11439">
        <v>10952</v>
      </c>
      <c r="F11439" s="2" t="s">
        <v>3921</v>
      </c>
      <c r="G11439" s="2" t="s">
        <v>24723</v>
      </c>
      <c r="H11439" s="2" t="s">
        <v>490</v>
      </c>
      <c r="I11439" s="2" t="s">
        <v>75</v>
      </c>
    </row>
    <row r="11440" spans="1:11" x14ac:dyDescent="0.35">
      <c r="A11440" t="s">
        <v>11</v>
      </c>
      <c r="B11440" t="s">
        <v>11801</v>
      </c>
      <c r="C11440" t="s">
        <v>11802</v>
      </c>
      <c r="D11440" t="s">
        <v>11915</v>
      </c>
      <c r="E11440">
        <v>10953</v>
      </c>
      <c r="F11440" s="2" t="s">
        <v>24513</v>
      </c>
      <c r="I11440" s="2" t="s">
        <v>24513</v>
      </c>
    </row>
    <row r="11441" spans="1:11" x14ac:dyDescent="0.35">
      <c r="A11441" t="s">
        <v>11</v>
      </c>
      <c r="B11441" t="s">
        <v>11801</v>
      </c>
      <c r="C11441" t="s">
        <v>11802</v>
      </c>
      <c r="D11441" t="s">
        <v>11916</v>
      </c>
      <c r="E11441">
        <v>10954</v>
      </c>
      <c r="F11441" s="2" t="s">
        <v>24513</v>
      </c>
      <c r="G11441" s="2" t="s">
        <v>24513</v>
      </c>
      <c r="H11441" s="2" t="s">
        <v>24284</v>
      </c>
      <c r="I11441" s="2" t="s">
        <v>24513</v>
      </c>
    </row>
    <row r="11442" spans="1:11" x14ac:dyDescent="0.35">
      <c r="A11442" s="1" t="s">
        <v>11</v>
      </c>
      <c r="B11442" s="1" t="s">
        <v>11801</v>
      </c>
      <c r="C11442" s="1" t="s">
        <v>11802</v>
      </c>
      <c r="D11442" s="1" t="s">
        <v>11917</v>
      </c>
      <c r="E11442" s="1">
        <v>10955</v>
      </c>
      <c r="G11442" s="2" t="s">
        <v>24513</v>
      </c>
      <c r="H11442" s="2" t="s">
        <v>24284</v>
      </c>
      <c r="I11442" s="2" t="s">
        <v>24513</v>
      </c>
      <c r="J11442" s="2"/>
      <c r="K11442" s="2"/>
    </row>
    <row r="11443" spans="1:11" x14ac:dyDescent="0.35">
      <c r="A11443" t="s">
        <v>11</v>
      </c>
      <c r="B11443" t="s">
        <v>11801</v>
      </c>
      <c r="C11443" t="s">
        <v>11802</v>
      </c>
      <c r="D11443" t="s">
        <v>11918</v>
      </c>
      <c r="E11443">
        <v>10956</v>
      </c>
      <c r="F11443" s="2" t="s">
        <v>24513</v>
      </c>
      <c r="I11443" s="2" t="s">
        <v>24513</v>
      </c>
    </row>
    <row r="11444" spans="1:11" x14ac:dyDescent="0.35">
      <c r="A11444" s="1" t="s">
        <v>11</v>
      </c>
      <c r="B11444" s="1" t="s">
        <v>11801</v>
      </c>
      <c r="C11444" s="1" t="s">
        <v>11802</v>
      </c>
      <c r="D11444" s="1" t="s">
        <v>11919</v>
      </c>
      <c r="E11444" s="1">
        <v>10957</v>
      </c>
      <c r="F11444" s="2" t="s">
        <v>1475</v>
      </c>
      <c r="G11444" s="2" t="s">
        <v>3501</v>
      </c>
      <c r="H11444" s="2" t="s">
        <v>1702</v>
      </c>
      <c r="I11444" s="2" t="s">
        <v>75</v>
      </c>
      <c r="J11444" s="2"/>
      <c r="K11444" s="2"/>
    </row>
    <row r="11445" spans="1:11" x14ac:dyDescent="0.35">
      <c r="A11445" t="s">
        <v>11</v>
      </c>
      <c r="B11445" t="s">
        <v>11801</v>
      </c>
      <c r="C11445" t="s">
        <v>11802</v>
      </c>
      <c r="D11445" t="s">
        <v>11920</v>
      </c>
      <c r="E11445">
        <v>10958</v>
      </c>
      <c r="F11445" s="2" t="s">
        <v>24513</v>
      </c>
      <c r="H11445" s="2" t="s">
        <v>24284</v>
      </c>
      <c r="I11445" s="2" t="s">
        <v>24513</v>
      </c>
    </row>
    <row r="11446" spans="1:11" x14ac:dyDescent="0.35">
      <c r="A11446" t="s">
        <v>11</v>
      </c>
      <c r="B11446" t="s">
        <v>11801</v>
      </c>
      <c r="C11446" t="s">
        <v>11802</v>
      </c>
      <c r="D11446" t="s">
        <v>11921</v>
      </c>
      <c r="E11446">
        <v>10959</v>
      </c>
      <c r="F11446" s="2" t="s">
        <v>24513</v>
      </c>
      <c r="G11446" s="2" t="s">
        <v>24513</v>
      </c>
      <c r="H11446" s="2" t="s">
        <v>24284</v>
      </c>
      <c r="I11446" s="2" t="s">
        <v>24513</v>
      </c>
    </row>
    <row r="11447" spans="1:11" x14ac:dyDescent="0.35">
      <c r="A11447" t="s">
        <v>11</v>
      </c>
      <c r="B11447" t="s">
        <v>11801</v>
      </c>
      <c r="C11447" t="s">
        <v>11802</v>
      </c>
      <c r="D11447" t="s">
        <v>11922</v>
      </c>
      <c r="E11447">
        <v>10960</v>
      </c>
      <c r="F11447" s="2" t="s">
        <v>3921</v>
      </c>
      <c r="G11447" s="2" t="s">
        <v>3921</v>
      </c>
      <c r="H11447" s="2" t="s">
        <v>119</v>
      </c>
      <c r="I11447" s="2" t="s">
        <v>75</v>
      </c>
    </row>
    <row r="11448" spans="1:11" x14ac:dyDescent="0.35">
      <c r="A11448" t="s">
        <v>11</v>
      </c>
      <c r="B11448" t="s">
        <v>11801</v>
      </c>
      <c r="C11448" t="s">
        <v>11802</v>
      </c>
      <c r="D11448" t="s">
        <v>11923</v>
      </c>
      <c r="E11448">
        <v>10961</v>
      </c>
      <c r="F11448" s="2" t="s">
        <v>3921</v>
      </c>
      <c r="G11448" s="2" t="s">
        <v>3921</v>
      </c>
      <c r="H11448" s="2" t="s">
        <v>119</v>
      </c>
      <c r="I11448" s="2" t="s">
        <v>75</v>
      </c>
    </row>
    <row r="11449" spans="1:11" x14ac:dyDescent="0.35">
      <c r="A11449" t="s">
        <v>11</v>
      </c>
      <c r="B11449" t="s">
        <v>11801</v>
      </c>
      <c r="C11449" t="s">
        <v>11802</v>
      </c>
      <c r="D11449" t="s">
        <v>11924</v>
      </c>
      <c r="E11449">
        <v>10962</v>
      </c>
      <c r="F11449" s="2" t="s">
        <v>24513</v>
      </c>
      <c r="H11449" s="2" t="s">
        <v>24284</v>
      </c>
      <c r="I11449" s="2" t="s">
        <v>24513</v>
      </c>
    </row>
    <row r="11450" spans="1:11" x14ac:dyDescent="0.35">
      <c r="A11450" t="s">
        <v>11</v>
      </c>
      <c r="B11450" t="s">
        <v>11801</v>
      </c>
      <c r="C11450" t="s">
        <v>11802</v>
      </c>
      <c r="D11450" t="s">
        <v>11925</v>
      </c>
      <c r="E11450">
        <v>10963</v>
      </c>
      <c r="F11450" s="2" t="s">
        <v>3921</v>
      </c>
      <c r="G11450" s="2" t="s">
        <v>24723</v>
      </c>
      <c r="H11450" s="2" t="s">
        <v>490</v>
      </c>
      <c r="I11450" s="2" t="s">
        <v>75</v>
      </c>
    </row>
    <row r="11451" spans="1:11" x14ac:dyDescent="0.35">
      <c r="A11451" t="s">
        <v>11</v>
      </c>
      <c r="B11451" t="s">
        <v>11801</v>
      </c>
      <c r="C11451" t="s">
        <v>11802</v>
      </c>
      <c r="D11451" t="s">
        <v>11926</v>
      </c>
      <c r="E11451">
        <v>10964</v>
      </c>
      <c r="F11451" s="2" t="s">
        <v>24513</v>
      </c>
      <c r="G11451" s="2" t="s">
        <v>3921</v>
      </c>
      <c r="H11451" s="2" t="s">
        <v>24284</v>
      </c>
      <c r="I11451" s="2" t="s">
        <v>24513</v>
      </c>
    </row>
    <row r="11452" spans="1:11" x14ac:dyDescent="0.35">
      <c r="A11452" s="1" t="s">
        <v>11</v>
      </c>
      <c r="B11452" s="1" t="s">
        <v>11801</v>
      </c>
      <c r="C11452" s="1" t="s">
        <v>11802</v>
      </c>
      <c r="D11452" s="1" t="s">
        <v>11927</v>
      </c>
      <c r="E11452" s="1">
        <v>10965</v>
      </c>
      <c r="F11452" s="2" t="s">
        <v>5194</v>
      </c>
      <c r="G11452" s="2" t="s">
        <v>3921</v>
      </c>
      <c r="H11452" s="2" t="s">
        <v>119</v>
      </c>
      <c r="I11452" s="2" t="s">
        <v>75</v>
      </c>
      <c r="J11452" s="2"/>
      <c r="K11452" s="2"/>
    </row>
    <row r="11453" spans="1:11" x14ac:dyDescent="0.35">
      <c r="A11453" t="s">
        <v>11</v>
      </c>
      <c r="B11453" t="s">
        <v>11801</v>
      </c>
      <c r="C11453" t="s">
        <v>11802</v>
      </c>
      <c r="D11453" t="s">
        <v>11928</v>
      </c>
      <c r="E11453">
        <v>10966</v>
      </c>
      <c r="F11453" s="2" t="s">
        <v>3921</v>
      </c>
      <c r="G11453" s="2" t="s">
        <v>5194</v>
      </c>
      <c r="H11453" s="2" t="s">
        <v>119</v>
      </c>
      <c r="I11453" s="2" t="s">
        <v>75</v>
      </c>
    </row>
    <row r="11454" spans="1:11" x14ac:dyDescent="0.35">
      <c r="A11454" s="1" t="s">
        <v>11</v>
      </c>
      <c r="B11454" s="1" t="s">
        <v>11801</v>
      </c>
      <c r="C11454" s="1" t="s">
        <v>11802</v>
      </c>
      <c r="D11454" s="1" t="s">
        <v>11929</v>
      </c>
      <c r="E11454" s="1">
        <v>10967</v>
      </c>
      <c r="F11454" s="2" t="s">
        <v>5194</v>
      </c>
      <c r="G11454" s="2" t="s">
        <v>3921</v>
      </c>
      <c r="H11454" s="2" t="s">
        <v>119</v>
      </c>
      <c r="I11454" s="2" t="s">
        <v>75</v>
      </c>
      <c r="J11454" s="2"/>
      <c r="K11454" s="2"/>
    </row>
    <row r="11455" spans="1:11" x14ac:dyDescent="0.35">
      <c r="A11455" t="s">
        <v>11</v>
      </c>
      <c r="B11455" t="s">
        <v>11801</v>
      </c>
      <c r="C11455" t="s">
        <v>11802</v>
      </c>
      <c r="D11455" t="s">
        <v>11930</v>
      </c>
      <c r="E11455">
        <v>10968</v>
      </c>
      <c r="F11455" s="2" t="s">
        <v>3921</v>
      </c>
      <c r="G11455" s="2" t="s">
        <v>5194</v>
      </c>
      <c r="H11455" s="2" t="s">
        <v>119</v>
      </c>
      <c r="I11455" s="2" t="s">
        <v>75</v>
      </c>
    </row>
    <row r="11456" spans="1:11" x14ac:dyDescent="0.35">
      <c r="A11456" s="1" t="s">
        <v>11</v>
      </c>
      <c r="B11456" s="1" t="s">
        <v>11801</v>
      </c>
      <c r="C11456" s="1" t="s">
        <v>11802</v>
      </c>
      <c r="D11456" s="1" t="s">
        <v>11931</v>
      </c>
      <c r="E11456" s="1">
        <v>10969</v>
      </c>
      <c r="F11456" s="2" t="s">
        <v>5194</v>
      </c>
      <c r="G11456" s="2" t="s">
        <v>3921</v>
      </c>
      <c r="H11456" s="2" t="s">
        <v>119</v>
      </c>
      <c r="I11456" s="2" t="s">
        <v>75</v>
      </c>
      <c r="J11456" s="2"/>
      <c r="K11456" s="2"/>
    </row>
    <row r="11457" spans="1:11" x14ac:dyDescent="0.35">
      <c r="A11457" t="s">
        <v>11</v>
      </c>
      <c r="B11457" t="s">
        <v>11801</v>
      </c>
      <c r="C11457" t="s">
        <v>11802</v>
      </c>
      <c r="D11457" t="s">
        <v>11932</v>
      </c>
      <c r="E11457">
        <v>10970</v>
      </c>
      <c r="F11457" s="2" t="s">
        <v>3921</v>
      </c>
      <c r="G11457" s="2" t="s">
        <v>5194</v>
      </c>
      <c r="H11457" s="2" t="s">
        <v>119</v>
      </c>
      <c r="I11457" s="2" t="s">
        <v>75</v>
      </c>
    </row>
    <row r="11458" spans="1:11" x14ac:dyDescent="0.35">
      <c r="A11458" s="1" t="s">
        <v>11</v>
      </c>
      <c r="B11458" s="1" t="s">
        <v>11801</v>
      </c>
      <c r="C11458" s="1" t="s">
        <v>11802</v>
      </c>
      <c r="D11458" s="1" t="s">
        <v>11933</v>
      </c>
      <c r="E11458" s="1">
        <v>10971</v>
      </c>
      <c r="F11458" s="2" t="s">
        <v>5194</v>
      </c>
      <c r="G11458" s="2" t="s">
        <v>3921</v>
      </c>
      <c r="H11458" s="2" t="s">
        <v>119</v>
      </c>
      <c r="I11458" s="2" t="s">
        <v>75</v>
      </c>
      <c r="J11458" s="2"/>
      <c r="K11458" s="2"/>
    </row>
    <row r="11459" spans="1:11" x14ac:dyDescent="0.35">
      <c r="A11459" t="s">
        <v>11</v>
      </c>
      <c r="B11459" t="s">
        <v>11801</v>
      </c>
      <c r="C11459" t="s">
        <v>11802</v>
      </c>
      <c r="D11459" t="s">
        <v>11934</v>
      </c>
      <c r="E11459">
        <v>10972</v>
      </c>
      <c r="F11459" s="2" t="s">
        <v>3921</v>
      </c>
      <c r="G11459" s="2" t="s">
        <v>5194</v>
      </c>
      <c r="H11459" s="2" t="s">
        <v>119</v>
      </c>
      <c r="I11459" s="2" t="s">
        <v>75</v>
      </c>
    </row>
    <row r="11460" spans="1:11" x14ac:dyDescent="0.35">
      <c r="A11460" s="1" t="s">
        <v>11</v>
      </c>
      <c r="B11460" s="1" t="s">
        <v>11801</v>
      </c>
      <c r="C11460" s="1" t="s">
        <v>11802</v>
      </c>
      <c r="D11460" s="1" t="s">
        <v>11935</v>
      </c>
      <c r="E11460" s="1">
        <v>10973</v>
      </c>
      <c r="F11460" s="2" t="s">
        <v>5194</v>
      </c>
      <c r="G11460" s="2" t="s">
        <v>3921</v>
      </c>
      <c r="H11460" s="2" t="s">
        <v>119</v>
      </c>
      <c r="I11460" s="2" t="s">
        <v>75</v>
      </c>
      <c r="J11460" s="2"/>
      <c r="K11460" s="2"/>
    </row>
    <row r="11461" spans="1:11" x14ac:dyDescent="0.35">
      <c r="A11461" t="s">
        <v>11</v>
      </c>
      <c r="B11461" t="s">
        <v>11801</v>
      </c>
      <c r="C11461" t="s">
        <v>11802</v>
      </c>
      <c r="D11461" t="s">
        <v>11936</v>
      </c>
      <c r="E11461">
        <v>10974</v>
      </c>
      <c r="F11461" s="2" t="s">
        <v>3921</v>
      </c>
      <c r="G11461" s="2" t="s">
        <v>5194</v>
      </c>
      <c r="H11461" s="2" t="s">
        <v>119</v>
      </c>
      <c r="I11461" s="2" t="s">
        <v>75</v>
      </c>
    </row>
    <row r="11462" spans="1:11" x14ac:dyDescent="0.35">
      <c r="A11462" t="s">
        <v>11</v>
      </c>
      <c r="B11462" t="s">
        <v>11801</v>
      </c>
      <c r="C11462" t="s">
        <v>11802</v>
      </c>
      <c r="D11462" t="s">
        <v>11937</v>
      </c>
      <c r="E11462">
        <v>10975</v>
      </c>
      <c r="F11462" s="2" t="s">
        <v>24513</v>
      </c>
      <c r="G11462" s="2" t="s">
        <v>3921</v>
      </c>
      <c r="H11462" s="2" t="s">
        <v>24284</v>
      </c>
      <c r="I11462" s="2" t="s">
        <v>24513</v>
      </c>
    </row>
    <row r="11463" spans="1:11" x14ac:dyDescent="0.35">
      <c r="A11463" t="s">
        <v>11</v>
      </c>
      <c r="B11463" t="s">
        <v>11801</v>
      </c>
      <c r="C11463" t="s">
        <v>11802</v>
      </c>
      <c r="D11463" t="s">
        <v>11938</v>
      </c>
      <c r="E11463">
        <v>10976</v>
      </c>
      <c r="F11463" s="2" t="s">
        <v>24513</v>
      </c>
      <c r="G11463" s="2" t="s">
        <v>24513</v>
      </c>
      <c r="H11463" s="2" t="s">
        <v>24284</v>
      </c>
      <c r="I11463" s="2" t="s">
        <v>24513</v>
      </c>
    </row>
    <row r="11464" spans="1:11" x14ac:dyDescent="0.35">
      <c r="A11464" s="1" t="s">
        <v>11</v>
      </c>
      <c r="B11464" s="1" t="s">
        <v>11801</v>
      </c>
      <c r="C11464" s="1" t="s">
        <v>11802</v>
      </c>
      <c r="D11464" s="1" t="s">
        <v>11939</v>
      </c>
      <c r="E11464" s="1">
        <v>10977</v>
      </c>
      <c r="F11464" s="2" t="s">
        <v>3921</v>
      </c>
      <c r="G11464" s="2" t="s">
        <v>3501</v>
      </c>
      <c r="H11464" s="2" t="s">
        <v>1702</v>
      </c>
      <c r="I11464" s="2" t="s">
        <v>75</v>
      </c>
      <c r="J11464" s="2"/>
      <c r="K11464" s="2"/>
    </row>
    <row r="11465" spans="1:11" x14ac:dyDescent="0.35">
      <c r="A11465" t="s">
        <v>11</v>
      </c>
      <c r="B11465" t="s">
        <v>11801</v>
      </c>
      <c r="C11465" t="s">
        <v>11802</v>
      </c>
      <c r="D11465" t="s">
        <v>11940</v>
      </c>
      <c r="E11465">
        <v>10978</v>
      </c>
      <c r="H11465" s="2" t="s">
        <v>24284</v>
      </c>
      <c r="I11465" s="2" t="s">
        <v>24513</v>
      </c>
    </row>
    <row r="11466" spans="1:11" x14ac:dyDescent="0.35">
      <c r="A11466" s="1" t="s">
        <v>11</v>
      </c>
      <c r="B11466" s="1" t="s">
        <v>11801</v>
      </c>
      <c r="C11466" s="1" t="s">
        <v>11802</v>
      </c>
      <c r="D11466" s="1" t="s">
        <v>11941</v>
      </c>
      <c r="E11466" s="1">
        <v>10979</v>
      </c>
      <c r="H11466" s="2" t="s">
        <v>24284</v>
      </c>
      <c r="I11466" s="2" t="s">
        <v>24513</v>
      </c>
      <c r="J11466" s="2"/>
      <c r="K11466" s="2"/>
    </row>
    <row r="11467" spans="1:11" x14ac:dyDescent="0.35">
      <c r="A11467" s="1" t="s">
        <v>11</v>
      </c>
      <c r="B11467" s="1" t="s">
        <v>11801</v>
      </c>
      <c r="C11467" s="1" t="s">
        <v>11802</v>
      </c>
      <c r="D11467" s="1" t="s">
        <v>11942</v>
      </c>
      <c r="E11467" s="1">
        <v>10980</v>
      </c>
      <c r="H11467" s="2" t="s">
        <v>24284</v>
      </c>
      <c r="I11467" s="2" t="s">
        <v>24513</v>
      </c>
      <c r="J11467" s="2"/>
      <c r="K11467" s="2"/>
    </row>
    <row r="11468" spans="1:11" x14ac:dyDescent="0.35">
      <c r="A11468" t="s">
        <v>11</v>
      </c>
      <c r="B11468" t="s">
        <v>11801</v>
      </c>
      <c r="C11468" t="s">
        <v>11802</v>
      </c>
      <c r="D11468" t="s">
        <v>11943</v>
      </c>
      <c r="E11468">
        <v>10981</v>
      </c>
      <c r="F11468" s="2" t="s">
        <v>24724</v>
      </c>
      <c r="G11468" s="2" t="s">
        <v>5194</v>
      </c>
      <c r="H11468" s="2" t="s">
        <v>119</v>
      </c>
      <c r="I11468" s="2" t="s">
        <v>75</v>
      </c>
    </row>
    <row r="11469" spans="1:11" x14ac:dyDescent="0.35">
      <c r="A11469" s="1" t="s">
        <v>11</v>
      </c>
      <c r="B11469" s="1" t="s">
        <v>11801</v>
      </c>
      <c r="C11469" s="1" t="s">
        <v>11802</v>
      </c>
      <c r="D11469" s="1" t="s">
        <v>11944</v>
      </c>
      <c r="E11469" s="1">
        <v>10982</v>
      </c>
      <c r="F11469" s="2" t="s">
        <v>5194</v>
      </c>
      <c r="G11469" s="2" t="s">
        <v>24724</v>
      </c>
      <c r="H11469" s="2" t="s">
        <v>125</v>
      </c>
      <c r="I11469" s="2" t="s">
        <v>75</v>
      </c>
      <c r="J11469" s="2"/>
      <c r="K11469" s="2"/>
    </row>
    <row r="11470" spans="1:11" x14ac:dyDescent="0.35">
      <c r="A11470" t="s">
        <v>11</v>
      </c>
      <c r="B11470" t="s">
        <v>11801</v>
      </c>
      <c r="C11470" t="s">
        <v>11802</v>
      </c>
      <c r="D11470" t="s">
        <v>11945</v>
      </c>
      <c r="E11470">
        <v>10983</v>
      </c>
      <c r="F11470" s="2" t="s">
        <v>24724</v>
      </c>
      <c r="G11470" s="2" t="s">
        <v>5194</v>
      </c>
      <c r="H11470" s="2" t="s">
        <v>119</v>
      </c>
      <c r="I11470" s="2" t="s">
        <v>75</v>
      </c>
    </row>
    <row r="11471" spans="1:11" x14ac:dyDescent="0.35">
      <c r="A11471" s="1" t="s">
        <v>11</v>
      </c>
      <c r="B11471" s="1" t="s">
        <v>11801</v>
      </c>
      <c r="C11471" s="1" t="s">
        <v>11802</v>
      </c>
      <c r="D11471" s="1" t="s">
        <v>11946</v>
      </c>
      <c r="E11471" s="1">
        <v>10984</v>
      </c>
      <c r="F11471" s="2" t="s">
        <v>5194</v>
      </c>
      <c r="G11471" s="2" t="s">
        <v>5194</v>
      </c>
      <c r="H11471" s="2" t="s">
        <v>119</v>
      </c>
      <c r="I11471" s="2" t="s">
        <v>75</v>
      </c>
      <c r="J11471" s="2"/>
      <c r="K11471" s="2"/>
    </row>
    <row r="11472" spans="1:11" x14ac:dyDescent="0.35">
      <c r="A11472" s="1" t="s">
        <v>11</v>
      </c>
      <c r="B11472" s="1" t="s">
        <v>11801</v>
      </c>
      <c r="C11472" s="1" t="s">
        <v>11802</v>
      </c>
      <c r="D11472" s="1" t="s">
        <v>11947</v>
      </c>
      <c r="E11472" s="1">
        <v>10985</v>
      </c>
      <c r="F11472" s="2" t="s">
        <v>24724</v>
      </c>
      <c r="G11472" s="2" t="s">
        <v>5194</v>
      </c>
      <c r="H11472" s="2" t="s">
        <v>1942</v>
      </c>
      <c r="I11472" s="2" t="s">
        <v>75</v>
      </c>
      <c r="J11472" s="2"/>
      <c r="K11472" s="2"/>
    </row>
    <row r="11473" spans="1:11" x14ac:dyDescent="0.35">
      <c r="A11473" t="s">
        <v>11</v>
      </c>
      <c r="B11473" t="s">
        <v>11801</v>
      </c>
      <c r="C11473" t="s">
        <v>11802</v>
      </c>
      <c r="D11473" t="s">
        <v>11948</v>
      </c>
      <c r="E11473">
        <v>10986</v>
      </c>
      <c r="F11473" s="2" t="s">
        <v>24513</v>
      </c>
      <c r="H11473" s="2" t="s">
        <v>24284</v>
      </c>
      <c r="I11473" s="2" t="s">
        <v>24513</v>
      </c>
    </row>
    <row r="11474" spans="1:11" x14ac:dyDescent="0.35">
      <c r="A11474" t="s">
        <v>11</v>
      </c>
      <c r="B11474" t="s">
        <v>11801</v>
      </c>
      <c r="C11474" t="s">
        <v>11802</v>
      </c>
      <c r="D11474" t="s">
        <v>11949</v>
      </c>
      <c r="E11474">
        <v>10987</v>
      </c>
      <c r="F11474" s="2" t="s">
        <v>24725</v>
      </c>
      <c r="G11474" s="2" t="s">
        <v>5194</v>
      </c>
      <c r="H11474" s="2" t="s">
        <v>119</v>
      </c>
      <c r="I11474" s="2" t="s">
        <v>75</v>
      </c>
    </row>
    <row r="11475" spans="1:11" x14ac:dyDescent="0.35">
      <c r="A11475" s="1" t="s">
        <v>11</v>
      </c>
      <c r="B11475" s="1" t="s">
        <v>11801</v>
      </c>
      <c r="C11475" s="1" t="s">
        <v>11802</v>
      </c>
      <c r="D11475" s="1" t="s">
        <v>11950</v>
      </c>
      <c r="E11475" s="1">
        <v>10988</v>
      </c>
      <c r="H11475" s="2" t="s">
        <v>24284</v>
      </c>
      <c r="I11475" s="2" t="s">
        <v>24513</v>
      </c>
      <c r="J11475" s="2"/>
      <c r="K11475" s="2"/>
    </row>
    <row r="11476" spans="1:11" x14ac:dyDescent="0.35">
      <c r="A11476" t="s">
        <v>11</v>
      </c>
      <c r="B11476" t="s">
        <v>11801</v>
      </c>
      <c r="C11476" t="s">
        <v>11802</v>
      </c>
      <c r="D11476" t="s">
        <v>11951</v>
      </c>
      <c r="E11476">
        <v>10989</v>
      </c>
      <c r="F11476" s="2" t="s">
        <v>24513</v>
      </c>
      <c r="H11476" s="2" t="s">
        <v>24284</v>
      </c>
      <c r="I11476" s="2" t="s">
        <v>24513</v>
      </c>
    </row>
    <row r="11477" spans="1:11" x14ac:dyDescent="0.35">
      <c r="A11477" t="s">
        <v>11</v>
      </c>
      <c r="B11477" t="s">
        <v>11801</v>
      </c>
      <c r="C11477" t="s">
        <v>11802</v>
      </c>
      <c r="D11477" t="s">
        <v>11952</v>
      </c>
      <c r="E11477">
        <v>10990</v>
      </c>
      <c r="F11477" s="2" t="s">
        <v>5194</v>
      </c>
      <c r="G11477" s="2" t="s">
        <v>24725</v>
      </c>
      <c r="H11477" s="2" t="s">
        <v>24726</v>
      </c>
      <c r="I11477" s="2" t="s">
        <v>75</v>
      </c>
    </row>
    <row r="11478" spans="1:11" x14ac:dyDescent="0.35">
      <c r="A11478" s="1" t="s">
        <v>11</v>
      </c>
      <c r="B11478" s="1" t="s">
        <v>11801</v>
      </c>
      <c r="C11478" s="1" t="s">
        <v>11802</v>
      </c>
      <c r="D11478" s="1" t="s">
        <v>11953</v>
      </c>
      <c r="E11478" s="1">
        <v>10991</v>
      </c>
      <c r="F11478" s="2" t="s">
        <v>1475</v>
      </c>
      <c r="G11478" s="2" t="s">
        <v>5194</v>
      </c>
      <c r="H11478" s="2" t="s">
        <v>130</v>
      </c>
      <c r="I11478" s="2" t="s">
        <v>75</v>
      </c>
      <c r="J11478" s="2"/>
      <c r="K11478" s="2"/>
    </row>
    <row r="11479" spans="1:11" x14ac:dyDescent="0.35">
      <c r="A11479" s="1" t="s">
        <v>11</v>
      </c>
      <c r="B11479" s="1" t="s">
        <v>11801</v>
      </c>
      <c r="C11479" s="1" t="s">
        <v>11802</v>
      </c>
      <c r="D11479" s="1" t="s">
        <v>11954</v>
      </c>
      <c r="E11479" s="1">
        <v>10992</v>
      </c>
      <c r="F11479" s="2" t="s">
        <v>5194</v>
      </c>
      <c r="G11479" s="2" t="s">
        <v>1475</v>
      </c>
      <c r="H11479" s="2" t="s">
        <v>119</v>
      </c>
      <c r="I11479" s="2" t="s">
        <v>75</v>
      </c>
      <c r="J11479" s="2"/>
      <c r="K11479" s="2"/>
    </row>
    <row r="11480" spans="1:11" x14ac:dyDescent="0.35">
      <c r="A11480" s="1" t="s">
        <v>11</v>
      </c>
      <c r="B11480" s="1" t="s">
        <v>11801</v>
      </c>
      <c r="C11480" s="1" t="s">
        <v>11802</v>
      </c>
      <c r="D11480" s="1" t="s">
        <v>11955</v>
      </c>
      <c r="E11480" s="1">
        <v>10993</v>
      </c>
      <c r="F11480" s="2" t="s">
        <v>1475</v>
      </c>
      <c r="G11480" s="2" t="s">
        <v>5194</v>
      </c>
      <c r="H11480" s="2" t="s">
        <v>189</v>
      </c>
      <c r="I11480" s="2" t="s">
        <v>75</v>
      </c>
      <c r="J11480" s="2"/>
      <c r="K11480" s="2"/>
    </row>
    <row r="11481" spans="1:11" x14ac:dyDescent="0.35">
      <c r="A11481" t="s">
        <v>11</v>
      </c>
      <c r="B11481" t="s">
        <v>11801</v>
      </c>
      <c r="C11481" t="s">
        <v>11802</v>
      </c>
      <c r="D11481" t="s">
        <v>11956</v>
      </c>
      <c r="E11481">
        <v>10994</v>
      </c>
      <c r="F11481" s="2" t="s">
        <v>3921</v>
      </c>
      <c r="G11481" s="2" t="s">
        <v>1475</v>
      </c>
      <c r="H11481" s="2" t="s">
        <v>278</v>
      </c>
      <c r="I11481" s="2" t="s">
        <v>75</v>
      </c>
    </row>
    <row r="11482" spans="1:11" x14ac:dyDescent="0.35">
      <c r="A11482" s="1" t="s">
        <v>11</v>
      </c>
      <c r="B11482" s="1" t="s">
        <v>11801</v>
      </c>
      <c r="C11482" s="1" t="s">
        <v>11802</v>
      </c>
      <c r="D11482" s="1" t="s">
        <v>11957</v>
      </c>
      <c r="E11482" s="1">
        <v>10995</v>
      </c>
      <c r="F11482" s="2" t="s">
        <v>5194</v>
      </c>
      <c r="G11482" s="2" t="s">
        <v>3921</v>
      </c>
      <c r="H11482" s="2" t="s">
        <v>119</v>
      </c>
      <c r="I11482" s="2" t="s">
        <v>75</v>
      </c>
      <c r="J11482" s="2"/>
      <c r="K11482" s="2"/>
    </row>
    <row r="11483" spans="1:11" x14ac:dyDescent="0.35">
      <c r="A11483" t="s">
        <v>11</v>
      </c>
      <c r="B11483" t="s">
        <v>11801</v>
      </c>
      <c r="C11483" t="s">
        <v>11802</v>
      </c>
      <c r="D11483" t="s">
        <v>11958</v>
      </c>
      <c r="E11483">
        <v>10996</v>
      </c>
      <c r="F11483" s="2" t="s">
        <v>24513</v>
      </c>
      <c r="H11483" s="2" t="s">
        <v>24284</v>
      </c>
      <c r="I11483" s="2" t="s">
        <v>24513</v>
      </c>
    </row>
    <row r="11484" spans="1:11" x14ac:dyDescent="0.35">
      <c r="A11484" s="1" t="s">
        <v>11</v>
      </c>
      <c r="B11484" s="1" t="s">
        <v>11801</v>
      </c>
      <c r="C11484" s="1" t="s">
        <v>11802</v>
      </c>
      <c r="D11484" s="1" t="s">
        <v>11959</v>
      </c>
      <c r="E11484" s="1">
        <v>10997</v>
      </c>
      <c r="G11484" s="2" t="s">
        <v>24513</v>
      </c>
      <c r="H11484" s="2" t="s">
        <v>24284</v>
      </c>
      <c r="I11484" s="2" t="s">
        <v>24513</v>
      </c>
      <c r="J11484" s="2"/>
      <c r="K11484" s="2"/>
    </row>
    <row r="11485" spans="1:11" x14ac:dyDescent="0.35">
      <c r="A11485" t="s">
        <v>11</v>
      </c>
      <c r="B11485" t="s">
        <v>11801</v>
      </c>
      <c r="C11485" t="s">
        <v>11802</v>
      </c>
      <c r="D11485" t="s">
        <v>11960</v>
      </c>
      <c r="E11485">
        <v>10998</v>
      </c>
      <c r="F11485" s="2" t="s">
        <v>3501</v>
      </c>
      <c r="G11485" s="2" t="s">
        <v>3921</v>
      </c>
      <c r="H11485" s="2" t="s">
        <v>367</v>
      </c>
      <c r="I11485" s="2" t="s">
        <v>75</v>
      </c>
    </row>
    <row r="11486" spans="1:11" x14ac:dyDescent="0.35">
      <c r="A11486" t="s">
        <v>11</v>
      </c>
      <c r="B11486" t="s">
        <v>11801</v>
      </c>
      <c r="C11486" t="s">
        <v>11802</v>
      </c>
      <c r="D11486" t="s">
        <v>11961</v>
      </c>
      <c r="E11486">
        <v>10999</v>
      </c>
      <c r="F11486" s="2" t="s">
        <v>3921</v>
      </c>
      <c r="G11486" s="2" t="s">
        <v>3501</v>
      </c>
      <c r="H11486" s="2" t="s">
        <v>119</v>
      </c>
      <c r="I11486" s="2" t="s">
        <v>75</v>
      </c>
    </row>
    <row r="11487" spans="1:11" x14ac:dyDescent="0.35">
      <c r="A11487" s="1" t="s">
        <v>11</v>
      </c>
      <c r="B11487" s="1" t="s">
        <v>11801</v>
      </c>
      <c r="C11487" s="1" t="s">
        <v>11802</v>
      </c>
      <c r="D11487" s="1" t="s">
        <v>11962</v>
      </c>
      <c r="E11487" s="1">
        <v>11000</v>
      </c>
      <c r="F11487" s="2" t="s">
        <v>3501</v>
      </c>
      <c r="G11487" s="2" t="s">
        <v>3921</v>
      </c>
      <c r="H11487" s="2" t="s">
        <v>119</v>
      </c>
      <c r="I11487" s="2" t="s">
        <v>75</v>
      </c>
      <c r="J11487" s="2"/>
      <c r="K11487" s="2"/>
    </row>
    <row r="11488" spans="1:11" x14ac:dyDescent="0.35">
      <c r="A11488" t="s">
        <v>11</v>
      </c>
      <c r="B11488" t="s">
        <v>11801</v>
      </c>
      <c r="C11488" t="s">
        <v>11802</v>
      </c>
      <c r="D11488" t="s">
        <v>11963</v>
      </c>
      <c r="E11488">
        <v>11001</v>
      </c>
      <c r="F11488" s="2" t="s">
        <v>3921</v>
      </c>
      <c r="G11488" s="2" t="s">
        <v>3501</v>
      </c>
      <c r="H11488" s="2" t="s">
        <v>119</v>
      </c>
      <c r="I11488" s="2" t="s">
        <v>75</v>
      </c>
    </row>
    <row r="11489" spans="1:11" x14ac:dyDescent="0.35">
      <c r="A11489" s="1" t="s">
        <v>11</v>
      </c>
      <c r="B11489" s="1" t="s">
        <v>11801</v>
      </c>
      <c r="C11489" s="1" t="s">
        <v>11802</v>
      </c>
      <c r="D11489" s="1" t="s">
        <v>11964</v>
      </c>
      <c r="E11489" s="1">
        <v>11002</v>
      </c>
      <c r="F11489" s="2" t="s">
        <v>3501</v>
      </c>
      <c r="G11489" s="2" t="s">
        <v>3921</v>
      </c>
      <c r="H11489" s="2" t="s">
        <v>119</v>
      </c>
      <c r="I11489" s="2" t="s">
        <v>75</v>
      </c>
      <c r="J11489" s="2"/>
      <c r="K11489" s="2"/>
    </row>
    <row r="11490" spans="1:11" x14ac:dyDescent="0.35">
      <c r="A11490" s="1" t="s">
        <v>11</v>
      </c>
      <c r="B11490" s="1" t="s">
        <v>11801</v>
      </c>
      <c r="C11490" s="1" t="s">
        <v>11802</v>
      </c>
      <c r="D11490" s="1" t="s">
        <v>11965</v>
      </c>
      <c r="E11490" s="1">
        <v>11003</v>
      </c>
      <c r="F11490" s="2" t="s">
        <v>5194</v>
      </c>
      <c r="G11490" s="2" t="s">
        <v>3921</v>
      </c>
      <c r="H11490" s="2" t="s">
        <v>125</v>
      </c>
      <c r="I11490" s="2" t="s">
        <v>75</v>
      </c>
      <c r="J11490" s="2"/>
      <c r="K11490" s="2"/>
    </row>
    <row r="11491" spans="1:11" x14ac:dyDescent="0.35">
      <c r="A11491" t="s">
        <v>11</v>
      </c>
      <c r="B11491" t="s">
        <v>11801</v>
      </c>
      <c r="C11491" t="s">
        <v>11802</v>
      </c>
      <c r="D11491" t="s">
        <v>11966</v>
      </c>
      <c r="E11491">
        <v>11004</v>
      </c>
      <c r="F11491" s="2" t="s">
        <v>3921</v>
      </c>
      <c r="G11491" s="2" t="s">
        <v>5194</v>
      </c>
      <c r="H11491" s="2" t="s">
        <v>119</v>
      </c>
      <c r="I11491" s="2" t="s">
        <v>75</v>
      </c>
    </row>
    <row r="11492" spans="1:11" x14ac:dyDescent="0.35">
      <c r="A11492" s="1" t="s">
        <v>11</v>
      </c>
      <c r="B11492" s="1" t="s">
        <v>11801</v>
      </c>
      <c r="C11492" s="1" t="s">
        <v>11802</v>
      </c>
      <c r="D11492" s="1" t="s">
        <v>11967</v>
      </c>
      <c r="E11492" s="1">
        <v>11005</v>
      </c>
      <c r="F11492" s="2" t="s">
        <v>3501</v>
      </c>
      <c r="G11492" s="2" t="s">
        <v>3921</v>
      </c>
      <c r="H11492" s="2" t="s">
        <v>367</v>
      </c>
      <c r="I11492" s="2" t="s">
        <v>75</v>
      </c>
      <c r="J11492" s="2"/>
      <c r="K11492" s="2"/>
    </row>
    <row r="11493" spans="1:11" x14ac:dyDescent="0.35">
      <c r="A11493" t="s">
        <v>11</v>
      </c>
      <c r="B11493" t="s">
        <v>11801</v>
      </c>
      <c r="C11493" t="s">
        <v>11802</v>
      </c>
      <c r="D11493" t="s">
        <v>11968</v>
      </c>
      <c r="E11493">
        <v>11006</v>
      </c>
      <c r="F11493" s="2" t="s">
        <v>3921</v>
      </c>
      <c r="G11493" s="2" t="s">
        <v>3501</v>
      </c>
      <c r="H11493" s="2" t="s">
        <v>119</v>
      </c>
      <c r="I11493" s="2" t="s">
        <v>75</v>
      </c>
    </row>
    <row r="11494" spans="1:11" x14ac:dyDescent="0.35">
      <c r="A11494" s="1" t="s">
        <v>11</v>
      </c>
      <c r="B11494" s="1" t="s">
        <v>11801</v>
      </c>
      <c r="C11494" s="1" t="s">
        <v>11802</v>
      </c>
      <c r="D11494" s="1" t="s">
        <v>11969</v>
      </c>
      <c r="E11494" s="1">
        <v>11007</v>
      </c>
      <c r="F11494" s="2" t="s">
        <v>5194</v>
      </c>
      <c r="G11494" s="2" t="s">
        <v>3921</v>
      </c>
      <c r="H11494" s="2" t="s">
        <v>125</v>
      </c>
      <c r="I11494" s="2" t="s">
        <v>75</v>
      </c>
      <c r="J11494" s="2"/>
      <c r="K11494" s="2"/>
    </row>
    <row r="11495" spans="1:11" x14ac:dyDescent="0.35">
      <c r="A11495" s="1" t="s">
        <v>11</v>
      </c>
      <c r="B11495" s="1" t="s">
        <v>11801</v>
      </c>
      <c r="C11495" s="1" t="s">
        <v>11802</v>
      </c>
      <c r="D11495" s="1" t="s">
        <v>11970</v>
      </c>
      <c r="E11495" s="1">
        <v>11008</v>
      </c>
      <c r="F11495" s="2" t="s">
        <v>1475</v>
      </c>
      <c r="G11495" s="2" t="s">
        <v>5194</v>
      </c>
      <c r="H11495" s="2" t="s">
        <v>119</v>
      </c>
      <c r="I11495" s="2" t="s">
        <v>75</v>
      </c>
      <c r="J11495" s="2"/>
      <c r="K11495" s="2"/>
    </row>
    <row r="11496" spans="1:11" x14ac:dyDescent="0.35">
      <c r="A11496" t="s">
        <v>11</v>
      </c>
      <c r="B11496" t="s">
        <v>11801</v>
      </c>
      <c r="C11496" t="s">
        <v>11802</v>
      </c>
      <c r="D11496" t="s">
        <v>11971</v>
      </c>
      <c r="E11496">
        <v>11009</v>
      </c>
      <c r="F11496" s="2" t="s">
        <v>3921</v>
      </c>
      <c r="G11496" s="2" t="s">
        <v>1475</v>
      </c>
      <c r="H11496" s="2" t="s">
        <v>4766</v>
      </c>
      <c r="I11496" s="2" t="s">
        <v>75</v>
      </c>
    </row>
    <row r="11497" spans="1:11" x14ac:dyDescent="0.35">
      <c r="A11497" s="1" t="s">
        <v>11</v>
      </c>
      <c r="B11497" s="1" t="s">
        <v>11801</v>
      </c>
      <c r="C11497" s="1" t="s">
        <v>11802</v>
      </c>
      <c r="D11497" s="1" t="s">
        <v>11972</v>
      </c>
      <c r="E11497" s="1">
        <v>11010</v>
      </c>
      <c r="F11497" s="2" t="s">
        <v>1475</v>
      </c>
      <c r="G11497" s="2" t="s">
        <v>3921</v>
      </c>
      <c r="H11497" s="2" t="s">
        <v>119</v>
      </c>
      <c r="I11497" s="2" t="s">
        <v>75</v>
      </c>
      <c r="J11497" s="2"/>
      <c r="K11497" s="2"/>
    </row>
    <row r="11498" spans="1:11" x14ac:dyDescent="0.35">
      <c r="A11498" t="s">
        <v>11</v>
      </c>
      <c r="B11498" t="s">
        <v>11801</v>
      </c>
      <c r="C11498" t="s">
        <v>11802</v>
      </c>
      <c r="D11498" t="s">
        <v>11973</v>
      </c>
      <c r="E11498">
        <v>11011</v>
      </c>
      <c r="F11498" s="2" t="s">
        <v>3921</v>
      </c>
      <c r="G11498" s="2" t="s">
        <v>1475</v>
      </c>
      <c r="H11498" s="2" t="s">
        <v>119</v>
      </c>
      <c r="I11498" s="2" t="s">
        <v>75</v>
      </c>
    </row>
    <row r="11499" spans="1:11" x14ac:dyDescent="0.35">
      <c r="A11499" s="1" t="s">
        <v>11</v>
      </c>
      <c r="B11499" s="1" t="s">
        <v>11801</v>
      </c>
      <c r="C11499" s="1" t="s">
        <v>11802</v>
      </c>
      <c r="D11499" s="1" t="s">
        <v>11974</v>
      </c>
      <c r="E11499" s="1">
        <v>11012</v>
      </c>
      <c r="F11499" s="2" t="s">
        <v>1475</v>
      </c>
      <c r="G11499" s="2" t="s">
        <v>3921</v>
      </c>
      <c r="H11499" s="2" t="s">
        <v>119</v>
      </c>
      <c r="I11499" s="2" t="s">
        <v>75</v>
      </c>
      <c r="J11499" s="2"/>
      <c r="K11499" s="2"/>
    </row>
    <row r="11500" spans="1:11" x14ac:dyDescent="0.35">
      <c r="A11500" t="s">
        <v>11</v>
      </c>
      <c r="B11500" t="s">
        <v>11801</v>
      </c>
      <c r="C11500" t="s">
        <v>11802</v>
      </c>
      <c r="D11500" t="s">
        <v>11975</v>
      </c>
      <c r="E11500">
        <v>11013</v>
      </c>
      <c r="F11500" s="2" t="s">
        <v>3921</v>
      </c>
      <c r="G11500" s="2" t="s">
        <v>1475</v>
      </c>
      <c r="H11500" s="2" t="s">
        <v>119</v>
      </c>
      <c r="I11500" s="2" t="s">
        <v>75</v>
      </c>
    </row>
    <row r="11501" spans="1:11" x14ac:dyDescent="0.35">
      <c r="A11501" s="1" t="s">
        <v>11</v>
      </c>
      <c r="B11501" s="1" t="s">
        <v>11801</v>
      </c>
      <c r="C11501" s="1" t="s">
        <v>11802</v>
      </c>
      <c r="D11501" s="1" t="s">
        <v>11976</v>
      </c>
      <c r="E11501" s="1">
        <v>11014</v>
      </c>
      <c r="F11501" s="2" t="s">
        <v>1475</v>
      </c>
      <c r="G11501" s="2" t="s">
        <v>3921</v>
      </c>
      <c r="H11501" s="2" t="s">
        <v>119</v>
      </c>
      <c r="I11501" s="2" t="s">
        <v>75</v>
      </c>
      <c r="J11501" s="2"/>
      <c r="K11501" s="2"/>
    </row>
    <row r="11502" spans="1:11" x14ac:dyDescent="0.35">
      <c r="A11502" t="s">
        <v>11</v>
      </c>
      <c r="B11502" t="s">
        <v>11801</v>
      </c>
      <c r="C11502" t="s">
        <v>11802</v>
      </c>
      <c r="D11502" t="s">
        <v>11977</v>
      </c>
      <c r="E11502">
        <v>11015</v>
      </c>
      <c r="F11502" s="2" t="s">
        <v>3921</v>
      </c>
      <c r="G11502" s="2" t="s">
        <v>1475</v>
      </c>
      <c r="H11502" s="2" t="s">
        <v>119</v>
      </c>
      <c r="I11502" s="2" t="s">
        <v>75</v>
      </c>
    </row>
    <row r="11503" spans="1:11" x14ac:dyDescent="0.35">
      <c r="A11503" s="1" t="s">
        <v>11</v>
      </c>
      <c r="B11503" s="1" t="s">
        <v>11801</v>
      </c>
      <c r="C11503" s="1" t="s">
        <v>11802</v>
      </c>
      <c r="D11503" s="1" t="s">
        <v>11978</v>
      </c>
      <c r="E11503" s="1">
        <v>11016</v>
      </c>
      <c r="F11503" s="2" t="s">
        <v>1475</v>
      </c>
      <c r="G11503" s="2" t="s">
        <v>3921</v>
      </c>
      <c r="H11503" s="2" t="s">
        <v>119</v>
      </c>
      <c r="I11503" s="2" t="s">
        <v>75</v>
      </c>
      <c r="J11503" s="2"/>
      <c r="K11503" s="2"/>
    </row>
    <row r="11504" spans="1:11" x14ac:dyDescent="0.35">
      <c r="A11504" t="s">
        <v>11</v>
      </c>
      <c r="B11504" t="s">
        <v>11801</v>
      </c>
      <c r="C11504" t="s">
        <v>11802</v>
      </c>
      <c r="D11504" t="s">
        <v>11979</v>
      </c>
      <c r="E11504">
        <v>11017</v>
      </c>
      <c r="F11504" s="2" t="s">
        <v>3921</v>
      </c>
      <c r="G11504" s="2" t="s">
        <v>1475</v>
      </c>
      <c r="H11504" s="2" t="s">
        <v>119</v>
      </c>
      <c r="I11504" s="2" t="s">
        <v>75</v>
      </c>
    </row>
    <row r="11505" spans="1:11" x14ac:dyDescent="0.35">
      <c r="A11505" s="1" t="s">
        <v>11</v>
      </c>
      <c r="B11505" s="1" t="s">
        <v>11801</v>
      </c>
      <c r="C11505" s="1" t="s">
        <v>11802</v>
      </c>
      <c r="D11505" s="1" t="s">
        <v>11980</v>
      </c>
      <c r="E11505" s="1">
        <v>11018</v>
      </c>
      <c r="F11505" s="2" t="s">
        <v>1475</v>
      </c>
      <c r="G11505" s="2" t="s">
        <v>3921</v>
      </c>
      <c r="H11505" s="2" t="s">
        <v>119</v>
      </c>
      <c r="I11505" s="2" t="s">
        <v>75</v>
      </c>
      <c r="J11505" s="2"/>
      <c r="K11505" s="2"/>
    </row>
    <row r="11506" spans="1:11" x14ac:dyDescent="0.35">
      <c r="A11506" t="s">
        <v>11</v>
      </c>
      <c r="B11506" t="s">
        <v>11801</v>
      </c>
      <c r="C11506" t="s">
        <v>11802</v>
      </c>
      <c r="D11506" t="s">
        <v>11981</v>
      </c>
      <c r="E11506">
        <v>11019</v>
      </c>
      <c r="F11506" s="2" t="s">
        <v>3921</v>
      </c>
      <c r="G11506" s="2" t="s">
        <v>1475</v>
      </c>
      <c r="H11506" s="2" t="s">
        <v>119</v>
      </c>
      <c r="I11506" s="2" t="s">
        <v>75</v>
      </c>
    </row>
    <row r="11507" spans="1:11" x14ac:dyDescent="0.35">
      <c r="A11507" s="1" t="s">
        <v>11</v>
      </c>
      <c r="B11507" s="1" t="s">
        <v>11801</v>
      </c>
      <c r="C11507" s="1" t="s">
        <v>11802</v>
      </c>
      <c r="D11507" s="1" t="s">
        <v>11982</v>
      </c>
      <c r="E11507" s="1">
        <v>11020</v>
      </c>
      <c r="F11507" s="2" t="s">
        <v>1475</v>
      </c>
      <c r="G11507" s="2" t="s">
        <v>3921</v>
      </c>
      <c r="H11507" s="2" t="s">
        <v>119</v>
      </c>
      <c r="I11507" s="2" t="s">
        <v>75</v>
      </c>
      <c r="J11507" s="2"/>
      <c r="K11507" s="2"/>
    </row>
    <row r="11508" spans="1:11" x14ac:dyDescent="0.35">
      <c r="A11508" t="s">
        <v>11</v>
      </c>
      <c r="B11508" t="s">
        <v>11801</v>
      </c>
      <c r="C11508" t="s">
        <v>11802</v>
      </c>
      <c r="D11508" t="s">
        <v>11983</v>
      </c>
      <c r="E11508">
        <v>11021</v>
      </c>
      <c r="F11508" s="2" t="s">
        <v>3921</v>
      </c>
      <c r="G11508" s="2" t="s">
        <v>1475</v>
      </c>
      <c r="H11508" s="2" t="s">
        <v>119</v>
      </c>
      <c r="I11508" s="2" t="s">
        <v>75</v>
      </c>
    </row>
    <row r="11509" spans="1:11" x14ac:dyDescent="0.35">
      <c r="A11509" s="1" t="s">
        <v>11</v>
      </c>
      <c r="B11509" s="1" t="s">
        <v>11801</v>
      </c>
      <c r="C11509" s="1" t="s">
        <v>11802</v>
      </c>
      <c r="D11509" s="1" t="s">
        <v>11984</v>
      </c>
      <c r="E11509" s="1">
        <v>11022</v>
      </c>
      <c r="F11509" s="2" t="s">
        <v>1475</v>
      </c>
      <c r="G11509" s="2" t="s">
        <v>3921</v>
      </c>
      <c r="H11509" s="2" t="s">
        <v>119</v>
      </c>
      <c r="I11509" s="2" t="s">
        <v>75</v>
      </c>
      <c r="J11509" s="2"/>
      <c r="K11509" s="2"/>
    </row>
    <row r="11510" spans="1:11" x14ac:dyDescent="0.35">
      <c r="A11510" t="s">
        <v>11</v>
      </c>
      <c r="B11510" t="s">
        <v>11801</v>
      </c>
      <c r="C11510" t="s">
        <v>11802</v>
      </c>
      <c r="D11510" t="s">
        <v>11985</v>
      </c>
      <c r="E11510">
        <v>11023</v>
      </c>
      <c r="F11510" s="2" t="s">
        <v>3921</v>
      </c>
      <c r="G11510" s="2" t="s">
        <v>1475</v>
      </c>
      <c r="H11510" s="2" t="s">
        <v>119</v>
      </c>
      <c r="I11510" s="2" t="s">
        <v>75</v>
      </c>
    </row>
    <row r="11511" spans="1:11" x14ac:dyDescent="0.35">
      <c r="A11511" s="1" t="s">
        <v>11</v>
      </c>
      <c r="B11511" s="1" t="s">
        <v>11801</v>
      </c>
      <c r="C11511" s="1" t="s">
        <v>11802</v>
      </c>
      <c r="D11511" s="1" t="s">
        <v>11986</v>
      </c>
      <c r="E11511" s="1">
        <v>11024</v>
      </c>
      <c r="F11511" s="2" t="s">
        <v>5194</v>
      </c>
      <c r="G11511" s="2" t="s">
        <v>3921</v>
      </c>
      <c r="H11511" s="2" t="s">
        <v>119</v>
      </c>
      <c r="I11511" s="2" t="s">
        <v>75</v>
      </c>
      <c r="J11511" s="2"/>
      <c r="K11511" s="2"/>
    </row>
    <row r="11512" spans="1:11" x14ac:dyDescent="0.35">
      <c r="A11512" t="s">
        <v>11</v>
      </c>
      <c r="B11512" t="s">
        <v>11801</v>
      </c>
      <c r="C11512" t="s">
        <v>11802</v>
      </c>
      <c r="D11512" t="s">
        <v>11987</v>
      </c>
      <c r="E11512">
        <v>11025</v>
      </c>
      <c r="F11512" s="2" t="s">
        <v>3921</v>
      </c>
      <c r="G11512" s="2" t="s">
        <v>5194</v>
      </c>
      <c r="H11512" s="2" t="s">
        <v>119</v>
      </c>
      <c r="I11512" s="2" t="s">
        <v>75</v>
      </c>
    </row>
    <row r="11513" spans="1:11" x14ac:dyDescent="0.35">
      <c r="A11513" s="1" t="s">
        <v>11</v>
      </c>
      <c r="B11513" s="1" t="s">
        <v>11801</v>
      </c>
      <c r="C11513" s="1" t="s">
        <v>11802</v>
      </c>
      <c r="D11513" s="1" t="s">
        <v>11988</v>
      </c>
      <c r="E11513" s="1">
        <v>11026</v>
      </c>
      <c r="F11513" s="2" t="s">
        <v>1475</v>
      </c>
      <c r="G11513" s="2" t="s">
        <v>3921</v>
      </c>
      <c r="H11513" s="2" t="s">
        <v>119</v>
      </c>
      <c r="I11513" s="2" t="s">
        <v>75</v>
      </c>
      <c r="J11513" s="2"/>
      <c r="K11513" s="2"/>
    </row>
    <row r="11514" spans="1:11" x14ac:dyDescent="0.35">
      <c r="A11514" t="s">
        <v>11</v>
      </c>
      <c r="B11514" t="s">
        <v>11801</v>
      </c>
      <c r="C11514" t="s">
        <v>11802</v>
      </c>
      <c r="D11514" t="s">
        <v>11989</v>
      </c>
      <c r="E11514">
        <v>11027</v>
      </c>
      <c r="F11514" s="2" t="s">
        <v>3921</v>
      </c>
      <c r="G11514" s="2" t="s">
        <v>1475</v>
      </c>
      <c r="H11514" s="2" t="s">
        <v>119</v>
      </c>
      <c r="I11514" s="2" t="s">
        <v>75</v>
      </c>
    </row>
    <row r="11515" spans="1:11" x14ac:dyDescent="0.35">
      <c r="A11515" s="1" t="s">
        <v>11</v>
      </c>
      <c r="B11515" s="1" t="s">
        <v>11801</v>
      </c>
      <c r="C11515" s="1" t="s">
        <v>11802</v>
      </c>
      <c r="D11515" s="1" t="s">
        <v>11990</v>
      </c>
      <c r="E11515" s="1">
        <v>11028</v>
      </c>
      <c r="F11515" s="2" t="s">
        <v>1475</v>
      </c>
      <c r="G11515" s="2" t="s">
        <v>3921</v>
      </c>
      <c r="H11515" s="2" t="s">
        <v>367</v>
      </c>
      <c r="I11515" s="2" t="s">
        <v>75</v>
      </c>
      <c r="J11515" s="2"/>
      <c r="K11515" s="2"/>
    </row>
    <row r="11516" spans="1:11" x14ac:dyDescent="0.35">
      <c r="A11516" t="s">
        <v>11</v>
      </c>
      <c r="B11516" t="s">
        <v>11801</v>
      </c>
      <c r="C11516" t="s">
        <v>11802</v>
      </c>
      <c r="D11516" t="s">
        <v>11991</v>
      </c>
      <c r="E11516">
        <v>11029</v>
      </c>
      <c r="F11516" s="2" t="s">
        <v>3921</v>
      </c>
      <c r="G11516" s="2" t="s">
        <v>1475</v>
      </c>
      <c r="H11516" s="2" t="s">
        <v>119</v>
      </c>
      <c r="I11516" s="2" t="s">
        <v>75</v>
      </c>
    </row>
    <row r="11517" spans="1:11" x14ac:dyDescent="0.35">
      <c r="A11517" s="1" t="s">
        <v>11</v>
      </c>
      <c r="B11517" s="1" t="s">
        <v>11801</v>
      </c>
      <c r="C11517" s="1" t="s">
        <v>11802</v>
      </c>
      <c r="D11517" s="1" t="s">
        <v>11992</v>
      </c>
      <c r="E11517" s="1">
        <v>11030</v>
      </c>
      <c r="F11517" s="2" t="s">
        <v>3501</v>
      </c>
      <c r="G11517" s="2" t="s">
        <v>3921</v>
      </c>
      <c r="H11517" s="2" t="s">
        <v>119</v>
      </c>
      <c r="I11517" s="2" t="s">
        <v>75</v>
      </c>
      <c r="J11517" s="2"/>
      <c r="K11517" s="2"/>
    </row>
    <row r="11518" spans="1:11" x14ac:dyDescent="0.35">
      <c r="A11518" s="1" t="s">
        <v>11</v>
      </c>
      <c r="B11518" s="1" t="s">
        <v>11801</v>
      </c>
      <c r="C11518" s="1" t="s">
        <v>11802</v>
      </c>
      <c r="D11518" s="1" t="s">
        <v>11993</v>
      </c>
      <c r="E11518" s="1">
        <v>11031</v>
      </c>
      <c r="F11518" s="2" t="s">
        <v>1475</v>
      </c>
      <c r="G11518" s="2" t="s">
        <v>3501</v>
      </c>
      <c r="H11518" s="2" t="s">
        <v>125</v>
      </c>
      <c r="I11518" s="2" t="s">
        <v>75</v>
      </c>
      <c r="J11518" s="2"/>
      <c r="K11518" s="2"/>
    </row>
    <row r="11519" spans="1:11" x14ac:dyDescent="0.35">
      <c r="A11519" t="s">
        <v>11</v>
      </c>
      <c r="B11519" t="s">
        <v>11801</v>
      </c>
      <c r="C11519" t="s">
        <v>11802</v>
      </c>
      <c r="D11519" t="s">
        <v>11994</v>
      </c>
      <c r="E11519">
        <v>11032</v>
      </c>
      <c r="F11519" s="2" t="s">
        <v>3921</v>
      </c>
      <c r="G11519" s="2" t="s">
        <v>1475</v>
      </c>
      <c r="H11519" s="2" t="s">
        <v>119</v>
      </c>
      <c r="I11519" s="2" t="s">
        <v>75</v>
      </c>
    </row>
    <row r="11520" spans="1:11" x14ac:dyDescent="0.35">
      <c r="A11520" s="1" t="s">
        <v>11</v>
      </c>
      <c r="B11520" s="1" t="s">
        <v>11801</v>
      </c>
      <c r="C11520" s="1" t="s">
        <v>11802</v>
      </c>
      <c r="D11520" s="1" t="s">
        <v>11995</v>
      </c>
      <c r="E11520" s="1">
        <v>11033</v>
      </c>
      <c r="F11520" s="2" t="s">
        <v>1475</v>
      </c>
      <c r="G11520" s="2" t="s">
        <v>3921</v>
      </c>
      <c r="H11520" s="2" t="s">
        <v>119</v>
      </c>
      <c r="I11520" s="2" t="s">
        <v>75</v>
      </c>
      <c r="J11520" s="2"/>
      <c r="K11520" s="2"/>
    </row>
    <row r="11521" spans="1:11" x14ac:dyDescent="0.35">
      <c r="A11521" t="s">
        <v>11</v>
      </c>
      <c r="B11521" t="s">
        <v>11801</v>
      </c>
      <c r="C11521" t="s">
        <v>11802</v>
      </c>
      <c r="D11521" t="s">
        <v>11996</v>
      </c>
      <c r="E11521">
        <v>11034</v>
      </c>
      <c r="F11521" s="2" t="s">
        <v>3921</v>
      </c>
      <c r="G11521" s="2" t="s">
        <v>1475</v>
      </c>
      <c r="H11521" s="2" t="s">
        <v>119</v>
      </c>
      <c r="I11521" s="2" t="s">
        <v>75</v>
      </c>
    </row>
    <row r="11522" spans="1:11" x14ac:dyDescent="0.35">
      <c r="A11522" s="1" t="s">
        <v>11</v>
      </c>
      <c r="B11522" s="1" t="s">
        <v>11801</v>
      </c>
      <c r="C11522" s="1" t="s">
        <v>11802</v>
      </c>
      <c r="D11522" s="1" t="s">
        <v>11997</v>
      </c>
      <c r="E11522" s="1">
        <v>11035</v>
      </c>
      <c r="F11522" s="2" t="s">
        <v>1475</v>
      </c>
      <c r="G11522" s="2" t="s">
        <v>3921</v>
      </c>
      <c r="H11522" s="2" t="s">
        <v>119</v>
      </c>
      <c r="I11522" s="2" t="s">
        <v>75</v>
      </c>
      <c r="J11522" s="2"/>
      <c r="K11522" s="2"/>
    </row>
    <row r="11523" spans="1:11" x14ac:dyDescent="0.35">
      <c r="A11523" t="s">
        <v>11</v>
      </c>
      <c r="B11523" t="s">
        <v>11801</v>
      </c>
      <c r="C11523" t="s">
        <v>11802</v>
      </c>
      <c r="D11523" t="s">
        <v>11998</v>
      </c>
      <c r="E11523">
        <v>11036</v>
      </c>
      <c r="F11523" s="2" t="s">
        <v>3921</v>
      </c>
      <c r="G11523" s="2" t="s">
        <v>1475</v>
      </c>
      <c r="H11523" s="2" t="s">
        <v>119</v>
      </c>
      <c r="I11523" s="2" t="s">
        <v>75</v>
      </c>
    </row>
    <row r="11524" spans="1:11" x14ac:dyDescent="0.35">
      <c r="A11524" s="1" t="s">
        <v>11</v>
      </c>
      <c r="B11524" s="1" t="s">
        <v>11801</v>
      </c>
      <c r="C11524" s="1" t="s">
        <v>11802</v>
      </c>
      <c r="D11524" s="1" t="s">
        <v>11999</v>
      </c>
      <c r="E11524" s="1">
        <v>11037</v>
      </c>
      <c r="F11524" s="2" t="s">
        <v>1475</v>
      </c>
      <c r="G11524" s="2" t="s">
        <v>3921</v>
      </c>
      <c r="H11524" s="2" t="s">
        <v>119</v>
      </c>
      <c r="I11524" s="2" t="s">
        <v>75</v>
      </c>
      <c r="J11524" s="2"/>
      <c r="K11524" s="2"/>
    </row>
    <row r="11525" spans="1:11" x14ac:dyDescent="0.35">
      <c r="A11525" t="s">
        <v>11</v>
      </c>
      <c r="B11525" t="s">
        <v>11801</v>
      </c>
      <c r="C11525" t="s">
        <v>11802</v>
      </c>
      <c r="D11525" t="s">
        <v>12000</v>
      </c>
      <c r="E11525">
        <v>11038</v>
      </c>
      <c r="F11525" s="2" t="s">
        <v>3921</v>
      </c>
      <c r="G11525" s="2" t="s">
        <v>1475</v>
      </c>
      <c r="H11525" s="2" t="s">
        <v>119</v>
      </c>
      <c r="I11525" s="2" t="s">
        <v>75</v>
      </c>
    </row>
    <row r="11526" spans="1:11" x14ac:dyDescent="0.35">
      <c r="A11526" s="1" t="s">
        <v>11</v>
      </c>
      <c r="B11526" s="1" t="s">
        <v>11801</v>
      </c>
      <c r="C11526" s="1" t="s">
        <v>11802</v>
      </c>
      <c r="D11526" s="1" t="s">
        <v>12001</v>
      </c>
      <c r="E11526" s="1">
        <v>11039</v>
      </c>
      <c r="F11526" s="2" t="s">
        <v>1475</v>
      </c>
      <c r="G11526" s="2" t="s">
        <v>3921</v>
      </c>
      <c r="H11526" s="2" t="s">
        <v>119</v>
      </c>
      <c r="I11526" s="2" t="s">
        <v>75</v>
      </c>
      <c r="J11526" s="2"/>
      <c r="K11526" s="2"/>
    </row>
    <row r="11527" spans="1:11" x14ac:dyDescent="0.35">
      <c r="A11527" t="s">
        <v>11</v>
      </c>
      <c r="B11527" t="s">
        <v>11801</v>
      </c>
      <c r="C11527" t="s">
        <v>11802</v>
      </c>
      <c r="D11527" t="s">
        <v>12002</v>
      </c>
      <c r="E11527">
        <v>11040</v>
      </c>
      <c r="F11527" s="2" t="s">
        <v>3921</v>
      </c>
      <c r="G11527" s="2" t="s">
        <v>24727</v>
      </c>
      <c r="H11527" s="2" t="s">
        <v>4125</v>
      </c>
      <c r="I11527" s="2" t="s">
        <v>75</v>
      </c>
    </row>
    <row r="11528" spans="1:11" x14ac:dyDescent="0.35">
      <c r="A11528" t="s">
        <v>11</v>
      </c>
      <c r="B11528" t="s">
        <v>11801</v>
      </c>
      <c r="C11528" t="s">
        <v>11802</v>
      </c>
      <c r="D11528" t="s">
        <v>12003</v>
      </c>
      <c r="E11528">
        <v>11041</v>
      </c>
      <c r="F11528" s="2" t="s">
        <v>24513</v>
      </c>
      <c r="H11528" s="2" t="s">
        <v>24284</v>
      </c>
      <c r="I11528" s="2" t="s">
        <v>24513</v>
      </c>
    </row>
    <row r="11529" spans="1:11" x14ac:dyDescent="0.35">
      <c r="A11529" s="1" t="s">
        <v>11</v>
      </c>
      <c r="B11529" s="1" t="s">
        <v>11801</v>
      </c>
      <c r="C11529" s="1" t="s">
        <v>11802</v>
      </c>
      <c r="D11529" s="1" t="s">
        <v>12004</v>
      </c>
      <c r="E11529" s="1">
        <v>11042</v>
      </c>
      <c r="F11529" s="2" t="s">
        <v>1475</v>
      </c>
      <c r="G11529" s="2" t="s">
        <v>24727</v>
      </c>
      <c r="H11529" s="2" t="s">
        <v>24728</v>
      </c>
      <c r="I11529" s="2" t="s">
        <v>75</v>
      </c>
      <c r="J11529" s="2"/>
      <c r="K11529" s="2"/>
    </row>
    <row r="11530" spans="1:11" x14ac:dyDescent="0.35">
      <c r="A11530" t="s">
        <v>11</v>
      </c>
      <c r="B11530" t="s">
        <v>11801</v>
      </c>
      <c r="C11530" t="s">
        <v>11802</v>
      </c>
      <c r="D11530" t="s">
        <v>12005</v>
      </c>
      <c r="E11530">
        <v>11043</v>
      </c>
      <c r="F11530" s="2" t="s">
        <v>24513</v>
      </c>
      <c r="H11530" s="2" t="s">
        <v>24284</v>
      </c>
      <c r="I11530" s="2" t="s">
        <v>24513</v>
      </c>
    </row>
    <row r="11531" spans="1:11" x14ac:dyDescent="0.35">
      <c r="A11531" s="1" t="s">
        <v>11</v>
      </c>
      <c r="B11531" s="1" t="s">
        <v>11801</v>
      </c>
      <c r="C11531" s="1" t="s">
        <v>11802</v>
      </c>
      <c r="D11531" s="1" t="s">
        <v>12006</v>
      </c>
      <c r="E11531" s="1">
        <v>11044</v>
      </c>
      <c r="F11531" s="2" t="s">
        <v>3501</v>
      </c>
      <c r="G11531" s="2" t="s">
        <v>3921</v>
      </c>
      <c r="H11531" s="2" t="s">
        <v>119</v>
      </c>
      <c r="I11531" s="2" t="s">
        <v>75</v>
      </c>
      <c r="J11531" s="2"/>
      <c r="K11531" s="2"/>
    </row>
    <row r="11532" spans="1:11" x14ac:dyDescent="0.35">
      <c r="A11532" t="s">
        <v>11</v>
      </c>
      <c r="B11532" t="s">
        <v>11801</v>
      </c>
      <c r="C11532" t="s">
        <v>11802</v>
      </c>
      <c r="D11532" t="s">
        <v>12007</v>
      </c>
      <c r="E11532">
        <v>11045</v>
      </c>
      <c r="F11532" s="2" t="s">
        <v>3921</v>
      </c>
      <c r="G11532" s="2" t="s">
        <v>3501</v>
      </c>
      <c r="H11532" s="2" t="s">
        <v>119</v>
      </c>
      <c r="I11532" s="2" t="s">
        <v>75</v>
      </c>
    </row>
    <row r="11533" spans="1:11" x14ac:dyDescent="0.35">
      <c r="A11533" s="1" t="s">
        <v>11</v>
      </c>
      <c r="B11533" s="1" t="s">
        <v>11801</v>
      </c>
      <c r="C11533" s="1" t="s">
        <v>11802</v>
      </c>
      <c r="D11533" s="1" t="s">
        <v>12008</v>
      </c>
      <c r="E11533" s="1">
        <v>11046</v>
      </c>
      <c r="H11533" s="2" t="s">
        <v>24284</v>
      </c>
      <c r="I11533" s="2" t="s">
        <v>24513</v>
      </c>
      <c r="J11533" s="2"/>
      <c r="K11533" s="2"/>
    </row>
    <row r="11534" spans="1:11" x14ac:dyDescent="0.35">
      <c r="A11534" t="s">
        <v>11</v>
      </c>
      <c r="B11534" t="s">
        <v>11801</v>
      </c>
      <c r="C11534" t="s">
        <v>11802</v>
      </c>
      <c r="D11534" t="s">
        <v>12009</v>
      </c>
      <c r="E11534">
        <v>11047</v>
      </c>
      <c r="F11534" s="2" t="s">
        <v>3921</v>
      </c>
      <c r="G11534" s="2" t="s">
        <v>1475</v>
      </c>
      <c r="H11534" s="2" t="s">
        <v>24729</v>
      </c>
      <c r="I11534" s="2" t="s">
        <v>75</v>
      </c>
    </row>
    <row r="11535" spans="1:11" x14ac:dyDescent="0.35">
      <c r="A11535" s="1" t="s">
        <v>11</v>
      </c>
      <c r="B11535" s="1" t="s">
        <v>11801</v>
      </c>
      <c r="C11535" s="1" t="s">
        <v>11802</v>
      </c>
      <c r="D11535" s="1" t="s">
        <v>12010</v>
      </c>
      <c r="E11535" s="1">
        <v>11048</v>
      </c>
      <c r="F11535" s="2" t="s">
        <v>1475</v>
      </c>
      <c r="G11535" s="2" t="s">
        <v>3921</v>
      </c>
      <c r="H11535" s="2" t="s">
        <v>125</v>
      </c>
      <c r="I11535" s="2" t="s">
        <v>75</v>
      </c>
      <c r="J11535" s="2"/>
      <c r="K11535" s="2"/>
    </row>
    <row r="11536" spans="1:11" x14ac:dyDescent="0.35">
      <c r="A11536" t="s">
        <v>11</v>
      </c>
      <c r="B11536" t="s">
        <v>11801</v>
      </c>
      <c r="C11536" t="s">
        <v>11802</v>
      </c>
      <c r="D11536" t="s">
        <v>12011</v>
      </c>
      <c r="E11536">
        <v>11049</v>
      </c>
      <c r="F11536" s="2" t="s">
        <v>3921</v>
      </c>
      <c r="G11536" s="2" t="s">
        <v>1475</v>
      </c>
      <c r="H11536" s="2" t="s">
        <v>119</v>
      </c>
      <c r="I11536" s="2" t="s">
        <v>75</v>
      </c>
    </row>
    <row r="11537" spans="1:11" x14ac:dyDescent="0.35">
      <c r="A11537" s="1" t="s">
        <v>11</v>
      </c>
      <c r="B11537" s="1" t="s">
        <v>11801</v>
      </c>
      <c r="C11537" s="1" t="s">
        <v>11802</v>
      </c>
      <c r="D11537" s="1" t="s">
        <v>12012</v>
      </c>
      <c r="E11537" s="1">
        <v>11050</v>
      </c>
      <c r="F11537" s="2" t="s">
        <v>1475</v>
      </c>
      <c r="G11537" s="2" t="s">
        <v>3921</v>
      </c>
      <c r="H11537" s="2" t="s">
        <v>119</v>
      </c>
      <c r="I11537" s="2" t="s">
        <v>75</v>
      </c>
      <c r="J11537" s="2"/>
      <c r="K11537" s="2"/>
    </row>
    <row r="11538" spans="1:11" x14ac:dyDescent="0.35">
      <c r="A11538" t="s">
        <v>11</v>
      </c>
      <c r="B11538" t="s">
        <v>11801</v>
      </c>
      <c r="C11538" t="s">
        <v>11802</v>
      </c>
      <c r="D11538" t="s">
        <v>12013</v>
      </c>
      <c r="E11538">
        <v>11051</v>
      </c>
      <c r="F11538" s="2" t="s">
        <v>3921</v>
      </c>
      <c r="G11538" s="2" t="s">
        <v>1475</v>
      </c>
      <c r="H11538" s="2" t="s">
        <v>119</v>
      </c>
      <c r="I11538" s="2" t="s">
        <v>75</v>
      </c>
    </row>
    <row r="11539" spans="1:11" x14ac:dyDescent="0.35">
      <c r="A11539" s="1" t="s">
        <v>11</v>
      </c>
      <c r="B11539" s="1" t="s">
        <v>11801</v>
      </c>
      <c r="C11539" s="1" t="s">
        <v>11802</v>
      </c>
      <c r="D11539" s="1" t="s">
        <v>12014</v>
      </c>
      <c r="E11539" s="1">
        <v>11052</v>
      </c>
      <c r="F11539" s="2" t="s">
        <v>1475</v>
      </c>
      <c r="G11539" s="2" t="s">
        <v>3921</v>
      </c>
      <c r="H11539" s="2" t="s">
        <v>119</v>
      </c>
      <c r="I11539" s="2" t="s">
        <v>75</v>
      </c>
      <c r="J11539" s="2"/>
      <c r="K11539" s="2"/>
    </row>
    <row r="11540" spans="1:11" x14ac:dyDescent="0.35">
      <c r="A11540" t="s">
        <v>11</v>
      </c>
      <c r="B11540" t="s">
        <v>11801</v>
      </c>
      <c r="C11540" t="s">
        <v>11802</v>
      </c>
      <c r="D11540" t="s">
        <v>12015</v>
      </c>
      <c r="E11540">
        <v>11053</v>
      </c>
      <c r="F11540" s="2" t="s">
        <v>3921</v>
      </c>
      <c r="G11540" s="2" t="s">
        <v>1475</v>
      </c>
      <c r="H11540" s="2" t="s">
        <v>119</v>
      </c>
      <c r="I11540" s="2" t="s">
        <v>75</v>
      </c>
    </row>
    <row r="11541" spans="1:11" x14ac:dyDescent="0.35">
      <c r="A11541" s="1" t="s">
        <v>11</v>
      </c>
      <c r="B11541" s="1" t="s">
        <v>11801</v>
      </c>
      <c r="C11541" s="1" t="s">
        <v>11802</v>
      </c>
      <c r="D11541" s="1" t="s">
        <v>12016</v>
      </c>
      <c r="E11541" s="1">
        <v>11054</v>
      </c>
      <c r="F11541" s="2" t="s">
        <v>1475</v>
      </c>
      <c r="G11541" s="2" t="s">
        <v>3921</v>
      </c>
      <c r="H11541" s="2" t="s">
        <v>119</v>
      </c>
      <c r="I11541" s="2" t="s">
        <v>75</v>
      </c>
      <c r="J11541" s="2"/>
      <c r="K11541" s="2"/>
    </row>
    <row r="11542" spans="1:11" x14ac:dyDescent="0.35">
      <c r="A11542" t="s">
        <v>11</v>
      </c>
      <c r="B11542" t="s">
        <v>11801</v>
      </c>
      <c r="C11542" t="s">
        <v>11802</v>
      </c>
      <c r="D11542" t="s">
        <v>12017</v>
      </c>
      <c r="E11542">
        <v>11055</v>
      </c>
      <c r="F11542" s="2" t="s">
        <v>3921</v>
      </c>
      <c r="G11542" s="2" t="s">
        <v>1475</v>
      </c>
      <c r="H11542" s="2" t="s">
        <v>301</v>
      </c>
      <c r="I11542" s="2" t="s">
        <v>75</v>
      </c>
    </row>
    <row r="11543" spans="1:11" x14ac:dyDescent="0.35">
      <c r="A11543" s="1" t="s">
        <v>11</v>
      </c>
      <c r="B11543" s="1" t="s">
        <v>11801</v>
      </c>
      <c r="C11543" s="1" t="s">
        <v>11802</v>
      </c>
      <c r="D11543" s="1" t="s">
        <v>12018</v>
      </c>
      <c r="E11543" s="1">
        <v>11056</v>
      </c>
      <c r="F11543" s="2" t="s">
        <v>1475</v>
      </c>
      <c r="G11543" s="2" t="s">
        <v>3921</v>
      </c>
      <c r="H11543" s="2" t="s">
        <v>119</v>
      </c>
      <c r="I11543" s="2" t="s">
        <v>75</v>
      </c>
      <c r="J11543" s="2"/>
      <c r="K11543" s="2"/>
    </row>
    <row r="11544" spans="1:11" x14ac:dyDescent="0.35">
      <c r="A11544" t="s">
        <v>11</v>
      </c>
      <c r="B11544" t="s">
        <v>11801</v>
      </c>
      <c r="C11544" t="s">
        <v>11802</v>
      </c>
      <c r="D11544" t="s">
        <v>12019</v>
      </c>
      <c r="E11544">
        <v>11057</v>
      </c>
      <c r="F11544" s="2" t="s">
        <v>3921</v>
      </c>
      <c r="G11544" s="2" t="s">
        <v>1475</v>
      </c>
      <c r="H11544" s="2" t="s">
        <v>119</v>
      </c>
      <c r="I11544" s="2" t="s">
        <v>75</v>
      </c>
    </row>
    <row r="11545" spans="1:11" x14ac:dyDescent="0.35">
      <c r="A11545" s="1" t="s">
        <v>11</v>
      </c>
      <c r="B11545" s="1" t="s">
        <v>11801</v>
      </c>
      <c r="C11545" s="1" t="s">
        <v>11802</v>
      </c>
      <c r="D11545" s="1" t="s">
        <v>12020</v>
      </c>
      <c r="E11545" s="1">
        <v>11058</v>
      </c>
      <c r="F11545" s="2" t="s">
        <v>1475</v>
      </c>
      <c r="G11545" s="2" t="s">
        <v>3921</v>
      </c>
      <c r="H11545" s="2" t="s">
        <v>119</v>
      </c>
      <c r="I11545" s="2" t="s">
        <v>75</v>
      </c>
      <c r="J11545" s="2"/>
      <c r="K11545" s="2"/>
    </row>
    <row r="11546" spans="1:11" x14ac:dyDescent="0.35">
      <c r="A11546" t="s">
        <v>11</v>
      </c>
      <c r="B11546" t="s">
        <v>11801</v>
      </c>
      <c r="C11546" t="s">
        <v>11802</v>
      </c>
      <c r="D11546" t="s">
        <v>12021</v>
      </c>
      <c r="E11546">
        <v>11059</v>
      </c>
      <c r="F11546" s="2" t="s">
        <v>3921</v>
      </c>
      <c r="G11546" s="2" t="s">
        <v>1475</v>
      </c>
      <c r="H11546" s="2" t="s">
        <v>119</v>
      </c>
      <c r="I11546" s="2" t="s">
        <v>75</v>
      </c>
    </row>
    <row r="11547" spans="1:11" x14ac:dyDescent="0.35">
      <c r="A11547" s="1" t="s">
        <v>11</v>
      </c>
      <c r="B11547" s="1" t="s">
        <v>11801</v>
      </c>
      <c r="C11547" s="1" t="s">
        <v>11802</v>
      </c>
      <c r="D11547" s="1" t="s">
        <v>12022</v>
      </c>
      <c r="E11547" s="1">
        <v>11060</v>
      </c>
      <c r="F11547" s="2" t="s">
        <v>1475</v>
      </c>
      <c r="G11547" s="2" t="s">
        <v>3921</v>
      </c>
      <c r="H11547" s="2" t="s">
        <v>119</v>
      </c>
      <c r="I11547" s="2" t="s">
        <v>75</v>
      </c>
      <c r="J11547" s="2"/>
      <c r="K11547" s="2"/>
    </row>
    <row r="11548" spans="1:11" x14ac:dyDescent="0.35">
      <c r="A11548" t="s">
        <v>11</v>
      </c>
      <c r="B11548" t="s">
        <v>11801</v>
      </c>
      <c r="C11548" t="s">
        <v>11802</v>
      </c>
      <c r="D11548" t="s">
        <v>12023</v>
      </c>
      <c r="E11548">
        <v>11061</v>
      </c>
      <c r="F11548" s="2" t="s">
        <v>3921</v>
      </c>
      <c r="G11548" s="2" t="s">
        <v>1475</v>
      </c>
      <c r="H11548" s="2" t="s">
        <v>119</v>
      </c>
      <c r="I11548" s="2" t="s">
        <v>75</v>
      </c>
    </row>
    <row r="11549" spans="1:11" x14ac:dyDescent="0.35">
      <c r="A11549" s="1" t="s">
        <v>11</v>
      </c>
      <c r="B11549" s="1" t="s">
        <v>11801</v>
      </c>
      <c r="C11549" s="1" t="s">
        <v>11802</v>
      </c>
      <c r="D11549" s="1" t="s">
        <v>12024</v>
      </c>
      <c r="E11549" s="1">
        <v>11062</v>
      </c>
      <c r="F11549" s="2" t="s">
        <v>1475</v>
      </c>
      <c r="G11549" s="2" t="s">
        <v>3921</v>
      </c>
      <c r="H11549" s="2" t="s">
        <v>119</v>
      </c>
      <c r="I11549" s="2" t="s">
        <v>75</v>
      </c>
      <c r="J11549" s="2"/>
      <c r="K11549" s="2"/>
    </row>
    <row r="11550" spans="1:11" x14ac:dyDescent="0.35">
      <c r="A11550" t="s">
        <v>11</v>
      </c>
      <c r="B11550" t="s">
        <v>11801</v>
      </c>
      <c r="C11550" t="s">
        <v>11802</v>
      </c>
      <c r="D11550" t="s">
        <v>12025</v>
      </c>
      <c r="E11550">
        <v>11063</v>
      </c>
      <c r="F11550" s="2" t="s">
        <v>3921</v>
      </c>
      <c r="G11550" s="2" t="s">
        <v>1475</v>
      </c>
      <c r="H11550" s="2" t="s">
        <v>420</v>
      </c>
      <c r="I11550" s="2" t="s">
        <v>75</v>
      </c>
    </row>
    <row r="11551" spans="1:11" x14ac:dyDescent="0.35">
      <c r="A11551" s="1" t="s">
        <v>11</v>
      </c>
      <c r="B11551" s="1" t="s">
        <v>11801</v>
      </c>
      <c r="C11551" s="1" t="s">
        <v>11802</v>
      </c>
      <c r="D11551" s="1" t="s">
        <v>12026</v>
      </c>
      <c r="E11551" s="1">
        <v>11064</v>
      </c>
      <c r="F11551" s="2" t="s">
        <v>1475</v>
      </c>
      <c r="G11551" s="2" t="s">
        <v>3921</v>
      </c>
      <c r="H11551" s="2" t="s">
        <v>3168</v>
      </c>
      <c r="I11551" s="2" t="s">
        <v>75</v>
      </c>
      <c r="J11551" s="2"/>
      <c r="K11551" s="2"/>
    </row>
    <row r="11552" spans="1:11" x14ac:dyDescent="0.35">
      <c r="A11552" t="s">
        <v>11</v>
      </c>
      <c r="B11552" t="s">
        <v>11801</v>
      </c>
      <c r="C11552" t="s">
        <v>11802</v>
      </c>
      <c r="D11552" t="s">
        <v>12027</v>
      </c>
      <c r="E11552">
        <v>11065</v>
      </c>
      <c r="F11552" s="2" t="s">
        <v>3921</v>
      </c>
      <c r="G11552" s="2" t="s">
        <v>1475</v>
      </c>
      <c r="H11552" s="2" t="s">
        <v>751</v>
      </c>
      <c r="I11552" s="2" t="s">
        <v>75</v>
      </c>
    </row>
    <row r="11553" spans="1:11" x14ac:dyDescent="0.35">
      <c r="A11553" s="1" t="s">
        <v>11</v>
      </c>
      <c r="B11553" s="1" t="s">
        <v>11801</v>
      </c>
      <c r="C11553" s="1" t="s">
        <v>11802</v>
      </c>
      <c r="D11553" s="1" t="s">
        <v>12028</v>
      </c>
      <c r="E11553" s="1">
        <v>11066</v>
      </c>
      <c r="F11553" s="2" t="s">
        <v>1475</v>
      </c>
      <c r="G11553" s="2" t="s">
        <v>3921</v>
      </c>
      <c r="H11553" s="2" t="s">
        <v>119</v>
      </c>
      <c r="I11553" s="2" t="s">
        <v>75</v>
      </c>
      <c r="J11553" s="2"/>
      <c r="K11553" s="2"/>
    </row>
    <row r="11554" spans="1:11" x14ac:dyDescent="0.35">
      <c r="A11554" s="1" t="s">
        <v>11</v>
      </c>
      <c r="B11554" s="1" t="s">
        <v>11801</v>
      </c>
      <c r="C11554" s="1" t="s">
        <v>11802</v>
      </c>
      <c r="D11554" s="1" t="s">
        <v>12029</v>
      </c>
      <c r="E11554" s="1">
        <v>11067</v>
      </c>
      <c r="F11554" s="2" t="s">
        <v>5194</v>
      </c>
      <c r="G11554" s="2" t="s">
        <v>1475</v>
      </c>
      <c r="H11554" s="2" t="s">
        <v>119</v>
      </c>
      <c r="I11554" s="2" t="s">
        <v>75</v>
      </c>
      <c r="J11554" s="2"/>
      <c r="K11554" s="2"/>
    </row>
    <row r="11555" spans="1:11" x14ac:dyDescent="0.35">
      <c r="A11555" s="1" t="s">
        <v>11</v>
      </c>
      <c r="B11555" s="1" t="s">
        <v>11801</v>
      </c>
      <c r="C11555" s="1" t="s">
        <v>11802</v>
      </c>
      <c r="D11555" s="1" t="s">
        <v>12030</v>
      </c>
      <c r="E11555" s="1">
        <v>11068</v>
      </c>
      <c r="F11555" s="2" t="s">
        <v>1475</v>
      </c>
      <c r="G11555" s="2" t="s">
        <v>5194</v>
      </c>
      <c r="H11555" s="2" t="s">
        <v>119</v>
      </c>
      <c r="I11555" s="2" t="s">
        <v>75</v>
      </c>
      <c r="J11555" s="2"/>
      <c r="K11555" s="2"/>
    </row>
    <row r="11556" spans="1:11" x14ac:dyDescent="0.35">
      <c r="A11556" s="1" t="s">
        <v>11</v>
      </c>
      <c r="B11556" s="1" t="s">
        <v>11801</v>
      </c>
      <c r="C11556" s="1" t="s">
        <v>11802</v>
      </c>
      <c r="D11556" s="1" t="s">
        <v>12031</v>
      </c>
      <c r="E11556" s="1">
        <v>11069</v>
      </c>
      <c r="F11556" s="2" t="s">
        <v>5194</v>
      </c>
      <c r="G11556" s="2" t="s">
        <v>1475</v>
      </c>
      <c r="H11556" s="2" t="s">
        <v>119</v>
      </c>
      <c r="I11556" s="2" t="s">
        <v>75</v>
      </c>
      <c r="J11556" s="2"/>
      <c r="K11556" s="2"/>
    </row>
    <row r="11557" spans="1:11" x14ac:dyDescent="0.35">
      <c r="A11557" s="1" t="s">
        <v>11</v>
      </c>
      <c r="B11557" s="1" t="s">
        <v>11801</v>
      </c>
      <c r="C11557" s="1" t="s">
        <v>11802</v>
      </c>
      <c r="D11557" s="1" t="s">
        <v>12032</v>
      </c>
      <c r="E11557" s="1">
        <v>11070</v>
      </c>
      <c r="F11557" s="2" t="s">
        <v>1475</v>
      </c>
      <c r="G11557" s="2" t="s">
        <v>5194</v>
      </c>
      <c r="H11557" s="2" t="s">
        <v>119</v>
      </c>
      <c r="I11557" s="2" t="s">
        <v>75</v>
      </c>
      <c r="J11557" s="2"/>
      <c r="K11557" s="2"/>
    </row>
    <row r="11558" spans="1:11" x14ac:dyDescent="0.35">
      <c r="A11558" s="1" t="s">
        <v>11</v>
      </c>
      <c r="B11558" s="1" t="s">
        <v>11801</v>
      </c>
      <c r="C11558" s="1" t="s">
        <v>11802</v>
      </c>
      <c r="D11558" s="1" t="s">
        <v>12033</v>
      </c>
      <c r="E11558" s="1">
        <v>11071</v>
      </c>
      <c r="F11558" s="2" t="s">
        <v>3501</v>
      </c>
      <c r="G11558" s="2" t="s">
        <v>1475</v>
      </c>
      <c r="H11558" s="2" t="s">
        <v>4302</v>
      </c>
      <c r="I11558" s="2" t="s">
        <v>75</v>
      </c>
      <c r="J11558" s="2"/>
      <c r="K11558" s="2"/>
    </row>
    <row r="11559" spans="1:11" x14ac:dyDescent="0.35">
      <c r="A11559" s="1" t="s">
        <v>11</v>
      </c>
      <c r="B11559" s="1" t="s">
        <v>11801</v>
      </c>
      <c r="C11559" s="1" t="s">
        <v>11802</v>
      </c>
      <c r="D11559" s="1" t="s">
        <v>12034</v>
      </c>
      <c r="E11559" s="1">
        <v>11072</v>
      </c>
      <c r="F11559" s="2" t="s">
        <v>5194</v>
      </c>
      <c r="G11559" s="2" t="s">
        <v>3501</v>
      </c>
      <c r="H11559" s="2" t="s">
        <v>119</v>
      </c>
      <c r="I11559" s="2" t="s">
        <v>75</v>
      </c>
      <c r="J11559" s="2"/>
      <c r="K11559" s="2"/>
    </row>
    <row r="11560" spans="1:11" x14ac:dyDescent="0.35">
      <c r="A11560" s="1" t="s">
        <v>11</v>
      </c>
      <c r="B11560" s="1" t="s">
        <v>11801</v>
      </c>
      <c r="C11560" s="1" t="s">
        <v>11802</v>
      </c>
      <c r="D11560" s="1" t="s">
        <v>12035</v>
      </c>
      <c r="E11560" s="1">
        <v>11073</v>
      </c>
      <c r="F11560" s="2" t="s">
        <v>1475</v>
      </c>
      <c r="G11560" s="2" t="s">
        <v>5194</v>
      </c>
      <c r="H11560" s="2" t="s">
        <v>119</v>
      </c>
      <c r="I11560" s="2" t="s">
        <v>75</v>
      </c>
      <c r="J11560" s="2"/>
      <c r="K11560" s="2"/>
    </row>
    <row r="11561" spans="1:11" x14ac:dyDescent="0.35">
      <c r="A11561" t="s">
        <v>11</v>
      </c>
      <c r="B11561" t="s">
        <v>11801</v>
      </c>
      <c r="C11561" t="s">
        <v>11802</v>
      </c>
      <c r="D11561" t="s">
        <v>12036</v>
      </c>
      <c r="E11561">
        <v>11074</v>
      </c>
      <c r="F11561" s="2" t="s">
        <v>24513</v>
      </c>
      <c r="H11561" s="2" t="s">
        <v>24284</v>
      </c>
      <c r="I11561" s="2" t="s">
        <v>24513</v>
      </c>
    </row>
    <row r="11562" spans="1:11" x14ac:dyDescent="0.35">
      <c r="A11562" t="s">
        <v>11</v>
      </c>
      <c r="B11562" t="s">
        <v>11801</v>
      </c>
      <c r="C11562" t="s">
        <v>11802</v>
      </c>
      <c r="D11562" t="s">
        <v>12037</v>
      </c>
      <c r="E11562">
        <v>11075</v>
      </c>
      <c r="F11562" s="2" t="s">
        <v>24731</v>
      </c>
      <c r="G11562" s="2" t="s">
        <v>1475</v>
      </c>
      <c r="H11562" s="2" t="s">
        <v>24730</v>
      </c>
      <c r="I11562" s="2" t="s">
        <v>75</v>
      </c>
    </row>
    <row r="11563" spans="1:11" x14ac:dyDescent="0.35">
      <c r="A11563" t="s">
        <v>11</v>
      </c>
      <c r="B11563" t="s">
        <v>11801</v>
      </c>
      <c r="C11563" t="s">
        <v>11802</v>
      </c>
      <c r="D11563" t="s">
        <v>12038</v>
      </c>
      <c r="E11563">
        <v>11076</v>
      </c>
      <c r="F11563" s="2" t="s">
        <v>24513</v>
      </c>
      <c r="H11563" s="2" t="s">
        <v>24284</v>
      </c>
      <c r="I11563" s="2" t="s">
        <v>24513</v>
      </c>
    </row>
    <row r="11564" spans="1:11" x14ac:dyDescent="0.35">
      <c r="A11564" s="1" t="s">
        <v>11</v>
      </c>
      <c r="B11564" s="1" t="s">
        <v>11801</v>
      </c>
      <c r="C11564" s="1" t="s">
        <v>11802</v>
      </c>
      <c r="D11564" s="1" t="s">
        <v>12039</v>
      </c>
      <c r="E11564" s="1">
        <v>11077</v>
      </c>
      <c r="F11564" s="2" t="s">
        <v>1475</v>
      </c>
      <c r="G11564" s="2" t="s">
        <v>5194</v>
      </c>
      <c r="H11564" s="2" t="s">
        <v>119</v>
      </c>
      <c r="I11564" s="2" t="s">
        <v>75</v>
      </c>
      <c r="J11564" s="2"/>
      <c r="K11564" s="2"/>
    </row>
    <row r="11565" spans="1:11" x14ac:dyDescent="0.35">
      <c r="A11565" s="1" t="s">
        <v>11</v>
      </c>
      <c r="B11565" s="1" t="s">
        <v>11801</v>
      </c>
      <c r="C11565" s="1" t="s">
        <v>11802</v>
      </c>
      <c r="D11565" s="1" t="s">
        <v>12040</v>
      </c>
      <c r="E11565" s="1">
        <v>11078</v>
      </c>
      <c r="F11565" s="2" t="s">
        <v>5194</v>
      </c>
      <c r="G11565" s="2" t="s">
        <v>1475</v>
      </c>
      <c r="H11565" s="2" t="s">
        <v>119</v>
      </c>
      <c r="I11565" s="2" t="s">
        <v>75</v>
      </c>
      <c r="J11565" s="2"/>
      <c r="K11565" s="2"/>
    </row>
    <row r="11566" spans="1:11" x14ac:dyDescent="0.35">
      <c r="A11566" s="1" t="s">
        <v>11</v>
      </c>
      <c r="B11566" s="1" t="s">
        <v>11801</v>
      </c>
      <c r="C11566" s="1" t="s">
        <v>11802</v>
      </c>
      <c r="D11566" s="1" t="s">
        <v>12041</v>
      </c>
      <c r="E11566" s="1">
        <v>11079</v>
      </c>
      <c r="F11566" s="2" t="s">
        <v>1475</v>
      </c>
      <c r="G11566" s="2" t="s">
        <v>5194</v>
      </c>
      <c r="H11566" s="2" t="s">
        <v>490</v>
      </c>
      <c r="I11566" s="2" t="s">
        <v>75</v>
      </c>
      <c r="J11566" s="2"/>
      <c r="K11566" s="2"/>
    </row>
    <row r="11567" spans="1:11" x14ac:dyDescent="0.35">
      <c r="A11567" s="1" t="s">
        <v>11</v>
      </c>
      <c r="B11567" s="1" t="s">
        <v>11801</v>
      </c>
      <c r="C11567" s="1" t="s">
        <v>11802</v>
      </c>
      <c r="D11567" s="1" t="s">
        <v>12042</v>
      </c>
      <c r="E11567" s="1">
        <v>11080</v>
      </c>
      <c r="F11567" s="2" t="s">
        <v>5194</v>
      </c>
      <c r="G11567" s="2" t="s">
        <v>1475</v>
      </c>
      <c r="H11567" s="2" t="s">
        <v>119</v>
      </c>
      <c r="I11567" s="2" t="s">
        <v>75</v>
      </c>
      <c r="J11567" s="2"/>
      <c r="K11567" s="2"/>
    </row>
    <row r="11568" spans="1:11" x14ac:dyDescent="0.35">
      <c r="A11568" t="s">
        <v>11</v>
      </c>
      <c r="B11568" t="s">
        <v>11801</v>
      </c>
      <c r="C11568" t="s">
        <v>11802</v>
      </c>
      <c r="D11568" t="s">
        <v>12043</v>
      </c>
      <c r="E11568">
        <v>11081</v>
      </c>
      <c r="F11568" s="2" t="s">
        <v>24513</v>
      </c>
      <c r="H11568" s="2" t="s">
        <v>24284</v>
      </c>
      <c r="I11568" s="2" t="s">
        <v>24513</v>
      </c>
    </row>
    <row r="11569" spans="1:11" x14ac:dyDescent="0.35">
      <c r="A11569" t="s">
        <v>11</v>
      </c>
      <c r="B11569" t="s">
        <v>11801</v>
      </c>
      <c r="C11569" t="s">
        <v>11802</v>
      </c>
      <c r="D11569" t="s">
        <v>12044</v>
      </c>
      <c r="E11569">
        <v>11082</v>
      </c>
      <c r="F11569" s="2" t="s">
        <v>24513</v>
      </c>
      <c r="G11569" s="2" t="s">
        <v>24513</v>
      </c>
      <c r="H11569" s="2" t="s">
        <v>24284</v>
      </c>
      <c r="I11569" s="2" t="s">
        <v>24513</v>
      </c>
    </row>
    <row r="11570" spans="1:11" x14ac:dyDescent="0.35">
      <c r="A11570" s="1" t="s">
        <v>11</v>
      </c>
      <c r="B11570" s="1" t="s">
        <v>11801</v>
      </c>
      <c r="C11570" s="1" t="s">
        <v>11802</v>
      </c>
      <c r="D11570" s="1" t="s">
        <v>12045</v>
      </c>
      <c r="E11570" s="1">
        <v>11083</v>
      </c>
      <c r="F11570" s="2" t="s">
        <v>1475</v>
      </c>
      <c r="G11570" s="2" t="s">
        <v>5194</v>
      </c>
      <c r="H11570" s="2" t="s">
        <v>125</v>
      </c>
      <c r="I11570" s="2" t="s">
        <v>75</v>
      </c>
      <c r="J11570" s="2"/>
      <c r="K11570" s="2"/>
    </row>
    <row r="11571" spans="1:11" x14ac:dyDescent="0.35">
      <c r="A11571" s="1" t="s">
        <v>11</v>
      </c>
      <c r="B11571" s="1" t="s">
        <v>11801</v>
      </c>
      <c r="C11571" s="1" t="s">
        <v>11802</v>
      </c>
      <c r="D11571" s="1" t="s">
        <v>12046</v>
      </c>
      <c r="E11571" s="1">
        <v>11084</v>
      </c>
      <c r="F11571" s="2" t="s">
        <v>5194</v>
      </c>
      <c r="G11571" s="2" t="s">
        <v>1475</v>
      </c>
      <c r="H11571" s="2" t="s">
        <v>119</v>
      </c>
      <c r="I11571" s="2" t="s">
        <v>75</v>
      </c>
      <c r="J11571" s="2"/>
      <c r="K11571" s="2"/>
    </row>
    <row r="11572" spans="1:11" x14ac:dyDescent="0.35">
      <c r="A11572" s="1" t="s">
        <v>11</v>
      </c>
      <c r="B11572" s="1" t="s">
        <v>11801</v>
      </c>
      <c r="C11572" s="1" t="s">
        <v>11802</v>
      </c>
      <c r="D11572" s="1" t="s">
        <v>12047</v>
      </c>
      <c r="E11572" s="1">
        <v>11085</v>
      </c>
      <c r="F11572" s="2" t="s">
        <v>1475</v>
      </c>
      <c r="G11572" s="2" t="s">
        <v>5194</v>
      </c>
      <c r="H11572" s="2" t="s">
        <v>119</v>
      </c>
      <c r="I11572" s="2" t="s">
        <v>75</v>
      </c>
      <c r="J11572" s="2"/>
      <c r="K11572" s="2"/>
    </row>
    <row r="11573" spans="1:11" x14ac:dyDescent="0.35">
      <c r="A11573" t="s">
        <v>11</v>
      </c>
      <c r="B11573" t="s">
        <v>11801</v>
      </c>
      <c r="C11573" t="s">
        <v>11802</v>
      </c>
      <c r="D11573" t="s">
        <v>12048</v>
      </c>
      <c r="E11573">
        <v>11086</v>
      </c>
      <c r="F11573" s="2" t="s">
        <v>1475</v>
      </c>
      <c r="G11573" s="2" t="s">
        <v>5194</v>
      </c>
      <c r="H11573" s="2" t="s">
        <v>24651</v>
      </c>
      <c r="I11573" s="2" t="s">
        <v>75</v>
      </c>
    </row>
    <row r="11574" spans="1:11" x14ac:dyDescent="0.35">
      <c r="A11574" t="s">
        <v>11</v>
      </c>
      <c r="B11574" t="s">
        <v>11801</v>
      </c>
      <c r="C11574" t="s">
        <v>11802</v>
      </c>
      <c r="D11574" t="s">
        <v>12049</v>
      </c>
      <c r="E11574">
        <v>11087</v>
      </c>
      <c r="F11574" s="2" t="s">
        <v>1475</v>
      </c>
      <c r="G11574" s="2" t="s">
        <v>3921</v>
      </c>
      <c r="H11574" s="2" t="s">
        <v>189</v>
      </c>
      <c r="I11574" s="2" t="s">
        <v>75</v>
      </c>
    </row>
    <row r="11575" spans="1:11" x14ac:dyDescent="0.35">
      <c r="A11575" s="1" t="s">
        <v>11</v>
      </c>
      <c r="B11575" s="1" t="s">
        <v>11801</v>
      </c>
      <c r="C11575" s="1" t="s">
        <v>11802</v>
      </c>
      <c r="D11575" s="1" t="s">
        <v>12050</v>
      </c>
      <c r="E11575" s="1">
        <v>11088</v>
      </c>
      <c r="F11575" s="2" t="s">
        <v>1475</v>
      </c>
      <c r="G11575" s="2" t="s">
        <v>24369</v>
      </c>
      <c r="H11575" s="2" t="s">
        <v>2255</v>
      </c>
      <c r="I11575" s="2" t="s">
        <v>75</v>
      </c>
      <c r="J11575" s="2"/>
      <c r="K11575" s="2"/>
    </row>
    <row r="11576" spans="1:11" x14ac:dyDescent="0.35">
      <c r="A11576" t="s">
        <v>11</v>
      </c>
      <c r="B11576" t="s">
        <v>11801</v>
      </c>
      <c r="C11576" t="s">
        <v>11802</v>
      </c>
      <c r="D11576" t="s">
        <v>12051</v>
      </c>
      <c r="E11576">
        <v>11089</v>
      </c>
      <c r="F11576" s="2" t="s">
        <v>3921</v>
      </c>
      <c r="G11576" s="2" t="s">
        <v>1475</v>
      </c>
      <c r="H11576" s="2" t="s">
        <v>367</v>
      </c>
      <c r="I11576" s="2" t="s">
        <v>75</v>
      </c>
    </row>
    <row r="11577" spans="1:11" x14ac:dyDescent="0.35">
      <c r="A11577" s="1" t="s">
        <v>11</v>
      </c>
      <c r="B11577" s="1" t="s">
        <v>11801</v>
      </c>
      <c r="C11577" s="1" t="s">
        <v>11802</v>
      </c>
      <c r="D11577" s="1" t="s">
        <v>12052</v>
      </c>
      <c r="E11577" s="1">
        <v>11090</v>
      </c>
      <c r="F11577" s="2" t="s">
        <v>5194</v>
      </c>
      <c r="G11577" s="2" t="s">
        <v>1475</v>
      </c>
      <c r="H11577" s="2" t="s">
        <v>119</v>
      </c>
      <c r="I11577" s="2" t="s">
        <v>75</v>
      </c>
      <c r="J11577" s="2"/>
      <c r="K11577" s="2"/>
    </row>
    <row r="11578" spans="1:11" x14ac:dyDescent="0.35">
      <c r="A11578" t="s">
        <v>11</v>
      </c>
      <c r="B11578" t="s">
        <v>11801</v>
      </c>
      <c r="C11578" t="s">
        <v>11802</v>
      </c>
      <c r="D11578" t="s">
        <v>12053</v>
      </c>
      <c r="E11578">
        <v>11091</v>
      </c>
      <c r="F11578" s="2" t="s">
        <v>3921</v>
      </c>
      <c r="G11578" s="2" t="s">
        <v>1475</v>
      </c>
      <c r="H11578" s="2" t="s">
        <v>119</v>
      </c>
      <c r="I11578" s="2" t="s">
        <v>75</v>
      </c>
    </row>
    <row r="11579" spans="1:11" x14ac:dyDescent="0.35">
      <c r="A11579" s="1" t="s">
        <v>11</v>
      </c>
      <c r="B11579" s="1" t="s">
        <v>11801</v>
      </c>
      <c r="C11579" s="1" t="s">
        <v>11802</v>
      </c>
      <c r="D11579" s="1" t="s">
        <v>12054</v>
      </c>
      <c r="E11579" s="1">
        <v>11092</v>
      </c>
      <c r="F11579" s="2" t="s">
        <v>1475</v>
      </c>
      <c r="G11579" s="2" t="s">
        <v>3921</v>
      </c>
      <c r="H11579" s="2" t="s">
        <v>119</v>
      </c>
      <c r="I11579" s="2" t="s">
        <v>75</v>
      </c>
      <c r="J11579" s="2"/>
      <c r="K11579" s="2"/>
    </row>
    <row r="11580" spans="1:11" x14ac:dyDescent="0.35">
      <c r="A11580" t="s">
        <v>11</v>
      </c>
      <c r="B11580" t="s">
        <v>11801</v>
      </c>
      <c r="C11580" t="s">
        <v>11802</v>
      </c>
      <c r="D11580" t="s">
        <v>12055</v>
      </c>
      <c r="E11580">
        <v>11093</v>
      </c>
      <c r="F11580" s="2" t="s">
        <v>24513</v>
      </c>
      <c r="H11580" s="2" t="s">
        <v>24284</v>
      </c>
      <c r="I11580" s="2" t="s">
        <v>24513</v>
      </c>
    </row>
    <row r="11581" spans="1:11" x14ac:dyDescent="0.35">
      <c r="A11581" s="1" t="s">
        <v>11</v>
      </c>
      <c r="B11581" s="1" t="s">
        <v>11801</v>
      </c>
      <c r="C11581" s="1" t="s">
        <v>11802</v>
      </c>
      <c r="D11581" s="1" t="s">
        <v>12056</v>
      </c>
      <c r="E11581" s="1">
        <v>11094</v>
      </c>
      <c r="G11581" s="2" t="s">
        <v>24513</v>
      </c>
      <c r="H11581" s="2" t="s">
        <v>24284</v>
      </c>
      <c r="I11581" s="2" t="s">
        <v>24513</v>
      </c>
      <c r="J11581" s="2"/>
      <c r="K11581" s="2"/>
    </row>
    <row r="11582" spans="1:11" x14ac:dyDescent="0.35">
      <c r="A11582" s="1" t="s">
        <v>11</v>
      </c>
      <c r="B11582" s="1" t="s">
        <v>11801</v>
      </c>
      <c r="C11582" s="1" t="s">
        <v>11802</v>
      </c>
      <c r="D11582" s="1" t="s">
        <v>12056</v>
      </c>
      <c r="E11582" s="1">
        <v>11094</v>
      </c>
      <c r="H11582" s="2" t="s">
        <v>24284</v>
      </c>
      <c r="I11582" s="2" t="s">
        <v>24513</v>
      </c>
      <c r="J11582" s="2"/>
      <c r="K11582" s="2"/>
    </row>
    <row r="11583" spans="1:11" x14ac:dyDescent="0.35">
      <c r="A11583" s="1" t="s">
        <v>11</v>
      </c>
      <c r="B11583" s="1" t="s">
        <v>11801</v>
      </c>
      <c r="C11583" s="1" t="s">
        <v>11802</v>
      </c>
      <c r="D11583" s="1" t="s">
        <v>12057</v>
      </c>
      <c r="E11583" s="1">
        <v>11095</v>
      </c>
      <c r="F11583" s="2" t="s">
        <v>1475</v>
      </c>
      <c r="G11583" s="2" t="s">
        <v>5194</v>
      </c>
      <c r="H11583" s="2" t="s">
        <v>3880</v>
      </c>
      <c r="I11583" s="2" t="s">
        <v>75</v>
      </c>
      <c r="J11583" s="2"/>
      <c r="K11583" s="2"/>
    </row>
    <row r="11584" spans="1:11" x14ac:dyDescent="0.35">
      <c r="A11584" s="1" t="s">
        <v>11</v>
      </c>
      <c r="B11584" s="1" t="s">
        <v>11801</v>
      </c>
      <c r="C11584" s="1" t="s">
        <v>11802</v>
      </c>
      <c r="D11584" s="1" t="s">
        <v>12058</v>
      </c>
      <c r="E11584" s="1">
        <v>11096</v>
      </c>
      <c r="F11584" s="2" t="s">
        <v>5194</v>
      </c>
      <c r="G11584" s="2" t="s">
        <v>1475</v>
      </c>
      <c r="H11584" s="2" t="s">
        <v>119</v>
      </c>
      <c r="I11584" s="2" t="s">
        <v>75</v>
      </c>
      <c r="J11584" s="2"/>
      <c r="K11584" s="2"/>
    </row>
    <row r="11585" spans="1:11" x14ac:dyDescent="0.35">
      <c r="A11585" s="1" t="s">
        <v>11</v>
      </c>
      <c r="B11585" s="1" t="s">
        <v>11801</v>
      </c>
      <c r="C11585" s="1" t="s">
        <v>11802</v>
      </c>
      <c r="D11585" s="1" t="s">
        <v>12059</v>
      </c>
      <c r="E11585" s="1">
        <v>11097</v>
      </c>
      <c r="F11585" s="2" t="s">
        <v>1475</v>
      </c>
      <c r="G11585" s="2" t="s">
        <v>5194</v>
      </c>
      <c r="H11585" s="2" t="s">
        <v>119</v>
      </c>
      <c r="I11585" s="2" t="s">
        <v>75</v>
      </c>
      <c r="J11585" s="2"/>
      <c r="K11585" s="2"/>
    </row>
    <row r="11586" spans="1:11" x14ac:dyDescent="0.35">
      <c r="A11586" s="1" t="s">
        <v>11</v>
      </c>
      <c r="B11586" s="1" t="s">
        <v>11801</v>
      </c>
      <c r="C11586" s="1" t="s">
        <v>11802</v>
      </c>
      <c r="D11586" s="1" t="s">
        <v>12060</v>
      </c>
      <c r="E11586" s="1">
        <v>11098</v>
      </c>
      <c r="F11586" s="2" t="s">
        <v>5194</v>
      </c>
      <c r="G11586" s="2" t="s">
        <v>1475</v>
      </c>
      <c r="H11586" s="2" t="s">
        <v>119</v>
      </c>
      <c r="I11586" s="2" t="s">
        <v>75</v>
      </c>
      <c r="J11586" s="2"/>
      <c r="K11586" s="2"/>
    </row>
    <row r="11587" spans="1:11" x14ac:dyDescent="0.35">
      <c r="A11587" t="s">
        <v>11</v>
      </c>
      <c r="B11587" t="s">
        <v>11801</v>
      </c>
      <c r="C11587" t="s">
        <v>11802</v>
      </c>
      <c r="D11587" t="s">
        <v>12061</v>
      </c>
      <c r="E11587">
        <v>11099</v>
      </c>
      <c r="F11587" s="2" t="s">
        <v>3921</v>
      </c>
      <c r="G11587" s="2" t="s">
        <v>5194</v>
      </c>
      <c r="H11587" s="2" t="s">
        <v>119</v>
      </c>
      <c r="I11587" s="2" t="s">
        <v>75</v>
      </c>
    </row>
    <row r="11588" spans="1:11" x14ac:dyDescent="0.35">
      <c r="A11588" s="1" t="s">
        <v>11</v>
      </c>
      <c r="B11588" s="1" t="s">
        <v>11801</v>
      </c>
      <c r="C11588" s="1" t="s">
        <v>11802</v>
      </c>
      <c r="D11588" s="1" t="s">
        <v>12062</v>
      </c>
      <c r="E11588" s="1">
        <v>11100</v>
      </c>
      <c r="F11588" s="2" t="s">
        <v>5194</v>
      </c>
      <c r="G11588" s="2" t="s">
        <v>3921</v>
      </c>
      <c r="H11588" s="2" t="s">
        <v>119</v>
      </c>
      <c r="I11588" s="2" t="s">
        <v>75</v>
      </c>
      <c r="J11588" s="2"/>
      <c r="K11588" s="2"/>
    </row>
    <row r="11589" spans="1:11" x14ac:dyDescent="0.35">
      <c r="A11589" t="s">
        <v>11</v>
      </c>
      <c r="B11589" t="s">
        <v>11801</v>
      </c>
      <c r="C11589" t="s">
        <v>11802</v>
      </c>
      <c r="D11589" t="s">
        <v>12063</v>
      </c>
      <c r="E11589">
        <v>11101</v>
      </c>
      <c r="F11589" s="2" t="s">
        <v>24513</v>
      </c>
      <c r="H11589" s="2" t="s">
        <v>24284</v>
      </c>
      <c r="I11589" s="2" t="s">
        <v>24513</v>
      </c>
    </row>
    <row r="11590" spans="1:11" x14ac:dyDescent="0.35">
      <c r="A11590" t="s">
        <v>11</v>
      </c>
      <c r="B11590" t="s">
        <v>11801</v>
      </c>
      <c r="C11590" t="s">
        <v>11802</v>
      </c>
      <c r="D11590" t="s">
        <v>12064</v>
      </c>
      <c r="E11590">
        <v>11102</v>
      </c>
      <c r="F11590" s="2" t="s">
        <v>24732</v>
      </c>
      <c r="G11590" s="2" t="s">
        <v>3921</v>
      </c>
      <c r="H11590" s="2" t="s">
        <v>490</v>
      </c>
      <c r="I11590" s="2" t="s">
        <v>200</v>
      </c>
    </row>
    <row r="11591" spans="1:11" x14ac:dyDescent="0.35">
      <c r="A11591" t="s">
        <v>11</v>
      </c>
      <c r="B11591" t="s">
        <v>11801</v>
      </c>
      <c r="C11591" t="s">
        <v>11802</v>
      </c>
      <c r="D11591" t="s">
        <v>12065</v>
      </c>
      <c r="E11591">
        <v>11103</v>
      </c>
      <c r="F11591" s="2" t="s">
        <v>24733</v>
      </c>
      <c r="G11591" s="2" t="s">
        <v>24297</v>
      </c>
      <c r="H11591" s="2" t="s">
        <v>24470</v>
      </c>
      <c r="I11591" s="2" t="s">
        <v>75</v>
      </c>
    </row>
    <row r="11592" spans="1:11" x14ac:dyDescent="0.35">
      <c r="A11592" t="s">
        <v>11</v>
      </c>
      <c r="B11592" t="s">
        <v>11801</v>
      </c>
      <c r="C11592" t="s">
        <v>11802</v>
      </c>
      <c r="D11592" t="s">
        <v>12066</v>
      </c>
      <c r="E11592">
        <v>11104</v>
      </c>
      <c r="F11592" s="2" t="s">
        <v>24513</v>
      </c>
      <c r="H11592" s="2" t="s">
        <v>24284</v>
      </c>
      <c r="I11592" s="2" t="s">
        <v>24513</v>
      </c>
    </row>
    <row r="11593" spans="1:11" x14ac:dyDescent="0.35">
      <c r="A11593" s="1" t="s">
        <v>11</v>
      </c>
      <c r="B11593" s="1" t="s">
        <v>12067</v>
      </c>
      <c r="C11593" s="1" t="s">
        <v>12068</v>
      </c>
      <c r="D11593" s="1" t="s">
        <v>12069</v>
      </c>
      <c r="E11593" s="1">
        <v>11105</v>
      </c>
      <c r="F11593" s="2" t="s">
        <v>2796</v>
      </c>
      <c r="G11593" s="2" t="s">
        <v>1475</v>
      </c>
      <c r="H11593" s="2" t="s">
        <v>24470</v>
      </c>
      <c r="I11593" s="2" t="s">
        <v>75</v>
      </c>
      <c r="J11593" s="2"/>
      <c r="K11593" s="2"/>
    </row>
    <row r="11594" spans="1:11" x14ac:dyDescent="0.35">
      <c r="A11594" s="1" t="s">
        <v>11</v>
      </c>
      <c r="B11594" s="1" t="s">
        <v>12067</v>
      </c>
      <c r="C11594" s="1" t="s">
        <v>12068</v>
      </c>
      <c r="D11594" s="1" t="s">
        <v>12069</v>
      </c>
      <c r="E11594" s="1">
        <v>11105</v>
      </c>
      <c r="F11594" s="2" t="s">
        <v>5194</v>
      </c>
      <c r="G11594" s="2" t="s">
        <v>5194</v>
      </c>
      <c r="H11594" s="2" t="s">
        <v>24470</v>
      </c>
      <c r="I11594" s="2" t="s">
        <v>75</v>
      </c>
      <c r="J11594" s="2"/>
      <c r="K11594" s="2"/>
    </row>
    <row r="11595" spans="1:11" x14ac:dyDescent="0.35">
      <c r="A11595" t="s">
        <v>11</v>
      </c>
      <c r="B11595" t="s">
        <v>12067</v>
      </c>
      <c r="C11595" t="s">
        <v>12068</v>
      </c>
      <c r="D11595" t="s">
        <v>12070</v>
      </c>
      <c r="E11595">
        <v>11106</v>
      </c>
      <c r="F11595" s="2" t="s">
        <v>24513</v>
      </c>
      <c r="H11595" s="2" t="s">
        <v>24284</v>
      </c>
      <c r="I11595" s="2" t="s">
        <v>24513</v>
      </c>
    </row>
    <row r="11596" spans="1:11" x14ac:dyDescent="0.35">
      <c r="A11596" s="1" t="s">
        <v>11</v>
      </c>
      <c r="B11596" s="1" t="s">
        <v>12067</v>
      </c>
      <c r="C11596" s="1" t="s">
        <v>12068</v>
      </c>
      <c r="D11596" s="1" t="s">
        <v>12071</v>
      </c>
      <c r="E11596" s="1">
        <v>11107</v>
      </c>
      <c r="G11596" s="2" t="s">
        <v>24513</v>
      </c>
      <c r="H11596" s="2" t="s">
        <v>24284</v>
      </c>
      <c r="I11596" s="2" t="s">
        <v>24513</v>
      </c>
      <c r="J11596" s="2"/>
      <c r="K11596" s="2"/>
    </row>
    <row r="11597" spans="1:11" x14ac:dyDescent="0.35">
      <c r="A11597" s="1" t="s">
        <v>11</v>
      </c>
      <c r="B11597" s="1" t="s">
        <v>12067</v>
      </c>
      <c r="C11597" s="1" t="s">
        <v>12068</v>
      </c>
      <c r="D11597" s="1" t="s">
        <v>12071</v>
      </c>
      <c r="E11597" s="1">
        <v>11107</v>
      </c>
      <c r="H11597" s="2" t="s">
        <v>24284</v>
      </c>
      <c r="I11597" s="2" t="s">
        <v>24513</v>
      </c>
      <c r="J11597" s="2"/>
      <c r="K11597" s="2"/>
    </row>
    <row r="11598" spans="1:11" x14ac:dyDescent="0.35">
      <c r="A11598" t="s">
        <v>11</v>
      </c>
      <c r="B11598" t="s">
        <v>12067</v>
      </c>
      <c r="C11598" t="s">
        <v>12068</v>
      </c>
      <c r="D11598" t="s">
        <v>12072</v>
      </c>
      <c r="E11598">
        <v>11108</v>
      </c>
      <c r="F11598" s="2" t="s">
        <v>24513</v>
      </c>
      <c r="I11598" s="2" t="s">
        <v>24513</v>
      </c>
    </row>
    <row r="11599" spans="1:11" x14ac:dyDescent="0.35">
      <c r="A11599" t="s">
        <v>11</v>
      </c>
      <c r="B11599" t="s">
        <v>12067</v>
      </c>
      <c r="C11599" t="s">
        <v>12068</v>
      </c>
      <c r="D11599" t="s">
        <v>12073</v>
      </c>
      <c r="E11599">
        <v>11109</v>
      </c>
      <c r="F11599" s="2" t="s">
        <v>24513</v>
      </c>
      <c r="G11599" s="2" t="s">
        <v>24513</v>
      </c>
      <c r="H11599" s="2" t="s">
        <v>24284</v>
      </c>
      <c r="I11599" s="2" t="s">
        <v>24513</v>
      </c>
    </row>
    <row r="11600" spans="1:11" x14ac:dyDescent="0.35">
      <c r="A11600" s="1" t="s">
        <v>11</v>
      </c>
      <c r="B11600" s="1" t="s">
        <v>12067</v>
      </c>
      <c r="C11600" s="1" t="s">
        <v>12068</v>
      </c>
      <c r="D11600" s="1" t="s">
        <v>12074</v>
      </c>
      <c r="E11600" s="1">
        <v>11110</v>
      </c>
      <c r="F11600" s="2" t="s">
        <v>5194</v>
      </c>
      <c r="G11600" s="2" t="s">
        <v>1475</v>
      </c>
      <c r="H11600" s="2" t="s">
        <v>119</v>
      </c>
      <c r="I11600" s="2" t="s">
        <v>75</v>
      </c>
      <c r="J11600" s="2"/>
      <c r="K11600" s="2"/>
    </row>
    <row r="11601" spans="1:11" x14ac:dyDescent="0.35">
      <c r="A11601" s="1" t="s">
        <v>11</v>
      </c>
      <c r="B11601" s="1" t="s">
        <v>12067</v>
      </c>
      <c r="C11601" s="1" t="s">
        <v>12068</v>
      </c>
      <c r="D11601" s="1" t="s">
        <v>12075</v>
      </c>
      <c r="E11601" s="1">
        <v>11111</v>
      </c>
      <c r="F11601" s="2" t="s">
        <v>1475</v>
      </c>
      <c r="G11601" s="2" t="s">
        <v>5194</v>
      </c>
      <c r="H11601" s="2" t="s">
        <v>119</v>
      </c>
      <c r="I11601" s="2" t="s">
        <v>75</v>
      </c>
      <c r="J11601" s="2"/>
      <c r="K11601" s="2"/>
    </row>
    <row r="11602" spans="1:11" x14ac:dyDescent="0.35">
      <c r="A11602" s="1" t="s">
        <v>11</v>
      </c>
      <c r="B11602" s="1" t="s">
        <v>12067</v>
      </c>
      <c r="C11602" s="1" t="s">
        <v>12068</v>
      </c>
      <c r="D11602" s="1" t="s">
        <v>12076</v>
      </c>
      <c r="E11602" s="1">
        <v>11112</v>
      </c>
      <c r="F11602" s="2" t="s">
        <v>5194</v>
      </c>
      <c r="G11602" s="2" t="s">
        <v>1475</v>
      </c>
      <c r="H11602" s="2" t="s">
        <v>119</v>
      </c>
      <c r="I11602" s="2" t="s">
        <v>75</v>
      </c>
      <c r="J11602" s="2"/>
      <c r="K11602" s="2"/>
    </row>
    <row r="11603" spans="1:11" x14ac:dyDescent="0.35">
      <c r="A11603" s="1" t="s">
        <v>11</v>
      </c>
      <c r="B11603" s="1" t="s">
        <v>12067</v>
      </c>
      <c r="C11603" s="1" t="s">
        <v>12068</v>
      </c>
      <c r="D11603" s="1" t="s">
        <v>12077</v>
      </c>
      <c r="E11603" s="1">
        <v>11113</v>
      </c>
      <c r="F11603" s="2" t="s">
        <v>1475</v>
      </c>
      <c r="G11603" s="2" t="s">
        <v>5194</v>
      </c>
      <c r="H11603" s="2" t="s">
        <v>119</v>
      </c>
      <c r="I11603" s="2" t="s">
        <v>75</v>
      </c>
      <c r="J11603" s="2"/>
      <c r="K11603" s="2"/>
    </row>
    <row r="11604" spans="1:11" x14ac:dyDescent="0.35">
      <c r="A11604" s="1" t="s">
        <v>11</v>
      </c>
      <c r="B11604" s="1" t="s">
        <v>12067</v>
      </c>
      <c r="C11604" s="1" t="s">
        <v>12068</v>
      </c>
      <c r="D11604" s="1" t="s">
        <v>12078</v>
      </c>
      <c r="E11604" s="1">
        <v>11114</v>
      </c>
      <c r="F11604" s="2" t="s">
        <v>5194</v>
      </c>
      <c r="G11604" s="2" t="s">
        <v>1475</v>
      </c>
      <c r="H11604" s="2" t="s">
        <v>119</v>
      </c>
      <c r="I11604" s="2" t="s">
        <v>75</v>
      </c>
      <c r="J11604" s="2"/>
      <c r="K11604" s="2"/>
    </row>
    <row r="11605" spans="1:11" x14ac:dyDescent="0.35">
      <c r="A11605" s="1" t="s">
        <v>11</v>
      </c>
      <c r="B11605" s="1" t="s">
        <v>12067</v>
      </c>
      <c r="C11605" s="1" t="s">
        <v>12068</v>
      </c>
      <c r="D11605" s="1" t="s">
        <v>12079</v>
      </c>
      <c r="E11605" s="1">
        <v>11115</v>
      </c>
      <c r="F11605" s="2" t="s">
        <v>1475</v>
      </c>
      <c r="G11605" s="2" t="s">
        <v>5194</v>
      </c>
      <c r="H11605" s="2" t="s">
        <v>119</v>
      </c>
      <c r="I11605" s="2" t="s">
        <v>75</v>
      </c>
      <c r="J11605" s="2"/>
      <c r="K11605" s="2"/>
    </row>
    <row r="11606" spans="1:11" x14ac:dyDescent="0.35">
      <c r="A11606" t="s">
        <v>11</v>
      </c>
      <c r="B11606" t="s">
        <v>12067</v>
      </c>
      <c r="C11606" t="s">
        <v>12068</v>
      </c>
      <c r="D11606" t="s">
        <v>12080</v>
      </c>
      <c r="E11606">
        <v>11116</v>
      </c>
      <c r="F11606" s="2" t="s">
        <v>24513</v>
      </c>
      <c r="H11606" s="2" t="s">
        <v>24284</v>
      </c>
      <c r="I11606" s="2" t="s">
        <v>24513</v>
      </c>
    </row>
    <row r="11607" spans="1:11" x14ac:dyDescent="0.35">
      <c r="A11607" s="1" t="s">
        <v>11</v>
      </c>
      <c r="B11607" s="1" t="s">
        <v>12067</v>
      </c>
      <c r="C11607" s="1" t="s">
        <v>12068</v>
      </c>
      <c r="D11607" s="1" t="s">
        <v>12081</v>
      </c>
      <c r="E11607" s="1">
        <v>11117</v>
      </c>
      <c r="F11607" s="2" t="s">
        <v>5194</v>
      </c>
      <c r="G11607" s="2" t="s">
        <v>1475</v>
      </c>
      <c r="H11607" s="2" t="s">
        <v>119</v>
      </c>
      <c r="I11607" s="2" t="s">
        <v>75</v>
      </c>
      <c r="J11607" s="2"/>
      <c r="K11607" s="2"/>
    </row>
    <row r="11608" spans="1:11" x14ac:dyDescent="0.35">
      <c r="A11608" s="1" t="s">
        <v>11</v>
      </c>
      <c r="B11608" s="1" t="s">
        <v>12067</v>
      </c>
      <c r="C11608" s="1" t="s">
        <v>12068</v>
      </c>
      <c r="D11608" s="1" t="s">
        <v>12082</v>
      </c>
      <c r="E11608" s="1">
        <v>11118</v>
      </c>
      <c r="F11608" s="2" t="s">
        <v>1475</v>
      </c>
      <c r="G11608" s="2" t="s">
        <v>5194</v>
      </c>
      <c r="H11608" s="2" t="s">
        <v>490</v>
      </c>
      <c r="I11608" s="2" t="s">
        <v>75</v>
      </c>
      <c r="J11608" s="2"/>
      <c r="K11608" s="2"/>
    </row>
    <row r="11609" spans="1:11" x14ac:dyDescent="0.35">
      <c r="A11609" t="s">
        <v>11</v>
      </c>
      <c r="B11609" t="s">
        <v>12067</v>
      </c>
      <c r="C11609" t="s">
        <v>12068</v>
      </c>
      <c r="D11609" t="s">
        <v>12083</v>
      </c>
      <c r="E11609">
        <v>11119</v>
      </c>
      <c r="F11609" s="2" t="s">
        <v>24513</v>
      </c>
      <c r="H11609" s="2" t="s">
        <v>24284</v>
      </c>
      <c r="I11609" s="2" t="s">
        <v>24513</v>
      </c>
    </row>
    <row r="11610" spans="1:11" x14ac:dyDescent="0.35">
      <c r="A11610" t="s">
        <v>11</v>
      </c>
      <c r="B11610" t="s">
        <v>12067</v>
      </c>
      <c r="C11610" t="s">
        <v>12068</v>
      </c>
      <c r="D11610" t="s">
        <v>12084</v>
      </c>
      <c r="E11610">
        <v>11120</v>
      </c>
      <c r="F11610" s="2" t="s">
        <v>24513</v>
      </c>
      <c r="G11610" s="2" t="s">
        <v>24513</v>
      </c>
      <c r="H11610" s="2" t="s">
        <v>24284</v>
      </c>
      <c r="I11610" s="2" t="s">
        <v>24513</v>
      </c>
    </row>
    <row r="11611" spans="1:11" x14ac:dyDescent="0.35">
      <c r="A11611" t="s">
        <v>11</v>
      </c>
      <c r="B11611" t="s">
        <v>12067</v>
      </c>
      <c r="C11611" t="s">
        <v>12068</v>
      </c>
      <c r="D11611" t="s">
        <v>12085</v>
      </c>
      <c r="E11611">
        <v>11121</v>
      </c>
      <c r="F11611" s="2" t="s">
        <v>24513</v>
      </c>
      <c r="G11611" s="2" t="s">
        <v>24513</v>
      </c>
      <c r="H11611" s="2" t="s">
        <v>24284</v>
      </c>
      <c r="I11611" s="2" t="s">
        <v>24513</v>
      </c>
    </row>
    <row r="11612" spans="1:11" x14ac:dyDescent="0.35">
      <c r="A11612" t="s">
        <v>11</v>
      </c>
      <c r="B11612" t="s">
        <v>12067</v>
      </c>
      <c r="C11612" t="s">
        <v>12068</v>
      </c>
      <c r="D11612" t="s">
        <v>12086</v>
      </c>
      <c r="E11612">
        <v>11122</v>
      </c>
      <c r="F11612" s="2" t="s">
        <v>24513</v>
      </c>
      <c r="G11612" s="2" t="s">
        <v>24513</v>
      </c>
      <c r="H11612" s="2" t="s">
        <v>24284</v>
      </c>
      <c r="I11612" s="2" t="s">
        <v>24513</v>
      </c>
    </row>
    <row r="11613" spans="1:11" x14ac:dyDescent="0.35">
      <c r="A11613" t="s">
        <v>11</v>
      </c>
      <c r="B11613" t="s">
        <v>12067</v>
      </c>
      <c r="C11613" t="s">
        <v>12068</v>
      </c>
      <c r="D11613" t="s">
        <v>12087</v>
      </c>
      <c r="E11613">
        <v>11123</v>
      </c>
      <c r="F11613" s="2" t="s">
        <v>24513</v>
      </c>
      <c r="G11613" s="2" t="s">
        <v>24513</v>
      </c>
      <c r="H11613" s="2" t="s">
        <v>24284</v>
      </c>
      <c r="I11613" s="2" t="s">
        <v>24513</v>
      </c>
    </row>
    <row r="11614" spans="1:11" x14ac:dyDescent="0.35">
      <c r="A11614" t="s">
        <v>11</v>
      </c>
      <c r="B11614" t="s">
        <v>12067</v>
      </c>
      <c r="C11614" t="s">
        <v>12068</v>
      </c>
      <c r="D11614" t="s">
        <v>12088</v>
      </c>
      <c r="E11614">
        <v>11124</v>
      </c>
      <c r="F11614" s="2" t="s">
        <v>24513</v>
      </c>
      <c r="G11614" s="2" t="s">
        <v>24513</v>
      </c>
      <c r="H11614" s="2" t="s">
        <v>24284</v>
      </c>
      <c r="I11614" s="2" t="s">
        <v>24513</v>
      </c>
    </row>
    <row r="11615" spans="1:11" x14ac:dyDescent="0.35">
      <c r="A11615" t="s">
        <v>11</v>
      </c>
      <c r="B11615" t="s">
        <v>12067</v>
      </c>
      <c r="C11615" t="s">
        <v>12068</v>
      </c>
      <c r="D11615" t="s">
        <v>12089</v>
      </c>
      <c r="E11615">
        <v>11125</v>
      </c>
      <c r="F11615" s="2" t="s">
        <v>24732</v>
      </c>
      <c r="G11615" s="2" t="s">
        <v>1475</v>
      </c>
      <c r="H11615" s="2" t="s">
        <v>669</v>
      </c>
      <c r="I11615" s="2" t="s">
        <v>75</v>
      </c>
    </row>
    <row r="11616" spans="1:11" x14ac:dyDescent="0.35">
      <c r="A11616" s="1" t="s">
        <v>11</v>
      </c>
      <c r="B11616" s="1" t="s">
        <v>12067</v>
      </c>
      <c r="C11616" s="1" t="s">
        <v>12068</v>
      </c>
      <c r="D11616" s="1" t="s">
        <v>12090</v>
      </c>
      <c r="E11616" s="1">
        <v>11126</v>
      </c>
      <c r="F11616" s="2" t="s">
        <v>1475</v>
      </c>
      <c r="G11616" s="2" t="s">
        <v>24732</v>
      </c>
      <c r="H11616" s="2" t="s">
        <v>2350</v>
      </c>
      <c r="I11616" s="2" t="s">
        <v>75</v>
      </c>
      <c r="J11616" s="2"/>
      <c r="K11616" s="2"/>
    </row>
    <row r="11617" spans="1:11" x14ac:dyDescent="0.35">
      <c r="A11617" t="s">
        <v>11</v>
      </c>
      <c r="B11617" t="s">
        <v>12067</v>
      </c>
      <c r="C11617" t="s">
        <v>12068</v>
      </c>
      <c r="D11617" t="s">
        <v>12091</v>
      </c>
      <c r="E11617">
        <v>11127</v>
      </c>
      <c r="F11617" s="2" t="s">
        <v>24513</v>
      </c>
      <c r="H11617" s="2" t="s">
        <v>119</v>
      </c>
      <c r="I11617" s="2" t="s">
        <v>75</v>
      </c>
    </row>
    <row r="11618" spans="1:11" x14ac:dyDescent="0.35">
      <c r="A11618" t="s">
        <v>11</v>
      </c>
      <c r="B11618" t="s">
        <v>12067</v>
      </c>
      <c r="C11618" t="s">
        <v>12068</v>
      </c>
      <c r="D11618" t="s">
        <v>12092</v>
      </c>
      <c r="E11618">
        <v>11128</v>
      </c>
      <c r="F11618" s="2" t="s">
        <v>24732</v>
      </c>
      <c r="G11618" s="2" t="s">
        <v>1475</v>
      </c>
      <c r="H11618" s="2" t="s">
        <v>367</v>
      </c>
      <c r="I11618" s="2" t="s">
        <v>75</v>
      </c>
    </row>
    <row r="11619" spans="1:11" x14ac:dyDescent="0.35">
      <c r="A11619" s="1" t="s">
        <v>11</v>
      </c>
      <c r="B11619" s="1" t="s">
        <v>12067</v>
      </c>
      <c r="C11619" s="1" t="s">
        <v>12068</v>
      </c>
      <c r="D11619" s="1" t="s">
        <v>12093</v>
      </c>
      <c r="E11619" s="1">
        <v>11129</v>
      </c>
      <c r="F11619" s="2" t="s">
        <v>1475</v>
      </c>
      <c r="G11619" s="2" t="s">
        <v>24732</v>
      </c>
      <c r="H11619" s="2" t="s">
        <v>125</v>
      </c>
      <c r="I11619" s="2" t="s">
        <v>75</v>
      </c>
      <c r="J11619" s="2"/>
      <c r="K11619" s="2"/>
    </row>
    <row r="11620" spans="1:11" x14ac:dyDescent="0.35">
      <c r="A11620" t="s">
        <v>11</v>
      </c>
      <c r="B11620" t="s">
        <v>12067</v>
      </c>
      <c r="C11620" t="s">
        <v>12068</v>
      </c>
      <c r="D11620" t="s">
        <v>12094</v>
      </c>
      <c r="E11620">
        <v>11130</v>
      </c>
      <c r="F11620" s="2" t="s">
        <v>24732</v>
      </c>
      <c r="G11620" s="2" t="s">
        <v>1475</v>
      </c>
      <c r="H11620" s="2" t="s">
        <v>119</v>
      </c>
      <c r="I11620" s="2" t="s">
        <v>75</v>
      </c>
    </row>
    <row r="11621" spans="1:11" x14ac:dyDescent="0.35">
      <c r="A11621" s="1" t="s">
        <v>11</v>
      </c>
      <c r="B11621" s="1" t="s">
        <v>12067</v>
      </c>
      <c r="C11621" s="1" t="s">
        <v>12068</v>
      </c>
      <c r="D11621" s="1" t="s">
        <v>12095</v>
      </c>
      <c r="E11621" s="1">
        <v>11131</v>
      </c>
      <c r="F11621" s="2" t="s">
        <v>1475</v>
      </c>
      <c r="G11621" s="2" t="s">
        <v>24732</v>
      </c>
      <c r="H11621" s="2" t="s">
        <v>119</v>
      </c>
      <c r="I11621" s="2" t="s">
        <v>75</v>
      </c>
      <c r="J11621" s="2"/>
      <c r="K11621" s="2"/>
    </row>
    <row r="11622" spans="1:11" x14ac:dyDescent="0.35">
      <c r="A11622" t="s">
        <v>11</v>
      </c>
      <c r="B11622" t="s">
        <v>12067</v>
      </c>
      <c r="C11622" t="s">
        <v>12068</v>
      </c>
      <c r="D11622" t="s">
        <v>12096</v>
      </c>
      <c r="E11622">
        <v>11132</v>
      </c>
      <c r="F11622" s="2" t="s">
        <v>24732</v>
      </c>
      <c r="G11622" s="2" t="s">
        <v>1475</v>
      </c>
      <c r="H11622" s="2" t="s">
        <v>414</v>
      </c>
      <c r="I11622" s="2" t="s">
        <v>200</v>
      </c>
    </row>
    <row r="11623" spans="1:11" x14ac:dyDescent="0.35">
      <c r="A11623" s="1" t="s">
        <v>11</v>
      </c>
      <c r="B11623" s="1" t="s">
        <v>12067</v>
      </c>
      <c r="C11623" s="1" t="s">
        <v>12068</v>
      </c>
      <c r="D11623" s="1" t="s">
        <v>12097</v>
      </c>
      <c r="E11623" s="1">
        <v>11133</v>
      </c>
      <c r="F11623" s="2" t="s">
        <v>5194</v>
      </c>
      <c r="G11623" s="2" t="s">
        <v>24732</v>
      </c>
      <c r="H11623" s="2" t="s">
        <v>119</v>
      </c>
      <c r="I11623" s="2" t="s">
        <v>75</v>
      </c>
      <c r="J11623" s="2"/>
      <c r="K11623" s="2"/>
    </row>
    <row r="11624" spans="1:11" x14ac:dyDescent="0.35">
      <c r="A11624" s="1" t="s">
        <v>11</v>
      </c>
      <c r="B11624" s="1" t="s">
        <v>12067</v>
      </c>
      <c r="C11624" s="1" t="s">
        <v>12068</v>
      </c>
      <c r="D11624" s="1" t="s">
        <v>12098</v>
      </c>
      <c r="E11624" s="1">
        <v>11134</v>
      </c>
      <c r="F11624" s="2" t="s">
        <v>24732</v>
      </c>
      <c r="G11624" s="2" t="s">
        <v>5194</v>
      </c>
      <c r="H11624" s="2" t="s">
        <v>2089</v>
      </c>
      <c r="I11624" s="2" t="s">
        <v>200</v>
      </c>
      <c r="J11624" s="2"/>
      <c r="K11624" s="2"/>
    </row>
    <row r="11625" spans="1:11" x14ac:dyDescent="0.35">
      <c r="A11625" t="s">
        <v>11</v>
      </c>
      <c r="B11625" t="s">
        <v>12067</v>
      </c>
      <c r="C11625" t="s">
        <v>12068</v>
      </c>
      <c r="D11625" t="s">
        <v>12099</v>
      </c>
      <c r="E11625">
        <v>11135</v>
      </c>
      <c r="F11625" s="2" t="s">
        <v>5194</v>
      </c>
      <c r="G11625" s="2" t="s">
        <v>24732</v>
      </c>
      <c r="H11625" s="2" t="s">
        <v>24455</v>
      </c>
      <c r="I11625" s="2" t="s">
        <v>75</v>
      </c>
    </row>
    <row r="11626" spans="1:11" x14ac:dyDescent="0.35">
      <c r="A11626" s="1" t="s">
        <v>11</v>
      </c>
      <c r="B11626" s="1" t="s">
        <v>12067</v>
      </c>
      <c r="C11626" s="1" t="s">
        <v>12068</v>
      </c>
      <c r="D11626" s="1" t="s">
        <v>12100</v>
      </c>
      <c r="E11626" s="1">
        <v>11136</v>
      </c>
      <c r="F11626" s="2" t="s">
        <v>5194</v>
      </c>
      <c r="G11626" s="2" t="s">
        <v>1475</v>
      </c>
      <c r="H11626" s="2" t="s">
        <v>119</v>
      </c>
      <c r="I11626" s="2" t="s">
        <v>75</v>
      </c>
      <c r="J11626" s="2"/>
      <c r="K11626" s="2"/>
    </row>
    <row r="11627" spans="1:11" x14ac:dyDescent="0.35">
      <c r="A11627" s="1" t="s">
        <v>11</v>
      </c>
      <c r="B11627" s="1" t="s">
        <v>12067</v>
      </c>
      <c r="C11627" s="1" t="s">
        <v>12068</v>
      </c>
      <c r="D11627" s="1" t="s">
        <v>12101</v>
      </c>
      <c r="E11627" s="1">
        <v>11137</v>
      </c>
      <c r="H11627" s="2" t="s">
        <v>24284</v>
      </c>
      <c r="I11627" s="2" t="s">
        <v>24513</v>
      </c>
      <c r="J11627" s="2"/>
      <c r="K11627" s="2"/>
    </row>
    <row r="11628" spans="1:11" x14ac:dyDescent="0.35">
      <c r="A11628" t="s">
        <v>11</v>
      </c>
      <c r="B11628" t="s">
        <v>12067</v>
      </c>
      <c r="C11628" t="s">
        <v>12068</v>
      </c>
      <c r="D11628" t="s">
        <v>12102</v>
      </c>
      <c r="E11628">
        <v>11138</v>
      </c>
      <c r="F11628" s="2" t="s">
        <v>1475</v>
      </c>
      <c r="G11628" s="2" t="s">
        <v>5194</v>
      </c>
      <c r="H11628" s="2" t="s">
        <v>24316</v>
      </c>
      <c r="I11628" s="2" t="s">
        <v>75</v>
      </c>
    </row>
    <row r="11629" spans="1:11" x14ac:dyDescent="0.35">
      <c r="A11629" t="s">
        <v>11</v>
      </c>
      <c r="B11629" t="s">
        <v>12067</v>
      </c>
      <c r="C11629" t="s">
        <v>12068</v>
      </c>
      <c r="D11629" t="s">
        <v>12103</v>
      </c>
      <c r="E11629">
        <v>11139</v>
      </c>
      <c r="F11629" s="2" t="s">
        <v>24513</v>
      </c>
      <c r="H11629" s="2" t="s">
        <v>24284</v>
      </c>
      <c r="I11629" s="2" t="s">
        <v>24513</v>
      </c>
    </row>
    <row r="11630" spans="1:11" x14ac:dyDescent="0.35">
      <c r="A11630" t="s">
        <v>11</v>
      </c>
      <c r="B11630" t="s">
        <v>12067</v>
      </c>
      <c r="C11630" t="s">
        <v>12068</v>
      </c>
      <c r="D11630" t="s">
        <v>12104</v>
      </c>
      <c r="E11630">
        <v>11140</v>
      </c>
      <c r="F11630" s="2" t="s">
        <v>24732</v>
      </c>
      <c r="G11630" s="2" t="s">
        <v>24297</v>
      </c>
      <c r="H11630" s="2" t="s">
        <v>669</v>
      </c>
      <c r="I11630" s="2" t="s">
        <v>75</v>
      </c>
    </row>
    <row r="11631" spans="1:11" x14ac:dyDescent="0.35">
      <c r="A11631" s="1" t="s">
        <v>11</v>
      </c>
      <c r="B11631" s="1" t="s">
        <v>12067</v>
      </c>
      <c r="C11631" s="1" t="s">
        <v>12068</v>
      </c>
      <c r="D11631" s="1" t="s">
        <v>12105</v>
      </c>
      <c r="E11631" s="1">
        <v>11141</v>
      </c>
      <c r="F11631" s="2" t="s">
        <v>1475</v>
      </c>
      <c r="G11631" s="2" t="s">
        <v>24732</v>
      </c>
      <c r="H11631" s="2" t="s">
        <v>119</v>
      </c>
      <c r="I11631" s="2" t="s">
        <v>75</v>
      </c>
      <c r="J11631" s="2"/>
      <c r="K11631" s="2"/>
    </row>
    <row r="11632" spans="1:11" x14ac:dyDescent="0.35">
      <c r="A11632" s="1" t="s">
        <v>11</v>
      </c>
      <c r="B11632" s="1" t="s">
        <v>12067</v>
      </c>
      <c r="C11632" s="1" t="s">
        <v>12068</v>
      </c>
      <c r="D11632" s="1" t="s">
        <v>12106</v>
      </c>
      <c r="E11632" s="1">
        <v>11142</v>
      </c>
      <c r="F11632" s="2" t="s">
        <v>5194</v>
      </c>
      <c r="G11632" s="2" t="s">
        <v>24732</v>
      </c>
      <c r="H11632" s="2" t="s">
        <v>558</v>
      </c>
      <c r="I11632" s="2" t="s">
        <v>200</v>
      </c>
      <c r="J11632" s="2"/>
      <c r="K11632" s="2"/>
    </row>
    <row r="11633" spans="1:11" x14ac:dyDescent="0.35">
      <c r="A11633" t="s">
        <v>11</v>
      </c>
      <c r="B11633" t="s">
        <v>12067</v>
      </c>
      <c r="C11633" t="s">
        <v>12068</v>
      </c>
      <c r="D11633" t="s">
        <v>12107</v>
      </c>
      <c r="E11633">
        <v>11143</v>
      </c>
      <c r="F11633" s="2" t="s">
        <v>24513</v>
      </c>
      <c r="H11633" s="2" t="s">
        <v>24284</v>
      </c>
      <c r="I11633" s="2" t="s">
        <v>24513</v>
      </c>
    </row>
    <row r="11634" spans="1:11" x14ac:dyDescent="0.35">
      <c r="A11634" s="1" t="s">
        <v>11</v>
      </c>
      <c r="B11634" s="1" t="s">
        <v>12067</v>
      </c>
      <c r="C11634" s="1" t="s">
        <v>12068</v>
      </c>
      <c r="D11634" s="1" t="s">
        <v>12108</v>
      </c>
      <c r="E11634" s="1">
        <v>11144</v>
      </c>
      <c r="F11634" s="2" t="s">
        <v>1475</v>
      </c>
      <c r="G11634" s="2" t="s">
        <v>5194</v>
      </c>
      <c r="H11634" s="2" t="s">
        <v>119</v>
      </c>
      <c r="I11634" s="2" t="s">
        <v>75</v>
      </c>
      <c r="J11634" s="2"/>
      <c r="K11634" s="2"/>
    </row>
    <row r="11635" spans="1:11" x14ac:dyDescent="0.35">
      <c r="A11635" s="1" t="s">
        <v>11</v>
      </c>
      <c r="B11635" s="1" t="s">
        <v>12067</v>
      </c>
      <c r="C11635" s="1" t="s">
        <v>12068</v>
      </c>
      <c r="D11635" s="1" t="s">
        <v>12109</v>
      </c>
      <c r="E11635" s="1">
        <v>11145</v>
      </c>
      <c r="H11635" s="2" t="s">
        <v>24284</v>
      </c>
      <c r="I11635" s="2" t="s">
        <v>24513</v>
      </c>
      <c r="J11635" s="2"/>
      <c r="K11635" s="2"/>
    </row>
    <row r="11636" spans="1:11" x14ac:dyDescent="0.35">
      <c r="A11636" s="1" t="s">
        <v>11</v>
      </c>
      <c r="B11636" s="1" t="s">
        <v>12067</v>
      </c>
      <c r="C11636" s="1" t="s">
        <v>12068</v>
      </c>
      <c r="D11636" s="1" t="s">
        <v>12110</v>
      </c>
      <c r="E11636" s="1">
        <v>11146</v>
      </c>
      <c r="H11636" s="2" t="s">
        <v>24284</v>
      </c>
      <c r="I11636" s="2" t="s">
        <v>24513</v>
      </c>
      <c r="J11636" s="2"/>
      <c r="K11636" s="2"/>
    </row>
    <row r="11637" spans="1:11" x14ac:dyDescent="0.35">
      <c r="A11637" s="1" t="s">
        <v>11</v>
      </c>
      <c r="B11637" s="1" t="s">
        <v>12067</v>
      </c>
      <c r="C11637" s="1" t="s">
        <v>12068</v>
      </c>
      <c r="D11637" s="1" t="s">
        <v>12111</v>
      </c>
      <c r="E11637" s="1">
        <v>11147</v>
      </c>
      <c r="F11637" s="2" t="s">
        <v>3501</v>
      </c>
      <c r="G11637" s="2" t="s">
        <v>1475</v>
      </c>
      <c r="H11637" s="2" t="s">
        <v>669</v>
      </c>
      <c r="I11637" s="2" t="s">
        <v>75</v>
      </c>
      <c r="J11637" s="2"/>
      <c r="K11637" s="2"/>
    </row>
    <row r="11638" spans="1:11" x14ac:dyDescent="0.35">
      <c r="A11638" s="1" t="s">
        <v>11</v>
      </c>
      <c r="B11638" s="1" t="s">
        <v>12067</v>
      </c>
      <c r="C11638" s="1" t="s">
        <v>12068</v>
      </c>
      <c r="D11638" s="1" t="s">
        <v>12112</v>
      </c>
      <c r="E11638" s="1">
        <v>11148</v>
      </c>
      <c r="F11638" s="2" t="s">
        <v>1475</v>
      </c>
      <c r="G11638" s="2" t="s">
        <v>3501</v>
      </c>
      <c r="H11638" s="2" t="s">
        <v>448</v>
      </c>
      <c r="I11638" s="2" t="s">
        <v>75</v>
      </c>
      <c r="J11638" s="2"/>
      <c r="K11638" s="2"/>
    </row>
    <row r="11639" spans="1:11" x14ac:dyDescent="0.35">
      <c r="A11639" t="s">
        <v>11</v>
      </c>
      <c r="B11639" t="s">
        <v>12067</v>
      </c>
      <c r="C11639" t="s">
        <v>12068</v>
      </c>
      <c r="D11639" t="s">
        <v>12113</v>
      </c>
      <c r="E11639">
        <v>11149</v>
      </c>
      <c r="F11639" s="2" t="s">
        <v>3921</v>
      </c>
      <c r="G11639" s="2" t="s">
        <v>24544</v>
      </c>
      <c r="H11639" s="2" t="s">
        <v>1702</v>
      </c>
      <c r="I11639" s="2" t="s">
        <v>75</v>
      </c>
    </row>
    <row r="11640" spans="1:11" x14ac:dyDescent="0.35">
      <c r="A11640" t="s">
        <v>11</v>
      </c>
      <c r="B11640" t="s">
        <v>12067</v>
      </c>
      <c r="C11640" t="s">
        <v>12068</v>
      </c>
      <c r="D11640" t="s">
        <v>12114</v>
      </c>
      <c r="E11640">
        <v>11150</v>
      </c>
      <c r="F11640" s="2" t="s">
        <v>24513</v>
      </c>
      <c r="H11640" s="2" t="s">
        <v>24284</v>
      </c>
      <c r="I11640" s="2" t="s">
        <v>24513</v>
      </c>
    </row>
    <row r="11641" spans="1:11" x14ac:dyDescent="0.35">
      <c r="A11641" t="s">
        <v>11</v>
      </c>
      <c r="B11641" t="s">
        <v>12067</v>
      </c>
      <c r="C11641" t="s">
        <v>12068</v>
      </c>
      <c r="D11641" t="s">
        <v>12115</v>
      </c>
      <c r="E11641">
        <v>11151</v>
      </c>
      <c r="F11641" s="2" t="s">
        <v>24734</v>
      </c>
      <c r="G11641" s="2" t="s">
        <v>24732</v>
      </c>
      <c r="H11641" s="2" t="s">
        <v>669</v>
      </c>
      <c r="I11641" s="2" t="s">
        <v>75</v>
      </c>
    </row>
    <row r="11642" spans="1:11" x14ac:dyDescent="0.35">
      <c r="A11642" t="s">
        <v>11</v>
      </c>
      <c r="B11642" t="s">
        <v>12067</v>
      </c>
      <c r="C11642" t="s">
        <v>12068</v>
      </c>
      <c r="D11642" t="s">
        <v>12116</v>
      </c>
      <c r="E11642">
        <v>11152</v>
      </c>
      <c r="F11642" s="2" t="s">
        <v>24732</v>
      </c>
      <c r="G11642" s="2" t="s">
        <v>24734</v>
      </c>
      <c r="H11642" s="2" t="s">
        <v>119</v>
      </c>
      <c r="I11642" s="2" t="s">
        <v>75</v>
      </c>
    </row>
    <row r="11643" spans="1:11" x14ac:dyDescent="0.35">
      <c r="A11643" t="s">
        <v>11</v>
      </c>
      <c r="B11643" t="s">
        <v>12067</v>
      </c>
      <c r="C11643" t="s">
        <v>12068</v>
      </c>
      <c r="D11643" t="s">
        <v>12117</v>
      </c>
      <c r="E11643">
        <v>11153</v>
      </c>
      <c r="F11643" s="2" t="s">
        <v>24734</v>
      </c>
      <c r="G11643" s="2" t="s">
        <v>24732</v>
      </c>
      <c r="H11643" s="2" t="s">
        <v>367</v>
      </c>
      <c r="I11643" s="2" t="s">
        <v>75</v>
      </c>
    </row>
    <row r="11644" spans="1:11" x14ac:dyDescent="0.35">
      <c r="A11644" t="s">
        <v>11</v>
      </c>
      <c r="B11644" t="s">
        <v>12067</v>
      </c>
      <c r="C11644" t="s">
        <v>12068</v>
      </c>
      <c r="D11644" t="s">
        <v>12118</v>
      </c>
      <c r="E11644">
        <v>11154</v>
      </c>
      <c r="F11644" s="2" t="s">
        <v>24732</v>
      </c>
      <c r="G11644" s="2" t="s">
        <v>24734</v>
      </c>
      <c r="H11644" s="2" t="s">
        <v>119</v>
      </c>
      <c r="I11644" s="2" t="s">
        <v>75</v>
      </c>
    </row>
    <row r="11645" spans="1:11" x14ac:dyDescent="0.35">
      <c r="A11645" t="s">
        <v>11</v>
      </c>
      <c r="B11645" t="s">
        <v>12067</v>
      </c>
      <c r="C11645" t="s">
        <v>12068</v>
      </c>
      <c r="D11645" t="s">
        <v>12119</v>
      </c>
      <c r="E11645">
        <v>11155</v>
      </c>
      <c r="F11645" s="2" t="s">
        <v>24735</v>
      </c>
      <c r="G11645" s="2" t="s">
        <v>24732</v>
      </c>
      <c r="H11645" s="2" t="s">
        <v>119</v>
      </c>
      <c r="I11645" s="2" t="s">
        <v>75</v>
      </c>
    </row>
    <row r="11646" spans="1:11" x14ac:dyDescent="0.35">
      <c r="A11646" t="s">
        <v>11</v>
      </c>
      <c r="B11646" t="s">
        <v>12067</v>
      </c>
      <c r="C11646" t="s">
        <v>12068</v>
      </c>
      <c r="D11646" t="s">
        <v>12120</v>
      </c>
      <c r="E11646">
        <v>11156</v>
      </c>
      <c r="F11646" s="2" t="s">
        <v>24732</v>
      </c>
      <c r="G11646" s="2" t="s">
        <v>24735</v>
      </c>
      <c r="H11646" s="2" t="s">
        <v>119</v>
      </c>
      <c r="I11646" s="2" t="s">
        <v>75</v>
      </c>
    </row>
    <row r="11647" spans="1:11" x14ac:dyDescent="0.35">
      <c r="A11647" t="s">
        <v>11</v>
      </c>
      <c r="B11647" t="s">
        <v>12067</v>
      </c>
      <c r="C11647" t="s">
        <v>12068</v>
      </c>
      <c r="D11647" t="s">
        <v>12121</v>
      </c>
      <c r="E11647">
        <v>11157</v>
      </c>
      <c r="F11647" s="2" t="s">
        <v>24735</v>
      </c>
      <c r="G11647" s="2" t="s">
        <v>24732</v>
      </c>
      <c r="H11647" s="2" t="s">
        <v>1871</v>
      </c>
      <c r="I11647" s="2" t="s">
        <v>75</v>
      </c>
    </row>
    <row r="11648" spans="1:11" x14ac:dyDescent="0.35">
      <c r="A11648" t="s">
        <v>11</v>
      </c>
      <c r="B11648" t="s">
        <v>12067</v>
      </c>
      <c r="C11648" t="s">
        <v>12068</v>
      </c>
      <c r="D11648" t="s">
        <v>12122</v>
      </c>
      <c r="E11648">
        <v>11158</v>
      </c>
      <c r="F11648" s="2" t="s">
        <v>24732</v>
      </c>
      <c r="G11648" s="2" t="s">
        <v>24735</v>
      </c>
      <c r="H11648" s="2" t="s">
        <v>119</v>
      </c>
      <c r="I11648" s="2" t="s">
        <v>75</v>
      </c>
    </row>
    <row r="11649" spans="1:11" x14ac:dyDescent="0.35">
      <c r="A11649" t="s">
        <v>11</v>
      </c>
      <c r="B11649" t="s">
        <v>12067</v>
      </c>
      <c r="C11649" t="s">
        <v>12068</v>
      </c>
      <c r="D11649" t="s">
        <v>12123</v>
      </c>
      <c r="E11649">
        <v>11159</v>
      </c>
      <c r="F11649" s="2" t="s">
        <v>24735</v>
      </c>
      <c r="G11649" s="2" t="s">
        <v>24732</v>
      </c>
      <c r="H11649" s="2" t="s">
        <v>119</v>
      </c>
      <c r="I11649" s="2" t="s">
        <v>75</v>
      </c>
    </row>
    <row r="11650" spans="1:11" x14ac:dyDescent="0.35">
      <c r="A11650" t="s">
        <v>11</v>
      </c>
      <c r="B11650" t="s">
        <v>12067</v>
      </c>
      <c r="C11650" t="s">
        <v>12068</v>
      </c>
      <c r="D11650" t="s">
        <v>12124</v>
      </c>
      <c r="E11650">
        <v>11160</v>
      </c>
      <c r="F11650" s="2" t="s">
        <v>24732</v>
      </c>
      <c r="G11650" s="2" t="s">
        <v>24735</v>
      </c>
      <c r="H11650" s="2" t="s">
        <v>119</v>
      </c>
      <c r="I11650" s="2" t="s">
        <v>75</v>
      </c>
    </row>
    <row r="11651" spans="1:11" x14ac:dyDescent="0.35">
      <c r="A11651" t="s">
        <v>11</v>
      </c>
      <c r="B11651" t="s">
        <v>12067</v>
      </c>
      <c r="C11651" t="s">
        <v>12068</v>
      </c>
      <c r="D11651" t="s">
        <v>12125</v>
      </c>
      <c r="E11651">
        <v>11161</v>
      </c>
      <c r="F11651" s="2" t="s">
        <v>24735</v>
      </c>
      <c r="G11651" s="2" t="s">
        <v>24732</v>
      </c>
      <c r="H11651" s="2" t="s">
        <v>119</v>
      </c>
      <c r="I11651" s="2" t="s">
        <v>75</v>
      </c>
    </row>
    <row r="11652" spans="1:11" x14ac:dyDescent="0.35">
      <c r="A11652" t="s">
        <v>11</v>
      </c>
      <c r="B11652" t="s">
        <v>12067</v>
      </c>
      <c r="C11652" t="s">
        <v>12068</v>
      </c>
      <c r="D11652" t="s">
        <v>12126</v>
      </c>
      <c r="E11652">
        <v>11162</v>
      </c>
      <c r="F11652" s="2" t="s">
        <v>24732</v>
      </c>
      <c r="G11652" s="2" t="s">
        <v>24735</v>
      </c>
      <c r="H11652" s="2" t="s">
        <v>119</v>
      </c>
      <c r="I11652" s="2" t="s">
        <v>75</v>
      </c>
    </row>
    <row r="11653" spans="1:11" x14ac:dyDescent="0.35">
      <c r="A11653" t="s">
        <v>11</v>
      </c>
      <c r="B11653" t="s">
        <v>12067</v>
      </c>
      <c r="C11653" t="s">
        <v>12068</v>
      </c>
      <c r="D11653" t="s">
        <v>12127</v>
      </c>
      <c r="E11653">
        <v>11163</v>
      </c>
      <c r="F11653" s="2" t="s">
        <v>24735</v>
      </c>
      <c r="G11653" s="2" t="s">
        <v>24732</v>
      </c>
      <c r="H11653" s="2" t="s">
        <v>119</v>
      </c>
      <c r="I11653" s="2" t="s">
        <v>75</v>
      </c>
    </row>
    <row r="11654" spans="1:11" x14ac:dyDescent="0.35">
      <c r="A11654" t="s">
        <v>11</v>
      </c>
      <c r="B11654" t="s">
        <v>12067</v>
      </c>
      <c r="C11654" t="s">
        <v>12068</v>
      </c>
      <c r="D11654" t="s">
        <v>12128</v>
      </c>
      <c r="E11654">
        <v>11164</v>
      </c>
      <c r="F11654" s="2" t="s">
        <v>24732</v>
      </c>
      <c r="G11654" s="2" t="s">
        <v>24735</v>
      </c>
      <c r="H11654" s="2" t="s">
        <v>3880</v>
      </c>
      <c r="I11654" s="2" t="s">
        <v>75</v>
      </c>
    </row>
    <row r="11655" spans="1:11" x14ac:dyDescent="0.35">
      <c r="A11655" t="s">
        <v>11</v>
      </c>
      <c r="B11655" t="s">
        <v>12067</v>
      </c>
      <c r="C11655" t="s">
        <v>12068</v>
      </c>
      <c r="D11655" t="s">
        <v>12129</v>
      </c>
      <c r="E11655">
        <v>11165</v>
      </c>
      <c r="F11655" s="2" t="s">
        <v>24513</v>
      </c>
      <c r="H11655" s="2" t="s">
        <v>24284</v>
      </c>
      <c r="I11655" s="2" t="s">
        <v>24513</v>
      </c>
    </row>
    <row r="11656" spans="1:11" x14ac:dyDescent="0.35">
      <c r="A11656" s="1" t="s">
        <v>11</v>
      </c>
      <c r="B11656" s="1" t="s">
        <v>12067</v>
      </c>
      <c r="C11656" s="1" t="s">
        <v>12068</v>
      </c>
      <c r="D11656" s="1" t="s">
        <v>12130</v>
      </c>
      <c r="E11656" s="1">
        <v>11166</v>
      </c>
      <c r="G11656" s="2" t="s">
        <v>24513</v>
      </c>
      <c r="H11656" s="2" t="s">
        <v>24284</v>
      </c>
      <c r="I11656" s="2" t="s">
        <v>24513</v>
      </c>
      <c r="J11656" s="2"/>
      <c r="K11656" s="2"/>
    </row>
    <row r="11657" spans="1:11" x14ac:dyDescent="0.35">
      <c r="A11657" t="s">
        <v>11</v>
      </c>
      <c r="B11657" t="s">
        <v>12067</v>
      </c>
      <c r="C11657" t="s">
        <v>12068</v>
      </c>
      <c r="D11657" t="s">
        <v>12131</v>
      </c>
      <c r="E11657">
        <v>11167</v>
      </c>
      <c r="F11657" s="2" t="s">
        <v>24513</v>
      </c>
      <c r="H11657" s="2" t="s">
        <v>24284</v>
      </c>
      <c r="I11657" s="2" t="s">
        <v>24513</v>
      </c>
    </row>
    <row r="11658" spans="1:11" x14ac:dyDescent="0.35">
      <c r="A11658" s="1" t="s">
        <v>11</v>
      </c>
      <c r="B11658" s="1" t="s">
        <v>12067</v>
      </c>
      <c r="C11658" s="1" t="s">
        <v>12068</v>
      </c>
      <c r="D11658" s="1" t="s">
        <v>12132</v>
      </c>
      <c r="E11658" s="1">
        <v>11168</v>
      </c>
      <c r="F11658" s="2" t="s">
        <v>5194</v>
      </c>
      <c r="G11658" s="2" t="s">
        <v>1475</v>
      </c>
      <c r="H11658" s="2" t="s">
        <v>119</v>
      </c>
      <c r="I11658" s="2" t="s">
        <v>75</v>
      </c>
      <c r="J11658" s="2"/>
      <c r="K11658" s="2"/>
    </row>
    <row r="11659" spans="1:11" x14ac:dyDescent="0.35">
      <c r="A11659" s="1" t="s">
        <v>11</v>
      </c>
      <c r="B11659" s="1" t="s">
        <v>12067</v>
      </c>
      <c r="C11659" s="1" t="s">
        <v>12068</v>
      </c>
      <c r="D11659" s="1" t="s">
        <v>12133</v>
      </c>
      <c r="E11659" s="1">
        <v>11169</v>
      </c>
      <c r="F11659" s="2" t="s">
        <v>1475</v>
      </c>
      <c r="G11659" s="2" t="s">
        <v>5194</v>
      </c>
      <c r="H11659" s="2" t="s">
        <v>119</v>
      </c>
      <c r="I11659" s="2" t="s">
        <v>75</v>
      </c>
      <c r="J11659" s="2"/>
      <c r="K11659" s="2"/>
    </row>
    <row r="11660" spans="1:11" x14ac:dyDescent="0.35">
      <c r="A11660" s="1" t="s">
        <v>11</v>
      </c>
      <c r="B11660" s="1" t="s">
        <v>12067</v>
      </c>
      <c r="C11660" s="1" t="s">
        <v>12068</v>
      </c>
      <c r="D11660" s="1" t="s">
        <v>12134</v>
      </c>
      <c r="E11660" s="1">
        <v>11170</v>
      </c>
      <c r="F11660" s="2" t="s">
        <v>3501</v>
      </c>
      <c r="G11660" s="2" t="s">
        <v>1475</v>
      </c>
      <c r="H11660" s="2" t="s">
        <v>119</v>
      </c>
      <c r="I11660" s="2" t="s">
        <v>75</v>
      </c>
      <c r="J11660" s="2"/>
      <c r="K11660" s="2"/>
    </row>
    <row r="11661" spans="1:11" x14ac:dyDescent="0.35">
      <c r="A11661" t="s">
        <v>11</v>
      </c>
      <c r="B11661" t="s">
        <v>12067</v>
      </c>
      <c r="C11661" t="s">
        <v>12068</v>
      </c>
      <c r="D11661" t="s">
        <v>12135</v>
      </c>
      <c r="E11661">
        <v>11171</v>
      </c>
      <c r="F11661" s="2" t="s">
        <v>24513</v>
      </c>
      <c r="H11661" s="2" t="s">
        <v>24284</v>
      </c>
      <c r="I11661" s="2" t="s">
        <v>24513</v>
      </c>
    </row>
    <row r="11662" spans="1:11" x14ac:dyDescent="0.35">
      <c r="A11662" t="s">
        <v>11</v>
      </c>
      <c r="B11662" t="s">
        <v>12067</v>
      </c>
      <c r="C11662" t="s">
        <v>12068</v>
      </c>
      <c r="D11662" t="s">
        <v>12136</v>
      </c>
      <c r="E11662">
        <v>11172</v>
      </c>
      <c r="F11662" s="2" t="s">
        <v>24513</v>
      </c>
      <c r="G11662" s="2" t="s">
        <v>24513</v>
      </c>
      <c r="H11662" s="2" t="s">
        <v>24284</v>
      </c>
      <c r="I11662" s="2" t="s">
        <v>24513</v>
      </c>
    </row>
    <row r="11663" spans="1:11" x14ac:dyDescent="0.35">
      <c r="A11663" t="s">
        <v>11</v>
      </c>
      <c r="B11663" t="s">
        <v>12067</v>
      </c>
      <c r="C11663" t="s">
        <v>12068</v>
      </c>
      <c r="D11663" t="s">
        <v>12137</v>
      </c>
      <c r="E11663">
        <v>11173</v>
      </c>
      <c r="F11663" s="2" t="s">
        <v>24513</v>
      </c>
      <c r="G11663" s="2" t="s">
        <v>24513</v>
      </c>
      <c r="H11663" s="2" t="s">
        <v>24284</v>
      </c>
      <c r="I11663" s="2" t="s">
        <v>24513</v>
      </c>
    </row>
    <row r="11664" spans="1:11" x14ac:dyDescent="0.35">
      <c r="A11664" s="1" t="s">
        <v>11</v>
      </c>
      <c r="B11664" s="1" t="s">
        <v>12067</v>
      </c>
      <c r="C11664" s="1" t="s">
        <v>12068</v>
      </c>
      <c r="D11664" s="1" t="s">
        <v>12138</v>
      </c>
      <c r="E11664" s="1">
        <v>11174</v>
      </c>
      <c r="F11664" s="2" t="s">
        <v>1475</v>
      </c>
      <c r="G11664" s="2" t="s">
        <v>24449</v>
      </c>
      <c r="H11664" s="2" t="s">
        <v>119</v>
      </c>
      <c r="I11664" s="2" t="s">
        <v>75</v>
      </c>
      <c r="J11664" s="2"/>
      <c r="K11664" s="2"/>
    </row>
    <row r="11665" spans="1:9" x14ac:dyDescent="0.35">
      <c r="A11665" t="s">
        <v>11</v>
      </c>
      <c r="B11665" t="s">
        <v>12067</v>
      </c>
      <c r="C11665" t="s">
        <v>12068</v>
      </c>
      <c r="D11665" t="s">
        <v>12139</v>
      </c>
      <c r="E11665">
        <v>11175</v>
      </c>
      <c r="F11665" s="2" t="s">
        <v>24513</v>
      </c>
      <c r="H11665" s="2" t="s">
        <v>24284</v>
      </c>
      <c r="I11665" s="2" t="s">
        <v>24513</v>
      </c>
    </row>
    <row r="11666" spans="1:9" x14ac:dyDescent="0.35">
      <c r="A11666" t="s">
        <v>11</v>
      </c>
      <c r="B11666" t="s">
        <v>12067</v>
      </c>
      <c r="C11666" t="s">
        <v>12068</v>
      </c>
      <c r="D11666" t="s">
        <v>12140</v>
      </c>
      <c r="E11666">
        <v>11176</v>
      </c>
      <c r="F11666" s="2" t="s">
        <v>24513</v>
      </c>
      <c r="G11666" s="2" t="s">
        <v>24513</v>
      </c>
      <c r="H11666" s="2" t="s">
        <v>24284</v>
      </c>
      <c r="I11666" s="2" t="s">
        <v>24513</v>
      </c>
    </row>
    <row r="11667" spans="1:9" x14ac:dyDescent="0.35">
      <c r="A11667" t="s">
        <v>11</v>
      </c>
      <c r="B11667" t="s">
        <v>12067</v>
      </c>
      <c r="C11667" t="s">
        <v>12068</v>
      </c>
      <c r="D11667" t="s">
        <v>12141</v>
      </c>
      <c r="E11667">
        <v>11177</v>
      </c>
      <c r="F11667" s="2" t="s">
        <v>24513</v>
      </c>
      <c r="G11667" s="2" t="s">
        <v>24513</v>
      </c>
      <c r="H11667" s="2" t="s">
        <v>24284</v>
      </c>
      <c r="I11667" s="2" t="s">
        <v>24513</v>
      </c>
    </row>
    <row r="11668" spans="1:9" x14ac:dyDescent="0.35">
      <c r="A11668" t="s">
        <v>11</v>
      </c>
      <c r="B11668" t="s">
        <v>12067</v>
      </c>
      <c r="C11668" t="s">
        <v>12068</v>
      </c>
      <c r="D11668" t="s">
        <v>12142</v>
      </c>
      <c r="E11668">
        <v>11178</v>
      </c>
      <c r="F11668" s="2" t="s">
        <v>24513</v>
      </c>
      <c r="G11668" s="2" t="s">
        <v>24513</v>
      </c>
      <c r="H11668" s="2" t="s">
        <v>24284</v>
      </c>
      <c r="I11668" s="2" t="s">
        <v>24513</v>
      </c>
    </row>
    <row r="11669" spans="1:9" x14ac:dyDescent="0.35">
      <c r="A11669" t="s">
        <v>11</v>
      </c>
      <c r="B11669" t="s">
        <v>12067</v>
      </c>
      <c r="C11669" t="s">
        <v>12068</v>
      </c>
      <c r="D11669" t="s">
        <v>12143</v>
      </c>
      <c r="E11669">
        <v>11179</v>
      </c>
      <c r="F11669" s="2" t="s">
        <v>24513</v>
      </c>
      <c r="G11669" s="2" t="s">
        <v>24513</v>
      </c>
      <c r="H11669" s="2" t="s">
        <v>24284</v>
      </c>
      <c r="I11669" s="2" t="s">
        <v>24513</v>
      </c>
    </row>
    <row r="11670" spans="1:9" x14ac:dyDescent="0.35">
      <c r="A11670" t="s">
        <v>11</v>
      </c>
      <c r="B11670" t="s">
        <v>12067</v>
      </c>
      <c r="C11670" t="s">
        <v>12068</v>
      </c>
      <c r="D11670" t="s">
        <v>12144</v>
      </c>
      <c r="E11670">
        <v>11180</v>
      </c>
      <c r="F11670" s="2" t="s">
        <v>24513</v>
      </c>
      <c r="G11670" s="2" t="s">
        <v>24513</v>
      </c>
      <c r="H11670" s="2" t="s">
        <v>24284</v>
      </c>
      <c r="I11670" s="2" t="s">
        <v>24513</v>
      </c>
    </row>
    <row r="11671" spans="1:9" x14ac:dyDescent="0.35">
      <c r="A11671" t="s">
        <v>11</v>
      </c>
      <c r="B11671" t="s">
        <v>12067</v>
      </c>
      <c r="C11671" t="s">
        <v>12068</v>
      </c>
      <c r="D11671" t="s">
        <v>12145</v>
      </c>
      <c r="E11671">
        <v>11181</v>
      </c>
      <c r="F11671" s="2" t="s">
        <v>24513</v>
      </c>
      <c r="G11671" s="2" t="s">
        <v>24513</v>
      </c>
      <c r="H11671" s="2" t="s">
        <v>24284</v>
      </c>
      <c r="I11671" s="2" t="s">
        <v>24513</v>
      </c>
    </row>
    <row r="11672" spans="1:9" x14ac:dyDescent="0.35">
      <c r="A11672" t="s">
        <v>11</v>
      </c>
      <c r="B11672" t="s">
        <v>12067</v>
      </c>
      <c r="C11672" t="s">
        <v>12068</v>
      </c>
      <c r="D11672" t="s">
        <v>12146</v>
      </c>
      <c r="E11672">
        <v>11182</v>
      </c>
      <c r="F11672" s="2" t="s">
        <v>24513</v>
      </c>
      <c r="G11672" s="2" t="s">
        <v>24513</v>
      </c>
      <c r="H11672" s="2" t="s">
        <v>24284</v>
      </c>
      <c r="I11672" s="2" t="s">
        <v>24513</v>
      </c>
    </row>
    <row r="11673" spans="1:9" x14ac:dyDescent="0.35">
      <c r="A11673" t="s">
        <v>11</v>
      </c>
      <c r="B11673" t="s">
        <v>12067</v>
      </c>
      <c r="C11673" t="s">
        <v>12068</v>
      </c>
      <c r="D11673" t="s">
        <v>12147</v>
      </c>
      <c r="E11673">
        <v>11183</v>
      </c>
      <c r="F11673" s="2" t="s">
        <v>24513</v>
      </c>
      <c r="G11673" s="2" t="s">
        <v>24513</v>
      </c>
      <c r="H11673" s="2" t="s">
        <v>24284</v>
      </c>
      <c r="I11673" s="2" t="s">
        <v>24513</v>
      </c>
    </row>
    <row r="11674" spans="1:9" x14ac:dyDescent="0.35">
      <c r="A11674" t="s">
        <v>11</v>
      </c>
      <c r="B11674" t="s">
        <v>12067</v>
      </c>
      <c r="C11674" t="s">
        <v>12068</v>
      </c>
      <c r="D11674" t="s">
        <v>12148</v>
      </c>
      <c r="E11674">
        <v>11184</v>
      </c>
      <c r="F11674" s="2" t="s">
        <v>24513</v>
      </c>
      <c r="G11674" s="2" t="s">
        <v>24513</v>
      </c>
      <c r="H11674" s="2" t="s">
        <v>24284</v>
      </c>
      <c r="I11674" s="2" t="s">
        <v>24513</v>
      </c>
    </row>
    <row r="11675" spans="1:9" x14ac:dyDescent="0.35">
      <c r="A11675" t="s">
        <v>11</v>
      </c>
      <c r="B11675" t="s">
        <v>12067</v>
      </c>
      <c r="C11675" t="s">
        <v>12068</v>
      </c>
      <c r="D11675" t="s">
        <v>12149</v>
      </c>
      <c r="E11675">
        <v>11185</v>
      </c>
      <c r="F11675" s="2" t="s">
        <v>24513</v>
      </c>
      <c r="G11675" s="2" t="s">
        <v>24513</v>
      </c>
      <c r="H11675" s="2" t="s">
        <v>24284</v>
      </c>
      <c r="I11675" s="2" t="s">
        <v>24513</v>
      </c>
    </row>
    <row r="11676" spans="1:9" x14ac:dyDescent="0.35">
      <c r="A11676" t="s">
        <v>11</v>
      </c>
      <c r="B11676" t="s">
        <v>12067</v>
      </c>
      <c r="C11676" t="s">
        <v>12068</v>
      </c>
      <c r="D11676" t="s">
        <v>12150</v>
      </c>
      <c r="E11676">
        <v>11186</v>
      </c>
      <c r="F11676" s="2" t="s">
        <v>24513</v>
      </c>
      <c r="G11676" s="2" t="s">
        <v>24513</v>
      </c>
      <c r="H11676" s="2" t="s">
        <v>24284</v>
      </c>
      <c r="I11676" s="2" t="s">
        <v>24513</v>
      </c>
    </row>
    <row r="11677" spans="1:9" x14ac:dyDescent="0.35">
      <c r="A11677" t="s">
        <v>11</v>
      </c>
      <c r="B11677" t="s">
        <v>12067</v>
      </c>
      <c r="C11677" t="s">
        <v>12068</v>
      </c>
      <c r="D11677" t="s">
        <v>12151</v>
      </c>
      <c r="E11677">
        <v>11187</v>
      </c>
      <c r="F11677" s="2" t="s">
        <v>24513</v>
      </c>
      <c r="G11677" s="2" t="s">
        <v>24513</v>
      </c>
      <c r="H11677" s="2" t="s">
        <v>24284</v>
      </c>
      <c r="I11677" s="2" t="s">
        <v>24513</v>
      </c>
    </row>
    <row r="11678" spans="1:9" x14ac:dyDescent="0.35">
      <c r="A11678" t="s">
        <v>11</v>
      </c>
      <c r="B11678" t="s">
        <v>12067</v>
      </c>
      <c r="C11678" t="s">
        <v>12068</v>
      </c>
      <c r="D11678" t="s">
        <v>12152</v>
      </c>
      <c r="E11678">
        <v>11188</v>
      </c>
      <c r="F11678" s="2" t="s">
        <v>24513</v>
      </c>
      <c r="G11678" s="2" t="s">
        <v>24513</v>
      </c>
      <c r="H11678" s="2" t="s">
        <v>24284</v>
      </c>
      <c r="I11678" s="2" t="s">
        <v>24513</v>
      </c>
    </row>
    <row r="11679" spans="1:9" x14ac:dyDescent="0.35">
      <c r="A11679" t="s">
        <v>11</v>
      </c>
      <c r="B11679" t="s">
        <v>12067</v>
      </c>
      <c r="C11679" t="s">
        <v>12068</v>
      </c>
      <c r="D11679" t="s">
        <v>12153</v>
      </c>
      <c r="E11679">
        <v>11189</v>
      </c>
      <c r="F11679" s="2" t="s">
        <v>24513</v>
      </c>
      <c r="G11679" s="2" t="s">
        <v>24513</v>
      </c>
      <c r="I11679" s="2" t="s">
        <v>24513</v>
      </c>
    </row>
    <row r="11680" spans="1:9" x14ac:dyDescent="0.35">
      <c r="A11680" t="s">
        <v>11</v>
      </c>
      <c r="B11680" t="s">
        <v>12067</v>
      </c>
      <c r="C11680" t="s">
        <v>12068</v>
      </c>
      <c r="D11680" t="s">
        <v>12154</v>
      </c>
      <c r="E11680">
        <v>11190</v>
      </c>
      <c r="F11680" s="2" t="s">
        <v>24513</v>
      </c>
      <c r="G11680" s="2" t="s">
        <v>24513</v>
      </c>
      <c r="H11680" s="2" t="s">
        <v>24284</v>
      </c>
      <c r="I11680" s="2" t="s">
        <v>24513</v>
      </c>
    </row>
    <row r="11681" spans="1:11" x14ac:dyDescent="0.35">
      <c r="A11681" t="s">
        <v>11</v>
      </c>
      <c r="B11681" t="s">
        <v>12067</v>
      </c>
      <c r="C11681" t="s">
        <v>12068</v>
      </c>
      <c r="D11681" t="s">
        <v>12155</v>
      </c>
      <c r="E11681">
        <v>11191</v>
      </c>
      <c r="F11681" s="2" t="s">
        <v>24513</v>
      </c>
      <c r="G11681" s="2" t="s">
        <v>24513</v>
      </c>
      <c r="H11681" s="2" t="s">
        <v>24284</v>
      </c>
      <c r="I11681" s="2" t="s">
        <v>24513</v>
      </c>
    </row>
    <row r="11682" spans="1:11" x14ac:dyDescent="0.35">
      <c r="A11682" t="s">
        <v>11</v>
      </c>
      <c r="B11682" t="s">
        <v>12067</v>
      </c>
      <c r="C11682" t="s">
        <v>12068</v>
      </c>
      <c r="D11682" t="s">
        <v>12156</v>
      </c>
      <c r="E11682">
        <v>11192</v>
      </c>
      <c r="F11682" s="2" t="s">
        <v>24513</v>
      </c>
      <c r="G11682" s="2" t="s">
        <v>24513</v>
      </c>
      <c r="H11682" s="2" t="s">
        <v>24284</v>
      </c>
      <c r="I11682" s="2" t="s">
        <v>24513</v>
      </c>
    </row>
    <row r="11683" spans="1:11" x14ac:dyDescent="0.35">
      <c r="A11683" t="s">
        <v>11</v>
      </c>
      <c r="B11683" t="s">
        <v>12067</v>
      </c>
      <c r="C11683" t="s">
        <v>12068</v>
      </c>
      <c r="D11683" t="s">
        <v>12157</v>
      </c>
      <c r="E11683">
        <v>11193</v>
      </c>
      <c r="F11683" s="2" t="s">
        <v>24513</v>
      </c>
      <c r="G11683" s="2" t="s">
        <v>24513</v>
      </c>
      <c r="I11683" s="2" t="s">
        <v>24513</v>
      </c>
    </row>
    <row r="11684" spans="1:11" x14ac:dyDescent="0.35">
      <c r="A11684" t="s">
        <v>11</v>
      </c>
      <c r="B11684" t="s">
        <v>12067</v>
      </c>
      <c r="C11684" t="s">
        <v>12068</v>
      </c>
      <c r="D11684" t="s">
        <v>12158</v>
      </c>
      <c r="E11684">
        <v>11194</v>
      </c>
      <c r="F11684" s="2" t="s">
        <v>24513</v>
      </c>
      <c r="G11684" s="2" t="s">
        <v>24513</v>
      </c>
      <c r="H11684" s="2" t="s">
        <v>24284</v>
      </c>
      <c r="I11684" s="2" t="s">
        <v>24513</v>
      </c>
    </row>
    <row r="11685" spans="1:11" x14ac:dyDescent="0.35">
      <c r="A11685" s="1" t="s">
        <v>11</v>
      </c>
      <c r="B11685" s="1" t="s">
        <v>12067</v>
      </c>
      <c r="C11685" s="1" t="s">
        <v>12068</v>
      </c>
      <c r="D11685" s="1" t="s">
        <v>12159</v>
      </c>
      <c r="E11685" s="1">
        <v>11195</v>
      </c>
      <c r="F11685" s="2" t="s">
        <v>3501</v>
      </c>
      <c r="G11685" s="2" t="s">
        <v>3921</v>
      </c>
      <c r="H11685" s="2" t="s">
        <v>669</v>
      </c>
      <c r="I11685" s="2" t="s">
        <v>75</v>
      </c>
      <c r="J11685" s="2"/>
      <c r="K11685" s="2"/>
    </row>
    <row r="11686" spans="1:11" x14ac:dyDescent="0.35">
      <c r="A11686" t="s">
        <v>11</v>
      </c>
      <c r="B11686" t="s">
        <v>12067</v>
      </c>
      <c r="C11686" t="s">
        <v>12068</v>
      </c>
      <c r="D11686" t="s">
        <v>12160</v>
      </c>
      <c r="E11686">
        <v>11196</v>
      </c>
      <c r="F11686" s="2" t="s">
        <v>3921</v>
      </c>
      <c r="G11686" s="2" t="s">
        <v>3501</v>
      </c>
      <c r="H11686" s="2" t="s">
        <v>125</v>
      </c>
      <c r="I11686" s="2" t="s">
        <v>75</v>
      </c>
    </row>
    <row r="11687" spans="1:11" x14ac:dyDescent="0.35">
      <c r="A11687" s="1" t="s">
        <v>11</v>
      </c>
      <c r="B11687" s="1" t="s">
        <v>12067</v>
      </c>
      <c r="C11687" s="1" t="s">
        <v>12068</v>
      </c>
      <c r="D11687" s="1" t="s">
        <v>12161</v>
      </c>
      <c r="E11687" s="1">
        <v>11197</v>
      </c>
      <c r="F11687" s="2" t="s">
        <v>3501</v>
      </c>
      <c r="G11687" s="2" t="s">
        <v>3921</v>
      </c>
      <c r="H11687" s="2" t="s">
        <v>119</v>
      </c>
      <c r="I11687" s="2" t="s">
        <v>75</v>
      </c>
      <c r="J11687" s="2"/>
      <c r="K11687" s="2"/>
    </row>
    <row r="11688" spans="1:11" x14ac:dyDescent="0.35">
      <c r="A11688" t="s">
        <v>11</v>
      </c>
      <c r="B11688" t="s">
        <v>12067</v>
      </c>
      <c r="C11688" t="s">
        <v>12068</v>
      </c>
      <c r="D11688" t="s">
        <v>12162</v>
      </c>
      <c r="E11688">
        <v>11198</v>
      </c>
      <c r="F11688" s="2" t="s">
        <v>3921</v>
      </c>
      <c r="G11688" s="2" t="s">
        <v>3501</v>
      </c>
      <c r="H11688" s="2" t="s">
        <v>119</v>
      </c>
      <c r="I11688" s="2" t="s">
        <v>75</v>
      </c>
    </row>
    <row r="11689" spans="1:11" x14ac:dyDescent="0.35">
      <c r="A11689" s="1" t="s">
        <v>11</v>
      </c>
      <c r="B11689" s="1" t="s">
        <v>12067</v>
      </c>
      <c r="C11689" s="1" t="s">
        <v>12068</v>
      </c>
      <c r="D11689" s="1" t="s">
        <v>12163</v>
      </c>
      <c r="E11689" s="1">
        <v>11199</v>
      </c>
      <c r="F11689" s="2" t="s">
        <v>3501</v>
      </c>
      <c r="G11689" s="2" t="s">
        <v>3921</v>
      </c>
      <c r="H11689" s="2" t="s">
        <v>119</v>
      </c>
      <c r="I11689" s="2" t="s">
        <v>75</v>
      </c>
      <c r="J11689" s="2"/>
      <c r="K11689" s="2"/>
    </row>
    <row r="11690" spans="1:11" x14ac:dyDescent="0.35">
      <c r="A11690" t="s">
        <v>11</v>
      </c>
      <c r="B11690" t="s">
        <v>12067</v>
      </c>
      <c r="C11690" t="s">
        <v>12068</v>
      </c>
      <c r="D11690" t="s">
        <v>12164</v>
      </c>
      <c r="E11690">
        <v>11200</v>
      </c>
      <c r="F11690" s="2" t="s">
        <v>24723</v>
      </c>
      <c r="G11690" s="2" t="s">
        <v>3501</v>
      </c>
      <c r="H11690" s="2" t="s">
        <v>1702</v>
      </c>
      <c r="I11690" s="2" t="s">
        <v>75</v>
      </c>
    </row>
    <row r="11691" spans="1:11" x14ac:dyDescent="0.35">
      <c r="A11691" t="s">
        <v>11</v>
      </c>
      <c r="B11691" t="s">
        <v>12067</v>
      </c>
      <c r="C11691" t="s">
        <v>12068</v>
      </c>
      <c r="D11691" t="s">
        <v>12165</v>
      </c>
      <c r="E11691">
        <v>11201</v>
      </c>
      <c r="F11691" s="2" t="s">
        <v>24513</v>
      </c>
      <c r="H11691" s="2" t="s">
        <v>24284</v>
      </c>
      <c r="I11691" s="2" t="s">
        <v>24513</v>
      </c>
    </row>
    <row r="11692" spans="1:11" x14ac:dyDescent="0.35">
      <c r="A11692" s="1" t="s">
        <v>11</v>
      </c>
      <c r="B11692" s="1" t="s">
        <v>12067</v>
      </c>
      <c r="C11692" s="1" t="s">
        <v>12068</v>
      </c>
      <c r="D11692" s="1" t="s">
        <v>12166</v>
      </c>
      <c r="E11692" s="1">
        <v>11202</v>
      </c>
      <c r="G11692" s="2" t="s">
        <v>24513</v>
      </c>
      <c r="H11692" s="2" t="s">
        <v>24284</v>
      </c>
      <c r="I11692" s="2" t="s">
        <v>24513</v>
      </c>
      <c r="J11692" s="2"/>
      <c r="K11692" s="2"/>
    </row>
    <row r="11693" spans="1:11" x14ac:dyDescent="0.35">
      <c r="A11693" t="s">
        <v>11</v>
      </c>
      <c r="B11693" t="s">
        <v>12067</v>
      </c>
      <c r="C11693" t="s">
        <v>12068</v>
      </c>
      <c r="D11693" t="s">
        <v>12167</v>
      </c>
      <c r="E11693">
        <v>11203</v>
      </c>
      <c r="F11693" s="2" t="s">
        <v>3921</v>
      </c>
      <c r="G11693" s="2" t="s">
        <v>3501</v>
      </c>
      <c r="H11693" s="2" t="s">
        <v>119</v>
      </c>
      <c r="I11693" s="2" t="s">
        <v>75</v>
      </c>
    </row>
    <row r="11694" spans="1:11" x14ac:dyDescent="0.35">
      <c r="A11694" s="1" t="s">
        <v>11</v>
      </c>
      <c r="B11694" s="1" t="s">
        <v>12067</v>
      </c>
      <c r="C11694" s="1" t="s">
        <v>12068</v>
      </c>
      <c r="D11694" s="1" t="s">
        <v>12168</v>
      </c>
      <c r="E11694" s="1">
        <v>11204</v>
      </c>
      <c r="F11694" s="2" t="s">
        <v>3501</v>
      </c>
      <c r="G11694" s="2" t="s">
        <v>3921</v>
      </c>
      <c r="H11694" s="2" t="s">
        <v>119</v>
      </c>
      <c r="I11694" s="2" t="s">
        <v>75</v>
      </c>
      <c r="J11694" s="2"/>
      <c r="K11694" s="2"/>
    </row>
    <row r="11695" spans="1:11" x14ac:dyDescent="0.35">
      <c r="A11695" t="s">
        <v>11</v>
      </c>
      <c r="B11695" t="s">
        <v>12067</v>
      </c>
      <c r="C11695" t="s">
        <v>12068</v>
      </c>
      <c r="D11695" t="s">
        <v>12169</v>
      </c>
      <c r="E11695">
        <v>11205</v>
      </c>
      <c r="F11695" s="2" t="s">
        <v>3921</v>
      </c>
      <c r="G11695" s="2" t="s">
        <v>3501</v>
      </c>
      <c r="H11695" s="2" t="s">
        <v>119</v>
      </c>
      <c r="I11695" s="2" t="s">
        <v>75</v>
      </c>
    </row>
    <row r="11696" spans="1:11" x14ac:dyDescent="0.35">
      <c r="A11696" t="s">
        <v>11</v>
      </c>
      <c r="B11696" t="s">
        <v>12067</v>
      </c>
      <c r="C11696" t="s">
        <v>12068</v>
      </c>
      <c r="D11696" t="s">
        <v>12170</v>
      </c>
      <c r="E11696">
        <v>11206</v>
      </c>
      <c r="F11696" s="2" t="s">
        <v>24513</v>
      </c>
      <c r="H11696" s="2" t="s">
        <v>24284</v>
      </c>
      <c r="I11696" s="2" t="s">
        <v>24513</v>
      </c>
    </row>
    <row r="11697" spans="1:11" x14ac:dyDescent="0.35">
      <c r="A11697" t="s">
        <v>11</v>
      </c>
      <c r="B11697" t="s">
        <v>12067</v>
      </c>
      <c r="C11697" t="s">
        <v>12068</v>
      </c>
      <c r="D11697" t="s">
        <v>12171</v>
      </c>
      <c r="E11697">
        <v>11207</v>
      </c>
      <c r="F11697" s="2" t="s">
        <v>24513</v>
      </c>
      <c r="G11697" s="2" t="s">
        <v>24513</v>
      </c>
      <c r="H11697" s="2" t="s">
        <v>24284</v>
      </c>
      <c r="I11697" s="2" t="s">
        <v>24513</v>
      </c>
    </row>
    <row r="11698" spans="1:11" x14ac:dyDescent="0.35">
      <c r="A11698" t="s">
        <v>11</v>
      </c>
      <c r="B11698" t="s">
        <v>12067</v>
      </c>
      <c r="C11698" t="s">
        <v>12068</v>
      </c>
      <c r="D11698" t="s">
        <v>12172</v>
      </c>
      <c r="E11698">
        <v>11208</v>
      </c>
      <c r="F11698" s="2" t="s">
        <v>24513</v>
      </c>
      <c r="G11698" s="2" t="s">
        <v>24513</v>
      </c>
      <c r="H11698" s="2" t="s">
        <v>24284</v>
      </c>
      <c r="I11698" s="2" t="s">
        <v>24513</v>
      </c>
    </row>
    <row r="11699" spans="1:11" x14ac:dyDescent="0.35">
      <c r="A11699" s="1" t="s">
        <v>11</v>
      </c>
      <c r="B11699" s="1" t="s">
        <v>12067</v>
      </c>
      <c r="C11699" s="1" t="s">
        <v>12068</v>
      </c>
      <c r="D11699" s="1" t="s">
        <v>12173</v>
      </c>
      <c r="E11699" s="1">
        <v>11209</v>
      </c>
      <c r="F11699" s="2" t="s">
        <v>3501</v>
      </c>
      <c r="G11699" s="2" t="s">
        <v>3921</v>
      </c>
      <c r="H11699" s="2" t="s">
        <v>119</v>
      </c>
      <c r="I11699" s="2" t="s">
        <v>75</v>
      </c>
      <c r="J11699" s="2"/>
      <c r="K11699" s="2"/>
    </row>
    <row r="11700" spans="1:11" x14ac:dyDescent="0.35">
      <c r="A11700" t="s">
        <v>11</v>
      </c>
      <c r="B11700" t="s">
        <v>12067</v>
      </c>
      <c r="C11700" t="s">
        <v>12068</v>
      </c>
      <c r="D11700" t="s">
        <v>12174</v>
      </c>
      <c r="E11700">
        <v>11210</v>
      </c>
      <c r="F11700" s="2" t="s">
        <v>3921</v>
      </c>
      <c r="G11700" s="2" t="s">
        <v>3501</v>
      </c>
      <c r="H11700" s="2" t="s">
        <v>119</v>
      </c>
      <c r="I11700" s="2" t="s">
        <v>75</v>
      </c>
    </row>
    <row r="11701" spans="1:11" x14ac:dyDescent="0.35">
      <c r="A11701" t="s">
        <v>11</v>
      </c>
      <c r="B11701" t="s">
        <v>12067</v>
      </c>
      <c r="C11701" t="s">
        <v>12068</v>
      </c>
      <c r="D11701" t="s">
        <v>12175</v>
      </c>
      <c r="E11701">
        <v>11211</v>
      </c>
      <c r="F11701" s="2" t="s">
        <v>24513</v>
      </c>
      <c r="H11701" s="2" t="s">
        <v>24284</v>
      </c>
      <c r="I11701" s="2" t="s">
        <v>24513</v>
      </c>
    </row>
    <row r="11702" spans="1:11" x14ac:dyDescent="0.35">
      <c r="A11702" s="1" t="s">
        <v>11</v>
      </c>
      <c r="B11702" s="1" t="s">
        <v>12067</v>
      </c>
      <c r="C11702" s="1" t="s">
        <v>12068</v>
      </c>
      <c r="D11702" s="1" t="s">
        <v>12176</v>
      </c>
      <c r="E11702" s="1">
        <v>11212</v>
      </c>
      <c r="F11702" s="2" t="s">
        <v>3921</v>
      </c>
      <c r="G11702" s="2" t="s">
        <v>3501</v>
      </c>
      <c r="H11702" s="2" t="s">
        <v>1702</v>
      </c>
      <c r="I11702" s="2" t="s">
        <v>75</v>
      </c>
      <c r="J11702" s="2"/>
      <c r="K11702" s="2"/>
    </row>
    <row r="11703" spans="1:11" x14ac:dyDescent="0.35">
      <c r="A11703" s="1" t="s">
        <v>11</v>
      </c>
      <c r="B11703" s="1" t="s">
        <v>12067</v>
      </c>
      <c r="C11703" s="1" t="s">
        <v>12068</v>
      </c>
      <c r="D11703" s="1" t="s">
        <v>12177</v>
      </c>
      <c r="E11703" s="1">
        <v>11213</v>
      </c>
      <c r="F11703" s="2" t="s">
        <v>5194</v>
      </c>
      <c r="G11703" s="2" t="s">
        <v>1475</v>
      </c>
      <c r="H11703" s="2" t="s">
        <v>119</v>
      </c>
      <c r="I11703" s="2" t="s">
        <v>75</v>
      </c>
      <c r="J11703" s="2"/>
      <c r="K11703" s="2"/>
    </row>
    <row r="11704" spans="1:11" x14ac:dyDescent="0.35">
      <c r="A11704" s="1" t="s">
        <v>11</v>
      </c>
      <c r="B11704" s="1" t="s">
        <v>12067</v>
      </c>
      <c r="C11704" s="1" t="s">
        <v>12068</v>
      </c>
      <c r="D11704" s="1" t="s">
        <v>12178</v>
      </c>
      <c r="E11704" s="1">
        <v>11214</v>
      </c>
      <c r="F11704" s="2" t="s">
        <v>1475</v>
      </c>
      <c r="G11704" s="2" t="s">
        <v>5194</v>
      </c>
      <c r="H11704" s="2" t="s">
        <v>119</v>
      </c>
      <c r="I11704" s="2" t="s">
        <v>75</v>
      </c>
      <c r="J11704" s="2"/>
      <c r="K11704" s="2"/>
    </row>
    <row r="11705" spans="1:11" x14ac:dyDescent="0.35">
      <c r="A11705" t="s">
        <v>11</v>
      </c>
      <c r="B11705" t="s">
        <v>12067</v>
      </c>
      <c r="C11705" t="s">
        <v>12068</v>
      </c>
      <c r="D11705" t="s">
        <v>12179</v>
      </c>
      <c r="E11705">
        <v>11215</v>
      </c>
      <c r="F11705" s="2" t="s">
        <v>3921</v>
      </c>
      <c r="G11705" s="2" t="s">
        <v>1475</v>
      </c>
      <c r="H11705" s="2" t="s">
        <v>119</v>
      </c>
      <c r="I11705" s="2" t="s">
        <v>75</v>
      </c>
    </row>
    <row r="11706" spans="1:11" x14ac:dyDescent="0.35">
      <c r="A11706" t="s">
        <v>11</v>
      </c>
      <c r="B11706" t="s">
        <v>12067</v>
      </c>
      <c r="C11706" t="s">
        <v>12068</v>
      </c>
      <c r="D11706" t="s">
        <v>12180</v>
      </c>
      <c r="E11706">
        <v>11216</v>
      </c>
      <c r="F11706" s="2" t="s">
        <v>24513</v>
      </c>
      <c r="H11706" s="2" t="s">
        <v>24284</v>
      </c>
      <c r="I11706" s="2" t="s">
        <v>24513</v>
      </c>
    </row>
    <row r="11707" spans="1:11" x14ac:dyDescent="0.35">
      <c r="A11707" t="s">
        <v>11</v>
      </c>
      <c r="B11707" t="s">
        <v>12067</v>
      </c>
      <c r="C11707" t="s">
        <v>12068</v>
      </c>
      <c r="D11707" t="s">
        <v>12181</v>
      </c>
      <c r="E11707">
        <v>11217</v>
      </c>
      <c r="F11707" s="2" t="s">
        <v>24513</v>
      </c>
      <c r="G11707" s="2" t="s">
        <v>24513</v>
      </c>
      <c r="H11707" s="2" t="s">
        <v>24284</v>
      </c>
      <c r="I11707" s="2" t="s">
        <v>24513</v>
      </c>
    </row>
    <row r="11708" spans="1:11" x14ac:dyDescent="0.35">
      <c r="A11708" t="s">
        <v>11</v>
      </c>
      <c r="B11708" t="s">
        <v>12067</v>
      </c>
      <c r="C11708" t="s">
        <v>12068</v>
      </c>
      <c r="D11708" t="s">
        <v>12182</v>
      </c>
      <c r="E11708">
        <v>11218</v>
      </c>
      <c r="F11708" s="2" t="s">
        <v>24513</v>
      </c>
      <c r="G11708" s="2" t="s">
        <v>24513</v>
      </c>
      <c r="H11708" s="2" t="s">
        <v>24284</v>
      </c>
      <c r="I11708" s="2" t="s">
        <v>24513</v>
      </c>
    </row>
    <row r="11709" spans="1:11" x14ac:dyDescent="0.35">
      <c r="A11709" t="s">
        <v>11</v>
      </c>
      <c r="B11709" t="s">
        <v>12067</v>
      </c>
      <c r="C11709" t="s">
        <v>12068</v>
      </c>
      <c r="D11709" t="s">
        <v>12183</v>
      </c>
      <c r="E11709">
        <v>11219</v>
      </c>
      <c r="F11709" s="2" t="s">
        <v>24513</v>
      </c>
      <c r="G11709" s="2" t="s">
        <v>24513</v>
      </c>
      <c r="H11709" s="2" t="s">
        <v>24284</v>
      </c>
      <c r="I11709" s="2" t="s">
        <v>24513</v>
      </c>
    </row>
    <row r="11710" spans="1:11" x14ac:dyDescent="0.35">
      <c r="A11710" t="s">
        <v>11</v>
      </c>
      <c r="B11710" t="s">
        <v>12067</v>
      </c>
      <c r="C11710" t="s">
        <v>12068</v>
      </c>
      <c r="D11710" t="s">
        <v>12184</v>
      </c>
      <c r="E11710">
        <v>11220</v>
      </c>
      <c r="F11710" s="2" t="s">
        <v>24513</v>
      </c>
      <c r="G11710" s="2" t="s">
        <v>24513</v>
      </c>
      <c r="H11710" s="2" t="s">
        <v>24284</v>
      </c>
      <c r="I11710" s="2" t="s">
        <v>24513</v>
      </c>
    </row>
    <row r="11711" spans="1:11" x14ac:dyDescent="0.35">
      <c r="A11711" t="s">
        <v>11</v>
      </c>
      <c r="B11711" t="s">
        <v>12067</v>
      </c>
      <c r="C11711" t="s">
        <v>12068</v>
      </c>
      <c r="D11711" t="s">
        <v>12185</v>
      </c>
      <c r="E11711">
        <v>11221</v>
      </c>
      <c r="F11711" s="2" t="s">
        <v>24513</v>
      </c>
      <c r="G11711" s="2" t="s">
        <v>24513</v>
      </c>
      <c r="H11711" s="2" t="s">
        <v>24284</v>
      </c>
      <c r="I11711" s="2" t="s">
        <v>24513</v>
      </c>
    </row>
    <row r="11712" spans="1:11" x14ac:dyDescent="0.35">
      <c r="A11712" t="s">
        <v>11</v>
      </c>
      <c r="B11712" t="s">
        <v>12067</v>
      </c>
      <c r="C11712" t="s">
        <v>12068</v>
      </c>
      <c r="D11712" t="s">
        <v>12186</v>
      </c>
      <c r="E11712">
        <v>11222</v>
      </c>
      <c r="F11712" s="2" t="s">
        <v>24513</v>
      </c>
      <c r="G11712" s="2" t="s">
        <v>24513</v>
      </c>
      <c r="H11712" s="2" t="s">
        <v>24284</v>
      </c>
      <c r="I11712" s="2" t="s">
        <v>24513</v>
      </c>
    </row>
    <row r="11713" spans="1:11" x14ac:dyDescent="0.35">
      <c r="A11713" t="s">
        <v>11</v>
      </c>
      <c r="B11713" t="s">
        <v>12067</v>
      </c>
      <c r="C11713" t="s">
        <v>12068</v>
      </c>
      <c r="D11713" t="s">
        <v>12187</v>
      </c>
      <c r="E11713">
        <v>11223</v>
      </c>
      <c r="F11713" s="2" t="s">
        <v>24513</v>
      </c>
      <c r="G11713" s="2" t="s">
        <v>24513</v>
      </c>
      <c r="H11713" s="2" t="s">
        <v>24284</v>
      </c>
      <c r="I11713" s="2" t="s">
        <v>24513</v>
      </c>
    </row>
    <row r="11714" spans="1:11" x14ac:dyDescent="0.35">
      <c r="A11714" t="s">
        <v>11</v>
      </c>
      <c r="B11714" t="s">
        <v>12067</v>
      </c>
      <c r="C11714" t="s">
        <v>12068</v>
      </c>
      <c r="D11714" t="s">
        <v>12188</v>
      </c>
      <c r="E11714">
        <v>11224</v>
      </c>
      <c r="F11714" s="2" t="s">
        <v>24513</v>
      </c>
      <c r="G11714" s="2" t="s">
        <v>24513</v>
      </c>
      <c r="H11714" s="2" t="s">
        <v>24284</v>
      </c>
      <c r="I11714" s="2" t="s">
        <v>24513</v>
      </c>
    </row>
    <row r="11715" spans="1:11" x14ac:dyDescent="0.35">
      <c r="A11715" t="s">
        <v>11</v>
      </c>
      <c r="B11715" t="s">
        <v>12067</v>
      </c>
      <c r="C11715" t="s">
        <v>12068</v>
      </c>
      <c r="D11715" t="s">
        <v>12189</v>
      </c>
      <c r="E11715">
        <v>11225</v>
      </c>
      <c r="F11715" s="2" t="s">
        <v>24513</v>
      </c>
      <c r="G11715" s="2" t="s">
        <v>24513</v>
      </c>
      <c r="H11715" s="2" t="s">
        <v>24284</v>
      </c>
      <c r="I11715" s="2" t="s">
        <v>24513</v>
      </c>
    </row>
    <row r="11716" spans="1:11" x14ac:dyDescent="0.35">
      <c r="A11716" t="s">
        <v>11</v>
      </c>
      <c r="B11716" t="s">
        <v>12067</v>
      </c>
      <c r="C11716" t="s">
        <v>12068</v>
      </c>
      <c r="D11716" t="s">
        <v>12190</v>
      </c>
      <c r="E11716">
        <v>11226</v>
      </c>
      <c r="F11716" s="2" t="s">
        <v>24513</v>
      </c>
      <c r="G11716" s="2" t="s">
        <v>24513</v>
      </c>
      <c r="H11716" s="2" t="s">
        <v>24284</v>
      </c>
      <c r="I11716" s="2" t="s">
        <v>24513</v>
      </c>
    </row>
    <row r="11717" spans="1:11" x14ac:dyDescent="0.35">
      <c r="A11717" t="s">
        <v>11</v>
      </c>
      <c r="B11717" t="s">
        <v>12067</v>
      </c>
      <c r="C11717" t="s">
        <v>12068</v>
      </c>
      <c r="D11717" t="s">
        <v>12191</v>
      </c>
      <c r="E11717">
        <v>11227</v>
      </c>
      <c r="F11717" s="2" t="s">
        <v>24513</v>
      </c>
      <c r="G11717" s="2" t="s">
        <v>24513</v>
      </c>
      <c r="H11717" s="2" t="s">
        <v>24284</v>
      </c>
      <c r="I11717" s="2" t="s">
        <v>24513</v>
      </c>
    </row>
    <row r="11718" spans="1:11" x14ac:dyDescent="0.35">
      <c r="A11718" t="s">
        <v>11</v>
      </c>
      <c r="B11718" t="s">
        <v>12067</v>
      </c>
      <c r="C11718" t="s">
        <v>12068</v>
      </c>
      <c r="D11718" t="s">
        <v>12192</v>
      </c>
      <c r="E11718">
        <v>11228</v>
      </c>
      <c r="F11718" s="2" t="s">
        <v>24513</v>
      </c>
      <c r="G11718" s="2" t="s">
        <v>24513</v>
      </c>
      <c r="H11718" s="2" t="s">
        <v>24284</v>
      </c>
      <c r="I11718" s="2" t="s">
        <v>24513</v>
      </c>
    </row>
    <row r="11719" spans="1:11" x14ac:dyDescent="0.35">
      <c r="A11719" t="s">
        <v>11</v>
      </c>
      <c r="B11719" t="s">
        <v>12067</v>
      </c>
      <c r="C11719" t="s">
        <v>12068</v>
      </c>
      <c r="D11719" t="s">
        <v>12193</v>
      </c>
      <c r="E11719">
        <v>11229</v>
      </c>
      <c r="F11719" s="2" t="s">
        <v>24513</v>
      </c>
      <c r="G11719" s="2" t="s">
        <v>24513</v>
      </c>
      <c r="H11719" s="2" t="s">
        <v>24284</v>
      </c>
      <c r="I11719" s="2" t="s">
        <v>24513</v>
      </c>
    </row>
    <row r="11720" spans="1:11" x14ac:dyDescent="0.35">
      <c r="A11720" t="s">
        <v>11</v>
      </c>
      <c r="B11720" t="s">
        <v>12067</v>
      </c>
      <c r="C11720" t="s">
        <v>12068</v>
      </c>
      <c r="D11720" t="s">
        <v>12194</v>
      </c>
      <c r="E11720">
        <v>11230</v>
      </c>
      <c r="F11720" s="2" t="s">
        <v>24513</v>
      </c>
      <c r="G11720" s="2" t="s">
        <v>24513</v>
      </c>
      <c r="H11720" s="2" t="s">
        <v>24284</v>
      </c>
      <c r="I11720" s="2" t="s">
        <v>24513</v>
      </c>
    </row>
    <row r="11721" spans="1:11" x14ac:dyDescent="0.35">
      <c r="A11721" t="s">
        <v>11</v>
      </c>
      <c r="B11721" t="s">
        <v>12067</v>
      </c>
      <c r="C11721" t="s">
        <v>12068</v>
      </c>
      <c r="D11721" t="s">
        <v>12195</v>
      </c>
      <c r="E11721">
        <v>11231</v>
      </c>
      <c r="F11721" s="2" t="s">
        <v>24513</v>
      </c>
      <c r="G11721" s="2" t="s">
        <v>24513</v>
      </c>
      <c r="I11721" s="2" t="s">
        <v>24513</v>
      </c>
    </row>
    <row r="11722" spans="1:11" x14ac:dyDescent="0.35">
      <c r="A11722" t="s">
        <v>11</v>
      </c>
      <c r="B11722" t="s">
        <v>12067</v>
      </c>
      <c r="C11722" t="s">
        <v>12068</v>
      </c>
      <c r="D11722" t="s">
        <v>12196</v>
      </c>
      <c r="E11722">
        <v>11232</v>
      </c>
      <c r="F11722" s="2" t="s">
        <v>3921</v>
      </c>
      <c r="G11722" s="2" t="s">
        <v>24544</v>
      </c>
      <c r="H11722" s="2" t="s">
        <v>367</v>
      </c>
      <c r="I11722" s="2" t="s">
        <v>75</v>
      </c>
    </row>
    <row r="11723" spans="1:11" x14ac:dyDescent="0.35">
      <c r="A11723" s="1" t="s">
        <v>11</v>
      </c>
      <c r="B11723" s="1" t="s">
        <v>12067</v>
      </c>
      <c r="C11723" s="1" t="s">
        <v>12068</v>
      </c>
      <c r="D11723" s="1" t="s">
        <v>12197</v>
      </c>
      <c r="E11723" s="1">
        <v>11233</v>
      </c>
      <c r="F11723" s="2" t="s">
        <v>3501</v>
      </c>
      <c r="G11723" s="2" t="s">
        <v>3921</v>
      </c>
      <c r="H11723" s="2" t="s">
        <v>119</v>
      </c>
      <c r="I11723" s="2" t="s">
        <v>75</v>
      </c>
      <c r="J11723" s="2"/>
      <c r="K11723" s="2"/>
    </row>
    <row r="11724" spans="1:11" x14ac:dyDescent="0.35">
      <c r="A11724" t="s">
        <v>11</v>
      </c>
      <c r="B11724" t="s">
        <v>12067</v>
      </c>
      <c r="C11724" t="s">
        <v>12068</v>
      </c>
      <c r="D11724" t="s">
        <v>12198</v>
      </c>
      <c r="E11724">
        <v>11234</v>
      </c>
      <c r="F11724" s="2" t="s">
        <v>3921</v>
      </c>
      <c r="G11724" s="2" t="s">
        <v>24723</v>
      </c>
      <c r="H11724" s="2" t="s">
        <v>328</v>
      </c>
      <c r="I11724" s="2" t="s">
        <v>75</v>
      </c>
    </row>
    <row r="11725" spans="1:11" x14ac:dyDescent="0.35">
      <c r="A11725" t="s">
        <v>11</v>
      </c>
      <c r="B11725" t="s">
        <v>12067</v>
      </c>
      <c r="C11725" t="s">
        <v>12068</v>
      </c>
      <c r="D11725" t="s">
        <v>12199</v>
      </c>
      <c r="E11725">
        <v>11235</v>
      </c>
      <c r="F11725" s="2" t="s">
        <v>24513</v>
      </c>
      <c r="H11725" s="2" t="s">
        <v>24284</v>
      </c>
      <c r="I11725" s="2" t="s">
        <v>24513</v>
      </c>
    </row>
    <row r="11726" spans="1:11" x14ac:dyDescent="0.35">
      <c r="A11726" t="s">
        <v>11</v>
      </c>
      <c r="B11726" t="s">
        <v>12067</v>
      </c>
      <c r="C11726" t="s">
        <v>12068</v>
      </c>
      <c r="D11726" t="s">
        <v>12200</v>
      </c>
      <c r="E11726">
        <v>11236</v>
      </c>
      <c r="F11726" s="2" t="s">
        <v>24513</v>
      </c>
      <c r="G11726" s="2" t="s">
        <v>24513</v>
      </c>
      <c r="H11726" s="2" t="s">
        <v>24284</v>
      </c>
      <c r="I11726" s="2" t="s">
        <v>24513</v>
      </c>
    </row>
    <row r="11727" spans="1:11" x14ac:dyDescent="0.35">
      <c r="A11727" t="s">
        <v>11</v>
      </c>
      <c r="B11727" t="s">
        <v>12067</v>
      </c>
      <c r="C11727" t="s">
        <v>12068</v>
      </c>
      <c r="D11727" t="s">
        <v>12201</v>
      </c>
      <c r="E11727">
        <v>11237</v>
      </c>
      <c r="F11727" s="2" t="s">
        <v>24513</v>
      </c>
      <c r="G11727" s="2" t="s">
        <v>24513</v>
      </c>
      <c r="H11727" s="2" t="s">
        <v>24284</v>
      </c>
      <c r="I11727" s="2" t="s">
        <v>24513</v>
      </c>
    </row>
    <row r="11728" spans="1:11" x14ac:dyDescent="0.35">
      <c r="A11728" s="1" t="s">
        <v>11</v>
      </c>
      <c r="B11728" s="1" t="s">
        <v>12067</v>
      </c>
      <c r="C11728" s="1" t="s">
        <v>12068</v>
      </c>
      <c r="D11728" s="1" t="s">
        <v>12202</v>
      </c>
      <c r="E11728" s="1">
        <v>11238</v>
      </c>
      <c r="F11728" s="2" t="s">
        <v>3501</v>
      </c>
      <c r="G11728" s="2" t="s">
        <v>1475</v>
      </c>
      <c r="H11728" s="2" t="s">
        <v>119</v>
      </c>
      <c r="I11728" s="2" t="s">
        <v>75</v>
      </c>
      <c r="J11728" s="2"/>
      <c r="K11728" s="2"/>
    </row>
    <row r="11729" spans="1:11" x14ac:dyDescent="0.35">
      <c r="A11729" t="s">
        <v>11</v>
      </c>
      <c r="B11729" t="s">
        <v>12067</v>
      </c>
      <c r="C11729" t="s">
        <v>12068</v>
      </c>
      <c r="D11729" t="s">
        <v>12203</v>
      </c>
      <c r="E11729">
        <v>11239</v>
      </c>
      <c r="F11729" s="2" t="s">
        <v>3921</v>
      </c>
      <c r="G11729" s="2" t="s">
        <v>3501</v>
      </c>
      <c r="H11729" s="2" t="s">
        <v>119</v>
      </c>
      <c r="I11729" s="2" t="s">
        <v>75</v>
      </c>
    </row>
    <row r="11730" spans="1:11" x14ac:dyDescent="0.35">
      <c r="A11730" t="s">
        <v>11</v>
      </c>
      <c r="B11730" t="s">
        <v>12067</v>
      </c>
      <c r="C11730" t="s">
        <v>12068</v>
      </c>
      <c r="D11730" t="s">
        <v>12204</v>
      </c>
      <c r="E11730">
        <v>11240</v>
      </c>
      <c r="F11730" s="2" t="s">
        <v>24513</v>
      </c>
      <c r="I11730" s="2" t="s">
        <v>24513</v>
      </c>
    </row>
    <row r="11731" spans="1:11" x14ac:dyDescent="0.35">
      <c r="A11731" s="1" t="s">
        <v>11</v>
      </c>
      <c r="B11731" s="1" t="s">
        <v>12067</v>
      </c>
      <c r="C11731" s="1" t="s">
        <v>12068</v>
      </c>
      <c r="D11731" s="1" t="s">
        <v>12205</v>
      </c>
      <c r="E11731" s="1">
        <v>11241</v>
      </c>
      <c r="G11731" s="2" t="s">
        <v>24513</v>
      </c>
      <c r="H11731" s="2" t="s">
        <v>24284</v>
      </c>
      <c r="I11731" s="2" t="s">
        <v>24513</v>
      </c>
      <c r="J11731" s="2"/>
      <c r="K11731" s="2"/>
    </row>
    <row r="11732" spans="1:11" x14ac:dyDescent="0.35">
      <c r="A11732" t="s">
        <v>11</v>
      </c>
      <c r="B11732" t="s">
        <v>12067</v>
      </c>
      <c r="C11732" t="s">
        <v>12068</v>
      </c>
      <c r="D11732" t="s">
        <v>12206</v>
      </c>
      <c r="E11732">
        <v>11242</v>
      </c>
      <c r="F11732" s="2" t="s">
        <v>3921</v>
      </c>
      <c r="G11732" s="2" t="s">
        <v>3501</v>
      </c>
      <c r="H11732" s="2" t="s">
        <v>119</v>
      </c>
      <c r="I11732" s="2" t="s">
        <v>75</v>
      </c>
    </row>
    <row r="11733" spans="1:11" x14ac:dyDescent="0.35">
      <c r="A11733" t="s">
        <v>11</v>
      </c>
      <c r="B11733" t="s">
        <v>12067</v>
      </c>
      <c r="C11733" t="s">
        <v>12068</v>
      </c>
      <c r="D11733" t="s">
        <v>12207</v>
      </c>
      <c r="E11733">
        <v>11243</v>
      </c>
      <c r="F11733" s="2" t="s">
        <v>24513</v>
      </c>
      <c r="H11733" s="2" t="s">
        <v>24284</v>
      </c>
      <c r="I11733" s="2" t="s">
        <v>24513</v>
      </c>
    </row>
    <row r="11734" spans="1:11" x14ac:dyDescent="0.35">
      <c r="A11734" t="s">
        <v>11</v>
      </c>
      <c r="B11734" t="s">
        <v>12067</v>
      </c>
      <c r="C11734" t="s">
        <v>12068</v>
      </c>
      <c r="D11734" t="s">
        <v>12208</v>
      </c>
      <c r="E11734">
        <v>11244</v>
      </c>
      <c r="F11734" s="2" t="s">
        <v>24513</v>
      </c>
      <c r="G11734" s="2" t="s">
        <v>24513</v>
      </c>
      <c r="H11734" s="2" t="s">
        <v>24284</v>
      </c>
      <c r="I11734" s="2" t="s">
        <v>24513</v>
      </c>
    </row>
    <row r="11735" spans="1:11" x14ac:dyDescent="0.35">
      <c r="A11735" s="1" t="s">
        <v>11</v>
      </c>
      <c r="B11735" s="1" t="s">
        <v>12067</v>
      </c>
      <c r="C11735" s="1" t="s">
        <v>12068</v>
      </c>
      <c r="D11735" s="1" t="s">
        <v>12209</v>
      </c>
      <c r="E11735" s="1">
        <v>11245</v>
      </c>
      <c r="F11735" s="2" t="s">
        <v>5194</v>
      </c>
      <c r="G11735" s="2" t="s">
        <v>1475</v>
      </c>
      <c r="H11735" s="2" t="s">
        <v>119</v>
      </c>
      <c r="I11735" s="2" t="s">
        <v>75</v>
      </c>
      <c r="J11735" s="2"/>
      <c r="K11735" s="2"/>
    </row>
    <row r="11736" spans="1:11" x14ac:dyDescent="0.35">
      <c r="A11736" s="1" t="s">
        <v>11</v>
      </c>
      <c r="B11736" s="1" t="s">
        <v>12067</v>
      </c>
      <c r="C11736" s="1" t="s">
        <v>12068</v>
      </c>
      <c r="D11736" s="1" t="s">
        <v>12210</v>
      </c>
      <c r="E11736" s="1">
        <v>11246</v>
      </c>
      <c r="I11736" s="2" t="s">
        <v>24513</v>
      </c>
      <c r="J11736" s="2"/>
      <c r="K11736" s="2"/>
    </row>
    <row r="11737" spans="1:11" x14ac:dyDescent="0.35">
      <c r="A11737" t="s">
        <v>11</v>
      </c>
      <c r="B11737" t="s">
        <v>12067</v>
      </c>
      <c r="C11737" t="s">
        <v>12068</v>
      </c>
      <c r="D11737" t="s">
        <v>12211</v>
      </c>
      <c r="E11737">
        <v>11247</v>
      </c>
      <c r="F11737" s="2" t="s">
        <v>3501</v>
      </c>
      <c r="G11737" s="2" t="s">
        <v>24369</v>
      </c>
      <c r="H11737" s="2" t="s">
        <v>189</v>
      </c>
      <c r="I11737" s="2" t="s">
        <v>75</v>
      </c>
    </row>
    <row r="11738" spans="1:11" x14ac:dyDescent="0.35">
      <c r="A11738" t="s">
        <v>11</v>
      </c>
      <c r="B11738" t="s">
        <v>12067</v>
      </c>
      <c r="C11738" t="s">
        <v>12068</v>
      </c>
      <c r="D11738" t="s">
        <v>12212</v>
      </c>
      <c r="E11738">
        <v>11248</v>
      </c>
      <c r="F11738" s="2" t="s">
        <v>3921</v>
      </c>
      <c r="G11738" s="2" t="s">
        <v>3501</v>
      </c>
      <c r="H11738" s="2" t="s">
        <v>119</v>
      </c>
      <c r="I11738" s="2" t="s">
        <v>75</v>
      </c>
    </row>
    <row r="11739" spans="1:11" x14ac:dyDescent="0.35">
      <c r="A11739" t="s">
        <v>11</v>
      </c>
      <c r="B11739" t="s">
        <v>12067</v>
      </c>
      <c r="C11739" t="s">
        <v>12068</v>
      </c>
      <c r="D11739" t="s">
        <v>12213</v>
      </c>
      <c r="E11739">
        <v>11249</v>
      </c>
      <c r="F11739" s="2" t="s">
        <v>24369</v>
      </c>
      <c r="G11739" s="2" t="s">
        <v>3921</v>
      </c>
      <c r="H11739" s="2" t="s">
        <v>119</v>
      </c>
      <c r="I11739" s="2" t="s">
        <v>75</v>
      </c>
    </row>
    <row r="11740" spans="1:11" x14ac:dyDescent="0.35">
      <c r="A11740" t="s">
        <v>11</v>
      </c>
      <c r="B11740" t="s">
        <v>12067</v>
      </c>
      <c r="C11740" t="s">
        <v>12068</v>
      </c>
      <c r="D11740" t="s">
        <v>12214</v>
      </c>
      <c r="E11740">
        <v>11250</v>
      </c>
      <c r="F11740" s="2" t="s">
        <v>3921</v>
      </c>
      <c r="G11740" s="2" t="s">
        <v>24369</v>
      </c>
      <c r="H11740" s="2" t="s">
        <v>119</v>
      </c>
      <c r="I11740" s="2" t="s">
        <v>75</v>
      </c>
    </row>
    <row r="11741" spans="1:11" x14ac:dyDescent="0.35">
      <c r="A11741" t="s">
        <v>11</v>
      </c>
      <c r="B11741" t="s">
        <v>12067</v>
      </c>
      <c r="C11741" t="s">
        <v>12068</v>
      </c>
      <c r="D11741" t="s">
        <v>12215</v>
      </c>
      <c r="E11741">
        <v>11251</v>
      </c>
      <c r="F11741" s="2" t="s">
        <v>3921</v>
      </c>
      <c r="G11741" s="2" t="s">
        <v>24723</v>
      </c>
      <c r="H11741" s="2" t="s">
        <v>189</v>
      </c>
      <c r="I11741" s="2" t="s">
        <v>75</v>
      </c>
    </row>
    <row r="11742" spans="1:11" x14ac:dyDescent="0.35">
      <c r="A11742" t="s">
        <v>11</v>
      </c>
      <c r="B11742" t="s">
        <v>12067</v>
      </c>
      <c r="C11742" t="s">
        <v>12068</v>
      </c>
      <c r="D11742" t="s">
        <v>12216</v>
      </c>
      <c r="E11742">
        <v>11252</v>
      </c>
      <c r="F11742" s="2" t="s">
        <v>24513</v>
      </c>
      <c r="H11742" s="2" t="s">
        <v>24284</v>
      </c>
      <c r="I11742" s="2" t="s">
        <v>24513</v>
      </c>
    </row>
    <row r="11743" spans="1:11" x14ac:dyDescent="0.35">
      <c r="A11743" t="s">
        <v>11</v>
      </c>
      <c r="B11743" t="s">
        <v>12067</v>
      </c>
      <c r="C11743" t="s">
        <v>12068</v>
      </c>
      <c r="D11743" t="s">
        <v>12217</v>
      </c>
      <c r="E11743">
        <v>11253</v>
      </c>
      <c r="F11743" s="2" t="s">
        <v>24513</v>
      </c>
      <c r="G11743" s="2" t="s">
        <v>24513</v>
      </c>
      <c r="H11743" s="2" t="s">
        <v>24284</v>
      </c>
      <c r="I11743" s="2" t="s">
        <v>24513</v>
      </c>
    </row>
    <row r="11744" spans="1:11" x14ac:dyDescent="0.35">
      <c r="A11744" t="s">
        <v>11</v>
      </c>
      <c r="B11744" t="s">
        <v>12067</v>
      </c>
      <c r="C11744" t="s">
        <v>12068</v>
      </c>
      <c r="D11744" t="s">
        <v>12218</v>
      </c>
      <c r="E11744">
        <v>11254</v>
      </c>
      <c r="F11744" s="2" t="s">
        <v>24513</v>
      </c>
      <c r="G11744" s="2" t="s">
        <v>24513</v>
      </c>
      <c r="H11744" s="2" t="s">
        <v>24284</v>
      </c>
      <c r="I11744" s="2" t="s">
        <v>24513</v>
      </c>
    </row>
    <row r="11745" spans="1:11" x14ac:dyDescent="0.35">
      <c r="A11745" t="s">
        <v>11</v>
      </c>
      <c r="B11745" t="s">
        <v>12067</v>
      </c>
      <c r="C11745" t="s">
        <v>12068</v>
      </c>
      <c r="D11745" t="s">
        <v>12219</v>
      </c>
      <c r="E11745">
        <v>11255</v>
      </c>
      <c r="F11745" s="2" t="s">
        <v>24513</v>
      </c>
      <c r="G11745" s="2" t="s">
        <v>24513</v>
      </c>
      <c r="H11745" s="2" t="s">
        <v>24284</v>
      </c>
      <c r="I11745" s="2" t="s">
        <v>24513</v>
      </c>
    </row>
    <row r="11746" spans="1:11" x14ac:dyDescent="0.35">
      <c r="A11746" t="s">
        <v>11</v>
      </c>
      <c r="B11746" t="s">
        <v>12067</v>
      </c>
      <c r="C11746" t="s">
        <v>12068</v>
      </c>
      <c r="D11746" t="s">
        <v>12220</v>
      </c>
      <c r="E11746">
        <v>11256</v>
      </c>
      <c r="F11746" s="2" t="s">
        <v>24513</v>
      </c>
      <c r="G11746" s="2" t="s">
        <v>24513</v>
      </c>
      <c r="H11746" s="2" t="s">
        <v>24284</v>
      </c>
      <c r="I11746" s="2" t="s">
        <v>24513</v>
      </c>
    </row>
    <row r="11747" spans="1:11" x14ac:dyDescent="0.35">
      <c r="A11747" t="s">
        <v>11</v>
      </c>
      <c r="B11747" t="s">
        <v>12067</v>
      </c>
      <c r="C11747" t="s">
        <v>12068</v>
      </c>
      <c r="D11747" t="s">
        <v>12221</v>
      </c>
      <c r="E11747">
        <v>11257</v>
      </c>
      <c r="F11747" s="2" t="s">
        <v>24513</v>
      </c>
      <c r="G11747" s="2" t="s">
        <v>24513</v>
      </c>
      <c r="H11747" s="2" t="s">
        <v>24284</v>
      </c>
      <c r="I11747" s="2" t="s">
        <v>24513</v>
      </c>
    </row>
    <row r="11748" spans="1:11" x14ac:dyDescent="0.35">
      <c r="A11748" t="s">
        <v>11</v>
      </c>
      <c r="B11748" t="s">
        <v>12067</v>
      </c>
      <c r="C11748" t="s">
        <v>12068</v>
      </c>
      <c r="D11748" t="s">
        <v>12222</v>
      </c>
      <c r="E11748">
        <v>11258</v>
      </c>
      <c r="F11748" s="2" t="s">
        <v>24513</v>
      </c>
      <c r="G11748" s="2" t="s">
        <v>24513</v>
      </c>
      <c r="H11748" s="2" t="s">
        <v>24284</v>
      </c>
      <c r="I11748" s="2" t="s">
        <v>24513</v>
      </c>
    </row>
    <row r="11749" spans="1:11" x14ac:dyDescent="0.35">
      <c r="A11749" t="s">
        <v>11</v>
      </c>
      <c r="B11749" t="s">
        <v>12067</v>
      </c>
      <c r="C11749" t="s">
        <v>12068</v>
      </c>
      <c r="D11749" t="s">
        <v>12223</v>
      </c>
      <c r="E11749">
        <v>11259</v>
      </c>
      <c r="F11749" s="2" t="s">
        <v>24513</v>
      </c>
      <c r="G11749" s="2" t="s">
        <v>24513</v>
      </c>
      <c r="H11749" s="2" t="s">
        <v>24284</v>
      </c>
      <c r="I11749" s="2" t="s">
        <v>24513</v>
      </c>
    </row>
    <row r="11750" spans="1:11" x14ac:dyDescent="0.35">
      <c r="A11750" t="s">
        <v>11</v>
      </c>
      <c r="B11750" t="s">
        <v>12067</v>
      </c>
      <c r="C11750" t="s">
        <v>12068</v>
      </c>
      <c r="D11750" t="s">
        <v>12224</v>
      </c>
      <c r="E11750">
        <v>11260</v>
      </c>
      <c r="F11750" s="2" t="s">
        <v>24513</v>
      </c>
      <c r="G11750" s="2" t="s">
        <v>24513</v>
      </c>
      <c r="H11750" s="2" t="s">
        <v>24284</v>
      </c>
      <c r="I11750" s="2" t="s">
        <v>24513</v>
      </c>
    </row>
    <row r="11751" spans="1:11" x14ac:dyDescent="0.35">
      <c r="A11751" t="s">
        <v>11</v>
      </c>
      <c r="B11751" t="s">
        <v>12067</v>
      </c>
      <c r="C11751" t="s">
        <v>12068</v>
      </c>
      <c r="D11751" t="s">
        <v>12225</v>
      </c>
      <c r="E11751">
        <v>11261</v>
      </c>
      <c r="F11751" s="2" t="s">
        <v>24513</v>
      </c>
      <c r="G11751" s="2" t="s">
        <v>24513</v>
      </c>
      <c r="H11751" s="2" t="s">
        <v>24284</v>
      </c>
      <c r="I11751" s="2" t="s">
        <v>24513</v>
      </c>
    </row>
    <row r="11752" spans="1:11" x14ac:dyDescent="0.35">
      <c r="A11752" t="s">
        <v>11</v>
      </c>
      <c r="B11752" t="s">
        <v>12067</v>
      </c>
      <c r="C11752" t="s">
        <v>12068</v>
      </c>
      <c r="D11752" t="s">
        <v>12226</v>
      </c>
      <c r="E11752">
        <v>11262</v>
      </c>
      <c r="F11752" s="2" t="s">
        <v>24513</v>
      </c>
      <c r="G11752" s="2" t="s">
        <v>24513</v>
      </c>
      <c r="H11752" s="2" t="s">
        <v>24284</v>
      </c>
      <c r="I11752" s="2" t="s">
        <v>24513</v>
      </c>
    </row>
    <row r="11753" spans="1:11" x14ac:dyDescent="0.35">
      <c r="A11753" t="s">
        <v>11</v>
      </c>
      <c r="B11753" t="s">
        <v>12067</v>
      </c>
      <c r="C11753" t="s">
        <v>12068</v>
      </c>
      <c r="D11753" t="s">
        <v>12227</v>
      </c>
      <c r="E11753">
        <v>11263</v>
      </c>
      <c r="F11753" s="2" t="s">
        <v>24513</v>
      </c>
      <c r="G11753" s="2" t="s">
        <v>24513</v>
      </c>
      <c r="H11753" s="2" t="s">
        <v>24284</v>
      </c>
      <c r="I11753" s="2" t="s">
        <v>24513</v>
      </c>
    </row>
    <row r="11754" spans="1:11" x14ac:dyDescent="0.35">
      <c r="A11754" s="1" t="s">
        <v>11</v>
      </c>
      <c r="B11754" s="1" t="s">
        <v>12067</v>
      </c>
      <c r="C11754" s="1" t="s">
        <v>12068</v>
      </c>
      <c r="D11754" s="1" t="s">
        <v>12228</v>
      </c>
      <c r="E11754" s="1">
        <v>11264</v>
      </c>
      <c r="G11754" s="2" t="s">
        <v>24513</v>
      </c>
      <c r="H11754" s="2" t="s">
        <v>24284</v>
      </c>
      <c r="I11754" s="2" t="s">
        <v>24513</v>
      </c>
      <c r="J11754" s="2"/>
      <c r="K11754" s="2"/>
    </row>
    <row r="11755" spans="1:11" x14ac:dyDescent="0.35">
      <c r="A11755" t="s">
        <v>11</v>
      </c>
      <c r="B11755" t="s">
        <v>12067</v>
      </c>
      <c r="C11755" t="s">
        <v>12068</v>
      </c>
      <c r="D11755" t="s">
        <v>12229</v>
      </c>
      <c r="E11755">
        <v>11265</v>
      </c>
      <c r="F11755" s="2" t="s">
        <v>24513</v>
      </c>
      <c r="H11755" s="2" t="s">
        <v>24284</v>
      </c>
      <c r="I11755" s="2" t="s">
        <v>24513</v>
      </c>
    </row>
    <row r="11756" spans="1:11" x14ac:dyDescent="0.35">
      <c r="A11756" s="1" t="s">
        <v>11</v>
      </c>
      <c r="B11756" s="1" t="s">
        <v>12067</v>
      </c>
      <c r="C11756" s="1" t="s">
        <v>12068</v>
      </c>
      <c r="D11756" s="1" t="s">
        <v>12230</v>
      </c>
      <c r="E11756" s="1">
        <v>11266</v>
      </c>
      <c r="F11756" s="2" t="s">
        <v>3501</v>
      </c>
      <c r="G11756" s="2" t="s">
        <v>3921</v>
      </c>
      <c r="H11756" s="2" t="s">
        <v>119</v>
      </c>
      <c r="I11756" s="2" t="s">
        <v>75</v>
      </c>
      <c r="J11756" s="2"/>
      <c r="K11756" s="2"/>
    </row>
    <row r="11757" spans="1:11" x14ac:dyDescent="0.35">
      <c r="A11757" t="s">
        <v>11</v>
      </c>
      <c r="B11757" t="s">
        <v>12067</v>
      </c>
      <c r="C11757" t="s">
        <v>12068</v>
      </c>
      <c r="D11757" t="s">
        <v>12231</v>
      </c>
      <c r="E11757">
        <v>11267</v>
      </c>
      <c r="F11757" s="2" t="s">
        <v>3921</v>
      </c>
      <c r="G11757" s="2" t="s">
        <v>3501</v>
      </c>
      <c r="H11757" s="2" t="s">
        <v>119</v>
      </c>
      <c r="I11757" s="2" t="s">
        <v>75</v>
      </c>
    </row>
    <row r="11758" spans="1:11" x14ac:dyDescent="0.35">
      <c r="A11758" s="1" t="s">
        <v>11</v>
      </c>
      <c r="B11758" s="1" t="s">
        <v>12067</v>
      </c>
      <c r="C11758" s="1" t="s">
        <v>12068</v>
      </c>
      <c r="D11758" s="1" t="s">
        <v>12232</v>
      </c>
      <c r="E11758" s="1">
        <v>11268</v>
      </c>
      <c r="F11758" s="2" t="s">
        <v>3501</v>
      </c>
      <c r="G11758" s="2" t="s">
        <v>3921</v>
      </c>
      <c r="H11758" s="2" t="s">
        <v>119</v>
      </c>
      <c r="I11758" s="2" t="s">
        <v>75</v>
      </c>
      <c r="J11758" s="2"/>
      <c r="K11758" s="2"/>
    </row>
    <row r="11759" spans="1:11" x14ac:dyDescent="0.35">
      <c r="A11759" t="s">
        <v>11</v>
      </c>
      <c r="B11759" t="s">
        <v>12067</v>
      </c>
      <c r="C11759" t="s">
        <v>12068</v>
      </c>
      <c r="D11759" t="s">
        <v>12233</v>
      </c>
      <c r="E11759">
        <v>11269</v>
      </c>
      <c r="F11759" s="2" t="s">
        <v>3501</v>
      </c>
      <c r="G11759" s="2" t="s">
        <v>1475</v>
      </c>
      <c r="H11759" s="2" t="s">
        <v>189</v>
      </c>
      <c r="I11759" s="2" t="s">
        <v>75</v>
      </c>
    </row>
    <row r="11760" spans="1:11" x14ac:dyDescent="0.35">
      <c r="A11760" s="1" t="s">
        <v>11</v>
      </c>
      <c r="B11760" s="1" t="s">
        <v>12067</v>
      </c>
      <c r="C11760" s="1" t="s">
        <v>12068</v>
      </c>
      <c r="D11760" s="1" t="s">
        <v>12234</v>
      </c>
      <c r="E11760" s="1">
        <v>11270</v>
      </c>
      <c r="F11760" s="2" t="s">
        <v>1475</v>
      </c>
      <c r="G11760" s="2" t="s">
        <v>3501</v>
      </c>
      <c r="H11760" s="2" t="s">
        <v>24471</v>
      </c>
      <c r="I11760" s="2" t="s">
        <v>75</v>
      </c>
      <c r="J11760" s="2"/>
      <c r="K11760" s="2"/>
    </row>
    <row r="11761" spans="1:11" x14ac:dyDescent="0.35">
      <c r="A11761" t="s">
        <v>11</v>
      </c>
      <c r="B11761" t="s">
        <v>12067</v>
      </c>
      <c r="C11761" t="s">
        <v>12068</v>
      </c>
      <c r="D11761" t="s">
        <v>12235</v>
      </c>
      <c r="E11761">
        <v>11271</v>
      </c>
      <c r="F11761" s="2" t="s">
        <v>24369</v>
      </c>
      <c r="G11761" s="2" t="s">
        <v>3501</v>
      </c>
      <c r="H11761" s="2" t="s">
        <v>119</v>
      </c>
      <c r="I11761" s="2" t="s">
        <v>75</v>
      </c>
    </row>
    <row r="11762" spans="1:11" x14ac:dyDescent="0.35">
      <c r="A11762" s="1" t="s">
        <v>11</v>
      </c>
      <c r="B11762" s="1" t="s">
        <v>12067</v>
      </c>
      <c r="C11762" s="1" t="s">
        <v>12068</v>
      </c>
      <c r="D11762" s="1" t="s">
        <v>12236</v>
      </c>
      <c r="E11762" s="1">
        <v>11272</v>
      </c>
      <c r="F11762" s="2" t="s">
        <v>3501</v>
      </c>
      <c r="G11762" s="2" t="s">
        <v>24369</v>
      </c>
      <c r="H11762" s="2" t="s">
        <v>119</v>
      </c>
      <c r="I11762" s="2" t="s">
        <v>75</v>
      </c>
      <c r="J11762" s="2"/>
      <c r="K11762" s="2"/>
    </row>
    <row r="11763" spans="1:11" x14ac:dyDescent="0.35">
      <c r="A11763" s="1" t="s">
        <v>11</v>
      </c>
      <c r="B11763" s="1" t="s">
        <v>12067</v>
      </c>
      <c r="C11763" s="1" t="s">
        <v>12068</v>
      </c>
      <c r="D11763" s="1" t="s">
        <v>12237</v>
      </c>
      <c r="E11763" s="1">
        <v>11273</v>
      </c>
      <c r="F11763" s="2" t="s">
        <v>5194</v>
      </c>
      <c r="G11763" s="2" t="s">
        <v>24385</v>
      </c>
      <c r="H11763" s="2" t="s">
        <v>119</v>
      </c>
      <c r="I11763" s="2" t="s">
        <v>75</v>
      </c>
      <c r="J11763" s="2"/>
      <c r="K11763" s="2"/>
    </row>
    <row r="11764" spans="1:11" x14ac:dyDescent="0.35">
      <c r="A11764" s="1" t="s">
        <v>11</v>
      </c>
      <c r="B11764" s="1" t="s">
        <v>12067</v>
      </c>
      <c r="C11764" s="1" t="s">
        <v>12068</v>
      </c>
      <c r="D11764" s="1" t="s">
        <v>12238</v>
      </c>
      <c r="E11764" s="1">
        <v>11274</v>
      </c>
      <c r="F11764" s="2" t="s">
        <v>1475</v>
      </c>
      <c r="G11764" s="2" t="s">
        <v>5194</v>
      </c>
      <c r="H11764" s="2" t="s">
        <v>119</v>
      </c>
      <c r="I11764" s="2" t="s">
        <v>75</v>
      </c>
      <c r="J11764" s="2"/>
      <c r="K11764" s="2"/>
    </row>
    <row r="11765" spans="1:11" x14ac:dyDescent="0.35">
      <c r="A11765" s="1" t="s">
        <v>11</v>
      </c>
      <c r="B11765" s="1" t="s">
        <v>12067</v>
      </c>
      <c r="C11765" s="1" t="s">
        <v>12068</v>
      </c>
      <c r="D11765" s="1" t="s">
        <v>12239</v>
      </c>
      <c r="E11765" s="1">
        <v>11275</v>
      </c>
      <c r="F11765" s="2" t="s">
        <v>5194</v>
      </c>
      <c r="G11765" s="2" t="s">
        <v>1475</v>
      </c>
      <c r="H11765" s="2" t="s">
        <v>119</v>
      </c>
      <c r="I11765" s="2" t="s">
        <v>75</v>
      </c>
      <c r="J11765" s="2"/>
      <c r="K11765" s="2"/>
    </row>
    <row r="11766" spans="1:11" x14ac:dyDescent="0.35">
      <c r="A11766" s="1" t="s">
        <v>11</v>
      </c>
      <c r="B11766" s="1" t="s">
        <v>12067</v>
      </c>
      <c r="C11766" s="1" t="s">
        <v>12068</v>
      </c>
      <c r="D11766" s="1" t="s">
        <v>12240</v>
      </c>
      <c r="E11766" s="1">
        <v>11276</v>
      </c>
      <c r="F11766" s="2" t="s">
        <v>3501</v>
      </c>
      <c r="G11766" s="2" t="s">
        <v>5194</v>
      </c>
      <c r="H11766" s="2" t="s">
        <v>119</v>
      </c>
      <c r="I11766" s="2" t="s">
        <v>75</v>
      </c>
      <c r="J11766" s="2"/>
      <c r="K11766" s="2"/>
    </row>
    <row r="11767" spans="1:11" x14ac:dyDescent="0.35">
      <c r="A11767" t="s">
        <v>11</v>
      </c>
      <c r="B11767" t="s">
        <v>12067</v>
      </c>
      <c r="C11767" t="s">
        <v>12068</v>
      </c>
      <c r="D11767" t="s">
        <v>12241</v>
      </c>
      <c r="E11767">
        <v>11277</v>
      </c>
      <c r="F11767" s="2" t="s">
        <v>24513</v>
      </c>
      <c r="H11767" s="2" t="s">
        <v>24284</v>
      </c>
      <c r="I11767" s="2" t="s">
        <v>24513</v>
      </c>
    </row>
    <row r="11768" spans="1:11" x14ac:dyDescent="0.35">
      <c r="A11768" t="s">
        <v>11</v>
      </c>
      <c r="B11768" t="s">
        <v>12067</v>
      </c>
      <c r="C11768" t="s">
        <v>12068</v>
      </c>
      <c r="D11768" t="s">
        <v>12242</v>
      </c>
      <c r="E11768">
        <v>11278</v>
      </c>
      <c r="F11768" s="2" t="s">
        <v>5194</v>
      </c>
      <c r="G11768" s="2" t="s">
        <v>24385</v>
      </c>
      <c r="H11768" s="2" t="s">
        <v>125</v>
      </c>
      <c r="I11768" s="2" t="s">
        <v>75</v>
      </c>
    </row>
    <row r="11769" spans="1:11" x14ac:dyDescent="0.35">
      <c r="A11769" s="1" t="s">
        <v>11</v>
      </c>
      <c r="B11769" s="1" t="s">
        <v>12067</v>
      </c>
      <c r="C11769" s="1" t="s">
        <v>12068</v>
      </c>
      <c r="D11769" s="1" t="s">
        <v>12243</v>
      </c>
      <c r="E11769" s="1">
        <v>11279</v>
      </c>
      <c r="H11769" s="2" t="s">
        <v>24284</v>
      </c>
      <c r="I11769" s="2" t="s">
        <v>24513</v>
      </c>
      <c r="J11769" s="2"/>
      <c r="K11769" s="2"/>
    </row>
    <row r="11770" spans="1:11" x14ac:dyDescent="0.35">
      <c r="A11770" t="s">
        <v>11</v>
      </c>
      <c r="B11770" t="s">
        <v>12067</v>
      </c>
      <c r="C11770" t="s">
        <v>12068</v>
      </c>
      <c r="D11770" t="s">
        <v>12244</v>
      </c>
      <c r="E11770">
        <v>11280</v>
      </c>
      <c r="F11770" s="2" t="s">
        <v>24513</v>
      </c>
      <c r="H11770" s="2" t="s">
        <v>24284</v>
      </c>
      <c r="I11770" s="2" t="s">
        <v>24513</v>
      </c>
    </row>
    <row r="11771" spans="1:11" x14ac:dyDescent="0.35">
      <c r="A11771" t="s">
        <v>11</v>
      </c>
      <c r="B11771" t="s">
        <v>12067</v>
      </c>
      <c r="C11771" t="s">
        <v>12068</v>
      </c>
      <c r="D11771" t="s">
        <v>12245</v>
      </c>
      <c r="E11771">
        <v>11281</v>
      </c>
      <c r="F11771" s="2" t="s">
        <v>24513</v>
      </c>
      <c r="G11771" s="2" t="s">
        <v>24513</v>
      </c>
      <c r="H11771" s="2" t="s">
        <v>24284</v>
      </c>
      <c r="I11771" s="2" t="s">
        <v>24513</v>
      </c>
    </row>
    <row r="11772" spans="1:11" x14ac:dyDescent="0.35">
      <c r="A11772" t="s">
        <v>11</v>
      </c>
      <c r="B11772" t="s">
        <v>12067</v>
      </c>
      <c r="C11772" t="s">
        <v>12068</v>
      </c>
      <c r="D11772" t="s">
        <v>12246</v>
      </c>
      <c r="E11772">
        <v>11282</v>
      </c>
      <c r="F11772" s="2" t="s">
        <v>3921</v>
      </c>
      <c r="G11772" s="2" t="s">
        <v>24544</v>
      </c>
      <c r="H11772" s="2" t="s">
        <v>119</v>
      </c>
      <c r="I11772" s="2" t="s">
        <v>75</v>
      </c>
    </row>
    <row r="11773" spans="1:11" x14ac:dyDescent="0.35">
      <c r="A11773" s="1" t="s">
        <v>11</v>
      </c>
      <c r="B11773" s="1" t="s">
        <v>12067</v>
      </c>
      <c r="C11773" s="1" t="s">
        <v>12068</v>
      </c>
      <c r="D11773" s="1" t="s">
        <v>12247</v>
      </c>
      <c r="E11773" s="1">
        <v>11283</v>
      </c>
      <c r="F11773" s="2" t="s">
        <v>3501</v>
      </c>
      <c r="G11773" s="2" t="s">
        <v>3921</v>
      </c>
      <c r="H11773" s="2" t="s">
        <v>119</v>
      </c>
      <c r="I11773" s="2" t="s">
        <v>75</v>
      </c>
      <c r="J11773" s="2"/>
      <c r="K11773" s="2"/>
    </row>
    <row r="11774" spans="1:11" x14ac:dyDescent="0.35">
      <c r="A11774" s="1" t="s">
        <v>11</v>
      </c>
      <c r="B11774" s="1" t="s">
        <v>12067</v>
      </c>
      <c r="C11774" s="1" t="s">
        <v>12068</v>
      </c>
      <c r="D11774" s="1" t="s">
        <v>12248</v>
      </c>
      <c r="E11774" s="1">
        <v>11284</v>
      </c>
      <c r="F11774" s="2" t="s">
        <v>1475</v>
      </c>
      <c r="G11774" s="2" t="s">
        <v>3501</v>
      </c>
      <c r="H11774" s="2" t="s">
        <v>1942</v>
      </c>
      <c r="I11774" s="2" t="s">
        <v>75</v>
      </c>
      <c r="J11774" s="2"/>
      <c r="K11774" s="2"/>
    </row>
    <row r="11775" spans="1:11" x14ac:dyDescent="0.35">
      <c r="A11775" s="1" t="s">
        <v>11</v>
      </c>
      <c r="B11775" s="1" t="s">
        <v>12067</v>
      </c>
      <c r="C11775" s="1" t="s">
        <v>12068</v>
      </c>
      <c r="D11775" s="1" t="s">
        <v>12248</v>
      </c>
      <c r="E11775" s="1">
        <v>11284</v>
      </c>
      <c r="F11775" s="2" t="s">
        <v>1475</v>
      </c>
      <c r="G11775" s="2" t="s">
        <v>3501</v>
      </c>
      <c r="H11775" s="2" t="s">
        <v>119</v>
      </c>
      <c r="I11775" s="2" t="s">
        <v>75</v>
      </c>
      <c r="J11775" s="2"/>
      <c r="K11775" s="2"/>
    </row>
    <row r="11776" spans="1:11" x14ac:dyDescent="0.35">
      <c r="A11776" t="s">
        <v>11</v>
      </c>
      <c r="B11776" t="s">
        <v>12067</v>
      </c>
      <c r="C11776" t="s">
        <v>12068</v>
      </c>
      <c r="D11776" t="s">
        <v>12249</v>
      </c>
      <c r="E11776">
        <v>11285</v>
      </c>
      <c r="F11776" s="2" t="s">
        <v>24513</v>
      </c>
      <c r="H11776" s="2" t="s">
        <v>24284</v>
      </c>
      <c r="I11776" s="2" t="s">
        <v>24513</v>
      </c>
    </row>
    <row r="11777" spans="1:11" x14ac:dyDescent="0.35">
      <c r="A11777" s="1" t="s">
        <v>11</v>
      </c>
      <c r="B11777" s="1" t="s">
        <v>12067</v>
      </c>
      <c r="C11777" s="1" t="s">
        <v>12068</v>
      </c>
      <c r="D11777" s="1" t="s">
        <v>12250</v>
      </c>
      <c r="E11777" s="1">
        <v>11286</v>
      </c>
      <c r="G11777" s="2" t="s">
        <v>24513</v>
      </c>
      <c r="H11777" s="2" t="s">
        <v>24284</v>
      </c>
      <c r="I11777" s="2" t="s">
        <v>24513</v>
      </c>
      <c r="J11777" s="2"/>
      <c r="K11777" s="2"/>
    </row>
    <row r="11778" spans="1:11" x14ac:dyDescent="0.35">
      <c r="A11778" t="s">
        <v>11</v>
      </c>
      <c r="B11778" t="s">
        <v>12067</v>
      </c>
      <c r="C11778" t="s">
        <v>12068</v>
      </c>
      <c r="D11778" t="s">
        <v>12251</v>
      </c>
      <c r="E11778">
        <v>11287</v>
      </c>
      <c r="F11778" s="2" t="s">
        <v>24369</v>
      </c>
      <c r="G11778" s="2" t="s">
        <v>3501</v>
      </c>
      <c r="H11778" s="2" t="s">
        <v>119</v>
      </c>
      <c r="I11778" s="2" t="s">
        <v>75</v>
      </c>
    </row>
    <row r="11779" spans="1:11" x14ac:dyDescent="0.35">
      <c r="A11779" s="1" t="s">
        <v>11</v>
      </c>
      <c r="B11779" s="1" t="s">
        <v>12067</v>
      </c>
      <c r="C11779" s="1" t="s">
        <v>12068</v>
      </c>
      <c r="D11779" s="1" t="s">
        <v>12252</v>
      </c>
      <c r="E11779" s="1">
        <v>11288</v>
      </c>
      <c r="F11779" s="2" t="s">
        <v>5194</v>
      </c>
      <c r="G11779" s="2" t="s">
        <v>24369</v>
      </c>
      <c r="H11779" s="2" t="s">
        <v>119</v>
      </c>
      <c r="I11779" s="2" t="s">
        <v>75</v>
      </c>
      <c r="J11779" s="2"/>
      <c r="K11779" s="2"/>
    </row>
    <row r="11780" spans="1:11" x14ac:dyDescent="0.35">
      <c r="A11780" s="1" t="s">
        <v>11</v>
      </c>
      <c r="B11780" s="1" t="s">
        <v>12067</v>
      </c>
      <c r="C11780" s="1" t="s">
        <v>12068</v>
      </c>
      <c r="D11780" s="1" t="s">
        <v>12253</v>
      </c>
      <c r="E11780" s="1">
        <v>11289</v>
      </c>
      <c r="F11780" s="2" t="s">
        <v>1475</v>
      </c>
      <c r="G11780" s="2" t="s">
        <v>5194</v>
      </c>
      <c r="H11780" s="2" t="s">
        <v>119</v>
      </c>
      <c r="I11780" s="2" t="s">
        <v>75</v>
      </c>
      <c r="J11780" s="2"/>
      <c r="K11780" s="2"/>
    </row>
    <row r="11781" spans="1:11" x14ac:dyDescent="0.35">
      <c r="A11781" s="1" t="s">
        <v>11</v>
      </c>
      <c r="B11781" s="1" t="s">
        <v>12067</v>
      </c>
      <c r="C11781" s="1" t="s">
        <v>12068</v>
      </c>
      <c r="D11781" s="1" t="s">
        <v>12254</v>
      </c>
      <c r="E11781" s="1">
        <v>11290</v>
      </c>
      <c r="F11781" s="2" t="s">
        <v>5194</v>
      </c>
      <c r="G11781" s="2" t="s">
        <v>1475</v>
      </c>
      <c r="H11781" s="2" t="s">
        <v>119</v>
      </c>
      <c r="I11781" s="2" t="s">
        <v>75</v>
      </c>
      <c r="J11781" s="2"/>
      <c r="K11781" s="2"/>
    </row>
    <row r="11782" spans="1:11" x14ac:dyDescent="0.35">
      <c r="A11782" s="1" t="s">
        <v>11</v>
      </c>
      <c r="B11782" s="1" t="s">
        <v>12067</v>
      </c>
      <c r="C11782" s="1" t="s">
        <v>12068</v>
      </c>
      <c r="D11782" s="1" t="s">
        <v>12255</v>
      </c>
      <c r="E11782" s="1">
        <v>11291</v>
      </c>
      <c r="F11782" s="2" t="s">
        <v>3921</v>
      </c>
      <c r="G11782" s="2" t="s">
        <v>3501</v>
      </c>
      <c r="H11782" s="2" t="s">
        <v>1702</v>
      </c>
      <c r="I11782" s="2" t="s">
        <v>75</v>
      </c>
      <c r="J11782" s="2"/>
      <c r="K11782" s="2"/>
    </row>
    <row r="11783" spans="1:11" x14ac:dyDescent="0.35">
      <c r="A11783" s="1" t="s">
        <v>11</v>
      </c>
      <c r="B11783" s="1" t="s">
        <v>12067</v>
      </c>
      <c r="C11783" s="1" t="s">
        <v>12068</v>
      </c>
      <c r="D11783" s="1" t="s">
        <v>12256</v>
      </c>
      <c r="E11783" s="1">
        <v>11292</v>
      </c>
      <c r="H11783" s="2" t="s">
        <v>24284</v>
      </c>
      <c r="I11783" s="2" t="s">
        <v>24513</v>
      </c>
      <c r="J11783" s="2"/>
      <c r="K11783" s="2"/>
    </row>
    <row r="11784" spans="1:11" x14ac:dyDescent="0.35">
      <c r="A11784" s="1" t="s">
        <v>11</v>
      </c>
      <c r="B11784" s="1" t="s">
        <v>12067</v>
      </c>
      <c r="C11784" s="1" t="s">
        <v>12068</v>
      </c>
      <c r="D11784" s="1" t="s">
        <v>12257</v>
      </c>
      <c r="E11784" s="1">
        <v>11293</v>
      </c>
      <c r="F11784" s="2" t="s">
        <v>5194</v>
      </c>
      <c r="G11784" s="2" t="s">
        <v>3501</v>
      </c>
      <c r="H11784" s="2" t="s">
        <v>1942</v>
      </c>
      <c r="I11784" s="2" t="s">
        <v>75</v>
      </c>
      <c r="J11784" s="2"/>
      <c r="K11784" s="2"/>
    </row>
    <row r="11785" spans="1:11" x14ac:dyDescent="0.35">
      <c r="A11785" s="1" t="s">
        <v>11</v>
      </c>
      <c r="B11785" s="1" t="s">
        <v>12067</v>
      </c>
      <c r="C11785" s="1" t="s">
        <v>12068</v>
      </c>
      <c r="D11785" s="1" t="s">
        <v>12257</v>
      </c>
      <c r="E11785" s="1">
        <v>11293</v>
      </c>
      <c r="F11785" s="2" t="s">
        <v>5194</v>
      </c>
      <c r="G11785" s="2" t="s">
        <v>3501</v>
      </c>
      <c r="H11785" s="2" t="s">
        <v>119</v>
      </c>
      <c r="I11785" s="2" t="s">
        <v>75</v>
      </c>
      <c r="J11785" s="2"/>
      <c r="K11785" s="2"/>
    </row>
    <row r="11786" spans="1:11" x14ac:dyDescent="0.35">
      <c r="A11786" s="1" t="s">
        <v>11</v>
      </c>
      <c r="B11786" s="1" t="s">
        <v>12067</v>
      </c>
      <c r="C11786" s="1" t="s">
        <v>12068</v>
      </c>
      <c r="D11786" s="1" t="s">
        <v>12258</v>
      </c>
      <c r="E11786" s="1">
        <v>11294</v>
      </c>
      <c r="F11786" s="2" t="s">
        <v>1475</v>
      </c>
      <c r="G11786" s="2" t="s">
        <v>5194</v>
      </c>
      <c r="H11786" s="2" t="s">
        <v>119</v>
      </c>
      <c r="I11786" s="2" t="s">
        <v>75</v>
      </c>
      <c r="J11786" s="2"/>
      <c r="K11786" s="2"/>
    </row>
    <row r="11787" spans="1:11" x14ac:dyDescent="0.35">
      <c r="A11787" s="1" t="s">
        <v>11</v>
      </c>
      <c r="B11787" s="1" t="s">
        <v>12067</v>
      </c>
      <c r="C11787" s="1" t="s">
        <v>12068</v>
      </c>
      <c r="D11787" s="1" t="s">
        <v>12259</v>
      </c>
      <c r="E11787" s="1">
        <v>11295</v>
      </c>
      <c r="F11787" s="2" t="s">
        <v>5194</v>
      </c>
      <c r="G11787" s="2" t="s">
        <v>1475</v>
      </c>
      <c r="H11787" s="2" t="s">
        <v>119</v>
      </c>
      <c r="I11787" s="2" t="s">
        <v>75</v>
      </c>
      <c r="J11787" s="2"/>
      <c r="K11787" s="2"/>
    </row>
    <row r="11788" spans="1:11" x14ac:dyDescent="0.35">
      <c r="A11788" s="1" t="s">
        <v>11</v>
      </c>
      <c r="B11788" s="1" t="s">
        <v>12067</v>
      </c>
      <c r="C11788" s="1" t="s">
        <v>12068</v>
      </c>
      <c r="D11788" s="1" t="s">
        <v>12260</v>
      </c>
      <c r="E11788" s="1">
        <v>11296</v>
      </c>
      <c r="I11788" s="2" t="s">
        <v>24513</v>
      </c>
      <c r="J11788" s="2"/>
      <c r="K11788" s="2"/>
    </row>
    <row r="11789" spans="1:11" x14ac:dyDescent="0.35">
      <c r="A11789" t="s">
        <v>11</v>
      </c>
      <c r="B11789" t="s">
        <v>12067</v>
      </c>
      <c r="C11789" t="s">
        <v>12068</v>
      </c>
      <c r="D11789" t="s">
        <v>12261</v>
      </c>
      <c r="E11789">
        <v>11297</v>
      </c>
      <c r="F11789" s="2" t="s">
        <v>24513</v>
      </c>
      <c r="H11789" s="2" t="s">
        <v>24284</v>
      </c>
      <c r="I11789" s="2" t="s">
        <v>24513</v>
      </c>
    </row>
    <row r="11790" spans="1:11" x14ac:dyDescent="0.35">
      <c r="A11790" s="1" t="s">
        <v>11</v>
      </c>
      <c r="B11790" s="1" t="s">
        <v>12067</v>
      </c>
      <c r="C11790" s="1" t="s">
        <v>12068</v>
      </c>
      <c r="D11790" s="1" t="s">
        <v>12262</v>
      </c>
      <c r="E11790" s="1">
        <v>11298</v>
      </c>
      <c r="H11790" s="2" t="s">
        <v>24284</v>
      </c>
      <c r="I11790" s="2" t="s">
        <v>24513</v>
      </c>
      <c r="J11790" s="2"/>
      <c r="K11790" s="2"/>
    </row>
    <row r="11791" spans="1:11" x14ac:dyDescent="0.35">
      <c r="A11791" s="1" t="s">
        <v>11</v>
      </c>
      <c r="B11791" s="1" t="s">
        <v>12067</v>
      </c>
      <c r="C11791" s="1" t="s">
        <v>12068</v>
      </c>
      <c r="D11791" s="1" t="s">
        <v>12262</v>
      </c>
      <c r="E11791" s="1">
        <v>11298</v>
      </c>
      <c r="H11791" s="2" t="s">
        <v>24284</v>
      </c>
      <c r="I11791" s="2" t="s">
        <v>24513</v>
      </c>
      <c r="J11791" s="2"/>
      <c r="K11791" s="2"/>
    </row>
    <row r="11792" spans="1:11" x14ac:dyDescent="0.35">
      <c r="A11792" s="1" t="s">
        <v>11</v>
      </c>
      <c r="B11792" s="1" t="s">
        <v>12067</v>
      </c>
      <c r="C11792" s="1" t="s">
        <v>12068</v>
      </c>
      <c r="D11792" s="1" t="s">
        <v>12262</v>
      </c>
      <c r="E11792" s="1">
        <v>11298</v>
      </c>
      <c r="H11792" s="2" t="s">
        <v>24284</v>
      </c>
      <c r="I11792" s="2" t="s">
        <v>24513</v>
      </c>
      <c r="J11792" s="2"/>
      <c r="K11792" s="2"/>
    </row>
    <row r="11793" spans="1:11" x14ac:dyDescent="0.35">
      <c r="A11793" t="s">
        <v>11</v>
      </c>
      <c r="B11793" t="s">
        <v>12067</v>
      </c>
      <c r="C11793" t="s">
        <v>12068</v>
      </c>
      <c r="D11793" t="s">
        <v>12263</v>
      </c>
      <c r="E11793">
        <v>11299</v>
      </c>
      <c r="H11793" s="2" t="s">
        <v>24284</v>
      </c>
      <c r="I11793" s="2" t="s">
        <v>24513</v>
      </c>
    </row>
    <row r="11794" spans="1:11" x14ac:dyDescent="0.35">
      <c r="A11794" t="s">
        <v>11</v>
      </c>
      <c r="B11794" t="s">
        <v>12067</v>
      </c>
      <c r="C11794" t="s">
        <v>12068</v>
      </c>
      <c r="D11794" t="s">
        <v>12264</v>
      </c>
      <c r="E11794">
        <v>11300</v>
      </c>
      <c r="H11794" s="2" t="s">
        <v>24284</v>
      </c>
      <c r="I11794" s="2" t="s">
        <v>24513</v>
      </c>
    </row>
    <row r="11795" spans="1:11" x14ac:dyDescent="0.35">
      <c r="A11795" t="s">
        <v>11</v>
      </c>
      <c r="B11795" t="s">
        <v>12067</v>
      </c>
      <c r="C11795" t="s">
        <v>12068</v>
      </c>
      <c r="D11795" t="s">
        <v>12265</v>
      </c>
      <c r="E11795">
        <v>11301</v>
      </c>
      <c r="F11795" s="2" t="s">
        <v>24513</v>
      </c>
      <c r="H11795" s="2" t="s">
        <v>24284</v>
      </c>
      <c r="I11795" s="2" t="s">
        <v>24513</v>
      </c>
    </row>
    <row r="11796" spans="1:11" x14ac:dyDescent="0.35">
      <c r="A11796" t="s">
        <v>11</v>
      </c>
      <c r="B11796" t="s">
        <v>12067</v>
      </c>
      <c r="C11796" t="s">
        <v>12068</v>
      </c>
      <c r="D11796" t="s">
        <v>12266</v>
      </c>
      <c r="E11796">
        <v>11302</v>
      </c>
      <c r="F11796" s="2" t="s">
        <v>24513</v>
      </c>
      <c r="G11796" s="2" t="s">
        <v>24513</v>
      </c>
      <c r="H11796" s="2" t="s">
        <v>24284</v>
      </c>
      <c r="I11796" s="2" t="s">
        <v>24513</v>
      </c>
    </row>
    <row r="11797" spans="1:11" x14ac:dyDescent="0.35">
      <c r="A11797" s="1" t="s">
        <v>11</v>
      </c>
      <c r="B11797" s="1" t="s">
        <v>12067</v>
      </c>
      <c r="C11797" s="1" t="s">
        <v>12068</v>
      </c>
      <c r="D11797" s="1" t="s">
        <v>12267</v>
      </c>
      <c r="E11797" s="1">
        <v>11303</v>
      </c>
      <c r="F11797" s="2" t="s">
        <v>3501</v>
      </c>
      <c r="G11797" s="2" t="s">
        <v>24449</v>
      </c>
      <c r="H11797" s="2" t="s">
        <v>1372</v>
      </c>
      <c r="I11797" s="2" t="s">
        <v>75</v>
      </c>
      <c r="J11797" s="2"/>
      <c r="K11797" s="2"/>
    </row>
    <row r="11798" spans="1:11" x14ac:dyDescent="0.35">
      <c r="A11798" s="1" t="s">
        <v>11</v>
      </c>
      <c r="B11798" s="1" t="s">
        <v>12067</v>
      </c>
      <c r="C11798" s="1" t="s">
        <v>12068</v>
      </c>
      <c r="D11798" s="1" t="s">
        <v>12268</v>
      </c>
      <c r="E11798" s="1">
        <v>11304</v>
      </c>
      <c r="F11798" s="2" t="s">
        <v>5194</v>
      </c>
      <c r="G11798" s="2" t="s">
        <v>3501</v>
      </c>
      <c r="H11798" s="2" t="s">
        <v>119</v>
      </c>
      <c r="I11798" s="2" t="s">
        <v>75</v>
      </c>
      <c r="J11798" s="2"/>
      <c r="K11798" s="2"/>
    </row>
    <row r="11799" spans="1:11" x14ac:dyDescent="0.35">
      <c r="A11799" s="1" t="s">
        <v>11</v>
      </c>
      <c r="B11799" s="1" t="s">
        <v>12067</v>
      </c>
      <c r="C11799" s="1" t="s">
        <v>12068</v>
      </c>
      <c r="D11799" s="1" t="s">
        <v>12269</v>
      </c>
      <c r="E11799" s="1">
        <v>11305</v>
      </c>
      <c r="H11799" s="2" t="s">
        <v>24284</v>
      </c>
      <c r="I11799" s="2" t="s">
        <v>24513</v>
      </c>
      <c r="J11799" s="2"/>
      <c r="K11799" s="2"/>
    </row>
    <row r="11800" spans="1:11" x14ac:dyDescent="0.35">
      <c r="A11800" t="s">
        <v>11</v>
      </c>
      <c r="B11800" t="s">
        <v>12067</v>
      </c>
      <c r="C11800" t="s">
        <v>12068</v>
      </c>
      <c r="D11800" t="s">
        <v>12270</v>
      </c>
      <c r="E11800">
        <v>11306</v>
      </c>
      <c r="F11800" s="2" t="s">
        <v>24513</v>
      </c>
      <c r="H11800" s="2" t="s">
        <v>24284</v>
      </c>
      <c r="I11800" s="2" t="s">
        <v>24513</v>
      </c>
    </row>
    <row r="11801" spans="1:11" x14ac:dyDescent="0.35">
      <c r="A11801" t="s">
        <v>11</v>
      </c>
      <c r="B11801" t="s">
        <v>12067</v>
      </c>
      <c r="C11801" t="s">
        <v>12068</v>
      </c>
      <c r="D11801" t="s">
        <v>12271</v>
      </c>
      <c r="E11801">
        <v>11307</v>
      </c>
      <c r="F11801" s="2" t="s">
        <v>24732</v>
      </c>
      <c r="G11801" s="2" t="s">
        <v>24544</v>
      </c>
      <c r="H11801" s="2" t="s">
        <v>24736</v>
      </c>
      <c r="I11801" s="2" t="s">
        <v>75</v>
      </c>
    </row>
    <row r="11802" spans="1:11" x14ac:dyDescent="0.35">
      <c r="A11802" t="s">
        <v>11</v>
      </c>
      <c r="B11802" t="s">
        <v>12067</v>
      </c>
      <c r="C11802" t="s">
        <v>12068</v>
      </c>
      <c r="D11802" t="s">
        <v>12272</v>
      </c>
      <c r="E11802">
        <v>11308</v>
      </c>
      <c r="F11802" s="2" t="s">
        <v>24732</v>
      </c>
      <c r="G11802" s="2" t="s">
        <v>4127</v>
      </c>
      <c r="H11802" s="2" t="s">
        <v>24737</v>
      </c>
      <c r="I11802" s="2" t="s">
        <v>200</v>
      </c>
    </row>
    <row r="11803" spans="1:11" x14ac:dyDescent="0.35">
      <c r="A11803" s="1" t="s">
        <v>11</v>
      </c>
      <c r="B11803" s="1" t="s">
        <v>12067</v>
      </c>
      <c r="C11803" s="1" t="s">
        <v>12068</v>
      </c>
      <c r="D11803" s="1" t="s">
        <v>12273</v>
      </c>
      <c r="E11803" s="1">
        <v>11309</v>
      </c>
      <c r="F11803" s="2" t="s">
        <v>24732</v>
      </c>
      <c r="G11803" s="2" t="s">
        <v>3501</v>
      </c>
      <c r="H11803" s="2" t="s">
        <v>2089</v>
      </c>
      <c r="I11803" s="2" t="s">
        <v>200</v>
      </c>
      <c r="J11803" s="2"/>
      <c r="K11803" s="2"/>
    </row>
    <row r="11804" spans="1:11" x14ac:dyDescent="0.35">
      <c r="A11804" t="s">
        <v>11</v>
      </c>
      <c r="B11804" t="s">
        <v>12067</v>
      </c>
      <c r="C11804" t="s">
        <v>12068</v>
      </c>
      <c r="D11804" t="s">
        <v>12274</v>
      </c>
      <c r="E11804">
        <v>11310</v>
      </c>
      <c r="F11804" s="2" t="s">
        <v>24732</v>
      </c>
      <c r="G11804" s="2" t="s">
        <v>24735</v>
      </c>
      <c r="H11804" s="2" t="s">
        <v>1516</v>
      </c>
      <c r="I11804" s="2" t="s">
        <v>75</v>
      </c>
    </row>
    <row r="11805" spans="1:11" x14ac:dyDescent="0.35">
      <c r="A11805" t="s">
        <v>11</v>
      </c>
      <c r="B11805" t="s">
        <v>12067</v>
      </c>
      <c r="C11805" t="s">
        <v>12068</v>
      </c>
      <c r="D11805" t="s">
        <v>12275</v>
      </c>
      <c r="E11805">
        <v>11311</v>
      </c>
      <c r="F11805" s="2" t="s">
        <v>24735</v>
      </c>
      <c r="G11805" s="2" t="s">
        <v>24732</v>
      </c>
      <c r="H11805" s="2" t="s">
        <v>3462</v>
      </c>
      <c r="I11805" s="2" t="s">
        <v>75</v>
      </c>
    </row>
    <row r="11806" spans="1:11" x14ac:dyDescent="0.35">
      <c r="A11806" t="s">
        <v>11</v>
      </c>
      <c r="B11806" t="s">
        <v>12067</v>
      </c>
      <c r="C11806" t="s">
        <v>12068</v>
      </c>
      <c r="D11806" t="s">
        <v>12276</v>
      </c>
      <c r="E11806">
        <v>11312</v>
      </c>
      <c r="F11806" s="2" t="s">
        <v>24732</v>
      </c>
      <c r="G11806" s="2" t="s">
        <v>24735</v>
      </c>
      <c r="H11806" s="2" t="s">
        <v>119</v>
      </c>
      <c r="I11806" s="2" t="s">
        <v>75</v>
      </c>
    </row>
    <row r="11807" spans="1:11" x14ac:dyDescent="0.35">
      <c r="A11807" t="s">
        <v>11</v>
      </c>
      <c r="B11807" t="s">
        <v>12067</v>
      </c>
      <c r="C11807" t="s">
        <v>12068</v>
      </c>
      <c r="D11807" t="s">
        <v>12277</v>
      </c>
      <c r="E11807">
        <v>11313</v>
      </c>
      <c r="F11807" s="2" t="s">
        <v>24732</v>
      </c>
      <c r="G11807" s="2" t="s">
        <v>24734</v>
      </c>
      <c r="H11807" s="2" t="s">
        <v>189</v>
      </c>
      <c r="I11807" s="2" t="s">
        <v>75</v>
      </c>
    </row>
    <row r="11808" spans="1:11" x14ac:dyDescent="0.35">
      <c r="A11808" t="s">
        <v>11</v>
      </c>
      <c r="B11808" t="s">
        <v>12067</v>
      </c>
      <c r="C11808" t="s">
        <v>12068</v>
      </c>
      <c r="D11808" t="s">
        <v>12278</v>
      </c>
      <c r="E11808">
        <v>11314</v>
      </c>
      <c r="F11808" s="2" t="s">
        <v>24735</v>
      </c>
      <c r="G11808" s="2" t="s">
        <v>24732</v>
      </c>
      <c r="H11808" s="2" t="s">
        <v>119</v>
      </c>
      <c r="I11808" s="2" t="s">
        <v>75</v>
      </c>
    </row>
    <row r="11809" spans="1:11" x14ac:dyDescent="0.35">
      <c r="A11809" s="1" t="s">
        <v>11</v>
      </c>
      <c r="B11809" s="1" t="s">
        <v>12067</v>
      </c>
      <c r="C11809" s="1" t="s">
        <v>12068</v>
      </c>
      <c r="D11809" s="1" t="s">
        <v>12279</v>
      </c>
      <c r="E11809" s="1">
        <v>11315</v>
      </c>
      <c r="F11809" s="2" t="s">
        <v>24732</v>
      </c>
      <c r="G11809" s="2" t="s">
        <v>3501</v>
      </c>
      <c r="H11809" s="2" t="s">
        <v>24587</v>
      </c>
      <c r="I11809" s="2" t="s">
        <v>200</v>
      </c>
      <c r="J11809" s="2"/>
      <c r="K11809" s="2"/>
    </row>
    <row r="11810" spans="1:11" x14ac:dyDescent="0.35">
      <c r="A11810" s="1" t="s">
        <v>11</v>
      </c>
      <c r="B11810" s="1" t="s">
        <v>12067</v>
      </c>
      <c r="C11810" s="1" t="s">
        <v>12068</v>
      </c>
      <c r="D11810" s="1" t="s">
        <v>12280</v>
      </c>
      <c r="E11810" s="1">
        <v>11316</v>
      </c>
      <c r="H11810" s="2" t="s">
        <v>24284</v>
      </c>
      <c r="I11810" s="2" t="s">
        <v>24513</v>
      </c>
      <c r="J11810" s="2"/>
      <c r="K11810" s="2"/>
    </row>
    <row r="11811" spans="1:11" x14ac:dyDescent="0.35">
      <c r="A11811" t="s">
        <v>11</v>
      </c>
      <c r="B11811" t="s">
        <v>12067</v>
      </c>
      <c r="C11811" t="s">
        <v>12068</v>
      </c>
      <c r="D11811" t="s">
        <v>12281</v>
      </c>
      <c r="E11811">
        <v>11317</v>
      </c>
      <c r="F11811" s="2" t="s">
        <v>24513</v>
      </c>
      <c r="H11811" s="2" t="s">
        <v>24284</v>
      </c>
      <c r="I11811" s="2" t="s">
        <v>24513</v>
      </c>
    </row>
    <row r="11812" spans="1:11" x14ac:dyDescent="0.35">
      <c r="A11812" s="1" t="s">
        <v>11</v>
      </c>
      <c r="B11812" s="1" t="s">
        <v>12067</v>
      </c>
      <c r="C11812" s="1" t="s">
        <v>12068</v>
      </c>
      <c r="D11812" s="1" t="s">
        <v>12282</v>
      </c>
      <c r="E11812" s="1">
        <v>11318</v>
      </c>
      <c r="F11812" s="2" t="s">
        <v>1475</v>
      </c>
      <c r="G11812" s="2" t="s">
        <v>24408</v>
      </c>
      <c r="H11812" s="2" t="s">
        <v>669</v>
      </c>
      <c r="I11812" s="2" t="s">
        <v>75</v>
      </c>
      <c r="J11812" s="2"/>
      <c r="K11812" s="2"/>
    </row>
    <row r="11813" spans="1:11" x14ac:dyDescent="0.35">
      <c r="A11813" s="1" t="s">
        <v>11</v>
      </c>
      <c r="B11813" s="1" t="s">
        <v>12067</v>
      </c>
      <c r="C11813" s="1" t="s">
        <v>12068</v>
      </c>
      <c r="D11813" s="1" t="s">
        <v>12283</v>
      </c>
      <c r="E11813" s="1">
        <v>11319</v>
      </c>
      <c r="F11813" s="2" t="s">
        <v>5194</v>
      </c>
      <c r="G11813" s="2" t="s">
        <v>1475</v>
      </c>
      <c r="H11813" s="2" t="s">
        <v>119</v>
      </c>
      <c r="I11813" s="2" t="s">
        <v>75</v>
      </c>
      <c r="J11813" s="2"/>
      <c r="K11813" s="2"/>
    </row>
    <row r="11814" spans="1:11" x14ac:dyDescent="0.35">
      <c r="A11814" s="1" t="s">
        <v>11</v>
      </c>
      <c r="B11814" s="1" t="s">
        <v>12067</v>
      </c>
      <c r="C11814" s="1" t="s">
        <v>12068</v>
      </c>
      <c r="D11814" s="1" t="s">
        <v>12284</v>
      </c>
      <c r="E11814" s="1">
        <v>11320</v>
      </c>
      <c r="H11814" s="2" t="s">
        <v>24284</v>
      </c>
      <c r="I11814" s="2" t="s">
        <v>24513</v>
      </c>
      <c r="J11814" s="2"/>
      <c r="K11814" s="2"/>
    </row>
    <row r="11815" spans="1:11" x14ac:dyDescent="0.35">
      <c r="A11815" s="1" t="s">
        <v>11</v>
      </c>
      <c r="B11815" s="1" t="s">
        <v>12067</v>
      </c>
      <c r="C11815" s="1" t="s">
        <v>12068</v>
      </c>
      <c r="D11815" s="1" t="s">
        <v>12284</v>
      </c>
      <c r="E11815" s="1">
        <v>11320</v>
      </c>
      <c r="H11815" s="2" t="s">
        <v>24284</v>
      </c>
      <c r="I11815" s="2" t="s">
        <v>24513</v>
      </c>
      <c r="J11815" s="2"/>
      <c r="K11815" s="2"/>
    </row>
    <row r="11816" spans="1:11" x14ac:dyDescent="0.35">
      <c r="A11816" t="s">
        <v>11</v>
      </c>
      <c r="B11816" t="s">
        <v>12067</v>
      </c>
      <c r="C11816" t="s">
        <v>12068</v>
      </c>
      <c r="D11816" t="s">
        <v>12285</v>
      </c>
      <c r="E11816">
        <v>11321</v>
      </c>
      <c r="F11816" s="2" t="s">
        <v>1475</v>
      </c>
      <c r="G11816" s="2" t="s">
        <v>24408</v>
      </c>
      <c r="H11816" s="2" t="s">
        <v>24738</v>
      </c>
      <c r="I11816" s="2" t="s">
        <v>75</v>
      </c>
    </row>
    <row r="11817" spans="1:11" x14ac:dyDescent="0.35">
      <c r="A11817" t="s">
        <v>11</v>
      </c>
      <c r="B11817" t="s">
        <v>12067</v>
      </c>
      <c r="C11817" t="s">
        <v>12068</v>
      </c>
      <c r="D11817" t="s">
        <v>12286</v>
      </c>
      <c r="E11817">
        <v>11322</v>
      </c>
      <c r="F11817" s="2" t="s">
        <v>24513</v>
      </c>
      <c r="H11817" s="2" t="s">
        <v>24284</v>
      </c>
      <c r="I11817" s="2" t="s">
        <v>24513</v>
      </c>
    </row>
    <row r="11818" spans="1:11" x14ac:dyDescent="0.35">
      <c r="A11818" t="s">
        <v>11</v>
      </c>
      <c r="B11818" t="s">
        <v>12067</v>
      </c>
      <c r="C11818" t="s">
        <v>12068</v>
      </c>
      <c r="D11818" t="s">
        <v>12287</v>
      </c>
      <c r="E11818">
        <v>11323</v>
      </c>
      <c r="F11818" s="2" t="s">
        <v>24739</v>
      </c>
      <c r="G11818" s="2" t="s">
        <v>3921</v>
      </c>
      <c r="H11818" s="2" t="s">
        <v>665</v>
      </c>
      <c r="I11818" s="2" t="s">
        <v>75</v>
      </c>
    </row>
    <row r="11819" spans="1:11" x14ac:dyDescent="0.35">
      <c r="A11819" t="s">
        <v>11</v>
      </c>
      <c r="B11819" t="s">
        <v>12067</v>
      </c>
      <c r="C11819" t="s">
        <v>12068</v>
      </c>
      <c r="D11819" t="s">
        <v>12288</v>
      </c>
      <c r="E11819">
        <v>11324</v>
      </c>
      <c r="F11819" s="2" t="s">
        <v>3921</v>
      </c>
      <c r="G11819" s="2" t="s">
        <v>24449</v>
      </c>
      <c r="H11819" s="2" t="s">
        <v>119</v>
      </c>
      <c r="I11819" s="2" t="s">
        <v>75</v>
      </c>
    </row>
    <row r="11820" spans="1:11" x14ac:dyDescent="0.35">
      <c r="A11820" s="1" t="s">
        <v>11</v>
      </c>
      <c r="B11820" s="1" t="s">
        <v>12067</v>
      </c>
      <c r="C11820" s="1" t="s">
        <v>12068</v>
      </c>
      <c r="D11820" s="1" t="s">
        <v>12289</v>
      </c>
      <c r="E11820" s="1">
        <v>11325</v>
      </c>
      <c r="F11820" s="2" t="s">
        <v>5194</v>
      </c>
      <c r="G11820" s="2" t="s">
        <v>3921</v>
      </c>
      <c r="H11820" s="2" t="s">
        <v>119</v>
      </c>
      <c r="I11820" s="2" t="s">
        <v>75</v>
      </c>
      <c r="J11820" s="2"/>
      <c r="K11820" s="2"/>
    </row>
    <row r="11821" spans="1:11" x14ac:dyDescent="0.35">
      <c r="A11821" t="s">
        <v>11</v>
      </c>
      <c r="B11821" t="s">
        <v>12067</v>
      </c>
      <c r="C11821" t="s">
        <v>12068</v>
      </c>
      <c r="D11821" t="s">
        <v>12290</v>
      </c>
      <c r="E11821">
        <v>11326</v>
      </c>
      <c r="F11821" s="2" t="s">
        <v>3921</v>
      </c>
      <c r="G11821" s="2" t="s">
        <v>5194</v>
      </c>
      <c r="H11821" s="2" t="s">
        <v>119</v>
      </c>
      <c r="I11821" s="2" t="s">
        <v>75</v>
      </c>
    </row>
    <row r="11822" spans="1:11" x14ac:dyDescent="0.35">
      <c r="A11822" s="1" t="s">
        <v>11</v>
      </c>
      <c r="B11822" s="1" t="s">
        <v>12067</v>
      </c>
      <c r="C11822" s="1" t="s">
        <v>12068</v>
      </c>
      <c r="D11822" s="1" t="s">
        <v>12291</v>
      </c>
      <c r="E11822" s="1">
        <v>11327</v>
      </c>
      <c r="F11822" s="2" t="s">
        <v>1475</v>
      </c>
      <c r="G11822" s="2" t="s">
        <v>3921</v>
      </c>
      <c r="H11822" s="2" t="s">
        <v>119</v>
      </c>
      <c r="I11822" s="2" t="s">
        <v>75</v>
      </c>
      <c r="J11822" s="2"/>
      <c r="K11822" s="2"/>
    </row>
    <row r="11823" spans="1:11" x14ac:dyDescent="0.35">
      <c r="A11823" t="s">
        <v>11</v>
      </c>
      <c r="B11823" t="s">
        <v>12067</v>
      </c>
      <c r="C11823" t="s">
        <v>12068</v>
      </c>
      <c r="D11823" t="s">
        <v>12292</v>
      </c>
      <c r="E11823">
        <v>11328</v>
      </c>
      <c r="F11823" s="2" t="s">
        <v>24513</v>
      </c>
      <c r="H11823" s="2" t="s">
        <v>24284</v>
      </c>
      <c r="I11823" s="2" t="s">
        <v>24513</v>
      </c>
    </row>
    <row r="11824" spans="1:11" x14ac:dyDescent="0.35">
      <c r="A11824" t="s">
        <v>11</v>
      </c>
      <c r="B11824" t="s">
        <v>12067</v>
      </c>
      <c r="C11824" t="s">
        <v>12068</v>
      </c>
      <c r="D11824" t="s">
        <v>12293</v>
      </c>
      <c r="E11824">
        <v>11329</v>
      </c>
      <c r="F11824" s="2" t="s">
        <v>24513</v>
      </c>
      <c r="G11824" s="2" t="s">
        <v>24513</v>
      </c>
      <c r="H11824" s="2" t="s">
        <v>24284</v>
      </c>
      <c r="I11824" s="2" t="s">
        <v>24513</v>
      </c>
    </row>
    <row r="11825" spans="1:11" x14ac:dyDescent="0.35">
      <c r="A11825" t="s">
        <v>11</v>
      </c>
      <c r="B11825" t="s">
        <v>12067</v>
      </c>
      <c r="C11825" t="s">
        <v>12068</v>
      </c>
      <c r="D11825" t="s">
        <v>12294</v>
      </c>
      <c r="E11825">
        <v>11330</v>
      </c>
      <c r="F11825" s="2" t="s">
        <v>24449</v>
      </c>
      <c r="G11825" s="2" t="s">
        <v>24739</v>
      </c>
      <c r="H11825" s="2" t="s">
        <v>24740</v>
      </c>
      <c r="I11825" s="2" t="s">
        <v>75</v>
      </c>
    </row>
    <row r="11826" spans="1:11" x14ac:dyDescent="0.35">
      <c r="A11826" t="s">
        <v>11</v>
      </c>
      <c r="B11826" t="s">
        <v>12067</v>
      </c>
      <c r="C11826" t="s">
        <v>12068</v>
      </c>
      <c r="D11826" t="s">
        <v>12295</v>
      </c>
      <c r="E11826">
        <v>11331</v>
      </c>
      <c r="F11826" s="2" t="s">
        <v>24513</v>
      </c>
      <c r="H11826" s="2" t="s">
        <v>24284</v>
      </c>
      <c r="I11826" s="2" t="s">
        <v>24513</v>
      </c>
    </row>
    <row r="11827" spans="1:11" x14ac:dyDescent="0.35">
      <c r="A11827" t="s">
        <v>11</v>
      </c>
      <c r="B11827" t="s">
        <v>12067</v>
      </c>
      <c r="C11827" t="s">
        <v>12068</v>
      </c>
      <c r="D11827" t="s">
        <v>12296</v>
      </c>
      <c r="E11827">
        <v>11332</v>
      </c>
      <c r="F11827" s="2" t="s">
        <v>24513</v>
      </c>
      <c r="G11827" s="2" t="s">
        <v>24513</v>
      </c>
      <c r="H11827" s="2" t="s">
        <v>24284</v>
      </c>
      <c r="I11827" s="2" t="s">
        <v>24513</v>
      </c>
    </row>
    <row r="11828" spans="1:11" x14ac:dyDescent="0.35">
      <c r="A11828" s="1" t="s">
        <v>11</v>
      </c>
      <c r="B11828" s="1" t="s">
        <v>12067</v>
      </c>
      <c r="C11828" s="1" t="s">
        <v>12068</v>
      </c>
      <c r="D11828" s="1" t="s">
        <v>12297</v>
      </c>
      <c r="E11828" s="1">
        <v>11333</v>
      </c>
      <c r="F11828" s="2" t="s">
        <v>3937</v>
      </c>
      <c r="G11828" s="2" t="s">
        <v>24513</v>
      </c>
      <c r="H11828" s="2" t="s">
        <v>24284</v>
      </c>
      <c r="I11828" s="2" t="s">
        <v>24513</v>
      </c>
      <c r="J11828" s="2"/>
      <c r="K11828" s="2"/>
    </row>
    <row r="11829" spans="1:11" x14ac:dyDescent="0.35">
      <c r="A11829" s="1" t="s">
        <v>11</v>
      </c>
      <c r="B11829" s="1" t="s">
        <v>12298</v>
      </c>
      <c r="C11829" s="1" t="s">
        <v>12299</v>
      </c>
      <c r="D11829" s="1" t="s">
        <v>12300</v>
      </c>
      <c r="E11829" s="1">
        <v>11334</v>
      </c>
      <c r="F11829" s="2" t="s">
        <v>24449</v>
      </c>
      <c r="G11829" s="2" t="s">
        <v>3921</v>
      </c>
      <c r="H11829" s="2" t="s">
        <v>1949</v>
      </c>
      <c r="I11829" s="2" t="s">
        <v>75</v>
      </c>
      <c r="J11829" s="2"/>
      <c r="K11829" s="2"/>
    </row>
    <row r="11830" spans="1:11" x14ac:dyDescent="0.35">
      <c r="A11830" s="1" t="s">
        <v>11</v>
      </c>
      <c r="B11830" s="1" t="s">
        <v>12298</v>
      </c>
      <c r="C11830" s="1" t="s">
        <v>12299</v>
      </c>
      <c r="D11830" s="1" t="s">
        <v>12300</v>
      </c>
      <c r="E11830" s="1">
        <v>11334</v>
      </c>
      <c r="F11830" s="2" t="s">
        <v>1475</v>
      </c>
      <c r="G11830" s="2" t="s">
        <v>24408</v>
      </c>
      <c r="H11830" s="2" t="s">
        <v>119</v>
      </c>
      <c r="I11830" s="2" t="s">
        <v>75</v>
      </c>
      <c r="J11830" s="2"/>
      <c r="K11830" s="2"/>
    </row>
    <row r="11831" spans="1:11" x14ac:dyDescent="0.35">
      <c r="A11831" s="1" t="s">
        <v>11</v>
      </c>
      <c r="B11831" s="1" t="s">
        <v>12298</v>
      </c>
      <c r="C11831" s="1" t="s">
        <v>12299</v>
      </c>
      <c r="D11831" s="1" t="s">
        <v>12301</v>
      </c>
      <c r="E11831" s="1">
        <v>11335</v>
      </c>
      <c r="F11831" s="2" t="s">
        <v>5194</v>
      </c>
      <c r="G11831" s="2" t="s">
        <v>1475</v>
      </c>
      <c r="H11831" s="2" t="s">
        <v>119</v>
      </c>
      <c r="I11831" s="2" t="s">
        <v>75</v>
      </c>
      <c r="J11831" s="2"/>
      <c r="K11831" s="2"/>
    </row>
    <row r="11832" spans="1:11" x14ac:dyDescent="0.35">
      <c r="A11832" s="1" t="s">
        <v>11</v>
      </c>
      <c r="B11832" s="1" t="s">
        <v>12298</v>
      </c>
      <c r="C11832" s="1" t="s">
        <v>12299</v>
      </c>
      <c r="D11832" s="1" t="s">
        <v>12302</v>
      </c>
      <c r="E11832" s="1">
        <v>11336</v>
      </c>
      <c r="F11832" s="2" t="s">
        <v>1475</v>
      </c>
      <c r="G11832" s="2" t="s">
        <v>5194</v>
      </c>
      <c r="H11832" s="2" t="s">
        <v>119</v>
      </c>
      <c r="I11832" s="2" t="s">
        <v>75</v>
      </c>
      <c r="J11832" s="2"/>
      <c r="K11832" s="2"/>
    </row>
    <row r="11833" spans="1:11" x14ac:dyDescent="0.35">
      <c r="A11833" t="s">
        <v>11</v>
      </c>
      <c r="B11833" t="s">
        <v>12298</v>
      </c>
      <c r="C11833" t="s">
        <v>12299</v>
      </c>
      <c r="D11833" t="s">
        <v>12303</v>
      </c>
      <c r="E11833">
        <v>11337</v>
      </c>
      <c r="F11833" s="2" t="s">
        <v>24369</v>
      </c>
      <c r="G11833" s="2" t="s">
        <v>1475</v>
      </c>
      <c r="H11833" s="2" t="s">
        <v>119</v>
      </c>
      <c r="I11833" s="2" t="s">
        <v>75</v>
      </c>
    </row>
    <row r="11834" spans="1:11" x14ac:dyDescent="0.35">
      <c r="A11834" s="1" t="s">
        <v>11</v>
      </c>
      <c r="B11834" s="1" t="s">
        <v>12298</v>
      </c>
      <c r="C11834" s="1" t="s">
        <v>12299</v>
      </c>
      <c r="D11834" s="1" t="s">
        <v>12304</v>
      </c>
      <c r="E11834" s="1">
        <v>11338</v>
      </c>
      <c r="F11834" s="2" t="s">
        <v>1475</v>
      </c>
      <c r="G11834" s="2" t="s">
        <v>24369</v>
      </c>
      <c r="H11834" s="2" t="s">
        <v>119</v>
      </c>
      <c r="I11834" s="2" t="s">
        <v>75</v>
      </c>
      <c r="J11834" s="2"/>
      <c r="K11834" s="2"/>
    </row>
    <row r="11835" spans="1:11" x14ac:dyDescent="0.35">
      <c r="A11835" s="1" t="s">
        <v>11</v>
      </c>
      <c r="B11835" s="1" t="s">
        <v>12298</v>
      </c>
      <c r="C11835" s="1" t="s">
        <v>12299</v>
      </c>
      <c r="D11835" s="1" t="s">
        <v>12305</v>
      </c>
      <c r="E11835" s="1">
        <v>11339</v>
      </c>
      <c r="I11835" s="2" t="s">
        <v>24513</v>
      </c>
      <c r="J11835" s="2"/>
      <c r="K11835" s="2"/>
    </row>
    <row r="11836" spans="1:11" x14ac:dyDescent="0.35">
      <c r="A11836" t="s">
        <v>11</v>
      </c>
      <c r="B11836" t="s">
        <v>12298</v>
      </c>
      <c r="C11836" t="s">
        <v>12299</v>
      </c>
      <c r="D11836" t="s">
        <v>12306</v>
      </c>
      <c r="E11836">
        <v>11340</v>
      </c>
      <c r="F11836" s="2" t="s">
        <v>5194</v>
      </c>
      <c r="G11836" s="2" t="s">
        <v>1475</v>
      </c>
      <c r="H11836" s="2" t="s">
        <v>130</v>
      </c>
      <c r="I11836" s="2" t="s">
        <v>75</v>
      </c>
    </row>
    <row r="11837" spans="1:11" x14ac:dyDescent="0.35">
      <c r="A11837" s="1" t="s">
        <v>11</v>
      </c>
      <c r="B11837" s="1" t="s">
        <v>12298</v>
      </c>
      <c r="C11837" s="1" t="s">
        <v>12299</v>
      </c>
      <c r="D11837" s="1" t="s">
        <v>12307</v>
      </c>
      <c r="E11837" s="1">
        <v>11341</v>
      </c>
      <c r="F11837" s="2" t="s">
        <v>1475</v>
      </c>
      <c r="G11837" s="2" t="s">
        <v>5194</v>
      </c>
      <c r="H11837" s="2" t="s">
        <v>119</v>
      </c>
      <c r="I11837" s="2" t="s">
        <v>75</v>
      </c>
      <c r="J11837" s="2"/>
      <c r="K11837" s="2"/>
    </row>
    <row r="11838" spans="1:11" x14ac:dyDescent="0.35">
      <c r="A11838" s="1" t="s">
        <v>11</v>
      </c>
      <c r="B11838" s="1" t="s">
        <v>12298</v>
      </c>
      <c r="C11838" s="1" t="s">
        <v>12299</v>
      </c>
      <c r="D11838" s="1" t="s">
        <v>12308</v>
      </c>
      <c r="E11838" s="1">
        <v>11342</v>
      </c>
      <c r="F11838" s="2" t="s">
        <v>5194</v>
      </c>
      <c r="G11838" s="2" t="s">
        <v>1475</v>
      </c>
      <c r="H11838" s="2" t="s">
        <v>24564</v>
      </c>
      <c r="I11838" s="2" t="s">
        <v>75</v>
      </c>
      <c r="J11838" s="2"/>
      <c r="K11838" s="2"/>
    </row>
    <row r="11839" spans="1:11" x14ac:dyDescent="0.35">
      <c r="A11839" t="s">
        <v>11</v>
      </c>
      <c r="B11839" t="s">
        <v>12298</v>
      </c>
      <c r="C11839" t="s">
        <v>12299</v>
      </c>
      <c r="D11839" t="s">
        <v>12309</v>
      </c>
      <c r="E11839">
        <v>11343</v>
      </c>
      <c r="F11839" s="2" t="s">
        <v>24513</v>
      </c>
      <c r="H11839" s="2" t="s">
        <v>24284</v>
      </c>
      <c r="I11839" s="2" t="s">
        <v>24513</v>
      </c>
    </row>
    <row r="11840" spans="1:11" x14ac:dyDescent="0.35">
      <c r="A11840" s="1" t="s">
        <v>11</v>
      </c>
      <c r="B11840" s="1" t="s">
        <v>12298</v>
      </c>
      <c r="C11840" s="1" t="s">
        <v>12299</v>
      </c>
      <c r="D11840" s="1" t="s">
        <v>12310</v>
      </c>
      <c r="E11840" s="1">
        <v>11344</v>
      </c>
      <c r="F11840" s="2" t="s">
        <v>5194</v>
      </c>
      <c r="G11840" s="2" t="s">
        <v>1475</v>
      </c>
      <c r="H11840" s="2" t="s">
        <v>24741</v>
      </c>
      <c r="I11840" s="2" t="s">
        <v>200</v>
      </c>
      <c r="J11840" s="2"/>
      <c r="K11840" s="2"/>
    </row>
    <row r="11841" spans="1:11" x14ac:dyDescent="0.35">
      <c r="A11841" s="1" t="s">
        <v>11</v>
      </c>
      <c r="B11841" s="1" t="s">
        <v>12298</v>
      </c>
      <c r="C11841" s="1" t="s">
        <v>12299</v>
      </c>
      <c r="D11841" s="1" t="s">
        <v>12311</v>
      </c>
      <c r="E11841" s="1">
        <v>11345</v>
      </c>
      <c r="H11841" s="2" t="s">
        <v>24284</v>
      </c>
      <c r="I11841" s="2" t="s">
        <v>24513</v>
      </c>
      <c r="J11841" s="2"/>
      <c r="K11841" s="2"/>
    </row>
    <row r="11842" spans="1:11" x14ac:dyDescent="0.35">
      <c r="A11842" s="1" t="s">
        <v>11</v>
      </c>
      <c r="B11842" s="1" t="s">
        <v>12298</v>
      </c>
      <c r="C11842" s="1" t="s">
        <v>12299</v>
      </c>
      <c r="D11842" s="1" t="s">
        <v>12311</v>
      </c>
      <c r="E11842" s="1">
        <v>11345</v>
      </c>
      <c r="I11842" s="2" t="s">
        <v>24513</v>
      </c>
      <c r="J11842" s="2"/>
      <c r="K11842" s="2"/>
    </row>
    <row r="11843" spans="1:11" x14ac:dyDescent="0.35">
      <c r="A11843" s="1" t="s">
        <v>11</v>
      </c>
      <c r="B11843" s="1" t="s">
        <v>12298</v>
      </c>
      <c r="C11843" s="1" t="s">
        <v>12299</v>
      </c>
      <c r="D11843" s="1" t="s">
        <v>12312</v>
      </c>
      <c r="E11843" s="1">
        <v>11346</v>
      </c>
      <c r="H11843" s="2" t="s">
        <v>24284</v>
      </c>
      <c r="I11843" s="2" t="s">
        <v>24513</v>
      </c>
      <c r="J11843" s="2"/>
      <c r="K11843" s="2"/>
    </row>
    <row r="11844" spans="1:11" x14ac:dyDescent="0.35">
      <c r="A11844" s="1" t="s">
        <v>11</v>
      </c>
      <c r="B11844" s="1" t="s">
        <v>12298</v>
      </c>
      <c r="C11844" s="1" t="s">
        <v>12299</v>
      </c>
      <c r="D11844" s="1" t="s">
        <v>12312</v>
      </c>
      <c r="E11844" s="1">
        <v>11346</v>
      </c>
      <c r="I11844" s="2" t="s">
        <v>24513</v>
      </c>
      <c r="J11844" s="2"/>
      <c r="K11844" s="2"/>
    </row>
    <row r="11845" spans="1:11" x14ac:dyDescent="0.35">
      <c r="A11845" t="s">
        <v>11</v>
      </c>
      <c r="B11845" t="s">
        <v>12298</v>
      </c>
      <c r="C11845" t="s">
        <v>12299</v>
      </c>
      <c r="D11845" t="s">
        <v>12313</v>
      </c>
      <c r="E11845">
        <v>11347</v>
      </c>
      <c r="F11845" s="2" t="s">
        <v>24513</v>
      </c>
      <c r="H11845" s="2" t="s">
        <v>24284</v>
      </c>
      <c r="I11845" s="2" t="s">
        <v>24513</v>
      </c>
    </row>
    <row r="11846" spans="1:11" x14ac:dyDescent="0.35">
      <c r="A11846" t="s">
        <v>11</v>
      </c>
      <c r="B11846" t="s">
        <v>12298</v>
      </c>
      <c r="C11846" t="s">
        <v>12299</v>
      </c>
      <c r="D11846" t="s">
        <v>12314</v>
      </c>
      <c r="E11846">
        <v>11348</v>
      </c>
      <c r="F11846" s="2" t="s">
        <v>24369</v>
      </c>
      <c r="G11846" s="2" t="s">
        <v>5194</v>
      </c>
      <c r="H11846" s="2" t="s">
        <v>119</v>
      </c>
      <c r="I11846" s="2" t="s">
        <v>75</v>
      </c>
    </row>
    <row r="11847" spans="1:11" x14ac:dyDescent="0.35">
      <c r="A11847" s="1" t="s">
        <v>11</v>
      </c>
      <c r="B11847" s="1" t="s">
        <v>12298</v>
      </c>
      <c r="C11847" s="1" t="s">
        <v>12299</v>
      </c>
      <c r="D11847" s="1" t="s">
        <v>12315</v>
      </c>
      <c r="E11847" s="1">
        <v>11349</v>
      </c>
      <c r="F11847" s="2" t="s">
        <v>5194</v>
      </c>
      <c r="G11847" s="2" t="s">
        <v>24369</v>
      </c>
      <c r="H11847" s="2" t="s">
        <v>119</v>
      </c>
      <c r="I11847" s="2" t="s">
        <v>75</v>
      </c>
      <c r="J11847" s="2"/>
      <c r="K11847" s="2"/>
    </row>
    <row r="11848" spans="1:11" x14ac:dyDescent="0.35">
      <c r="A11848" t="s">
        <v>11</v>
      </c>
      <c r="B11848" t="s">
        <v>12298</v>
      </c>
      <c r="C11848" t="s">
        <v>12299</v>
      </c>
      <c r="D11848" t="s">
        <v>12316</v>
      </c>
      <c r="E11848">
        <v>11350</v>
      </c>
      <c r="F11848" s="2" t="s">
        <v>24369</v>
      </c>
      <c r="G11848" s="2" t="s">
        <v>5194</v>
      </c>
      <c r="H11848" s="2" t="s">
        <v>119</v>
      </c>
      <c r="I11848" s="2" t="s">
        <v>75</v>
      </c>
    </row>
    <row r="11849" spans="1:11" x14ac:dyDescent="0.35">
      <c r="A11849" s="1" t="s">
        <v>11</v>
      </c>
      <c r="B11849" s="1" t="s">
        <v>12298</v>
      </c>
      <c r="C11849" s="1" t="s">
        <v>12299</v>
      </c>
      <c r="D11849" s="1" t="s">
        <v>12317</v>
      </c>
      <c r="E11849" s="1">
        <v>11351</v>
      </c>
      <c r="F11849" s="2" t="s">
        <v>1475</v>
      </c>
      <c r="G11849" s="2" t="s">
        <v>24369</v>
      </c>
      <c r="H11849" s="2" t="s">
        <v>276</v>
      </c>
      <c r="I11849" s="2" t="s">
        <v>75</v>
      </c>
      <c r="J11849" s="2"/>
      <c r="K11849" s="2"/>
    </row>
    <row r="11850" spans="1:11" x14ac:dyDescent="0.35">
      <c r="A11850" t="s">
        <v>11</v>
      </c>
      <c r="B11850" t="s">
        <v>12298</v>
      </c>
      <c r="C11850" t="s">
        <v>12299</v>
      </c>
      <c r="D11850" t="s">
        <v>12318</v>
      </c>
      <c r="E11850">
        <v>11352</v>
      </c>
      <c r="F11850" s="2" t="s">
        <v>24369</v>
      </c>
      <c r="G11850" s="2" t="s">
        <v>5194</v>
      </c>
      <c r="H11850" s="2" t="s">
        <v>119</v>
      </c>
      <c r="I11850" s="2" t="s">
        <v>75</v>
      </c>
    </row>
    <row r="11851" spans="1:11" x14ac:dyDescent="0.35">
      <c r="A11851" s="1" t="s">
        <v>11</v>
      </c>
      <c r="B11851" s="1" t="s">
        <v>12298</v>
      </c>
      <c r="C11851" s="1" t="s">
        <v>12299</v>
      </c>
      <c r="D11851" s="1" t="s">
        <v>12319</v>
      </c>
      <c r="E11851" s="1">
        <v>11353</v>
      </c>
      <c r="F11851" s="2" t="s">
        <v>5194</v>
      </c>
      <c r="G11851" s="2" t="s">
        <v>1475</v>
      </c>
      <c r="H11851" s="2" t="s">
        <v>301</v>
      </c>
      <c r="I11851" s="2" t="s">
        <v>75</v>
      </c>
      <c r="J11851" s="2"/>
      <c r="K11851" s="2"/>
    </row>
    <row r="11852" spans="1:11" x14ac:dyDescent="0.35">
      <c r="A11852" s="1" t="s">
        <v>11</v>
      </c>
      <c r="B11852" s="1" t="s">
        <v>12298</v>
      </c>
      <c r="C11852" s="1" t="s">
        <v>12299</v>
      </c>
      <c r="D11852" s="1" t="s">
        <v>12320</v>
      </c>
      <c r="E11852" s="1">
        <v>11354</v>
      </c>
      <c r="F11852" s="2" t="s">
        <v>1475</v>
      </c>
      <c r="G11852" s="2" t="s">
        <v>5194</v>
      </c>
      <c r="H11852" s="2" t="s">
        <v>119</v>
      </c>
      <c r="I11852" s="2" t="s">
        <v>75</v>
      </c>
      <c r="J11852" s="2"/>
      <c r="K11852" s="2"/>
    </row>
    <row r="11853" spans="1:11" x14ac:dyDescent="0.35">
      <c r="A11853" t="s">
        <v>11</v>
      </c>
      <c r="B11853" t="s">
        <v>12298</v>
      </c>
      <c r="C11853" t="s">
        <v>12299</v>
      </c>
      <c r="D11853" t="s">
        <v>12321</v>
      </c>
      <c r="E11853">
        <v>11355</v>
      </c>
      <c r="F11853" s="2" t="s">
        <v>24513</v>
      </c>
      <c r="H11853" s="2" t="s">
        <v>24284</v>
      </c>
      <c r="I11853" s="2" t="s">
        <v>24513</v>
      </c>
    </row>
    <row r="11854" spans="1:11" x14ac:dyDescent="0.35">
      <c r="A11854" t="s">
        <v>11</v>
      </c>
      <c r="B11854" t="s">
        <v>12298</v>
      </c>
      <c r="C11854" t="s">
        <v>12299</v>
      </c>
      <c r="D11854" t="s">
        <v>12322</v>
      </c>
      <c r="E11854">
        <v>11356</v>
      </c>
      <c r="F11854" s="2" t="s">
        <v>24513</v>
      </c>
      <c r="G11854" s="2" t="s">
        <v>24513</v>
      </c>
      <c r="H11854" s="2" t="s">
        <v>24284</v>
      </c>
      <c r="I11854" s="2" t="s">
        <v>24513</v>
      </c>
    </row>
    <row r="11855" spans="1:11" x14ac:dyDescent="0.35">
      <c r="A11855" t="s">
        <v>11</v>
      </c>
      <c r="B11855" t="s">
        <v>12298</v>
      </c>
      <c r="C11855" t="s">
        <v>12299</v>
      </c>
      <c r="D11855" t="s">
        <v>12323</v>
      </c>
      <c r="E11855">
        <v>11357</v>
      </c>
      <c r="F11855" s="2" t="s">
        <v>24369</v>
      </c>
      <c r="G11855" s="2" t="s">
        <v>1475</v>
      </c>
      <c r="H11855" s="2" t="s">
        <v>119</v>
      </c>
      <c r="I11855" s="2" t="s">
        <v>75</v>
      </c>
    </row>
    <row r="11856" spans="1:11" x14ac:dyDescent="0.35">
      <c r="A11856" s="1" t="s">
        <v>11</v>
      </c>
      <c r="B11856" s="1" t="s">
        <v>12298</v>
      </c>
      <c r="C11856" s="1" t="s">
        <v>12299</v>
      </c>
      <c r="D11856" s="1" t="s">
        <v>12324</v>
      </c>
      <c r="E11856" s="1">
        <v>11358</v>
      </c>
      <c r="F11856" s="2" t="s">
        <v>1475</v>
      </c>
      <c r="G11856" s="2" t="s">
        <v>24369</v>
      </c>
      <c r="H11856" s="2" t="s">
        <v>119</v>
      </c>
      <c r="I11856" s="2" t="s">
        <v>75</v>
      </c>
      <c r="J11856" s="2"/>
      <c r="K11856" s="2"/>
    </row>
    <row r="11857" spans="1:11" x14ac:dyDescent="0.35">
      <c r="A11857" t="s">
        <v>11</v>
      </c>
      <c r="B11857" t="s">
        <v>12298</v>
      </c>
      <c r="C11857" t="s">
        <v>12299</v>
      </c>
      <c r="D11857" t="s">
        <v>12325</v>
      </c>
      <c r="E11857">
        <v>11359</v>
      </c>
      <c r="F11857" s="2" t="s">
        <v>24369</v>
      </c>
      <c r="G11857" s="2" t="s">
        <v>1475</v>
      </c>
      <c r="H11857" s="2" t="s">
        <v>119</v>
      </c>
      <c r="I11857" s="2" t="s">
        <v>75</v>
      </c>
    </row>
    <row r="11858" spans="1:11" x14ac:dyDescent="0.35">
      <c r="A11858" s="1" t="s">
        <v>11</v>
      </c>
      <c r="B11858" s="1" t="s">
        <v>12298</v>
      </c>
      <c r="C11858" s="1" t="s">
        <v>12299</v>
      </c>
      <c r="D11858" s="1" t="s">
        <v>12326</v>
      </c>
      <c r="E11858" s="1">
        <v>11360</v>
      </c>
      <c r="F11858" s="2" t="s">
        <v>1475</v>
      </c>
      <c r="G11858" s="2" t="s">
        <v>24369</v>
      </c>
      <c r="H11858" s="2" t="s">
        <v>119</v>
      </c>
      <c r="I11858" s="2" t="s">
        <v>75</v>
      </c>
      <c r="J11858" s="2"/>
      <c r="K11858" s="2"/>
    </row>
    <row r="11859" spans="1:11" x14ac:dyDescent="0.35">
      <c r="A11859" s="1" t="s">
        <v>11</v>
      </c>
      <c r="B11859" s="1" t="s">
        <v>12298</v>
      </c>
      <c r="C11859" s="1" t="s">
        <v>12299</v>
      </c>
      <c r="D11859" s="1" t="s">
        <v>12327</v>
      </c>
      <c r="E11859" s="1">
        <v>11361</v>
      </c>
      <c r="H11859" s="2" t="s">
        <v>24284</v>
      </c>
      <c r="I11859" s="2" t="s">
        <v>24513</v>
      </c>
      <c r="J11859" s="2"/>
      <c r="K11859" s="2"/>
    </row>
    <row r="11860" spans="1:11" x14ac:dyDescent="0.35">
      <c r="A11860" s="1" t="s">
        <v>11</v>
      </c>
      <c r="B11860" s="1" t="s">
        <v>12298</v>
      </c>
      <c r="C11860" s="1" t="s">
        <v>12299</v>
      </c>
      <c r="D11860" s="1" t="s">
        <v>12328</v>
      </c>
      <c r="E11860" s="1">
        <v>11362</v>
      </c>
      <c r="H11860" s="2" t="s">
        <v>24284</v>
      </c>
      <c r="I11860" s="2" t="s">
        <v>24513</v>
      </c>
      <c r="J11860" s="2"/>
      <c r="K11860" s="2"/>
    </row>
    <row r="11861" spans="1:11" x14ac:dyDescent="0.35">
      <c r="A11861" s="1" t="s">
        <v>11</v>
      </c>
      <c r="B11861" s="1" t="s">
        <v>12298</v>
      </c>
      <c r="C11861" s="1" t="s">
        <v>12299</v>
      </c>
      <c r="D11861" s="1" t="s">
        <v>12329</v>
      </c>
      <c r="E11861" s="1">
        <v>11363</v>
      </c>
      <c r="H11861" s="2" t="s">
        <v>24284</v>
      </c>
      <c r="I11861" s="2" t="s">
        <v>24513</v>
      </c>
      <c r="J11861" s="2"/>
      <c r="K11861" s="2"/>
    </row>
    <row r="11862" spans="1:11" x14ac:dyDescent="0.35">
      <c r="A11862" s="1" t="s">
        <v>11</v>
      </c>
      <c r="B11862" s="1" t="s">
        <v>12298</v>
      </c>
      <c r="C11862" s="1" t="s">
        <v>12299</v>
      </c>
      <c r="D11862" s="1" t="s">
        <v>12330</v>
      </c>
      <c r="E11862" s="1">
        <v>11364</v>
      </c>
      <c r="F11862" s="2" t="s">
        <v>1475</v>
      </c>
      <c r="G11862" s="2" t="s">
        <v>24742</v>
      </c>
      <c r="H11862" s="2" t="s">
        <v>119</v>
      </c>
      <c r="I11862" s="2" t="s">
        <v>75</v>
      </c>
      <c r="J11862" s="2"/>
      <c r="K11862" s="2"/>
    </row>
    <row r="11863" spans="1:11" x14ac:dyDescent="0.35">
      <c r="A11863" t="s">
        <v>11</v>
      </c>
      <c r="B11863" t="s">
        <v>12298</v>
      </c>
      <c r="C11863" t="s">
        <v>12299</v>
      </c>
      <c r="D11863" t="s">
        <v>12331</v>
      </c>
      <c r="E11863">
        <v>11365</v>
      </c>
      <c r="F11863" s="2" t="s">
        <v>24742</v>
      </c>
      <c r="G11863" s="2" t="s">
        <v>1475</v>
      </c>
      <c r="H11863" s="2" t="s">
        <v>119</v>
      </c>
      <c r="I11863" s="2" t="s">
        <v>75</v>
      </c>
    </row>
    <row r="11864" spans="1:11" x14ac:dyDescent="0.35">
      <c r="A11864" s="1" t="s">
        <v>11</v>
      </c>
      <c r="B11864" s="1" t="s">
        <v>12298</v>
      </c>
      <c r="C11864" s="1" t="s">
        <v>12299</v>
      </c>
      <c r="D11864" s="1" t="s">
        <v>12332</v>
      </c>
      <c r="E11864" s="1">
        <v>11366</v>
      </c>
      <c r="F11864" s="2" t="s">
        <v>1475</v>
      </c>
      <c r="G11864" s="2" t="s">
        <v>3501</v>
      </c>
      <c r="H11864" s="2" t="s">
        <v>252</v>
      </c>
      <c r="I11864" s="2" t="s">
        <v>75</v>
      </c>
      <c r="J11864" s="2"/>
      <c r="K11864" s="2"/>
    </row>
    <row r="11865" spans="1:11" x14ac:dyDescent="0.35">
      <c r="A11865" s="1" t="s">
        <v>11</v>
      </c>
      <c r="B11865" s="1" t="s">
        <v>12298</v>
      </c>
      <c r="C11865" s="1" t="s">
        <v>12299</v>
      </c>
      <c r="D11865" s="1" t="s">
        <v>12333</v>
      </c>
      <c r="E11865" s="1">
        <v>11367</v>
      </c>
      <c r="F11865" s="2" t="s">
        <v>1475</v>
      </c>
      <c r="G11865" s="2" t="s">
        <v>3501</v>
      </c>
      <c r="H11865" s="2" t="s">
        <v>252</v>
      </c>
      <c r="I11865" s="2" t="s">
        <v>75</v>
      </c>
      <c r="J11865" s="2"/>
      <c r="K11865" s="2"/>
    </row>
    <row r="11866" spans="1:11" x14ac:dyDescent="0.35">
      <c r="A11866" s="1" t="s">
        <v>11</v>
      </c>
      <c r="B11866" s="1" t="s">
        <v>12298</v>
      </c>
      <c r="C11866" s="1" t="s">
        <v>12299</v>
      </c>
      <c r="D11866" s="1" t="s">
        <v>12334</v>
      </c>
      <c r="E11866" s="1">
        <v>11368</v>
      </c>
      <c r="F11866" s="2" t="s">
        <v>1475</v>
      </c>
      <c r="G11866" s="2" t="s">
        <v>3501</v>
      </c>
      <c r="H11866" s="2" t="s">
        <v>130</v>
      </c>
      <c r="I11866" s="2" t="s">
        <v>75</v>
      </c>
      <c r="J11866" s="2"/>
      <c r="K11866" s="2"/>
    </row>
    <row r="11867" spans="1:11" x14ac:dyDescent="0.35">
      <c r="A11867" s="1" t="s">
        <v>11</v>
      </c>
      <c r="B11867" s="1" t="s">
        <v>12298</v>
      </c>
      <c r="C11867" s="1" t="s">
        <v>12299</v>
      </c>
      <c r="D11867" s="1" t="s">
        <v>12335</v>
      </c>
      <c r="E11867" s="1">
        <v>11369</v>
      </c>
      <c r="F11867" s="2" t="s">
        <v>3501</v>
      </c>
      <c r="G11867" s="2" t="s">
        <v>1475</v>
      </c>
      <c r="H11867" s="2" t="s">
        <v>119</v>
      </c>
      <c r="I11867" s="2" t="s">
        <v>75</v>
      </c>
      <c r="J11867" s="2"/>
      <c r="K11867" s="2"/>
    </row>
    <row r="11868" spans="1:11" x14ac:dyDescent="0.35">
      <c r="A11868" s="1" t="s">
        <v>11</v>
      </c>
      <c r="B11868" s="1" t="s">
        <v>12298</v>
      </c>
      <c r="C11868" s="1" t="s">
        <v>12299</v>
      </c>
      <c r="D11868" s="1" t="s">
        <v>12336</v>
      </c>
      <c r="E11868" s="1">
        <v>11370</v>
      </c>
      <c r="F11868" s="2" t="s">
        <v>1475</v>
      </c>
      <c r="G11868" s="2" t="s">
        <v>3501</v>
      </c>
      <c r="H11868" s="2" t="s">
        <v>119</v>
      </c>
      <c r="I11868" s="2" t="s">
        <v>75</v>
      </c>
      <c r="J11868" s="2"/>
      <c r="K11868" s="2"/>
    </row>
    <row r="11869" spans="1:11" x14ac:dyDescent="0.35">
      <c r="A11869" s="1" t="s">
        <v>11</v>
      </c>
      <c r="B11869" s="1" t="s">
        <v>12298</v>
      </c>
      <c r="C11869" s="1" t="s">
        <v>12299</v>
      </c>
      <c r="D11869" s="1" t="s">
        <v>12337</v>
      </c>
      <c r="E11869" s="1">
        <v>11371</v>
      </c>
      <c r="F11869" s="2" t="s">
        <v>3501</v>
      </c>
      <c r="G11869" s="2" t="s">
        <v>1475</v>
      </c>
      <c r="H11869" s="2" t="s">
        <v>119</v>
      </c>
      <c r="I11869" s="2" t="s">
        <v>75</v>
      </c>
      <c r="J11869" s="2"/>
      <c r="K11869" s="2"/>
    </row>
    <row r="11870" spans="1:11" x14ac:dyDescent="0.35">
      <c r="A11870" s="1" t="s">
        <v>11</v>
      </c>
      <c r="B11870" s="1" t="s">
        <v>12298</v>
      </c>
      <c r="C11870" s="1" t="s">
        <v>12299</v>
      </c>
      <c r="D11870" s="1" t="s">
        <v>12338</v>
      </c>
      <c r="E11870" s="1">
        <v>11372</v>
      </c>
      <c r="F11870" s="2" t="s">
        <v>1475</v>
      </c>
      <c r="G11870" s="2" t="s">
        <v>3501</v>
      </c>
      <c r="H11870" s="2" t="s">
        <v>119</v>
      </c>
      <c r="I11870" s="2" t="s">
        <v>75</v>
      </c>
      <c r="J11870" s="2"/>
      <c r="K11870" s="2"/>
    </row>
    <row r="11871" spans="1:11" x14ac:dyDescent="0.35">
      <c r="A11871" t="s">
        <v>11</v>
      </c>
      <c r="B11871" t="s">
        <v>12298</v>
      </c>
      <c r="C11871" t="s">
        <v>12299</v>
      </c>
      <c r="D11871" t="s">
        <v>12339</v>
      </c>
      <c r="E11871">
        <v>11373</v>
      </c>
      <c r="F11871" s="2" t="s">
        <v>1475</v>
      </c>
      <c r="G11871" s="2" t="s">
        <v>5194</v>
      </c>
      <c r="H11871" s="2" t="s">
        <v>490</v>
      </c>
      <c r="I11871" s="2" t="s">
        <v>75</v>
      </c>
    </row>
    <row r="11872" spans="1:11" x14ac:dyDescent="0.35">
      <c r="A11872" t="s">
        <v>11</v>
      </c>
      <c r="B11872" t="s">
        <v>12298</v>
      </c>
      <c r="C11872" t="s">
        <v>12299</v>
      </c>
      <c r="D11872" t="s">
        <v>12340</v>
      </c>
      <c r="E11872">
        <v>11374</v>
      </c>
      <c r="F11872" s="2" t="s">
        <v>24408</v>
      </c>
      <c r="G11872" s="2" t="s">
        <v>1475</v>
      </c>
      <c r="H11872" s="2" t="s">
        <v>119</v>
      </c>
      <c r="I11872" s="2" t="s">
        <v>75</v>
      </c>
    </row>
    <row r="11873" spans="1:11" x14ac:dyDescent="0.35">
      <c r="A11873" s="1" t="s">
        <v>11</v>
      </c>
      <c r="B11873" s="1" t="s">
        <v>12298</v>
      </c>
      <c r="C11873" s="1" t="s">
        <v>12299</v>
      </c>
      <c r="D11873" s="1" t="s">
        <v>12341</v>
      </c>
      <c r="E11873" s="1">
        <v>11375</v>
      </c>
      <c r="F11873" s="2" t="s">
        <v>1475</v>
      </c>
      <c r="G11873" s="2" t="s">
        <v>24408</v>
      </c>
      <c r="H11873" s="2" t="s">
        <v>119</v>
      </c>
      <c r="I11873" s="2" t="s">
        <v>75</v>
      </c>
      <c r="J11873" s="2"/>
      <c r="K11873" s="2"/>
    </row>
    <row r="11874" spans="1:11" x14ac:dyDescent="0.35">
      <c r="A11874" t="s">
        <v>11</v>
      </c>
      <c r="B11874" t="s">
        <v>12298</v>
      </c>
      <c r="C11874" t="s">
        <v>12299</v>
      </c>
      <c r="D11874" t="s">
        <v>12342</v>
      </c>
      <c r="E11874">
        <v>11376</v>
      </c>
      <c r="F11874" s="2" t="s">
        <v>24369</v>
      </c>
      <c r="G11874" s="2" t="s">
        <v>1475</v>
      </c>
      <c r="H11874" s="2" t="s">
        <v>119</v>
      </c>
      <c r="I11874" s="2" t="s">
        <v>75</v>
      </c>
    </row>
    <row r="11875" spans="1:11" x14ac:dyDescent="0.35">
      <c r="A11875" s="1" t="s">
        <v>11</v>
      </c>
      <c r="B11875" s="1" t="s">
        <v>12298</v>
      </c>
      <c r="C11875" s="1" t="s">
        <v>12299</v>
      </c>
      <c r="D11875" s="1" t="s">
        <v>12343</v>
      </c>
      <c r="E11875" s="1">
        <v>11377</v>
      </c>
      <c r="H11875" s="2" t="s">
        <v>24284</v>
      </c>
      <c r="I11875" s="2" t="s">
        <v>24513</v>
      </c>
      <c r="J11875" s="2"/>
      <c r="K11875" s="2"/>
    </row>
    <row r="11876" spans="1:11" x14ac:dyDescent="0.35">
      <c r="A11876" s="1" t="s">
        <v>11</v>
      </c>
      <c r="B11876" s="1" t="s">
        <v>12298</v>
      </c>
      <c r="C11876" s="1" t="s">
        <v>12299</v>
      </c>
      <c r="D11876" s="1" t="s">
        <v>12344</v>
      </c>
      <c r="E11876" s="1">
        <v>11378</v>
      </c>
      <c r="F11876" s="2" t="s">
        <v>5194</v>
      </c>
      <c r="G11876" s="2" t="s">
        <v>24732</v>
      </c>
      <c r="H11876" s="2" t="s">
        <v>1516</v>
      </c>
      <c r="I11876" s="2" t="s">
        <v>200</v>
      </c>
      <c r="J11876" s="2"/>
      <c r="K11876" s="2"/>
    </row>
    <row r="11877" spans="1:11" x14ac:dyDescent="0.35">
      <c r="A11877" t="s">
        <v>11</v>
      </c>
      <c r="B11877" t="s">
        <v>12298</v>
      </c>
      <c r="C11877" t="s">
        <v>12299</v>
      </c>
      <c r="D11877" t="s">
        <v>12345</v>
      </c>
      <c r="E11877">
        <v>11379</v>
      </c>
      <c r="F11877" s="2" t="s">
        <v>536</v>
      </c>
      <c r="G11877" s="2" t="s">
        <v>24732</v>
      </c>
      <c r="H11877" s="2" t="s">
        <v>24660</v>
      </c>
      <c r="I11877" s="2" t="s">
        <v>75</v>
      </c>
    </row>
    <row r="11878" spans="1:11" x14ac:dyDescent="0.35">
      <c r="A11878" t="s">
        <v>11</v>
      </c>
      <c r="B11878" t="s">
        <v>12298</v>
      </c>
      <c r="C11878" t="s">
        <v>12299</v>
      </c>
      <c r="D11878" t="s">
        <v>12346</v>
      </c>
      <c r="E11878">
        <v>11380</v>
      </c>
      <c r="F11878" s="2" t="s">
        <v>24732</v>
      </c>
      <c r="G11878" s="2" t="s">
        <v>536</v>
      </c>
      <c r="H11878" s="2" t="s">
        <v>119</v>
      </c>
      <c r="I11878" s="2" t="s">
        <v>75</v>
      </c>
    </row>
    <row r="11879" spans="1:11" x14ac:dyDescent="0.35">
      <c r="A11879" t="s">
        <v>11</v>
      </c>
      <c r="B11879" t="s">
        <v>12298</v>
      </c>
      <c r="C11879" t="s">
        <v>12299</v>
      </c>
      <c r="D11879" t="s">
        <v>12347</v>
      </c>
      <c r="E11879">
        <v>11381</v>
      </c>
      <c r="F11879" s="2" t="s">
        <v>24732</v>
      </c>
      <c r="G11879" s="2" t="s">
        <v>536</v>
      </c>
      <c r="H11879" s="2" t="s">
        <v>189</v>
      </c>
      <c r="I11879" s="2" t="s">
        <v>75</v>
      </c>
    </row>
    <row r="11880" spans="1:11" x14ac:dyDescent="0.35">
      <c r="A11880" t="s">
        <v>11</v>
      </c>
      <c r="B11880" t="s">
        <v>12298</v>
      </c>
      <c r="C11880" t="s">
        <v>12299</v>
      </c>
      <c r="D11880" t="s">
        <v>12348</v>
      </c>
      <c r="E11880">
        <v>11382</v>
      </c>
      <c r="F11880" s="2" t="s">
        <v>24513</v>
      </c>
      <c r="H11880" s="2" t="s">
        <v>24284</v>
      </c>
      <c r="I11880" s="2" t="s">
        <v>24513</v>
      </c>
    </row>
    <row r="11881" spans="1:11" x14ac:dyDescent="0.35">
      <c r="A11881" t="s">
        <v>11</v>
      </c>
      <c r="B11881" t="s">
        <v>12298</v>
      </c>
      <c r="C11881" t="s">
        <v>12299</v>
      </c>
      <c r="D11881" t="s">
        <v>12349</v>
      </c>
      <c r="E11881">
        <v>11383</v>
      </c>
      <c r="F11881" s="2" t="s">
        <v>24513</v>
      </c>
      <c r="G11881" s="2" t="s">
        <v>24513</v>
      </c>
      <c r="H11881" s="2" t="s">
        <v>24284</v>
      </c>
      <c r="I11881" s="2" t="s">
        <v>24513</v>
      </c>
    </row>
    <row r="11882" spans="1:11" x14ac:dyDescent="0.35">
      <c r="A11882" s="1" t="s">
        <v>11</v>
      </c>
      <c r="B11882" s="1" t="s">
        <v>12298</v>
      </c>
      <c r="C11882" s="1" t="s">
        <v>12299</v>
      </c>
      <c r="D11882" s="1" t="s">
        <v>12350</v>
      </c>
      <c r="E11882" s="1">
        <v>11384</v>
      </c>
      <c r="G11882" s="2" t="s">
        <v>24513</v>
      </c>
      <c r="H11882" s="2" t="s">
        <v>24284</v>
      </c>
      <c r="I11882" s="2" t="s">
        <v>24513</v>
      </c>
      <c r="J11882" s="2"/>
      <c r="K11882" s="2"/>
    </row>
    <row r="11883" spans="1:11" x14ac:dyDescent="0.35">
      <c r="A11883" t="s">
        <v>11</v>
      </c>
      <c r="B11883" t="s">
        <v>12298</v>
      </c>
      <c r="C11883" t="s">
        <v>12299</v>
      </c>
      <c r="D11883" t="s">
        <v>12351</v>
      </c>
      <c r="E11883">
        <v>11385</v>
      </c>
      <c r="F11883" s="2" t="s">
        <v>24513</v>
      </c>
      <c r="H11883" s="2" t="s">
        <v>24284</v>
      </c>
      <c r="I11883" s="2" t="s">
        <v>24513</v>
      </c>
    </row>
    <row r="11884" spans="1:11" x14ac:dyDescent="0.35">
      <c r="A11884" t="s">
        <v>11</v>
      </c>
      <c r="B11884" t="s">
        <v>12298</v>
      </c>
      <c r="C11884" t="s">
        <v>12299</v>
      </c>
      <c r="D11884" t="s">
        <v>12352</v>
      </c>
      <c r="E11884">
        <v>11386</v>
      </c>
      <c r="F11884" s="2" t="s">
        <v>24513</v>
      </c>
      <c r="G11884" s="2" t="s">
        <v>24513</v>
      </c>
      <c r="H11884" s="2" t="s">
        <v>24284</v>
      </c>
      <c r="I11884" s="2" t="s">
        <v>24513</v>
      </c>
    </row>
    <row r="11885" spans="1:11" x14ac:dyDescent="0.35">
      <c r="A11885" t="s">
        <v>11</v>
      </c>
      <c r="B11885" t="s">
        <v>12298</v>
      </c>
      <c r="C11885" t="s">
        <v>12299</v>
      </c>
      <c r="D11885" t="s">
        <v>12353</v>
      </c>
      <c r="E11885">
        <v>11387</v>
      </c>
      <c r="F11885" s="2" t="s">
        <v>24513</v>
      </c>
      <c r="G11885" s="2" t="s">
        <v>24513</v>
      </c>
      <c r="H11885" s="2" t="s">
        <v>24284</v>
      </c>
      <c r="I11885" s="2" t="s">
        <v>24513</v>
      </c>
    </row>
    <row r="11886" spans="1:11" x14ac:dyDescent="0.35">
      <c r="A11886" t="s">
        <v>11</v>
      </c>
      <c r="B11886" t="s">
        <v>12298</v>
      </c>
      <c r="C11886" t="s">
        <v>12299</v>
      </c>
      <c r="D11886" t="s">
        <v>12354</v>
      </c>
      <c r="E11886">
        <v>11388</v>
      </c>
      <c r="F11886" s="2" t="s">
        <v>24513</v>
      </c>
      <c r="G11886" s="2" t="s">
        <v>24513</v>
      </c>
      <c r="H11886" s="2" t="s">
        <v>24284</v>
      </c>
      <c r="I11886" s="2" t="s">
        <v>24513</v>
      </c>
    </row>
    <row r="11887" spans="1:11" x14ac:dyDescent="0.35">
      <c r="A11887" t="s">
        <v>11</v>
      </c>
      <c r="B11887" t="s">
        <v>12298</v>
      </c>
      <c r="C11887" t="s">
        <v>12299</v>
      </c>
      <c r="D11887" t="s">
        <v>12355</v>
      </c>
      <c r="E11887">
        <v>11389</v>
      </c>
      <c r="F11887" s="2" t="s">
        <v>24513</v>
      </c>
      <c r="G11887" s="2" t="s">
        <v>24513</v>
      </c>
      <c r="H11887" s="2" t="s">
        <v>24284</v>
      </c>
      <c r="I11887" s="2" t="s">
        <v>24513</v>
      </c>
    </row>
    <row r="11888" spans="1:11" x14ac:dyDescent="0.35">
      <c r="A11888" t="s">
        <v>11</v>
      </c>
      <c r="B11888" t="s">
        <v>12298</v>
      </c>
      <c r="C11888" t="s">
        <v>12299</v>
      </c>
      <c r="D11888" t="s">
        <v>12356</v>
      </c>
      <c r="E11888">
        <v>11390</v>
      </c>
      <c r="F11888" s="2" t="s">
        <v>24513</v>
      </c>
      <c r="G11888" s="2" t="s">
        <v>24513</v>
      </c>
      <c r="H11888" s="2" t="s">
        <v>24284</v>
      </c>
      <c r="I11888" s="2" t="s">
        <v>24513</v>
      </c>
    </row>
    <row r="11889" spans="1:11" x14ac:dyDescent="0.35">
      <c r="A11889" t="s">
        <v>11</v>
      </c>
      <c r="B11889" t="s">
        <v>12298</v>
      </c>
      <c r="C11889" t="s">
        <v>12299</v>
      </c>
      <c r="D11889" t="s">
        <v>12357</v>
      </c>
      <c r="E11889">
        <v>11391</v>
      </c>
      <c r="F11889" s="2" t="s">
        <v>24513</v>
      </c>
      <c r="G11889" s="2" t="s">
        <v>24513</v>
      </c>
      <c r="H11889" s="2" t="s">
        <v>24284</v>
      </c>
      <c r="I11889" s="2" t="s">
        <v>24513</v>
      </c>
    </row>
    <row r="11890" spans="1:11" x14ac:dyDescent="0.35">
      <c r="A11890" t="s">
        <v>11</v>
      </c>
      <c r="B11890" t="s">
        <v>12298</v>
      </c>
      <c r="C11890" t="s">
        <v>12299</v>
      </c>
      <c r="D11890" t="s">
        <v>12358</v>
      </c>
      <c r="E11890">
        <v>11392</v>
      </c>
      <c r="F11890" s="2" t="s">
        <v>24513</v>
      </c>
      <c r="G11890" s="2" t="s">
        <v>24513</v>
      </c>
      <c r="H11890" s="2" t="s">
        <v>24284</v>
      </c>
      <c r="I11890" s="2" t="s">
        <v>24513</v>
      </c>
    </row>
    <row r="11891" spans="1:11" x14ac:dyDescent="0.35">
      <c r="A11891" t="s">
        <v>11</v>
      </c>
      <c r="B11891" t="s">
        <v>12298</v>
      </c>
      <c r="C11891" t="s">
        <v>12299</v>
      </c>
      <c r="D11891" t="s">
        <v>12359</v>
      </c>
      <c r="E11891">
        <v>11393</v>
      </c>
      <c r="F11891" s="2" t="s">
        <v>24513</v>
      </c>
      <c r="G11891" s="2" t="s">
        <v>24513</v>
      </c>
      <c r="H11891" s="2" t="s">
        <v>24284</v>
      </c>
      <c r="I11891" s="2" t="s">
        <v>24513</v>
      </c>
    </row>
    <row r="11892" spans="1:11" x14ac:dyDescent="0.35">
      <c r="A11892" s="1" t="s">
        <v>11</v>
      </c>
      <c r="B11892" s="1" t="s">
        <v>12298</v>
      </c>
      <c r="C11892" s="1" t="s">
        <v>12299</v>
      </c>
      <c r="D11892" s="1" t="s">
        <v>12360</v>
      </c>
      <c r="E11892" s="1">
        <v>11394</v>
      </c>
      <c r="F11892" s="2" t="s">
        <v>24732</v>
      </c>
      <c r="G11892" s="2" t="s">
        <v>5194</v>
      </c>
      <c r="H11892" s="2" t="s">
        <v>119</v>
      </c>
      <c r="I11892" s="2" t="s">
        <v>75</v>
      </c>
      <c r="J11892" s="2"/>
      <c r="K11892" s="2"/>
    </row>
    <row r="11893" spans="1:11" x14ac:dyDescent="0.35">
      <c r="A11893" s="1" t="s">
        <v>11</v>
      </c>
      <c r="B11893" s="1" t="s">
        <v>12298</v>
      </c>
      <c r="C11893" s="1" t="s">
        <v>12299</v>
      </c>
      <c r="D11893" s="1" t="s">
        <v>12361</v>
      </c>
      <c r="E11893" s="1">
        <v>11395</v>
      </c>
      <c r="F11893" s="2" t="s">
        <v>5194</v>
      </c>
      <c r="G11893" s="2" t="s">
        <v>24732</v>
      </c>
      <c r="H11893" s="2" t="s">
        <v>414</v>
      </c>
      <c r="I11893" s="2" t="s">
        <v>200</v>
      </c>
      <c r="J11893" s="2"/>
      <c r="K11893" s="2"/>
    </row>
    <row r="11894" spans="1:11" x14ac:dyDescent="0.35">
      <c r="A11894" t="s">
        <v>11</v>
      </c>
      <c r="B11894" t="s">
        <v>12298</v>
      </c>
      <c r="C11894" t="s">
        <v>12299</v>
      </c>
      <c r="D11894" t="s">
        <v>12362</v>
      </c>
      <c r="E11894">
        <v>11396</v>
      </c>
      <c r="F11894" s="2" t="s">
        <v>24732</v>
      </c>
      <c r="G11894" s="2" t="s">
        <v>5194</v>
      </c>
      <c r="H11894" s="2" t="s">
        <v>119</v>
      </c>
      <c r="I11894" s="2" t="s">
        <v>75</v>
      </c>
    </row>
    <row r="11895" spans="1:11" x14ac:dyDescent="0.35">
      <c r="A11895" s="1" t="s">
        <v>11</v>
      </c>
      <c r="B11895" s="1" t="s">
        <v>12298</v>
      </c>
      <c r="C11895" s="1" t="s">
        <v>12299</v>
      </c>
      <c r="D11895" s="1" t="s">
        <v>12363</v>
      </c>
      <c r="E11895" s="1">
        <v>11397</v>
      </c>
      <c r="F11895" s="2" t="s">
        <v>5194</v>
      </c>
      <c r="G11895" s="2" t="s">
        <v>24732</v>
      </c>
      <c r="H11895" s="2" t="s">
        <v>119</v>
      </c>
      <c r="I11895" s="2" t="s">
        <v>75</v>
      </c>
      <c r="J11895" s="2"/>
      <c r="K11895" s="2"/>
    </row>
    <row r="11896" spans="1:11" x14ac:dyDescent="0.35">
      <c r="A11896" t="s">
        <v>11</v>
      </c>
      <c r="B11896" t="s">
        <v>12298</v>
      </c>
      <c r="C11896" t="s">
        <v>12299</v>
      </c>
      <c r="D11896" t="s">
        <v>12364</v>
      </c>
      <c r="E11896">
        <v>11398</v>
      </c>
      <c r="F11896" s="2" t="s">
        <v>24732</v>
      </c>
      <c r="G11896" s="2" t="s">
        <v>5194</v>
      </c>
      <c r="H11896" s="2" t="s">
        <v>1835</v>
      </c>
      <c r="I11896" s="2" t="s">
        <v>200</v>
      </c>
    </row>
    <row r="11897" spans="1:11" x14ac:dyDescent="0.35">
      <c r="A11897" s="1" t="s">
        <v>11</v>
      </c>
      <c r="B11897" s="1" t="s">
        <v>12298</v>
      </c>
      <c r="C11897" s="1" t="s">
        <v>12299</v>
      </c>
      <c r="D11897" s="1" t="s">
        <v>12365</v>
      </c>
      <c r="E11897" s="1">
        <v>11399</v>
      </c>
      <c r="F11897" s="2" t="s">
        <v>5194</v>
      </c>
      <c r="G11897" s="2" t="s">
        <v>24732</v>
      </c>
      <c r="H11897" s="2" t="s">
        <v>119</v>
      </c>
      <c r="I11897" s="2" t="s">
        <v>75</v>
      </c>
      <c r="J11897" s="2"/>
      <c r="K11897" s="2"/>
    </row>
    <row r="11898" spans="1:11" x14ac:dyDescent="0.35">
      <c r="A11898" t="s">
        <v>11</v>
      </c>
      <c r="B11898" t="s">
        <v>12298</v>
      </c>
      <c r="C11898" t="s">
        <v>12299</v>
      </c>
      <c r="D11898" t="s">
        <v>12366</v>
      </c>
      <c r="E11898">
        <v>11400</v>
      </c>
      <c r="F11898" s="2" t="s">
        <v>24732</v>
      </c>
      <c r="G11898" s="2" t="s">
        <v>5194</v>
      </c>
      <c r="H11898" s="2" t="s">
        <v>119</v>
      </c>
      <c r="I11898" s="2" t="s">
        <v>75</v>
      </c>
    </row>
    <row r="11899" spans="1:11" x14ac:dyDescent="0.35">
      <c r="A11899" s="1" t="s">
        <v>11</v>
      </c>
      <c r="B11899" s="1" t="s">
        <v>12298</v>
      </c>
      <c r="C11899" s="1" t="s">
        <v>12299</v>
      </c>
      <c r="D11899" s="1" t="s">
        <v>12367</v>
      </c>
      <c r="E11899" s="1">
        <v>11401</v>
      </c>
      <c r="F11899" s="2" t="s">
        <v>5194</v>
      </c>
      <c r="G11899" s="2" t="s">
        <v>24732</v>
      </c>
      <c r="H11899" s="2" t="s">
        <v>119</v>
      </c>
      <c r="I11899" s="2" t="s">
        <v>75</v>
      </c>
      <c r="J11899" s="2"/>
      <c r="K11899" s="2"/>
    </row>
    <row r="11900" spans="1:11" x14ac:dyDescent="0.35">
      <c r="A11900" t="s">
        <v>11</v>
      </c>
      <c r="B11900" t="s">
        <v>12298</v>
      </c>
      <c r="C11900" t="s">
        <v>12299</v>
      </c>
      <c r="D11900" t="s">
        <v>12368</v>
      </c>
      <c r="E11900">
        <v>11402</v>
      </c>
      <c r="F11900" s="2" t="s">
        <v>24732</v>
      </c>
      <c r="G11900" s="2" t="s">
        <v>5194</v>
      </c>
      <c r="H11900" s="2" t="s">
        <v>119</v>
      </c>
      <c r="I11900" s="2" t="s">
        <v>75</v>
      </c>
    </row>
    <row r="11901" spans="1:11" x14ac:dyDescent="0.35">
      <c r="A11901" s="1" t="s">
        <v>11</v>
      </c>
      <c r="B11901" s="1" t="s">
        <v>12298</v>
      </c>
      <c r="C11901" s="1" t="s">
        <v>12299</v>
      </c>
      <c r="D11901" s="1" t="s">
        <v>12369</v>
      </c>
      <c r="E11901" s="1">
        <v>11403</v>
      </c>
      <c r="F11901" s="2" t="s">
        <v>5194</v>
      </c>
      <c r="G11901" s="2" t="s">
        <v>24732</v>
      </c>
      <c r="H11901" s="2" t="s">
        <v>119</v>
      </c>
      <c r="I11901" s="2" t="s">
        <v>75</v>
      </c>
      <c r="J11901" s="2"/>
      <c r="K11901" s="2"/>
    </row>
    <row r="11902" spans="1:11" x14ac:dyDescent="0.35">
      <c r="A11902" t="s">
        <v>11</v>
      </c>
      <c r="B11902" t="s">
        <v>12298</v>
      </c>
      <c r="C11902" t="s">
        <v>12299</v>
      </c>
      <c r="D11902" t="s">
        <v>12370</v>
      </c>
      <c r="E11902">
        <v>11404</v>
      </c>
      <c r="F11902" s="2" t="s">
        <v>24732</v>
      </c>
      <c r="G11902" s="2" t="s">
        <v>5194</v>
      </c>
      <c r="H11902" s="2" t="s">
        <v>558</v>
      </c>
      <c r="I11902" s="2" t="s">
        <v>200</v>
      </c>
    </row>
    <row r="11903" spans="1:11" x14ac:dyDescent="0.35">
      <c r="A11903" s="1" t="s">
        <v>11</v>
      </c>
      <c r="B11903" s="1" t="s">
        <v>12298</v>
      </c>
      <c r="C11903" s="1" t="s">
        <v>12299</v>
      </c>
      <c r="D11903" s="1" t="s">
        <v>12371</v>
      </c>
      <c r="E11903" s="1">
        <v>11405</v>
      </c>
      <c r="F11903" s="2" t="s">
        <v>5194</v>
      </c>
      <c r="G11903" s="2" t="s">
        <v>24732</v>
      </c>
      <c r="H11903" s="2" t="s">
        <v>119</v>
      </c>
      <c r="I11903" s="2" t="s">
        <v>75</v>
      </c>
      <c r="J11903" s="2"/>
      <c r="K11903" s="2"/>
    </row>
    <row r="11904" spans="1:11" x14ac:dyDescent="0.35">
      <c r="A11904" t="s">
        <v>11</v>
      </c>
      <c r="B11904" t="s">
        <v>12298</v>
      </c>
      <c r="C11904" t="s">
        <v>12299</v>
      </c>
      <c r="D11904" t="s">
        <v>12372</v>
      </c>
      <c r="E11904">
        <v>11406</v>
      </c>
      <c r="F11904" s="2" t="s">
        <v>24732</v>
      </c>
      <c r="G11904" s="2" t="s">
        <v>5194</v>
      </c>
      <c r="H11904" s="2" t="s">
        <v>119</v>
      </c>
      <c r="I11904" s="2" t="s">
        <v>75</v>
      </c>
    </row>
    <row r="11905" spans="1:11" x14ac:dyDescent="0.35">
      <c r="A11905" s="1" t="s">
        <v>11</v>
      </c>
      <c r="B11905" s="1" t="s">
        <v>12298</v>
      </c>
      <c r="C11905" s="1" t="s">
        <v>12299</v>
      </c>
      <c r="D11905" s="1" t="s">
        <v>12373</v>
      </c>
      <c r="E11905" s="1">
        <v>11407</v>
      </c>
      <c r="F11905" s="2" t="s">
        <v>5194</v>
      </c>
      <c r="G11905" s="2" t="s">
        <v>24732</v>
      </c>
      <c r="H11905" s="2" t="s">
        <v>119</v>
      </c>
      <c r="I11905" s="2" t="s">
        <v>75</v>
      </c>
      <c r="J11905" s="2"/>
      <c r="K11905" s="2"/>
    </row>
    <row r="11906" spans="1:11" x14ac:dyDescent="0.35">
      <c r="A11906" t="s">
        <v>11</v>
      </c>
      <c r="B11906" t="s">
        <v>12298</v>
      </c>
      <c r="C11906" t="s">
        <v>12299</v>
      </c>
      <c r="D11906" t="s">
        <v>12374</v>
      </c>
      <c r="E11906">
        <v>11408</v>
      </c>
      <c r="F11906" s="2" t="s">
        <v>24732</v>
      </c>
      <c r="G11906" s="2" t="s">
        <v>5194</v>
      </c>
      <c r="H11906" s="2" t="s">
        <v>119</v>
      </c>
      <c r="I11906" s="2" t="s">
        <v>75</v>
      </c>
    </row>
    <row r="11907" spans="1:11" x14ac:dyDescent="0.35">
      <c r="A11907" t="s">
        <v>11</v>
      </c>
      <c r="B11907" t="s">
        <v>12298</v>
      </c>
      <c r="C11907" t="s">
        <v>12299</v>
      </c>
      <c r="D11907" t="s">
        <v>12375</v>
      </c>
      <c r="E11907">
        <v>11409</v>
      </c>
      <c r="F11907" s="2" t="s">
        <v>24369</v>
      </c>
      <c r="G11907" s="2" t="s">
        <v>24732</v>
      </c>
      <c r="H11907" s="2" t="s">
        <v>276</v>
      </c>
      <c r="I11907" s="2" t="s">
        <v>200</v>
      </c>
    </row>
    <row r="11908" spans="1:11" x14ac:dyDescent="0.35">
      <c r="A11908" t="s">
        <v>11</v>
      </c>
      <c r="B11908" t="s">
        <v>12298</v>
      </c>
      <c r="C11908" t="s">
        <v>12299</v>
      </c>
      <c r="D11908" t="s">
        <v>12376</v>
      </c>
      <c r="E11908">
        <v>11410</v>
      </c>
      <c r="F11908" s="2" t="s">
        <v>24732</v>
      </c>
      <c r="G11908" s="2" t="s">
        <v>24369</v>
      </c>
      <c r="H11908" s="2" t="s">
        <v>24354</v>
      </c>
      <c r="I11908" s="2" t="s">
        <v>200</v>
      </c>
    </row>
    <row r="11909" spans="1:11" x14ac:dyDescent="0.35">
      <c r="A11909" t="s">
        <v>11</v>
      </c>
      <c r="B11909" t="s">
        <v>12298</v>
      </c>
      <c r="C11909" t="s">
        <v>12299</v>
      </c>
      <c r="D11909" t="s">
        <v>12377</v>
      </c>
      <c r="E11909">
        <v>11411</v>
      </c>
      <c r="F11909" s="2" t="s">
        <v>24369</v>
      </c>
      <c r="G11909" s="2" t="s">
        <v>24732</v>
      </c>
      <c r="H11909" s="2" t="s">
        <v>119</v>
      </c>
      <c r="I11909" s="2" t="s">
        <v>75</v>
      </c>
    </row>
    <row r="11910" spans="1:11" x14ac:dyDescent="0.35">
      <c r="A11910" t="s">
        <v>11</v>
      </c>
      <c r="B11910" t="s">
        <v>12298</v>
      </c>
      <c r="C11910" t="s">
        <v>12299</v>
      </c>
      <c r="D11910" t="s">
        <v>12378</v>
      </c>
      <c r="E11910">
        <v>11412</v>
      </c>
      <c r="F11910" s="2" t="s">
        <v>24732</v>
      </c>
      <c r="G11910" s="2" t="s">
        <v>24369</v>
      </c>
      <c r="H11910" s="2" t="s">
        <v>119</v>
      </c>
      <c r="I11910" s="2" t="s">
        <v>75</v>
      </c>
    </row>
    <row r="11911" spans="1:11" x14ac:dyDescent="0.35">
      <c r="A11911" t="s">
        <v>11</v>
      </c>
      <c r="B11911" t="s">
        <v>12298</v>
      </c>
      <c r="C11911" t="s">
        <v>12299</v>
      </c>
      <c r="D11911" t="s">
        <v>12379</v>
      </c>
      <c r="E11911">
        <v>11413</v>
      </c>
      <c r="F11911" s="2" t="s">
        <v>24369</v>
      </c>
      <c r="G11911" s="2" t="s">
        <v>24732</v>
      </c>
      <c r="H11911" s="2" t="s">
        <v>119</v>
      </c>
      <c r="I11911" s="2" t="s">
        <v>75</v>
      </c>
    </row>
    <row r="11912" spans="1:11" x14ac:dyDescent="0.35">
      <c r="A11912" t="s">
        <v>11</v>
      </c>
      <c r="B11912" t="s">
        <v>12298</v>
      </c>
      <c r="C11912" t="s">
        <v>12299</v>
      </c>
      <c r="D11912" t="s">
        <v>12380</v>
      </c>
      <c r="E11912">
        <v>11414</v>
      </c>
      <c r="F11912" s="2" t="s">
        <v>24732</v>
      </c>
      <c r="G11912" s="2" t="s">
        <v>24369</v>
      </c>
      <c r="H11912" s="2" t="s">
        <v>119</v>
      </c>
      <c r="I11912" s="2" t="s">
        <v>75</v>
      </c>
    </row>
    <row r="11913" spans="1:11" x14ac:dyDescent="0.35">
      <c r="A11913" t="s">
        <v>11</v>
      </c>
      <c r="B11913" t="s">
        <v>12298</v>
      </c>
      <c r="C11913" t="s">
        <v>12299</v>
      </c>
      <c r="D11913" t="s">
        <v>12381</v>
      </c>
      <c r="E11913">
        <v>11415</v>
      </c>
      <c r="F11913" s="2" t="s">
        <v>24369</v>
      </c>
      <c r="G11913" s="2" t="s">
        <v>24732</v>
      </c>
      <c r="H11913" s="2" t="s">
        <v>556</v>
      </c>
      <c r="I11913" s="2" t="s">
        <v>200</v>
      </c>
    </row>
    <row r="11914" spans="1:11" x14ac:dyDescent="0.35">
      <c r="A11914" t="s">
        <v>11</v>
      </c>
      <c r="B11914" t="s">
        <v>12298</v>
      </c>
      <c r="C11914" t="s">
        <v>12299</v>
      </c>
      <c r="D11914" t="s">
        <v>12382</v>
      </c>
      <c r="E11914">
        <v>11416</v>
      </c>
      <c r="F11914" s="2" t="s">
        <v>24513</v>
      </c>
      <c r="H11914" s="2" t="s">
        <v>24284</v>
      </c>
      <c r="I11914" s="2" t="s">
        <v>24513</v>
      </c>
    </row>
    <row r="11915" spans="1:11" x14ac:dyDescent="0.35">
      <c r="A11915" t="s">
        <v>11</v>
      </c>
      <c r="B11915" t="s">
        <v>12298</v>
      </c>
      <c r="C11915" t="s">
        <v>12299</v>
      </c>
      <c r="D11915" t="s">
        <v>12383</v>
      </c>
      <c r="E11915">
        <v>11417</v>
      </c>
      <c r="F11915" s="2" t="s">
        <v>24513</v>
      </c>
      <c r="G11915" s="2" t="s">
        <v>24513</v>
      </c>
      <c r="H11915" s="2" t="s">
        <v>24284</v>
      </c>
      <c r="I11915" s="2" t="s">
        <v>24513</v>
      </c>
    </row>
    <row r="11916" spans="1:11" x14ac:dyDescent="0.35">
      <c r="A11916" t="s">
        <v>11</v>
      </c>
      <c r="B11916" t="s">
        <v>12298</v>
      </c>
      <c r="C11916" t="s">
        <v>12299</v>
      </c>
      <c r="D11916" t="s">
        <v>12384</v>
      </c>
      <c r="E11916">
        <v>11418</v>
      </c>
      <c r="F11916" s="2" t="s">
        <v>24408</v>
      </c>
      <c r="G11916" s="2" t="s">
        <v>24732</v>
      </c>
      <c r="H11916" s="2" t="s">
        <v>24743</v>
      </c>
      <c r="I11916" s="2" t="s">
        <v>200</v>
      </c>
    </row>
    <row r="11917" spans="1:11" x14ac:dyDescent="0.35">
      <c r="A11917" t="s">
        <v>11</v>
      </c>
      <c r="B11917" t="s">
        <v>12298</v>
      </c>
      <c r="C11917" t="s">
        <v>12299</v>
      </c>
      <c r="D11917" t="s">
        <v>12385</v>
      </c>
      <c r="E11917">
        <v>11419</v>
      </c>
      <c r="F11917" s="2" t="s">
        <v>24513</v>
      </c>
      <c r="I11917" s="2" t="s">
        <v>24513</v>
      </c>
    </row>
    <row r="11918" spans="1:11" x14ac:dyDescent="0.35">
      <c r="A11918" t="s">
        <v>11</v>
      </c>
      <c r="B11918" t="s">
        <v>12298</v>
      </c>
      <c r="C11918" t="s">
        <v>12299</v>
      </c>
      <c r="D11918" t="s">
        <v>12386</v>
      </c>
      <c r="E11918">
        <v>11420</v>
      </c>
      <c r="F11918" s="2" t="s">
        <v>24513</v>
      </c>
      <c r="G11918" s="2" t="s">
        <v>24513</v>
      </c>
      <c r="H11918" s="2" t="s">
        <v>24284</v>
      </c>
      <c r="I11918" s="2" t="s">
        <v>24513</v>
      </c>
    </row>
    <row r="11919" spans="1:11" x14ac:dyDescent="0.35">
      <c r="A11919" t="s">
        <v>11</v>
      </c>
      <c r="B11919" t="s">
        <v>12298</v>
      </c>
      <c r="C11919" t="s">
        <v>12299</v>
      </c>
      <c r="D11919" t="s">
        <v>12387</v>
      </c>
      <c r="E11919">
        <v>11421</v>
      </c>
      <c r="F11919" s="2" t="s">
        <v>24513</v>
      </c>
      <c r="G11919" s="2" t="s">
        <v>24513</v>
      </c>
      <c r="H11919" s="2" t="s">
        <v>24284</v>
      </c>
      <c r="I11919" s="2" t="s">
        <v>24513</v>
      </c>
    </row>
    <row r="11920" spans="1:11" x14ac:dyDescent="0.35">
      <c r="A11920" t="s">
        <v>11</v>
      </c>
      <c r="B11920" t="s">
        <v>12298</v>
      </c>
      <c r="C11920" t="s">
        <v>12299</v>
      </c>
      <c r="D11920" t="s">
        <v>12388</v>
      </c>
      <c r="E11920">
        <v>11422</v>
      </c>
      <c r="F11920" s="2" t="s">
        <v>24513</v>
      </c>
      <c r="G11920" s="2" t="s">
        <v>24513</v>
      </c>
      <c r="H11920" s="2" t="s">
        <v>24284</v>
      </c>
      <c r="I11920" s="2" t="s">
        <v>24513</v>
      </c>
    </row>
    <row r="11921" spans="1:11" x14ac:dyDescent="0.35">
      <c r="A11921" t="s">
        <v>11</v>
      </c>
      <c r="B11921" t="s">
        <v>12298</v>
      </c>
      <c r="C11921" t="s">
        <v>12299</v>
      </c>
      <c r="D11921" t="s">
        <v>12389</v>
      </c>
      <c r="E11921">
        <v>11423</v>
      </c>
      <c r="F11921" s="2" t="s">
        <v>24513</v>
      </c>
      <c r="G11921" s="2" t="s">
        <v>24513</v>
      </c>
      <c r="H11921" s="2" t="s">
        <v>24284</v>
      </c>
      <c r="I11921" s="2" t="s">
        <v>24513</v>
      </c>
    </row>
    <row r="11922" spans="1:11" x14ac:dyDescent="0.35">
      <c r="A11922" t="s">
        <v>11</v>
      </c>
      <c r="B11922" t="s">
        <v>12298</v>
      </c>
      <c r="C11922" t="s">
        <v>12299</v>
      </c>
      <c r="D11922" t="s">
        <v>12390</v>
      </c>
      <c r="E11922">
        <v>11424</v>
      </c>
      <c r="F11922" s="2" t="s">
        <v>24513</v>
      </c>
      <c r="G11922" s="2" t="s">
        <v>24513</v>
      </c>
      <c r="H11922" s="2" t="s">
        <v>24284</v>
      </c>
      <c r="I11922" s="2" t="s">
        <v>24513</v>
      </c>
    </row>
    <row r="11923" spans="1:11" x14ac:dyDescent="0.35">
      <c r="A11923" t="s">
        <v>11</v>
      </c>
      <c r="B11923" t="s">
        <v>12298</v>
      </c>
      <c r="C11923" t="s">
        <v>12299</v>
      </c>
      <c r="D11923" t="s">
        <v>12391</v>
      </c>
      <c r="E11923">
        <v>11425</v>
      </c>
      <c r="F11923" s="2" t="s">
        <v>24513</v>
      </c>
      <c r="G11923" s="2" t="s">
        <v>24513</v>
      </c>
      <c r="H11923" s="2" t="s">
        <v>24284</v>
      </c>
      <c r="I11923" s="2" t="s">
        <v>24513</v>
      </c>
    </row>
    <row r="11924" spans="1:11" x14ac:dyDescent="0.35">
      <c r="A11924" t="s">
        <v>11</v>
      </c>
      <c r="B11924" t="s">
        <v>12298</v>
      </c>
      <c r="C11924" t="s">
        <v>12299</v>
      </c>
      <c r="D11924" t="s">
        <v>12392</v>
      </c>
      <c r="E11924">
        <v>11426</v>
      </c>
      <c r="F11924" s="2" t="s">
        <v>24513</v>
      </c>
      <c r="G11924" s="2" t="s">
        <v>24513</v>
      </c>
      <c r="H11924" s="2" t="s">
        <v>24284</v>
      </c>
      <c r="I11924" s="2" t="s">
        <v>24513</v>
      </c>
    </row>
    <row r="11925" spans="1:11" x14ac:dyDescent="0.35">
      <c r="A11925" t="s">
        <v>11</v>
      </c>
      <c r="B11925" t="s">
        <v>12298</v>
      </c>
      <c r="C11925" t="s">
        <v>12299</v>
      </c>
      <c r="D11925" t="s">
        <v>12393</v>
      </c>
      <c r="E11925">
        <v>11427</v>
      </c>
      <c r="F11925" s="2" t="s">
        <v>24513</v>
      </c>
      <c r="G11925" s="2" t="s">
        <v>24513</v>
      </c>
      <c r="H11925" s="2" t="s">
        <v>24284</v>
      </c>
      <c r="I11925" s="2" t="s">
        <v>24513</v>
      </c>
    </row>
    <row r="11926" spans="1:11" x14ac:dyDescent="0.35">
      <c r="A11926" t="s">
        <v>11</v>
      </c>
      <c r="B11926" t="s">
        <v>12298</v>
      </c>
      <c r="C11926" t="s">
        <v>12299</v>
      </c>
      <c r="D11926" t="s">
        <v>12394</v>
      </c>
      <c r="E11926">
        <v>11428</v>
      </c>
      <c r="F11926" s="2" t="s">
        <v>24513</v>
      </c>
      <c r="G11926" s="2" t="s">
        <v>24513</v>
      </c>
      <c r="H11926" s="2" t="s">
        <v>24284</v>
      </c>
      <c r="I11926" s="2" t="s">
        <v>24513</v>
      </c>
    </row>
    <row r="11927" spans="1:11" x14ac:dyDescent="0.35">
      <c r="A11927" s="1" t="s">
        <v>11</v>
      </c>
      <c r="B11927" s="1" t="s">
        <v>12298</v>
      </c>
      <c r="C11927" s="1" t="s">
        <v>12299</v>
      </c>
      <c r="D11927" s="1" t="s">
        <v>12395</v>
      </c>
      <c r="E11927" s="1">
        <v>11429</v>
      </c>
      <c r="F11927" s="2" t="s">
        <v>5194</v>
      </c>
      <c r="G11927" s="2" t="s">
        <v>24369</v>
      </c>
      <c r="H11927" s="2" t="s">
        <v>24744</v>
      </c>
      <c r="I11927" s="2" t="s">
        <v>75</v>
      </c>
      <c r="J11927" s="2"/>
      <c r="K11927" s="2"/>
    </row>
    <row r="11928" spans="1:11" x14ac:dyDescent="0.35">
      <c r="A11928" t="s">
        <v>11</v>
      </c>
      <c r="B11928" t="s">
        <v>12298</v>
      </c>
      <c r="C11928" t="s">
        <v>12299</v>
      </c>
      <c r="D11928" t="s">
        <v>12396</v>
      </c>
      <c r="E11928">
        <v>11430</v>
      </c>
      <c r="F11928" s="2" t="s">
        <v>24732</v>
      </c>
      <c r="G11928" s="2" t="s">
        <v>24327</v>
      </c>
      <c r="H11928" s="2" t="s">
        <v>189</v>
      </c>
      <c r="I11928" s="2" t="s">
        <v>75</v>
      </c>
    </row>
    <row r="11929" spans="1:11" x14ac:dyDescent="0.35">
      <c r="A11929" t="s">
        <v>11</v>
      </c>
      <c r="B11929" t="s">
        <v>12298</v>
      </c>
      <c r="C11929" t="s">
        <v>12299</v>
      </c>
      <c r="D11929" t="s">
        <v>12397</v>
      </c>
      <c r="E11929">
        <v>11431</v>
      </c>
      <c r="F11929" s="2" t="s">
        <v>24732</v>
      </c>
      <c r="G11929" s="2" t="s">
        <v>24408</v>
      </c>
      <c r="H11929" s="2" t="s">
        <v>2237</v>
      </c>
      <c r="I11929" s="2" t="s">
        <v>200</v>
      </c>
    </row>
    <row r="11930" spans="1:11" x14ac:dyDescent="0.35">
      <c r="A11930" t="s">
        <v>11</v>
      </c>
      <c r="B11930" t="s">
        <v>12298</v>
      </c>
      <c r="C11930" t="s">
        <v>12299</v>
      </c>
      <c r="D11930" t="s">
        <v>12398</v>
      </c>
      <c r="E11930">
        <v>11432</v>
      </c>
      <c r="F11930" s="2" t="s">
        <v>24513</v>
      </c>
      <c r="H11930" s="2" t="s">
        <v>24284</v>
      </c>
      <c r="I11930" s="2" t="s">
        <v>24513</v>
      </c>
    </row>
    <row r="11931" spans="1:11" x14ac:dyDescent="0.35">
      <c r="A11931" s="1" t="s">
        <v>11</v>
      </c>
      <c r="B11931" s="1" t="s">
        <v>12298</v>
      </c>
      <c r="C11931" s="1" t="s">
        <v>12299</v>
      </c>
      <c r="D11931" s="1" t="s">
        <v>12399</v>
      </c>
      <c r="E11931" s="1">
        <v>11433</v>
      </c>
      <c r="F11931" s="2" t="s">
        <v>5194</v>
      </c>
      <c r="G11931" s="2" t="s">
        <v>1475</v>
      </c>
      <c r="H11931" s="2" t="s">
        <v>119</v>
      </c>
      <c r="I11931" s="2" t="s">
        <v>75</v>
      </c>
      <c r="J11931" s="2"/>
      <c r="K11931" s="2"/>
    </row>
    <row r="11932" spans="1:11" x14ac:dyDescent="0.35">
      <c r="A11932" t="s">
        <v>11</v>
      </c>
      <c r="B11932" t="s">
        <v>12298</v>
      </c>
      <c r="C11932" t="s">
        <v>12299</v>
      </c>
      <c r="D11932" t="s">
        <v>12400</v>
      </c>
      <c r="E11932">
        <v>11434</v>
      </c>
      <c r="F11932" s="2" t="s">
        <v>24369</v>
      </c>
      <c r="G11932" s="2" t="s">
        <v>1475</v>
      </c>
      <c r="H11932" s="2" t="s">
        <v>119</v>
      </c>
      <c r="I11932" s="2" t="s">
        <v>75</v>
      </c>
    </row>
    <row r="11933" spans="1:11" x14ac:dyDescent="0.35">
      <c r="A11933" t="s">
        <v>11</v>
      </c>
      <c r="B11933" t="s">
        <v>12298</v>
      </c>
      <c r="C11933" t="s">
        <v>12299</v>
      </c>
      <c r="D11933" t="s">
        <v>12401</v>
      </c>
      <c r="E11933">
        <v>11435</v>
      </c>
      <c r="F11933" s="2" t="s">
        <v>24732</v>
      </c>
      <c r="G11933" s="2" t="s">
        <v>24408</v>
      </c>
      <c r="H11933" s="2" t="s">
        <v>490</v>
      </c>
      <c r="I11933" s="2" t="s">
        <v>200</v>
      </c>
    </row>
    <row r="11934" spans="1:11" x14ac:dyDescent="0.35">
      <c r="A11934" s="1" t="s">
        <v>11</v>
      </c>
      <c r="B11934" s="1" t="s">
        <v>12298</v>
      </c>
      <c r="C11934" s="1" t="s">
        <v>12299</v>
      </c>
      <c r="D11934" s="1" t="s">
        <v>12402</v>
      </c>
      <c r="E11934" s="1">
        <v>11436</v>
      </c>
      <c r="F11934" s="2" t="s">
        <v>1475</v>
      </c>
      <c r="G11934" s="2" t="s">
        <v>24732</v>
      </c>
      <c r="H11934" s="2" t="s">
        <v>414</v>
      </c>
      <c r="I11934" s="2" t="s">
        <v>200</v>
      </c>
      <c r="J11934" s="2"/>
      <c r="K11934" s="2"/>
    </row>
    <row r="11935" spans="1:11" x14ac:dyDescent="0.35">
      <c r="A11935" t="s">
        <v>11</v>
      </c>
      <c r="B11935" t="s">
        <v>12298</v>
      </c>
      <c r="C11935" t="s">
        <v>12299</v>
      </c>
      <c r="D11935" t="s">
        <v>12403</v>
      </c>
      <c r="E11935">
        <v>11437</v>
      </c>
      <c r="F11935" s="2" t="s">
        <v>24732</v>
      </c>
      <c r="G11935" s="2" t="s">
        <v>1475</v>
      </c>
      <c r="H11935" s="2" t="s">
        <v>24745</v>
      </c>
      <c r="I11935" s="2" t="s">
        <v>200</v>
      </c>
    </row>
    <row r="11936" spans="1:11" x14ac:dyDescent="0.35">
      <c r="A11936" t="s">
        <v>11</v>
      </c>
      <c r="B11936" t="s">
        <v>12298</v>
      </c>
      <c r="C11936" t="s">
        <v>12299</v>
      </c>
      <c r="D11936" t="s">
        <v>12404</v>
      </c>
      <c r="E11936">
        <v>11438</v>
      </c>
      <c r="F11936" s="2" t="s">
        <v>24513</v>
      </c>
      <c r="H11936" s="2" t="s">
        <v>24284</v>
      </c>
      <c r="I11936" s="2" t="s">
        <v>24513</v>
      </c>
    </row>
    <row r="11937" spans="1:11" x14ac:dyDescent="0.35">
      <c r="A11937" t="s">
        <v>11</v>
      </c>
      <c r="B11937" t="s">
        <v>12298</v>
      </c>
      <c r="C11937" t="s">
        <v>12299</v>
      </c>
      <c r="D11937" t="s">
        <v>12405</v>
      </c>
      <c r="E11937">
        <v>11439</v>
      </c>
      <c r="F11937" s="2" t="s">
        <v>24513</v>
      </c>
      <c r="G11937" s="2" t="s">
        <v>24513</v>
      </c>
      <c r="H11937" s="2" t="s">
        <v>24284</v>
      </c>
      <c r="I11937" s="2" t="s">
        <v>24513</v>
      </c>
    </row>
    <row r="11938" spans="1:11" x14ac:dyDescent="0.35">
      <c r="A11938" s="1" t="s">
        <v>11</v>
      </c>
      <c r="B11938" s="1" t="s">
        <v>12298</v>
      </c>
      <c r="C11938" s="1" t="s">
        <v>12299</v>
      </c>
      <c r="D11938" s="1" t="s">
        <v>12406</v>
      </c>
      <c r="E11938" s="1">
        <v>11440</v>
      </c>
      <c r="F11938" s="2" t="s">
        <v>1475</v>
      </c>
      <c r="G11938" s="2" t="s">
        <v>24408</v>
      </c>
      <c r="H11938" s="2" t="s">
        <v>119</v>
      </c>
      <c r="I11938" s="2" t="s">
        <v>75</v>
      </c>
      <c r="J11938" s="2"/>
      <c r="K11938" s="2"/>
    </row>
    <row r="11939" spans="1:11" x14ac:dyDescent="0.35">
      <c r="A11939" t="s">
        <v>11</v>
      </c>
      <c r="B11939" t="s">
        <v>12298</v>
      </c>
      <c r="C11939" t="s">
        <v>12299</v>
      </c>
      <c r="D11939" t="s">
        <v>12407</v>
      </c>
      <c r="E11939">
        <v>11441</v>
      </c>
      <c r="F11939" s="2" t="s">
        <v>24369</v>
      </c>
      <c r="G11939" s="2" t="s">
        <v>1475</v>
      </c>
      <c r="H11939" s="2" t="s">
        <v>119</v>
      </c>
      <c r="I11939" s="2" t="s">
        <v>75</v>
      </c>
    </row>
    <row r="11940" spans="1:11" x14ac:dyDescent="0.35">
      <c r="A11940" s="1" t="s">
        <v>11</v>
      </c>
      <c r="B11940" s="1" t="s">
        <v>12298</v>
      </c>
      <c r="C11940" s="1" t="s">
        <v>12299</v>
      </c>
      <c r="D11940" s="1" t="s">
        <v>12408</v>
      </c>
      <c r="E11940" s="1">
        <v>11442</v>
      </c>
      <c r="F11940" s="2" t="s">
        <v>1475</v>
      </c>
      <c r="G11940" s="2" t="s">
        <v>24369</v>
      </c>
      <c r="H11940" s="2" t="s">
        <v>119</v>
      </c>
      <c r="I11940" s="2" t="s">
        <v>75</v>
      </c>
      <c r="J11940" s="2"/>
      <c r="K11940" s="2"/>
    </row>
    <row r="11941" spans="1:11" x14ac:dyDescent="0.35">
      <c r="A11941" s="1" t="s">
        <v>11</v>
      </c>
      <c r="B11941" s="1" t="s">
        <v>12298</v>
      </c>
      <c r="C11941" s="1" t="s">
        <v>12299</v>
      </c>
      <c r="D11941" s="1" t="s">
        <v>12409</v>
      </c>
      <c r="E11941" s="1">
        <v>11443</v>
      </c>
      <c r="F11941" s="2" t="s">
        <v>5194</v>
      </c>
      <c r="G11941" s="2" t="s">
        <v>1475</v>
      </c>
      <c r="H11941" s="2" t="s">
        <v>119</v>
      </c>
      <c r="I11941" s="2" t="s">
        <v>75</v>
      </c>
      <c r="J11941" s="2"/>
      <c r="K11941" s="2"/>
    </row>
    <row r="11942" spans="1:11" x14ac:dyDescent="0.35">
      <c r="A11942" s="1" t="s">
        <v>11</v>
      </c>
      <c r="B11942" s="1" t="s">
        <v>12298</v>
      </c>
      <c r="C11942" s="1" t="s">
        <v>12299</v>
      </c>
      <c r="D11942" s="1" t="s">
        <v>12410</v>
      </c>
      <c r="E11942" s="1">
        <v>11444</v>
      </c>
      <c r="F11942" s="2" t="s">
        <v>1475</v>
      </c>
      <c r="G11942" s="2" t="s">
        <v>5194</v>
      </c>
      <c r="H11942" s="2" t="s">
        <v>119</v>
      </c>
      <c r="I11942" s="2" t="s">
        <v>75</v>
      </c>
      <c r="J11942" s="2"/>
      <c r="K11942" s="2"/>
    </row>
    <row r="11943" spans="1:11" x14ac:dyDescent="0.35">
      <c r="A11943" t="s">
        <v>11</v>
      </c>
      <c r="B11943" t="s">
        <v>12298</v>
      </c>
      <c r="C11943" t="s">
        <v>12299</v>
      </c>
      <c r="D11943" t="s">
        <v>12411</v>
      </c>
      <c r="E11943">
        <v>11445</v>
      </c>
      <c r="F11943" s="2" t="s">
        <v>24513</v>
      </c>
      <c r="H11943" s="2" t="s">
        <v>24284</v>
      </c>
      <c r="I11943" s="2" t="s">
        <v>24513</v>
      </c>
    </row>
    <row r="11944" spans="1:11" x14ac:dyDescent="0.35">
      <c r="A11944" t="s">
        <v>11</v>
      </c>
      <c r="B11944" t="s">
        <v>12298</v>
      </c>
      <c r="C11944" t="s">
        <v>12299</v>
      </c>
      <c r="D11944" t="s">
        <v>12412</v>
      </c>
      <c r="E11944">
        <v>11446</v>
      </c>
      <c r="F11944" s="2" t="s">
        <v>24513</v>
      </c>
      <c r="G11944" s="2" t="s">
        <v>24513</v>
      </c>
      <c r="H11944" s="2" t="s">
        <v>24284</v>
      </c>
      <c r="I11944" s="2" t="s">
        <v>24513</v>
      </c>
    </row>
    <row r="11945" spans="1:11" x14ac:dyDescent="0.35">
      <c r="A11945" t="s">
        <v>11</v>
      </c>
      <c r="B11945" t="s">
        <v>12298</v>
      </c>
      <c r="C11945" t="s">
        <v>12299</v>
      </c>
      <c r="D11945" t="s">
        <v>12413</v>
      </c>
      <c r="E11945">
        <v>11447</v>
      </c>
      <c r="F11945" s="2" t="s">
        <v>24735</v>
      </c>
      <c r="G11945" s="2" t="s">
        <v>24732</v>
      </c>
      <c r="H11945" s="2" t="s">
        <v>119</v>
      </c>
      <c r="I11945" s="2" t="s">
        <v>75</v>
      </c>
    </row>
    <row r="11946" spans="1:11" x14ac:dyDescent="0.35">
      <c r="A11946" t="s">
        <v>11</v>
      </c>
      <c r="B11946" t="s">
        <v>12298</v>
      </c>
      <c r="C11946" t="s">
        <v>12299</v>
      </c>
      <c r="D11946" t="s">
        <v>12414</v>
      </c>
      <c r="E11946">
        <v>11448</v>
      </c>
      <c r="F11946" s="2" t="s">
        <v>24732</v>
      </c>
      <c r="G11946" s="2" t="s">
        <v>24735</v>
      </c>
      <c r="H11946" s="2" t="s">
        <v>119</v>
      </c>
      <c r="I11946" s="2" t="s">
        <v>75</v>
      </c>
    </row>
    <row r="11947" spans="1:11" x14ac:dyDescent="0.35">
      <c r="A11947" t="s">
        <v>11</v>
      </c>
      <c r="B11947" t="s">
        <v>12298</v>
      </c>
      <c r="C11947" t="s">
        <v>12299</v>
      </c>
      <c r="D11947" t="s">
        <v>12415</v>
      </c>
      <c r="E11947">
        <v>11449</v>
      </c>
      <c r="F11947" s="2" t="s">
        <v>24735</v>
      </c>
      <c r="G11947" s="2" t="s">
        <v>24732</v>
      </c>
      <c r="H11947" s="2" t="s">
        <v>119</v>
      </c>
      <c r="I11947" s="2" t="s">
        <v>75</v>
      </c>
    </row>
    <row r="11948" spans="1:11" x14ac:dyDescent="0.35">
      <c r="A11948" t="s">
        <v>11</v>
      </c>
      <c r="B11948" t="s">
        <v>12298</v>
      </c>
      <c r="C11948" t="s">
        <v>12299</v>
      </c>
      <c r="D11948" t="s">
        <v>12416</v>
      </c>
      <c r="E11948">
        <v>11450</v>
      </c>
      <c r="F11948" s="2" t="s">
        <v>24732</v>
      </c>
      <c r="G11948" s="2" t="s">
        <v>24735</v>
      </c>
      <c r="H11948" s="2" t="s">
        <v>119</v>
      </c>
      <c r="I11948" s="2" t="s">
        <v>75</v>
      </c>
    </row>
    <row r="11949" spans="1:11" x14ac:dyDescent="0.35">
      <c r="A11949" t="s">
        <v>11</v>
      </c>
      <c r="B11949" t="s">
        <v>12298</v>
      </c>
      <c r="C11949" t="s">
        <v>12299</v>
      </c>
      <c r="D11949" t="s">
        <v>12417</v>
      </c>
      <c r="E11949">
        <v>11451</v>
      </c>
      <c r="F11949" s="2" t="s">
        <v>24735</v>
      </c>
      <c r="G11949" s="2" t="s">
        <v>24732</v>
      </c>
      <c r="H11949" s="2" t="s">
        <v>119</v>
      </c>
      <c r="I11949" s="2" t="s">
        <v>75</v>
      </c>
    </row>
    <row r="11950" spans="1:11" x14ac:dyDescent="0.35">
      <c r="A11950" t="s">
        <v>11</v>
      </c>
      <c r="B11950" t="s">
        <v>12298</v>
      </c>
      <c r="C11950" t="s">
        <v>12299</v>
      </c>
      <c r="D11950" t="s">
        <v>12418</v>
      </c>
      <c r="E11950">
        <v>11452</v>
      </c>
      <c r="F11950" s="2" t="s">
        <v>24732</v>
      </c>
      <c r="G11950" s="2" t="s">
        <v>24735</v>
      </c>
      <c r="H11950" s="2" t="s">
        <v>119</v>
      </c>
      <c r="I11950" s="2" t="s">
        <v>75</v>
      </c>
    </row>
    <row r="11951" spans="1:11" x14ac:dyDescent="0.35">
      <c r="A11951" t="s">
        <v>11</v>
      </c>
      <c r="B11951" t="s">
        <v>12298</v>
      </c>
      <c r="C11951" t="s">
        <v>12299</v>
      </c>
      <c r="D11951" t="s">
        <v>12419</v>
      </c>
      <c r="E11951">
        <v>11453</v>
      </c>
      <c r="F11951" s="2" t="s">
        <v>24735</v>
      </c>
      <c r="G11951" s="2" t="s">
        <v>24732</v>
      </c>
      <c r="H11951" s="2" t="s">
        <v>119</v>
      </c>
      <c r="I11951" s="2" t="s">
        <v>75</v>
      </c>
    </row>
    <row r="11952" spans="1:11" x14ac:dyDescent="0.35">
      <c r="A11952" t="s">
        <v>11</v>
      </c>
      <c r="B11952" t="s">
        <v>12298</v>
      </c>
      <c r="C11952" t="s">
        <v>12299</v>
      </c>
      <c r="D11952" t="s">
        <v>12420</v>
      </c>
      <c r="E11952">
        <v>11454</v>
      </c>
      <c r="F11952" s="2" t="s">
        <v>536</v>
      </c>
      <c r="G11952" s="2" t="s">
        <v>24732</v>
      </c>
      <c r="H11952" s="2" t="s">
        <v>24660</v>
      </c>
      <c r="I11952" s="2" t="s">
        <v>75</v>
      </c>
    </row>
    <row r="11953" spans="1:11" x14ac:dyDescent="0.35">
      <c r="A11953" t="s">
        <v>11</v>
      </c>
      <c r="B11953" t="s">
        <v>12298</v>
      </c>
      <c r="C11953" t="s">
        <v>12299</v>
      </c>
      <c r="D11953" t="s">
        <v>12421</v>
      </c>
      <c r="E11953">
        <v>11455</v>
      </c>
      <c r="F11953" s="2" t="s">
        <v>24732</v>
      </c>
      <c r="G11953" s="2" t="s">
        <v>24735</v>
      </c>
      <c r="H11953" s="2" t="s">
        <v>119</v>
      </c>
      <c r="I11953" s="2" t="s">
        <v>75</v>
      </c>
    </row>
    <row r="11954" spans="1:11" x14ac:dyDescent="0.35">
      <c r="A11954" t="s">
        <v>11</v>
      </c>
      <c r="B11954" t="s">
        <v>12298</v>
      </c>
      <c r="C11954" t="s">
        <v>12299</v>
      </c>
      <c r="D11954" t="s">
        <v>12422</v>
      </c>
      <c r="E11954">
        <v>11456</v>
      </c>
      <c r="F11954" s="2" t="s">
        <v>24732</v>
      </c>
      <c r="G11954" s="2" t="s">
        <v>536</v>
      </c>
      <c r="H11954" s="2" t="s">
        <v>189</v>
      </c>
      <c r="I11954" s="2" t="s">
        <v>75</v>
      </c>
    </row>
    <row r="11955" spans="1:11" x14ac:dyDescent="0.35">
      <c r="A11955" t="s">
        <v>11</v>
      </c>
      <c r="B11955" t="s">
        <v>12298</v>
      </c>
      <c r="C11955" t="s">
        <v>12299</v>
      </c>
      <c r="D11955" t="s">
        <v>12423</v>
      </c>
      <c r="E11955">
        <v>11457</v>
      </c>
      <c r="F11955" s="2" t="s">
        <v>24513</v>
      </c>
      <c r="H11955" s="2" t="s">
        <v>24284</v>
      </c>
      <c r="I11955" s="2" t="s">
        <v>24513</v>
      </c>
    </row>
    <row r="11956" spans="1:11" x14ac:dyDescent="0.35">
      <c r="A11956" s="1" t="s">
        <v>11</v>
      </c>
      <c r="B11956" s="1" t="s">
        <v>12298</v>
      </c>
      <c r="C11956" s="1" t="s">
        <v>12299</v>
      </c>
      <c r="D11956" s="1" t="s">
        <v>12424</v>
      </c>
      <c r="E11956" s="1">
        <v>11458</v>
      </c>
      <c r="G11956" s="2" t="s">
        <v>24513</v>
      </c>
      <c r="H11956" s="2" t="s">
        <v>24284</v>
      </c>
      <c r="I11956" s="2" t="s">
        <v>24513</v>
      </c>
      <c r="J11956" s="2"/>
      <c r="K11956" s="2"/>
    </row>
    <row r="11957" spans="1:11" x14ac:dyDescent="0.35">
      <c r="A11957" t="s">
        <v>11</v>
      </c>
      <c r="B11957" t="s">
        <v>12298</v>
      </c>
      <c r="C11957" t="s">
        <v>12299</v>
      </c>
      <c r="D11957" t="s">
        <v>12425</v>
      </c>
      <c r="E11957">
        <v>11459</v>
      </c>
      <c r="F11957" s="2" t="s">
        <v>24513</v>
      </c>
      <c r="H11957" s="2" t="s">
        <v>24284</v>
      </c>
      <c r="I11957" s="2" t="s">
        <v>24513</v>
      </c>
    </row>
    <row r="11958" spans="1:11" x14ac:dyDescent="0.35">
      <c r="A11958" t="s">
        <v>11</v>
      </c>
      <c r="B11958" t="s">
        <v>12298</v>
      </c>
      <c r="C11958" t="s">
        <v>12299</v>
      </c>
      <c r="D11958" t="s">
        <v>12426</v>
      </c>
      <c r="E11958">
        <v>11460</v>
      </c>
      <c r="F11958" s="2" t="s">
        <v>24369</v>
      </c>
      <c r="G11958" s="2" t="s">
        <v>5194</v>
      </c>
      <c r="H11958" s="2" t="s">
        <v>119</v>
      </c>
      <c r="I11958" s="2" t="s">
        <v>75</v>
      </c>
    </row>
    <row r="11959" spans="1:11" x14ac:dyDescent="0.35">
      <c r="A11959" s="1" t="s">
        <v>11</v>
      </c>
      <c r="B11959" s="1" t="s">
        <v>12298</v>
      </c>
      <c r="C11959" s="1" t="s">
        <v>12299</v>
      </c>
      <c r="D11959" s="1" t="s">
        <v>12427</v>
      </c>
      <c r="E11959" s="1">
        <v>11461</v>
      </c>
      <c r="F11959" s="2" t="s">
        <v>5194</v>
      </c>
      <c r="G11959" s="2" t="s">
        <v>24369</v>
      </c>
      <c r="H11959" s="2" t="s">
        <v>24344</v>
      </c>
      <c r="I11959" s="2" t="s">
        <v>75</v>
      </c>
      <c r="J11959" s="2"/>
      <c r="K11959" s="2"/>
    </row>
    <row r="11960" spans="1:11" x14ac:dyDescent="0.35">
      <c r="A11960" s="1" t="s">
        <v>11</v>
      </c>
      <c r="B11960" s="1" t="s">
        <v>12298</v>
      </c>
      <c r="C11960" s="1" t="s">
        <v>12299</v>
      </c>
      <c r="D11960" s="1" t="s">
        <v>12428</v>
      </c>
      <c r="E11960" s="1">
        <v>11462</v>
      </c>
      <c r="H11960" s="2" t="s">
        <v>24284</v>
      </c>
      <c r="I11960" s="2" t="s">
        <v>24513</v>
      </c>
      <c r="J11960" s="2"/>
      <c r="K11960" s="2"/>
    </row>
    <row r="11961" spans="1:11" x14ac:dyDescent="0.35">
      <c r="A11961" t="s">
        <v>11</v>
      </c>
      <c r="B11961" t="s">
        <v>12298</v>
      </c>
      <c r="C11961" t="s">
        <v>12299</v>
      </c>
      <c r="D11961" t="s">
        <v>12429</v>
      </c>
      <c r="E11961">
        <v>11463</v>
      </c>
      <c r="F11961" s="2" t="s">
        <v>1475</v>
      </c>
      <c r="G11961" s="2" t="s">
        <v>24408</v>
      </c>
      <c r="H11961" s="2" t="s">
        <v>669</v>
      </c>
      <c r="I11961" s="2" t="s">
        <v>75</v>
      </c>
    </row>
    <row r="11962" spans="1:11" x14ac:dyDescent="0.35">
      <c r="A11962" t="s">
        <v>11</v>
      </c>
      <c r="B11962" t="s">
        <v>12298</v>
      </c>
      <c r="C11962" t="s">
        <v>12299</v>
      </c>
      <c r="D11962" t="s">
        <v>12430</v>
      </c>
      <c r="E11962">
        <v>11464</v>
      </c>
      <c r="F11962" s="2" t="s">
        <v>24369</v>
      </c>
      <c r="G11962" s="2" t="s">
        <v>1475</v>
      </c>
      <c r="H11962" s="2" t="s">
        <v>119</v>
      </c>
      <c r="I11962" s="2" t="s">
        <v>75</v>
      </c>
    </row>
    <row r="11963" spans="1:11" x14ac:dyDescent="0.35">
      <c r="A11963" s="1" t="s">
        <v>11</v>
      </c>
      <c r="B11963" s="1" t="s">
        <v>12298</v>
      </c>
      <c r="C11963" s="1" t="s">
        <v>12299</v>
      </c>
      <c r="D11963" s="1" t="s">
        <v>12431</v>
      </c>
      <c r="E11963" s="1">
        <v>11465</v>
      </c>
      <c r="F11963" s="2" t="s">
        <v>1475</v>
      </c>
      <c r="G11963" s="2" t="s">
        <v>24369</v>
      </c>
      <c r="H11963" s="2" t="s">
        <v>119</v>
      </c>
      <c r="I11963" s="2" t="s">
        <v>75</v>
      </c>
      <c r="J11963" s="2"/>
      <c r="K11963" s="2"/>
    </row>
    <row r="11964" spans="1:11" x14ac:dyDescent="0.35">
      <c r="A11964" s="1" t="s">
        <v>11</v>
      </c>
      <c r="B11964" s="1" t="s">
        <v>12298</v>
      </c>
      <c r="C11964" s="1" t="s">
        <v>12299</v>
      </c>
      <c r="D11964" s="1" t="s">
        <v>12432</v>
      </c>
      <c r="E11964" s="1">
        <v>11466</v>
      </c>
      <c r="F11964" s="2" t="s">
        <v>5194</v>
      </c>
      <c r="G11964" s="2" t="s">
        <v>1475</v>
      </c>
      <c r="H11964" s="2" t="s">
        <v>119</v>
      </c>
      <c r="I11964" s="2" t="s">
        <v>75</v>
      </c>
      <c r="J11964" s="2"/>
      <c r="K11964" s="2"/>
    </row>
    <row r="11965" spans="1:11" x14ac:dyDescent="0.35">
      <c r="A11965" s="1" t="s">
        <v>11</v>
      </c>
      <c r="B11965" s="1" t="s">
        <v>12298</v>
      </c>
      <c r="C11965" s="1" t="s">
        <v>12299</v>
      </c>
      <c r="D11965" s="1" t="s">
        <v>12433</v>
      </c>
      <c r="E11965" s="1">
        <v>11467</v>
      </c>
      <c r="F11965" s="2" t="s">
        <v>1475</v>
      </c>
      <c r="G11965" s="2" t="s">
        <v>5194</v>
      </c>
      <c r="H11965" s="2" t="s">
        <v>119</v>
      </c>
      <c r="I11965" s="2" t="s">
        <v>75</v>
      </c>
      <c r="J11965" s="2"/>
      <c r="K11965" s="2"/>
    </row>
    <row r="11966" spans="1:11" x14ac:dyDescent="0.35">
      <c r="A11966" s="1" t="s">
        <v>11</v>
      </c>
      <c r="B11966" s="1" t="s">
        <v>12298</v>
      </c>
      <c r="C11966" s="1" t="s">
        <v>12299</v>
      </c>
      <c r="D11966" s="1" t="s">
        <v>12434</v>
      </c>
      <c r="E11966" s="1">
        <v>11468</v>
      </c>
      <c r="F11966" s="2" t="s">
        <v>5194</v>
      </c>
      <c r="G11966" s="2" t="s">
        <v>1475</v>
      </c>
      <c r="H11966" s="2" t="s">
        <v>125</v>
      </c>
      <c r="I11966" s="2" t="s">
        <v>75</v>
      </c>
      <c r="J11966" s="2"/>
      <c r="K11966" s="2"/>
    </row>
    <row r="11967" spans="1:11" x14ac:dyDescent="0.35">
      <c r="A11967" s="1" t="s">
        <v>11</v>
      </c>
      <c r="B11967" s="1" t="s">
        <v>12298</v>
      </c>
      <c r="C11967" s="1" t="s">
        <v>12299</v>
      </c>
      <c r="D11967" s="1" t="s">
        <v>12435</v>
      </c>
      <c r="E11967" s="1">
        <v>11469</v>
      </c>
      <c r="F11967" s="2" t="s">
        <v>1475</v>
      </c>
      <c r="G11967" s="2" t="s">
        <v>5194</v>
      </c>
      <c r="H11967" s="2" t="s">
        <v>119</v>
      </c>
      <c r="I11967" s="2" t="s">
        <v>75</v>
      </c>
      <c r="J11967" s="2"/>
      <c r="K11967" s="2"/>
    </row>
    <row r="11968" spans="1:11" x14ac:dyDescent="0.35">
      <c r="A11968" t="s">
        <v>11</v>
      </c>
      <c r="B11968" t="s">
        <v>12298</v>
      </c>
      <c r="C11968" t="s">
        <v>12299</v>
      </c>
      <c r="D11968" t="s">
        <v>12436</v>
      </c>
      <c r="E11968">
        <v>11470</v>
      </c>
      <c r="F11968" s="2" t="s">
        <v>24513</v>
      </c>
      <c r="H11968" s="2" t="s">
        <v>24284</v>
      </c>
      <c r="I11968" s="2" t="s">
        <v>24513</v>
      </c>
    </row>
    <row r="11969" spans="1:11" x14ac:dyDescent="0.35">
      <c r="A11969" t="s">
        <v>11</v>
      </c>
      <c r="B11969" t="s">
        <v>12298</v>
      </c>
      <c r="C11969" t="s">
        <v>12299</v>
      </c>
      <c r="D11969" t="s">
        <v>12437</v>
      </c>
      <c r="E11969">
        <v>11471</v>
      </c>
      <c r="F11969" s="2" t="s">
        <v>24513</v>
      </c>
      <c r="G11969" s="2" t="s">
        <v>24513</v>
      </c>
      <c r="H11969" s="2" t="s">
        <v>24284</v>
      </c>
      <c r="I11969" s="2" t="s">
        <v>24513</v>
      </c>
    </row>
    <row r="11970" spans="1:11" x14ac:dyDescent="0.35">
      <c r="A11970" t="s">
        <v>11</v>
      </c>
      <c r="B11970" t="s">
        <v>12298</v>
      </c>
      <c r="C11970" t="s">
        <v>12299</v>
      </c>
      <c r="D11970" t="s">
        <v>12438</v>
      </c>
      <c r="E11970">
        <v>11472</v>
      </c>
      <c r="F11970" s="2" t="s">
        <v>24513</v>
      </c>
      <c r="G11970" s="2" t="s">
        <v>24513</v>
      </c>
      <c r="H11970" s="2" t="s">
        <v>24284</v>
      </c>
      <c r="I11970" s="2" t="s">
        <v>24513</v>
      </c>
    </row>
    <row r="11971" spans="1:11" x14ac:dyDescent="0.35">
      <c r="A11971" s="1" t="s">
        <v>11</v>
      </c>
      <c r="B11971" s="1" t="s">
        <v>12298</v>
      </c>
      <c r="C11971" s="1" t="s">
        <v>12299</v>
      </c>
      <c r="D11971" s="1" t="s">
        <v>12439</v>
      </c>
      <c r="E11971" s="1">
        <v>11473</v>
      </c>
      <c r="F11971" s="2" t="s">
        <v>24746</v>
      </c>
      <c r="G11971" s="2" t="s">
        <v>1475</v>
      </c>
      <c r="H11971" s="2" t="s">
        <v>3462</v>
      </c>
      <c r="I11971" s="2" t="s">
        <v>75</v>
      </c>
      <c r="J11971" s="2"/>
      <c r="K11971" s="2"/>
    </row>
    <row r="11972" spans="1:11" x14ac:dyDescent="0.35">
      <c r="A11972" s="1" t="s">
        <v>11</v>
      </c>
      <c r="B11972" s="1" t="s">
        <v>12298</v>
      </c>
      <c r="C11972" s="1" t="s">
        <v>12299</v>
      </c>
      <c r="D11972" s="1" t="s">
        <v>12440</v>
      </c>
      <c r="E11972" s="1">
        <v>11474</v>
      </c>
      <c r="F11972" s="2" t="s">
        <v>1475</v>
      </c>
      <c r="G11972" s="2" t="s">
        <v>24746</v>
      </c>
      <c r="H11972" s="2" t="s">
        <v>119</v>
      </c>
      <c r="I11972" s="2" t="s">
        <v>75</v>
      </c>
      <c r="J11972" s="2"/>
      <c r="K11972" s="2"/>
    </row>
    <row r="11973" spans="1:11" x14ac:dyDescent="0.35">
      <c r="A11973" t="s">
        <v>11</v>
      </c>
      <c r="B11973" t="s">
        <v>12298</v>
      </c>
      <c r="C11973" t="s">
        <v>12299</v>
      </c>
      <c r="D11973" t="s">
        <v>12441</v>
      </c>
      <c r="E11973">
        <v>11475</v>
      </c>
      <c r="F11973" s="2" t="s">
        <v>24746</v>
      </c>
      <c r="G11973" s="2" t="s">
        <v>1475</v>
      </c>
      <c r="H11973" s="2" t="s">
        <v>119</v>
      </c>
      <c r="I11973" s="2" t="s">
        <v>75</v>
      </c>
    </row>
    <row r="11974" spans="1:11" x14ac:dyDescent="0.35">
      <c r="A11974" s="1" t="s">
        <v>11</v>
      </c>
      <c r="B11974" s="1" t="s">
        <v>12298</v>
      </c>
      <c r="C11974" s="1" t="s">
        <v>12299</v>
      </c>
      <c r="D11974" s="1" t="s">
        <v>12442</v>
      </c>
      <c r="E11974" s="1">
        <v>11476</v>
      </c>
      <c r="F11974" s="2" t="s">
        <v>1475</v>
      </c>
      <c r="G11974" s="2" t="s">
        <v>24746</v>
      </c>
      <c r="H11974" s="2" t="s">
        <v>24344</v>
      </c>
      <c r="I11974" s="2" t="s">
        <v>75</v>
      </c>
      <c r="J11974" s="2"/>
      <c r="K11974" s="2"/>
    </row>
    <row r="11975" spans="1:11" x14ac:dyDescent="0.35">
      <c r="A11975" s="1" t="s">
        <v>11</v>
      </c>
      <c r="B11975" s="1" t="s">
        <v>12298</v>
      </c>
      <c r="C11975" s="1" t="s">
        <v>12299</v>
      </c>
      <c r="D11975" s="1" t="s">
        <v>12442</v>
      </c>
      <c r="E11975" s="1">
        <v>11476</v>
      </c>
      <c r="F11975" s="2" t="s">
        <v>24747</v>
      </c>
      <c r="G11975" s="2" t="s">
        <v>1475</v>
      </c>
      <c r="H11975" s="2" t="s">
        <v>3462</v>
      </c>
      <c r="I11975" s="2" t="s">
        <v>75</v>
      </c>
      <c r="J11975" s="2"/>
      <c r="K11975" s="2"/>
    </row>
    <row r="11976" spans="1:11" x14ac:dyDescent="0.35">
      <c r="A11976" s="1" t="s">
        <v>11</v>
      </c>
      <c r="B11976" s="1" t="s">
        <v>12298</v>
      </c>
      <c r="C11976" s="1" t="s">
        <v>12299</v>
      </c>
      <c r="D11976" s="1" t="s">
        <v>12443</v>
      </c>
      <c r="E11976" s="1">
        <v>11477</v>
      </c>
      <c r="F11976" s="2" t="s">
        <v>1475</v>
      </c>
      <c r="G11976" s="2" t="s">
        <v>24747</v>
      </c>
      <c r="H11976" s="2" t="s">
        <v>125</v>
      </c>
      <c r="I11976" s="2" t="s">
        <v>75</v>
      </c>
      <c r="J11976" s="2"/>
      <c r="K11976" s="2"/>
    </row>
    <row r="11977" spans="1:11" x14ac:dyDescent="0.35">
      <c r="A11977" s="1" t="s">
        <v>11</v>
      </c>
      <c r="B11977" s="1" t="s">
        <v>12298</v>
      </c>
      <c r="C11977" s="1" t="s">
        <v>12299</v>
      </c>
      <c r="D11977" s="1" t="s">
        <v>12444</v>
      </c>
      <c r="E11977" s="1">
        <v>11478</v>
      </c>
      <c r="F11977" s="2" t="s">
        <v>1475</v>
      </c>
      <c r="G11977" s="2" t="s">
        <v>24746</v>
      </c>
      <c r="H11977" s="2" t="s">
        <v>119</v>
      </c>
      <c r="I11977" s="2" t="s">
        <v>75</v>
      </c>
      <c r="J11977" s="2"/>
      <c r="K11977" s="2"/>
    </row>
    <row r="11978" spans="1:11" x14ac:dyDescent="0.35">
      <c r="A11978" t="s">
        <v>11</v>
      </c>
      <c r="B11978" t="s">
        <v>12298</v>
      </c>
      <c r="C11978" t="s">
        <v>12299</v>
      </c>
      <c r="D11978" t="s">
        <v>12445</v>
      </c>
      <c r="E11978">
        <v>11479</v>
      </c>
      <c r="F11978" s="2" t="s">
        <v>24746</v>
      </c>
      <c r="G11978" s="2" t="s">
        <v>1475</v>
      </c>
      <c r="H11978" s="2" t="s">
        <v>119</v>
      </c>
      <c r="I11978" s="2" t="s">
        <v>75</v>
      </c>
    </row>
    <row r="11979" spans="1:11" x14ac:dyDescent="0.35">
      <c r="A11979" s="1" t="s">
        <v>11</v>
      </c>
      <c r="B11979" s="1" t="s">
        <v>12298</v>
      </c>
      <c r="C11979" s="1" t="s">
        <v>12299</v>
      </c>
      <c r="D11979" s="1" t="s">
        <v>12446</v>
      </c>
      <c r="E11979" s="1">
        <v>11480</v>
      </c>
      <c r="H11979" s="2" t="s">
        <v>24284</v>
      </c>
      <c r="I11979" s="2" t="s">
        <v>24513</v>
      </c>
      <c r="J11979" s="2"/>
      <c r="K11979" s="2"/>
    </row>
    <row r="11980" spans="1:11" x14ac:dyDescent="0.35">
      <c r="A11980" t="s">
        <v>11</v>
      </c>
      <c r="B11980" t="s">
        <v>12298</v>
      </c>
      <c r="C11980" t="s">
        <v>12299</v>
      </c>
      <c r="D11980" t="s">
        <v>168</v>
      </c>
      <c r="E11980">
        <v>11481</v>
      </c>
      <c r="F11980" s="2" t="s">
        <v>24513</v>
      </c>
      <c r="H11980" s="2" t="s">
        <v>24284</v>
      </c>
      <c r="I11980" s="2" t="s">
        <v>24513</v>
      </c>
    </row>
    <row r="11981" spans="1:11" x14ac:dyDescent="0.35">
      <c r="A11981" t="s">
        <v>11</v>
      </c>
      <c r="B11981" t="s">
        <v>12298</v>
      </c>
      <c r="C11981" t="s">
        <v>12299</v>
      </c>
      <c r="D11981" t="s">
        <v>12447</v>
      </c>
      <c r="E11981">
        <v>11482</v>
      </c>
      <c r="F11981" s="2" t="s">
        <v>24513</v>
      </c>
      <c r="G11981" s="2" t="s">
        <v>24513</v>
      </c>
      <c r="H11981" s="2" t="s">
        <v>24284</v>
      </c>
      <c r="I11981" s="2" t="s">
        <v>24513</v>
      </c>
    </row>
    <row r="11982" spans="1:11" x14ac:dyDescent="0.35">
      <c r="A11982" t="s">
        <v>11</v>
      </c>
      <c r="B11982" t="s">
        <v>12298</v>
      </c>
      <c r="C11982" t="s">
        <v>12299</v>
      </c>
      <c r="D11982" t="s">
        <v>12448</v>
      </c>
      <c r="E11982">
        <v>11483</v>
      </c>
      <c r="F11982" s="2" t="s">
        <v>24513</v>
      </c>
      <c r="G11982" s="2" t="s">
        <v>24513</v>
      </c>
      <c r="H11982" s="2" t="s">
        <v>24284</v>
      </c>
      <c r="I11982" s="2" t="s">
        <v>24513</v>
      </c>
    </row>
    <row r="11983" spans="1:11" x14ac:dyDescent="0.35">
      <c r="A11983" t="s">
        <v>11</v>
      </c>
      <c r="B11983" t="s">
        <v>12298</v>
      </c>
      <c r="C11983" t="s">
        <v>12299</v>
      </c>
      <c r="D11983" t="s">
        <v>12449</v>
      </c>
      <c r="E11983">
        <v>11484</v>
      </c>
      <c r="F11983" s="2" t="s">
        <v>24513</v>
      </c>
      <c r="G11983" s="2" t="s">
        <v>24513</v>
      </c>
      <c r="H11983" s="2" t="s">
        <v>24284</v>
      </c>
      <c r="I11983" s="2" t="s">
        <v>24513</v>
      </c>
    </row>
    <row r="11984" spans="1:11" x14ac:dyDescent="0.35">
      <c r="A11984" t="s">
        <v>11</v>
      </c>
      <c r="B11984" t="s">
        <v>12298</v>
      </c>
      <c r="C11984" t="s">
        <v>12299</v>
      </c>
      <c r="D11984" t="s">
        <v>12450</v>
      </c>
      <c r="E11984">
        <v>11485</v>
      </c>
      <c r="F11984" s="2" t="s">
        <v>24513</v>
      </c>
      <c r="G11984" s="2" t="s">
        <v>24513</v>
      </c>
      <c r="H11984" s="2" t="s">
        <v>24284</v>
      </c>
      <c r="I11984" s="2" t="s">
        <v>24513</v>
      </c>
    </row>
    <row r="11985" spans="1:11" x14ac:dyDescent="0.35">
      <c r="A11985" t="s">
        <v>11</v>
      </c>
      <c r="B11985" t="s">
        <v>12298</v>
      </c>
      <c r="C11985" t="s">
        <v>12299</v>
      </c>
      <c r="D11985" t="s">
        <v>12451</v>
      </c>
      <c r="E11985">
        <v>11486</v>
      </c>
      <c r="F11985" s="2" t="s">
        <v>24513</v>
      </c>
      <c r="G11985" s="2" t="s">
        <v>24513</v>
      </c>
      <c r="H11985" s="2" t="s">
        <v>24284</v>
      </c>
      <c r="I11985" s="2" t="s">
        <v>24513</v>
      </c>
    </row>
    <row r="11986" spans="1:11" x14ac:dyDescent="0.35">
      <c r="A11986" t="s">
        <v>11</v>
      </c>
      <c r="B11986" t="s">
        <v>12298</v>
      </c>
      <c r="C11986" t="s">
        <v>12299</v>
      </c>
      <c r="D11986" t="s">
        <v>12452</v>
      </c>
      <c r="E11986">
        <v>11487</v>
      </c>
      <c r="F11986" s="2" t="s">
        <v>24513</v>
      </c>
      <c r="G11986" s="2" t="s">
        <v>24513</v>
      </c>
      <c r="H11986" s="2" t="s">
        <v>24284</v>
      </c>
      <c r="I11986" s="2" t="s">
        <v>24513</v>
      </c>
    </row>
    <row r="11987" spans="1:11" x14ac:dyDescent="0.35">
      <c r="A11987" t="s">
        <v>11</v>
      </c>
      <c r="B11987" t="s">
        <v>12298</v>
      </c>
      <c r="C11987" t="s">
        <v>12299</v>
      </c>
      <c r="D11987" t="s">
        <v>12453</v>
      </c>
      <c r="E11987">
        <v>11488</v>
      </c>
      <c r="F11987" s="2" t="s">
        <v>24513</v>
      </c>
      <c r="G11987" s="2" t="s">
        <v>24513</v>
      </c>
      <c r="H11987" s="2" t="s">
        <v>24284</v>
      </c>
      <c r="I11987" s="2" t="s">
        <v>24513</v>
      </c>
    </row>
    <row r="11988" spans="1:11" x14ac:dyDescent="0.35">
      <c r="A11988" t="s">
        <v>11</v>
      </c>
      <c r="B11988" t="s">
        <v>12298</v>
      </c>
      <c r="C11988" t="s">
        <v>12299</v>
      </c>
      <c r="D11988" t="s">
        <v>12454</v>
      </c>
      <c r="E11988">
        <v>11489</v>
      </c>
      <c r="F11988" s="2" t="s">
        <v>24513</v>
      </c>
      <c r="G11988" s="2" t="s">
        <v>24513</v>
      </c>
      <c r="H11988" s="2" t="s">
        <v>24284</v>
      </c>
      <c r="I11988" s="2" t="s">
        <v>24513</v>
      </c>
    </row>
    <row r="11989" spans="1:11" x14ac:dyDescent="0.35">
      <c r="A11989" t="s">
        <v>11</v>
      </c>
      <c r="B11989" t="s">
        <v>12298</v>
      </c>
      <c r="C11989" t="s">
        <v>12299</v>
      </c>
      <c r="D11989" t="s">
        <v>12455</v>
      </c>
      <c r="E11989">
        <v>11490</v>
      </c>
      <c r="F11989" s="2" t="s">
        <v>24513</v>
      </c>
      <c r="G11989" s="2" t="s">
        <v>24513</v>
      </c>
      <c r="H11989" s="2" t="s">
        <v>24284</v>
      </c>
      <c r="I11989" s="2" t="s">
        <v>24513</v>
      </c>
    </row>
    <row r="11990" spans="1:11" x14ac:dyDescent="0.35">
      <c r="A11990" t="s">
        <v>11</v>
      </c>
      <c r="B11990" t="s">
        <v>12298</v>
      </c>
      <c r="C11990" t="s">
        <v>12299</v>
      </c>
      <c r="D11990" t="s">
        <v>12456</v>
      </c>
      <c r="E11990">
        <v>11491</v>
      </c>
      <c r="F11990" s="2" t="s">
        <v>24513</v>
      </c>
      <c r="G11990" s="2" t="s">
        <v>24513</v>
      </c>
      <c r="H11990" s="2" t="s">
        <v>24284</v>
      </c>
      <c r="I11990" s="2" t="s">
        <v>24513</v>
      </c>
    </row>
    <row r="11991" spans="1:11" x14ac:dyDescent="0.35">
      <c r="A11991" s="1" t="s">
        <v>11</v>
      </c>
      <c r="B11991" s="1" t="s">
        <v>12298</v>
      </c>
      <c r="C11991" s="1" t="s">
        <v>12299</v>
      </c>
      <c r="D11991" s="1" t="s">
        <v>12457</v>
      </c>
      <c r="E11991" s="1">
        <v>11492</v>
      </c>
      <c r="F11991" s="2" t="s">
        <v>1475</v>
      </c>
      <c r="G11991" s="2" t="s">
        <v>86</v>
      </c>
      <c r="H11991" s="2" t="s">
        <v>276</v>
      </c>
      <c r="I11991" s="2" t="s">
        <v>75</v>
      </c>
      <c r="J11991" s="2"/>
      <c r="K11991" s="2"/>
    </row>
    <row r="11992" spans="1:11" x14ac:dyDescent="0.35">
      <c r="A11992" s="1" t="s">
        <v>11</v>
      </c>
      <c r="B11992" s="1" t="s">
        <v>12298</v>
      </c>
      <c r="C11992" s="1" t="s">
        <v>12299</v>
      </c>
      <c r="D11992" s="1" t="s">
        <v>12458</v>
      </c>
      <c r="E11992" s="1">
        <v>11493</v>
      </c>
      <c r="F11992" s="2" t="s">
        <v>86</v>
      </c>
      <c r="G11992" s="2" t="s">
        <v>1475</v>
      </c>
      <c r="H11992" s="2" t="s">
        <v>189</v>
      </c>
      <c r="I11992" s="2" t="s">
        <v>75</v>
      </c>
      <c r="J11992" s="2"/>
      <c r="K11992" s="2"/>
    </row>
    <row r="11993" spans="1:11" x14ac:dyDescent="0.35">
      <c r="A11993" s="1" t="s">
        <v>11</v>
      </c>
      <c r="B11993" s="1" t="s">
        <v>12298</v>
      </c>
      <c r="C11993" s="1" t="s">
        <v>12299</v>
      </c>
      <c r="D11993" s="1" t="s">
        <v>12459</v>
      </c>
      <c r="E11993" s="1">
        <v>11494</v>
      </c>
      <c r="F11993" s="2" t="s">
        <v>1475</v>
      </c>
      <c r="G11993" s="2" t="s">
        <v>86</v>
      </c>
      <c r="H11993" s="2" t="s">
        <v>2768</v>
      </c>
      <c r="I11993" s="2" t="s">
        <v>75</v>
      </c>
      <c r="J11993" s="2"/>
      <c r="K11993" s="2"/>
    </row>
    <row r="11994" spans="1:11" x14ac:dyDescent="0.35">
      <c r="A11994" s="1" t="s">
        <v>11</v>
      </c>
      <c r="B11994" s="1" t="s">
        <v>12298</v>
      </c>
      <c r="C11994" s="1" t="s">
        <v>12299</v>
      </c>
      <c r="D11994" s="1" t="s">
        <v>12460</v>
      </c>
      <c r="E11994" s="1">
        <v>11495</v>
      </c>
      <c r="F11994" s="2" t="s">
        <v>86</v>
      </c>
      <c r="G11994" s="2" t="s">
        <v>1475</v>
      </c>
      <c r="H11994" s="2" t="s">
        <v>119</v>
      </c>
      <c r="I11994" s="2" t="s">
        <v>75</v>
      </c>
      <c r="J11994" s="2"/>
      <c r="K11994" s="2"/>
    </row>
    <row r="11995" spans="1:11" x14ac:dyDescent="0.35">
      <c r="A11995" s="1" t="s">
        <v>11</v>
      </c>
      <c r="B11995" s="1" t="s">
        <v>12298</v>
      </c>
      <c r="C11995" s="1" t="s">
        <v>12299</v>
      </c>
      <c r="D11995" s="1" t="s">
        <v>12461</v>
      </c>
      <c r="E11995" s="1">
        <v>11496</v>
      </c>
      <c r="F11995" s="2" t="s">
        <v>1475</v>
      </c>
      <c r="G11995" s="2" t="s">
        <v>24746</v>
      </c>
      <c r="H11995" s="2" t="s">
        <v>119</v>
      </c>
      <c r="I11995" s="2" t="s">
        <v>75</v>
      </c>
      <c r="J11995" s="2"/>
      <c r="K11995" s="2"/>
    </row>
    <row r="11996" spans="1:11" x14ac:dyDescent="0.35">
      <c r="A11996" t="s">
        <v>11</v>
      </c>
      <c r="B11996" t="s">
        <v>12298</v>
      </c>
      <c r="C11996" t="s">
        <v>12299</v>
      </c>
      <c r="D11996" t="s">
        <v>12462</v>
      </c>
      <c r="E11996">
        <v>11497</v>
      </c>
      <c r="F11996" s="2" t="s">
        <v>24746</v>
      </c>
      <c r="G11996" s="2" t="s">
        <v>1475</v>
      </c>
      <c r="H11996" s="2" t="s">
        <v>119</v>
      </c>
      <c r="I11996" s="2" t="s">
        <v>75</v>
      </c>
    </row>
    <row r="11997" spans="1:11" x14ac:dyDescent="0.35">
      <c r="A11997" s="1" t="s">
        <v>11</v>
      </c>
      <c r="B11997" s="1" t="s">
        <v>12298</v>
      </c>
      <c r="C11997" s="1" t="s">
        <v>12299</v>
      </c>
      <c r="D11997" s="1" t="s">
        <v>12463</v>
      </c>
      <c r="E11997" s="1">
        <v>11498</v>
      </c>
      <c r="H11997" s="2" t="s">
        <v>24284</v>
      </c>
      <c r="I11997" s="2" t="s">
        <v>24513</v>
      </c>
      <c r="J11997" s="2"/>
      <c r="K11997" s="2"/>
    </row>
    <row r="11998" spans="1:11" x14ac:dyDescent="0.35">
      <c r="A11998" s="1" t="s">
        <v>11</v>
      </c>
      <c r="B11998" s="1" t="s">
        <v>12298</v>
      </c>
      <c r="C11998" s="1" t="s">
        <v>12299</v>
      </c>
      <c r="D11998" s="1" t="s">
        <v>12464</v>
      </c>
      <c r="E11998" s="1">
        <v>11499</v>
      </c>
      <c r="F11998" s="2" t="s">
        <v>86</v>
      </c>
      <c r="G11998" s="2" t="s">
        <v>1475</v>
      </c>
      <c r="H11998" s="2" t="s">
        <v>119</v>
      </c>
      <c r="I11998" s="2" t="s">
        <v>75</v>
      </c>
      <c r="J11998" s="2"/>
      <c r="K11998" s="2"/>
    </row>
    <row r="11999" spans="1:11" x14ac:dyDescent="0.35">
      <c r="A11999" s="1" t="s">
        <v>11</v>
      </c>
      <c r="B11999" s="1" t="s">
        <v>12298</v>
      </c>
      <c r="C11999" s="1" t="s">
        <v>12299</v>
      </c>
      <c r="D11999" s="1" t="s">
        <v>12465</v>
      </c>
      <c r="E11999" s="1">
        <v>11500</v>
      </c>
      <c r="F11999" s="2" t="s">
        <v>1475</v>
      </c>
      <c r="G11999" s="2" t="s">
        <v>86</v>
      </c>
      <c r="H11999" s="2" t="s">
        <v>751</v>
      </c>
      <c r="I11999" s="2" t="s">
        <v>75</v>
      </c>
      <c r="J11999" s="2"/>
      <c r="K11999" s="2"/>
    </row>
    <row r="12000" spans="1:11" x14ac:dyDescent="0.35">
      <c r="A12000" s="1" t="s">
        <v>11</v>
      </c>
      <c r="B12000" s="1" t="s">
        <v>12298</v>
      </c>
      <c r="C12000" s="1" t="s">
        <v>12299</v>
      </c>
      <c r="D12000" s="1" t="s">
        <v>12466</v>
      </c>
      <c r="E12000" s="1">
        <v>11501</v>
      </c>
      <c r="F12000" s="2" t="s">
        <v>86</v>
      </c>
      <c r="G12000" s="2" t="s">
        <v>1475</v>
      </c>
      <c r="H12000" s="2" t="s">
        <v>119</v>
      </c>
      <c r="I12000" s="2" t="s">
        <v>75</v>
      </c>
      <c r="J12000" s="2"/>
      <c r="K12000" s="2"/>
    </row>
    <row r="12001" spans="1:11" x14ac:dyDescent="0.35">
      <c r="A12001" s="1" t="s">
        <v>11</v>
      </c>
      <c r="B12001" s="1" t="s">
        <v>12298</v>
      </c>
      <c r="C12001" s="1" t="s">
        <v>12299</v>
      </c>
      <c r="D12001" s="1" t="s">
        <v>12467</v>
      </c>
      <c r="E12001" s="1">
        <v>11502</v>
      </c>
      <c r="H12001" s="2" t="s">
        <v>24284</v>
      </c>
      <c r="I12001" s="2" t="s">
        <v>24513</v>
      </c>
      <c r="J12001" s="2"/>
      <c r="K12001" s="2"/>
    </row>
    <row r="12002" spans="1:11" x14ac:dyDescent="0.35">
      <c r="A12002" t="s">
        <v>11</v>
      </c>
      <c r="B12002" t="s">
        <v>12298</v>
      </c>
      <c r="C12002" t="s">
        <v>12299</v>
      </c>
      <c r="D12002" t="s">
        <v>12468</v>
      </c>
      <c r="E12002">
        <v>11503</v>
      </c>
      <c r="F12002" s="2" t="s">
        <v>1475</v>
      </c>
      <c r="G12002" s="2" t="s">
        <v>86</v>
      </c>
      <c r="H12002" s="2" t="s">
        <v>24659</v>
      </c>
      <c r="I12002" s="2" t="s">
        <v>75</v>
      </c>
    </row>
    <row r="12003" spans="1:11" x14ac:dyDescent="0.35">
      <c r="A12003" t="s">
        <v>11</v>
      </c>
      <c r="B12003" t="s">
        <v>12298</v>
      </c>
      <c r="C12003" t="s">
        <v>12299</v>
      </c>
      <c r="D12003" t="s">
        <v>12469</v>
      </c>
      <c r="E12003">
        <v>11504</v>
      </c>
      <c r="F12003" s="2" t="s">
        <v>24513</v>
      </c>
      <c r="H12003" s="2" t="s">
        <v>24284</v>
      </c>
      <c r="I12003" s="2" t="s">
        <v>24513</v>
      </c>
    </row>
    <row r="12004" spans="1:11" x14ac:dyDescent="0.35">
      <c r="A12004" s="1" t="s">
        <v>11</v>
      </c>
      <c r="B12004" s="1" t="s">
        <v>12298</v>
      </c>
      <c r="C12004" s="1" t="s">
        <v>12299</v>
      </c>
      <c r="D12004" s="1" t="s">
        <v>12470</v>
      </c>
      <c r="E12004" s="1">
        <v>11505</v>
      </c>
      <c r="G12004" s="2" t="s">
        <v>24513</v>
      </c>
      <c r="I12004" s="2" t="s">
        <v>24513</v>
      </c>
      <c r="J12004" s="2"/>
      <c r="K12004" s="2"/>
    </row>
    <row r="12005" spans="1:11" x14ac:dyDescent="0.35">
      <c r="A12005" t="s">
        <v>11</v>
      </c>
      <c r="B12005" t="s">
        <v>12298</v>
      </c>
      <c r="C12005" t="s">
        <v>12299</v>
      </c>
      <c r="D12005" t="s">
        <v>12471</v>
      </c>
      <c r="E12005">
        <v>11506</v>
      </c>
      <c r="F12005" s="2" t="s">
        <v>24513</v>
      </c>
      <c r="H12005" s="2" t="s">
        <v>24284</v>
      </c>
      <c r="I12005" s="2" t="s">
        <v>24513</v>
      </c>
    </row>
    <row r="12006" spans="1:11" x14ac:dyDescent="0.35">
      <c r="A12006" t="s">
        <v>11</v>
      </c>
      <c r="B12006" t="s">
        <v>12298</v>
      </c>
      <c r="C12006" t="s">
        <v>12299</v>
      </c>
      <c r="D12006" t="s">
        <v>12472</v>
      </c>
      <c r="E12006">
        <v>11507</v>
      </c>
      <c r="F12006" s="2" t="s">
        <v>24408</v>
      </c>
      <c r="G12006" s="2" t="s">
        <v>86</v>
      </c>
      <c r="H12006" s="2" t="s">
        <v>24437</v>
      </c>
      <c r="I12006" s="2" t="s">
        <v>75</v>
      </c>
    </row>
    <row r="12007" spans="1:11" x14ac:dyDescent="0.35">
      <c r="A12007" s="1" t="s">
        <v>11</v>
      </c>
      <c r="B12007" s="1" t="s">
        <v>12298</v>
      </c>
      <c r="C12007" s="1" t="s">
        <v>12299</v>
      </c>
      <c r="D12007" s="1" t="s">
        <v>12473</v>
      </c>
      <c r="E12007" s="1">
        <v>11508</v>
      </c>
      <c r="I12007" s="2" t="s">
        <v>24513</v>
      </c>
      <c r="J12007" s="2"/>
      <c r="K12007" s="2"/>
    </row>
    <row r="12008" spans="1:11" x14ac:dyDescent="0.35">
      <c r="A12008" t="s">
        <v>11</v>
      </c>
      <c r="B12008" t="s">
        <v>12298</v>
      </c>
      <c r="C12008" t="s">
        <v>12299</v>
      </c>
      <c r="D12008" t="s">
        <v>12474</v>
      </c>
      <c r="E12008">
        <v>11509</v>
      </c>
      <c r="F12008" s="2" t="s">
        <v>24513</v>
      </c>
      <c r="H12008" s="2" t="s">
        <v>24284</v>
      </c>
      <c r="I12008" s="2" t="s">
        <v>24513</v>
      </c>
    </row>
    <row r="12009" spans="1:11" x14ac:dyDescent="0.35">
      <c r="A12009" s="1" t="s">
        <v>11</v>
      </c>
      <c r="B12009" s="1" t="s">
        <v>12298</v>
      </c>
      <c r="C12009" s="1" t="s">
        <v>12299</v>
      </c>
      <c r="D12009" s="1" t="s">
        <v>12475</v>
      </c>
      <c r="E12009" s="1">
        <v>11510</v>
      </c>
      <c r="F12009" s="2" t="s">
        <v>86</v>
      </c>
      <c r="G12009" s="2" t="s">
        <v>1475</v>
      </c>
      <c r="H12009" s="2" t="s">
        <v>490</v>
      </c>
      <c r="I12009" s="2" t="s">
        <v>75</v>
      </c>
      <c r="J12009" s="2"/>
      <c r="K12009" s="2"/>
    </row>
    <row r="12010" spans="1:11" x14ac:dyDescent="0.35">
      <c r="A12010" s="1" t="s">
        <v>11</v>
      </c>
      <c r="B12010" s="1" t="s">
        <v>12298</v>
      </c>
      <c r="C12010" s="1" t="s">
        <v>12299</v>
      </c>
      <c r="D12010" s="1" t="s">
        <v>12476</v>
      </c>
      <c r="E12010" s="1">
        <v>11511</v>
      </c>
      <c r="F12010" s="2" t="s">
        <v>1475</v>
      </c>
      <c r="G12010" s="2" t="s">
        <v>86</v>
      </c>
      <c r="H12010" s="2" t="s">
        <v>119</v>
      </c>
      <c r="I12010" s="2" t="s">
        <v>75</v>
      </c>
      <c r="J12010" s="2"/>
      <c r="K12010" s="2"/>
    </row>
    <row r="12011" spans="1:11" x14ac:dyDescent="0.35">
      <c r="A12011" s="1" t="s">
        <v>11</v>
      </c>
      <c r="B12011" s="1" t="s">
        <v>12298</v>
      </c>
      <c r="C12011" s="1" t="s">
        <v>12299</v>
      </c>
      <c r="D12011" s="1" t="s">
        <v>12477</v>
      </c>
      <c r="E12011" s="1">
        <v>11512</v>
      </c>
      <c r="F12011" s="2" t="s">
        <v>86</v>
      </c>
      <c r="G12011" s="2" t="s">
        <v>1475</v>
      </c>
      <c r="H12011" s="2" t="s">
        <v>119</v>
      </c>
      <c r="I12011" s="2" t="s">
        <v>75</v>
      </c>
      <c r="J12011" s="2"/>
      <c r="K12011" s="2"/>
    </row>
    <row r="12012" spans="1:11" x14ac:dyDescent="0.35">
      <c r="A12012" s="1" t="s">
        <v>11</v>
      </c>
      <c r="B12012" s="1" t="s">
        <v>12298</v>
      </c>
      <c r="C12012" s="1" t="s">
        <v>12299</v>
      </c>
      <c r="D12012" s="1" t="s">
        <v>12478</v>
      </c>
      <c r="E12012" s="1">
        <v>11513</v>
      </c>
      <c r="F12012" s="2" t="s">
        <v>24408</v>
      </c>
      <c r="G12012" s="2" t="s">
        <v>86</v>
      </c>
      <c r="H12012" s="2" t="s">
        <v>669</v>
      </c>
      <c r="I12012" s="2" t="s">
        <v>75</v>
      </c>
      <c r="J12012" s="2"/>
      <c r="K12012" s="2"/>
    </row>
    <row r="12013" spans="1:11" x14ac:dyDescent="0.35">
      <c r="A12013" s="1" t="s">
        <v>11</v>
      </c>
      <c r="B12013" s="1" t="s">
        <v>12298</v>
      </c>
      <c r="C12013" s="1" t="s">
        <v>12299</v>
      </c>
      <c r="D12013" s="1" t="s">
        <v>12479</v>
      </c>
      <c r="E12013" s="1">
        <v>11514</v>
      </c>
      <c r="F12013" s="2" t="s">
        <v>86</v>
      </c>
      <c r="G12013" s="2" t="s">
        <v>24408</v>
      </c>
      <c r="H12013" s="2" t="s">
        <v>119</v>
      </c>
      <c r="I12013" s="2" t="s">
        <v>75</v>
      </c>
      <c r="J12013" s="2"/>
      <c r="K12013" s="2"/>
    </row>
    <row r="12014" spans="1:11" x14ac:dyDescent="0.35">
      <c r="A12014" s="1" t="s">
        <v>11</v>
      </c>
      <c r="B12014" s="1" t="s">
        <v>12298</v>
      </c>
      <c r="C12014" s="1" t="s">
        <v>12299</v>
      </c>
      <c r="D12014" s="1" t="s">
        <v>12480</v>
      </c>
      <c r="E12014" s="1">
        <v>11515</v>
      </c>
      <c r="F12014" s="2" t="s">
        <v>1475</v>
      </c>
      <c r="G12014" s="2" t="s">
        <v>86</v>
      </c>
      <c r="H12014" s="2" t="s">
        <v>119</v>
      </c>
      <c r="I12014" s="2" t="s">
        <v>75</v>
      </c>
      <c r="J12014" s="2"/>
      <c r="K12014" s="2"/>
    </row>
    <row r="12015" spans="1:11" x14ac:dyDescent="0.35">
      <c r="A12015" s="1" t="s">
        <v>11</v>
      </c>
      <c r="B12015" s="1" t="s">
        <v>12298</v>
      </c>
      <c r="C12015" s="1" t="s">
        <v>12299</v>
      </c>
      <c r="D12015" s="1" t="s">
        <v>12481</v>
      </c>
      <c r="E12015" s="1">
        <v>11516</v>
      </c>
      <c r="F12015" s="2" t="s">
        <v>86</v>
      </c>
      <c r="G12015" s="2" t="s">
        <v>1475</v>
      </c>
      <c r="H12015" s="2" t="s">
        <v>119</v>
      </c>
      <c r="I12015" s="2" t="s">
        <v>75</v>
      </c>
      <c r="J12015" s="2"/>
      <c r="K12015" s="2"/>
    </row>
    <row r="12016" spans="1:11" x14ac:dyDescent="0.35">
      <c r="A12016" s="1" t="s">
        <v>11</v>
      </c>
      <c r="B12016" s="1" t="s">
        <v>12298</v>
      </c>
      <c r="C12016" s="1" t="s">
        <v>12299</v>
      </c>
      <c r="D12016" s="1" t="s">
        <v>12482</v>
      </c>
      <c r="E12016" s="1">
        <v>11517</v>
      </c>
      <c r="F12016" s="2" t="s">
        <v>5194</v>
      </c>
      <c r="G12016" s="2" t="s">
        <v>24748</v>
      </c>
      <c r="H12016" s="2" t="s">
        <v>3021</v>
      </c>
      <c r="I12016" s="2" t="s">
        <v>75</v>
      </c>
      <c r="J12016" s="2"/>
      <c r="K12016" s="2"/>
    </row>
    <row r="12017" spans="1:11" x14ac:dyDescent="0.35">
      <c r="A12017" t="s">
        <v>11</v>
      </c>
      <c r="B12017" t="s">
        <v>12298</v>
      </c>
      <c r="C12017" t="s">
        <v>12299</v>
      </c>
      <c r="D12017" t="s">
        <v>12483</v>
      </c>
      <c r="E12017">
        <v>11518</v>
      </c>
      <c r="F12017" s="2" t="s">
        <v>24748</v>
      </c>
      <c r="G12017" s="2" t="s">
        <v>86</v>
      </c>
      <c r="H12017" s="2" t="s">
        <v>3183</v>
      </c>
      <c r="I12017" s="2" t="s">
        <v>75</v>
      </c>
    </row>
    <row r="12018" spans="1:11" x14ac:dyDescent="0.35">
      <c r="A12018" t="s">
        <v>11</v>
      </c>
      <c r="B12018" t="s">
        <v>12298</v>
      </c>
      <c r="C12018" t="s">
        <v>12299</v>
      </c>
      <c r="D12018" t="s">
        <v>12484</v>
      </c>
      <c r="E12018">
        <v>11519</v>
      </c>
      <c r="F12018" s="2" t="s">
        <v>24513</v>
      </c>
      <c r="H12018" s="2" t="s">
        <v>24284</v>
      </c>
      <c r="I12018" s="2" t="s">
        <v>24513</v>
      </c>
    </row>
    <row r="12019" spans="1:11" x14ac:dyDescent="0.35">
      <c r="A12019" s="1" t="s">
        <v>11</v>
      </c>
      <c r="B12019" s="1" t="s">
        <v>12298</v>
      </c>
      <c r="C12019" s="1" t="s">
        <v>12299</v>
      </c>
      <c r="D12019" s="1" t="s">
        <v>12485</v>
      </c>
      <c r="E12019" s="1">
        <v>11520</v>
      </c>
      <c r="G12019" s="2" t="s">
        <v>24513</v>
      </c>
      <c r="H12019" s="2" t="s">
        <v>24284</v>
      </c>
      <c r="I12019" s="2" t="s">
        <v>24513</v>
      </c>
      <c r="J12019" s="2"/>
      <c r="K12019" s="2"/>
    </row>
    <row r="12020" spans="1:11" x14ac:dyDescent="0.35">
      <c r="A12020" s="1" t="s">
        <v>11</v>
      </c>
      <c r="B12020" s="1" t="s">
        <v>12298</v>
      </c>
      <c r="C12020" s="1" t="s">
        <v>12299</v>
      </c>
      <c r="D12020" s="1" t="s">
        <v>12486</v>
      </c>
      <c r="E12020" s="1">
        <v>11521</v>
      </c>
      <c r="F12020" s="2" t="s">
        <v>24408</v>
      </c>
      <c r="G12020" s="2" t="s">
        <v>3501</v>
      </c>
      <c r="H12020" s="2" t="s">
        <v>24674</v>
      </c>
      <c r="I12020" s="2" t="s">
        <v>75</v>
      </c>
      <c r="J12020" s="2"/>
      <c r="K12020" s="2"/>
    </row>
    <row r="12021" spans="1:11" x14ac:dyDescent="0.35">
      <c r="A12021" t="s">
        <v>11</v>
      </c>
      <c r="B12021" t="s">
        <v>12298</v>
      </c>
      <c r="C12021" t="s">
        <v>12299</v>
      </c>
      <c r="D12021" t="s">
        <v>12487</v>
      </c>
      <c r="E12021">
        <v>11522</v>
      </c>
      <c r="F12021" s="2" t="s">
        <v>24513</v>
      </c>
      <c r="H12021" s="2" t="s">
        <v>24284</v>
      </c>
      <c r="I12021" s="2" t="s">
        <v>24513</v>
      </c>
    </row>
    <row r="12022" spans="1:11" x14ac:dyDescent="0.35">
      <c r="A12022" s="1" t="s">
        <v>11</v>
      </c>
      <c r="B12022" s="1" t="s">
        <v>12298</v>
      </c>
      <c r="C12022" s="1" t="s">
        <v>12299</v>
      </c>
      <c r="D12022" s="1" t="s">
        <v>12488</v>
      </c>
      <c r="E12022" s="1">
        <v>11523</v>
      </c>
      <c r="F12022" s="2" t="s">
        <v>24408</v>
      </c>
      <c r="G12022" s="2" t="s">
        <v>3501</v>
      </c>
      <c r="H12022" s="2" t="s">
        <v>24690</v>
      </c>
      <c r="I12022" s="2" t="s">
        <v>75</v>
      </c>
      <c r="J12022" s="2"/>
      <c r="K12022" s="2"/>
    </row>
    <row r="12023" spans="1:11" x14ac:dyDescent="0.35">
      <c r="A12023" t="s">
        <v>11</v>
      </c>
      <c r="B12023" t="s">
        <v>12298</v>
      </c>
      <c r="C12023" t="s">
        <v>12299</v>
      </c>
      <c r="D12023" t="s">
        <v>12489</v>
      </c>
      <c r="E12023">
        <v>11524</v>
      </c>
      <c r="F12023" s="2" t="s">
        <v>3921</v>
      </c>
      <c r="G12023" s="2" t="s">
        <v>3501</v>
      </c>
      <c r="H12023" s="2" t="s">
        <v>24749</v>
      </c>
      <c r="I12023" s="2" t="s">
        <v>75</v>
      </c>
    </row>
    <row r="12024" spans="1:11" x14ac:dyDescent="0.35">
      <c r="A12024" s="1" t="s">
        <v>11</v>
      </c>
      <c r="B12024" s="1" t="s">
        <v>12298</v>
      </c>
      <c r="C12024" s="1" t="s">
        <v>12299</v>
      </c>
      <c r="D12024" s="1" t="s">
        <v>12490</v>
      </c>
      <c r="E12024" s="1">
        <v>11525</v>
      </c>
      <c r="F12024" s="2" t="s">
        <v>1475</v>
      </c>
      <c r="G12024" s="2" t="s">
        <v>3921</v>
      </c>
      <c r="H12024" s="2" t="s">
        <v>119</v>
      </c>
      <c r="I12024" s="2" t="s">
        <v>75</v>
      </c>
      <c r="J12024" s="2"/>
      <c r="K12024" s="2"/>
    </row>
    <row r="12025" spans="1:11" x14ac:dyDescent="0.35">
      <c r="A12025" t="s">
        <v>11</v>
      </c>
      <c r="B12025" t="s">
        <v>12298</v>
      </c>
      <c r="C12025" t="s">
        <v>12299</v>
      </c>
      <c r="D12025" t="s">
        <v>12491</v>
      </c>
      <c r="E12025">
        <v>11526</v>
      </c>
      <c r="F12025" s="2" t="s">
        <v>3921</v>
      </c>
      <c r="G12025" s="2" t="s">
        <v>1475</v>
      </c>
      <c r="H12025" s="2" t="s">
        <v>119</v>
      </c>
      <c r="I12025" s="2" t="s">
        <v>75</v>
      </c>
    </row>
    <row r="12026" spans="1:11" x14ac:dyDescent="0.35">
      <c r="A12026" t="s">
        <v>11</v>
      </c>
      <c r="B12026" t="s">
        <v>12298</v>
      </c>
      <c r="C12026" t="s">
        <v>12299</v>
      </c>
      <c r="D12026" t="s">
        <v>12492</v>
      </c>
      <c r="E12026">
        <v>11527</v>
      </c>
      <c r="F12026" s="2" t="s">
        <v>24513</v>
      </c>
      <c r="H12026" s="2" t="s">
        <v>24284</v>
      </c>
      <c r="I12026" s="2" t="s">
        <v>24513</v>
      </c>
    </row>
    <row r="12027" spans="1:11" x14ac:dyDescent="0.35">
      <c r="A12027" t="s">
        <v>11</v>
      </c>
      <c r="B12027" t="s">
        <v>12298</v>
      </c>
      <c r="C12027" t="s">
        <v>12299</v>
      </c>
      <c r="D12027" t="s">
        <v>12493</v>
      </c>
      <c r="E12027">
        <v>11528</v>
      </c>
      <c r="F12027" s="2" t="s">
        <v>24513</v>
      </c>
      <c r="G12027" s="2" t="s">
        <v>24513</v>
      </c>
    </row>
    <row r="12028" spans="1:11" x14ac:dyDescent="0.35">
      <c r="A12028" t="s">
        <v>11</v>
      </c>
      <c r="B12028" t="s">
        <v>12298</v>
      </c>
      <c r="C12028" t="s">
        <v>12299</v>
      </c>
      <c r="D12028" t="s">
        <v>12494</v>
      </c>
      <c r="E12028">
        <v>11529</v>
      </c>
      <c r="F12028" s="2" t="s">
        <v>24513</v>
      </c>
      <c r="G12028" s="2" t="s">
        <v>24513</v>
      </c>
    </row>
    <row r="12029" spans="1:11" x14ac:dyDescent="0.35">
      <c r="A12029" t="s">
        <v>11</v>
      </c>
      <c r="B12029" t="s">
        <v>12298</v>
      </c>
      <c r="C12029" t="s">
        <v>12299</v>
      </c>
      <c r="D12029" t="s">
        <v>12495</v>
      </c>
      <c r="E12029">
        <v>11530</v>
      </c>
      <c r="F12029" s="2" t="s">
        <v>24513</v>
      </c>
      <c r="G12029" s="2" t="s">
        <v>24513</v>
      </c>
      <c r="H12029" s="2" t="s">
        <v>24284</v>
      </c>
      <c r="I12029" s="2" t="s">
        <v>24513</v>
      </c>
    </row>
    <row r="12030" spans="1:11" x14ac:dyDescent="0.35">
      <c r="A12030" t="s">
        <v>11</v>
      </c>
      <c r="B12030" t="s">
        <v>12298</v>
      </c>
      <c r="C12030" t="s">
        <v>12299</v>
      </c>
      <c r="D12030" t="s">
        <v>12496</v>
      </c>
      <c r="E12030">
        <v>11531</v>
      </c>
      <c r="F12030" s="2" t="s">
        <v>24750</v>
      </c>
      <c r="G12030" s="2" t="s">
        <v>1475</v>
      </c>
      <c r="H12030" s="2" t="s">
        <v>490</v>
      </c>
      <c r="I12030" s="2" t="s">
        <v>75</v>
      </c>
    </row>
    <row r="12031" spans="1:11" x14ac:dyDescent="0.35">
      <c r="A12031" t="s">
        <v>11</v>
      </c>
      <c r="B12031" t="s">
        <v>12298</v>
      </c>
      <c r="C12031" t="s">
        <v>12299</v>
      </c>
      <c r="D12031" t="s">
        <v>12497</v>
      </c>
      <c r="E12031">
        <v>11532</v>
      </c>
      <c r="F12031" s="2" t="s">
        <v>24513</v>
      </c>
      <c r="H12031" s="2" t="s">
        <v>24284</v>
      </c>
      <c r="I12031" s="2" t="s">
        <v>24513</v>
      </c>
    </row>
    <row r="12032" spans="1:11" x14ac:dyDescent="0.35">
      <c r="A12032" t="s">
        <v>11</v>
      </c>
      <c r="B12032" t="s">
        <v>12298</v>
      </c>
      <c r="C12032" t="s">
        <v>12299</v>
      </c>
      <c r="D12032" t="s">
        <v>12498</v>
      </c>
      <c r="E12032">
        <v>11533</v>
      </c>
      <c r="F12032" s="2" t="s">
        <v>24513</v>
      </c>
      <c r="G12032" s="2" t="s">
        <v>24513</v>
      </c>
      <c r="H12032" s="2" t="s">
        <v>119</v>
      </c>
      <c r="I12032" s="2" t="s">
        <v>75</v>
      </c>
    </row>
    <row r="12033" spans="1:11" x14ac:dyDescent="0.35">
      <c r="A12033" t="s">
        <v>11</v>
      </c>
      <c r="B12033" t="s">
        <v>12298</v>
      </c>
      <c r="C12033" t="s">
        <v>12299</v>
      </c>
      <c r="D12033" t="s">
        <v>12499</v>
      </c>
      <c r="E12033">
        <v>11534</v>
      </c>
      <c r="F12033" s="2" t="s">
        <v>24513</v>
      </c>
      <c r="G12033" s="2" t="s">
        <v>24513</v>
      </c>
      <c r="H12033" s="2" t="s">
        <v>24284</v>
      </c>
      <c r="I12033" s="2" t="s">
        <v>24513</v>
      </c>
    </row>
    <row r="12034" spans="1:11" x14ac:dyDescent="0.35">
      <c r="A12034" t="s">
        <v>11</v>
      </c>
      <c r="B12034" t="s">
        <v>12298</v>
      </c>
      <c r="C12034" t="s">
        <v>12299</v>
      </c>
      <c r="D12034" t="s">
        <v>12500</v>
      </c>
      <c r="E12034">
        <v>11535</v>
      </c>
      <c r="F12034" s="2" t="s">
        <v>24513</v>
      </c>
      <c r="G12034" s="2" t="s">
        <v>24513</v>
      </c>
      <c r="H12034" s="2" t="s">
        <v>24284</v>
      </c>
      <c r="I12034" s="2" t="s">
        <v>24513</v>
      </c>
    </row>
    <row r="12035" spans="1:11" x14ac:dyDescent="0.35">
      <c r="A12035" t="s">
        <v>11</v>
      </c>
      <c r="B12035" t="s">
        <v>12298</v>
      </c>
      <c r="C12035" t="s">
        <v>12299</v>
      </c>
      <c r="D12035" t="s">
        <v>12501</v>
      </c>
      <c r="E12035">
        <v>11536</v>
      </c>
      <c r="F12035" s="2" t="s">
        <v>24513</v>
      </c>
      <c r="G12035" s="2" t="s">
        <v>24513</v>
      </c>
      <c r="I12035" s="2" t="s">
        <v>24513</v>
      </c>
    </row>
    <row r="12036" spans="1:11" x14ac:dyDescent="0.35">
      <c r="A12036" t="s">
        <v>11</v>
      </c>
      <c r="B12036" t="s">
        <v>12298</v>
      </c>
      <c r="C12036" t="s">
        <v>12299</v>
      </c>
      <c r="D12036" t="s">
        <v>12502</v>
      </c>
      <c r="E12036">
        <v>11537</v>
      </c>
      <c r="F12036" s="2" t="s">
        <v>24750</v>
      </c>
      <c r="G12036" s="2" t="s">
        <v>1475</v>
      </c>
      <c r="H12036" s="2" t="s">
        <v>490</v>
      </c>
      <c r="I12036" s="2" t="s">
        <v>75</v>
      </c>
    </row>
    <row r="12037" spans="1:11" x14ac:dyDescent="0.35">
      <c r="A12037" s="1" t="s">
        <v>11</v>
      </c>
      <c r="B12037" s="1" t="s">
        <v>12298</v>
      </c>
      <c r="C12037" s="1" t="s">
        <v>12299</v>
      </c>
      <c r="D12037" s="1" t="s">
        <v>12503</v>
      </c>
      <c r="E12037" s="1">
        <v>11538</v>
      </c>
      <c r="F12037" s="2" t="s">
        <v>1475</v>
      </c>
      <c r="G12037" s="2" t="s">
        <v>24750</v>
      </c>
      <c r="H12037" s="2" t="s">
        <v>119</v>
      </c>
      <c r="I12037" s="2" t="s">
        <v>200</v>
      </c>
      <c r="J12037" s="2"/>
      <c r="K12037" s="2"/>
    </row>
    <row r="12038" spans="1:11" x14ac:dyDescent="0.35">
      <c r="A12038" t="s">
        <v>11</v>
      </c>
      <c r="B12038" t="s">
        <v>12298</v>
      </c>
      <c r="C12038" t="s">
        <v>12299</v>
      </c>
      <c r="D12038" t="s">
        <v>12504</v>
      </c>
      <c r="E12038">
        <v>11539</v>
      </c>
      <c r="F12038" s="2" t="s">
        <v>24750</v>
      </c>
      <c r="G12038" s="2" t="s">
        <v>1475</v>
      </c>
      <c r="H12038" s="2" t="s">
        <v>119</v>
      </c>
      <c r="I12038" s="2" t="s">
        <v>75</v>
      </c>
    </row>
    <row r="12039" spans="1:11" x14ac:dyDescent="0.35">
      <c r="A12039" s="1" t="s">
        <v>11</v>
      </c>
      <c r="B12039" s="1" t="s">
        <v>12298</v>
      </c>
      <c r="C12039" s="1" t="s">
        <v>12299</v>
      </c>
      <c r="D12039" s="1" t="s">
        <v>12505</v>
      </c>
      <c r="E12039" s="1">
        <v>11540</v>
      </c>
      <c r="F12039" s="2" t="s">
        <v>1475</v>
      </c>
      <c r="G12039" s="2" t="s">
        <v>24750</v>
      </c>
      <c r="H12039" s="2" t="s">
        <v>119</v>
      </c>
      <c r="I12039" s="2" t="s">
        <v>75</v>
      </c>
      <c r="J12039" s="2"/>
      <c r="K12039" s="2"/>
    </row>
    <row r="12040" spans="1:11" x14ac:dyDescent="0.35">
      <c r="A12040" t="s">
        <v>11</v>
      </c>
      <c r="B12040" t="s">
        <v>12298</v>
      </c>
      <c r="C12040" t="s">
        <v>12299</v>
      </c>
      <c r="D12040" t="s">
        <v>12506</v>
      </c>
      <c r="E12040">
        <v>11541</v>
      </c>
      <c r="F12040" s="2" t="s">
        <v>24750</v>
      </c>
      <c r="G12040" s="2" t="s">
        <v>1475</v>
      </c>
      <c r="H12040" s="2" t="s">
        <v>119</v>
      </c>
      <c r="I12040" s="2" t="s">
        <v>75</v>
      </c>
    </row>
    <row r="12041" spans="1:11" x14ac:dyDescent="0.35">
      <c r="A12041" s="1" t="s">
        <v>11</v>
      </c>
      <c r="B12041" s="1" t="s">
        <v>12298</v>
      </c>
      <c r="C12041" s="1" t="s">
        <v>12299</v>
      </c>
      <c r="D12041" s="1" t="s">
        <v>12507</v>
      </c>
      <c r="E12041" s="1">
        <v>11542</v>
      </c>
      <c r="F12041" s="2" t="s">
        <v>1475</v>
      </c>
      <c r="G12041" s="2" t="s">
        <v>24750</v>
      </c>
      <c r="H12041" s="2" t="s">
        <v>119</v>
      </c>
      <c r="I12041" s="2" t="s">
        <v>75</v>
      </c>
      <c r="J12041" s="2"/>
      <c r="K12041" s="2"/>
    </row>
    <row r="12042" spans="1:11" x14ac:dyDescent="0.35">
      <c r="A12042" t="s">
        <v>11</v>
      </c>
      <c r="B12042" t="s">
        <v>12298</v>
      </c>
      <c r="C12042" t="s">
        <v>12299</v>
      </c>
      <c r="D12042" t="s">
        <v>12508</v>
      </c>
      <c r="E12042">
        <v>11543</v>
      </c>
      <c r="F12042" s="2" t="s">
        <v>24750</v>
      </c>
      <c r="G12042" s="2" t="s">
        <v>1475</v>
      </c>
      <c r="H12042" s="2" t="s">
        <v>119</v>
      </c>
      <c r="I12042" s="2" t="s">
        <v>75</v>
      </c>
    </row>
    <row r="12043" spans="1:11" x14ac:dyDescent="0.35">
      <c r="A12043" s="1" t="s">
        <v>11</v>
      </c>
      <c r="B12043" s="1" t="s">
        <v>12298</v>
      </c>
      <c r="C12043" s="1" t="s">
        <v>12299</v>
      </c>
      <c r="D12043" s="1" t="s">
        <v>12509</v>
      </c>
      <c r="E12043" s="1">
        <v>11544</v>
      </c>
      <c r="F12043" s="2" t="s">
        <v>1475</v>
      </c>
      <c r="G12043" s="2" t="s">
        <v>24750</v>
      </c>
      <c r="H12043" s="2" t="s">
        <v>119</v>
      </c>
      <c r="I12043" s="2" t="s">
        <v>75</v>
      </c>
      <c r="J12043" s="2"/>
      <c r="K12043" s="2"/>
    </row>
    <row r="12044" spans="1:11" x14ac:dyDescent="0.35">
      <c r="A12044" t="s">
        <v>11</v>
      </c>
      <c r="B12044" t="s">
        <v>12298</v>
      </c>
      <c r="C12044" t="s">
        <v>12299</v>
      </c>
      <c r="D12044" t="s">
        <v>12510</v>
      </c>
      <c r="E12044">
        <v>11545</v>
      </c>
      <c r="I12044" s="2" t="s">
        <v>24513</v>
      </c>
    </row>
    <row r="12045" spans="1:11" x14ac:dyDescent="0.35">
      <c r="A12045" s="1" t="s">
        <v>11</v>
      </c>
      <c r="B12045" s="1" t="s">
        <v>12298</v>
      </c>
      <c r="C12045" s="1" t="s">
        <v>12299</v>
      </c>
      <c r="D12045" s="1" t="s">
        <v>12511</v>
      </c>
      <c r="E12045" s="1">
        <v>11546</v>
      </c>
      <c r="F12045" s="2" t="s">
        <v>1475</v>
      </c>
      <c r="G12045" s="2" t="s">
        <v>24750</v>
      </c>
      <c r="H12045" s="2" t="s">
        <v>125</v>
      </c>
      <c r="I12045" s="2" t="s">
        <v>75</v>
      </c>
      <c r="J12045" s="2"/>
      <c r="K12045" s="2"/>
    </row>
    <row r="12046" spans="1:11" x14ac:dyDescent="0.35">
      <c r="A12046" t="s">
        <v>11</v>
      </c>
      <c r="B12046" t="s">
        <v>12298</v>
      </c>
      <c r="C12046" t="s">
        <v>12299</v>
      </c>
      <c r="D12046" t="s">
        <v>12512</v>
      </c>
      <c r="E12046">
        <v>11547</v>
      </c>
      <c r="F12046" s="2" t="s">
        <v>24513</v>
      </c>
      <c r="H12046" s="2" t="s">
        <v>24284</v>
      </c>
      <c r="I12046" s="2" t="s">
        <v>24513</v>
      </c>
    </row>
    <row r="12047" spans="1:11" x14ac:dyDescent="0.35">
      <c r="A12047" t="s">
        <v>11</v>
      </c>
      <c r="B12047" t="s">
        <v>12298</v>
      </c>
      <c r="C12047" t="s">
        <v>12299</v>
      </c>
      <c r="D12047" t="s">
        <v>12513</v>
      </c>
      <c r="E12047">
        <v>11548</v>
      </c>
      <c r="F12047" s="2" t="s">
        <v>24513</v>
      </c>
      <c r="G12047" s="2" t="s">
        <v>24513</v>
      </c>
      <c r="H12047" s="2" t="s">
        <v>24284</v>
      </c>
      <c r="I12047" s="2" t="s">
        <v>24513</v>
      </c>
    </row>
    <row r="12048" spans="1:11" x14ac:dyDescent="0.35">
      <c r="A12048" s="1" t="s">
        <v>11</v>
      </c>
      <c r="B12048" s="1" t="s">
        <v>12298</v>
      </c>
      <c r="C12048" s="1" t="s">
        <v>12299</v>
      </c>
      <c r="D12048" s="1" t="s">
        <v>12514</v>
      </c>
      <c r="E12048" s="1">
        <v>11549</v>
      </c>
      <c r="F12048" s="2" t="s">
        <v>1475</v>
      </c>
      <c r="G12048" s="2" t="s">
        <v>3501</v>
      </c>
      <c r="H12048" s="2" t="s">
        <v>119</v>
      </c>
      <c r="I12048" s="2" t="s">
        <v>75</v>
      </c>
      <c r="J12048" s="2"/>
      <c r="K12048" s="2"/>
    </row>
    <row r="12049" spans="1:11" x14ac:dyDescent="0.35">
      <c r="A12049" s="1" t="s">
        <v>11</v>
      </c>
      <c r="B12049" s="1" t="s">
        <v>12298</v>
      </c>
      <c r="C12049" s="1" t="s">
        <v>12299</v>
      </c>
      <c r="D12049" s="1" t="s">
        <v>12515</v>
      </c>
      <c r="E12049" s="1">
        <v>11550</v>
      </c>
      <c r="F12049" s="2" t="s">
        <v>3501</v>
      </c>
      <c r="G12049" s="2" t="s">
        <v>1475</v>
      </c>
      <c r="H12049" s="2" t="s">
        <v>119</v>
      </c>
      <c r="I12049" s="2" t="s">
        <v>75</v>
      </c>
      <c r="J12049" s="2"/>
      <c r="K12049" s="2"/>
    </row>
    <row r="12050" spans="1:11" x14ac:dyDescent="0.35">
      <c r="A12050" t="s">
        <v>11</v>
      </c>
      <c r="B12050" t="s">
        <v>12298</v>
      </c>
      <c r="C12050" t="s">
        <v>12299</v>
      </c>
      <c r="D12050" t="s">
        <v>12516</v>
      </c>
      <c r="E12050">
        <v>11551</v>
      </c>
      <c r="F12050" s="2" t="s">
        <v>24750</v>
      </c>
      <c r="G12050" s="2" t="s">
        <v>3501</v>
      </c>
      <c r="H12050" s="2" t="s">
        <v>119</v>
      </c>
      <c r="I12050" s="2" t="s">
        <v>75</v>
      </c>
    </row>
    <row r="12051" spans="1:11" x14ac:dyDescent="0.35">
      <c r="A12051" s="1" t="s">
        <v>11</v>
      </c>
      <c r="B12051" s="1" t="s">
        <v>12298</v>
      </c>
      <c r="C12051" s="1" t="s">
        <v>12299</v>
      </c>
      <c r="D12051" s="1" t="s">
        <v>12517</v>
      </c>
      <c r="E12051" s="1">
        <v>11552</v>
      </c>
      <c r="F12051" s="2" t="s">
        <v>1475</v>
      </c>
      <c r="G12051" s="2" t="s">
        <v>3501</v>
      </c>
      <c r="H12051" s="2" t="s">
        <v>119</v>
      </c>
      <c r="I12051" s="2" t="s">
        <v>75</v>
      </c>
      <c r="J12051" s="2"/>
      <c r="K12051" s="2"/>
    </row>
    <row r="12052" spans="1:11" x14ac:dyDescent="0.35">
      <c r="A12052" t="s">
        <v>11</v>
      </c>
      <c r="B12052" t="s">
        <v>12298</v>
      </c>
      <c r="C12052" t="s">
        <v>12299</v>
      </c>
      <c r="D12052" t="s">
        <v>12518</v>
      </c>
      <c r="E12052">
        <v>11553</v>
      </c>
      <c r="F12052" s="2" t="s">
        <v>1475</v>
      </c>
      <c r="G12052" s="2" t="s">
        <v>24408</v>
      </c>
      <c r="H12052" s="2" t="s">
        <v>189</v>
      </c>
      <c r="I12052" s="2" t="s">
        <v>75</v>
      </c>
    </row>
    <row r="12053" spans="1:11" x14ac:dyDescent="0.35">
      <c r="A12053" t="s">
        <v>11</v>
      </c>
      <c r="B12053" t="s">
        <v>12298</v>
      </c>
      <c r="C12053" t="s">
        <v>12299</v>
      </c>
      <c r="D12053" t="s">
        <v>12519</v>
      </c>
      <c r="E12053">
        <v>11554</v>
      </c>
      <c r="F12053" s="2" t="s">
        <v>24748</v>
      </c>
      <c r="G12053" s="2" t="s">
        <v>24544</v>
      </c>
      <c r="H12053" s="2" t="s">
        <v>24751</v>
      </c>
      <c r="I12053" s="2" t="s">
        <v>75</v>
      </c>
    </row>
    <row r="12054" spans="1:11" x14ac:dyDescent="0.35">
      <c r="A12054" s="1" t="s">
        <v>11</v>
      </c>
      <c r="B12054" s="1" t="s">
        <v>12298</v>
      </c>
      <c r="C12054" s="1" t="s">
        <v>12299</v>
      </c>
      <c r="D12054" s="1" t="s">
        <v>12520</v>
      </c>
      <c r="E12054" s="1">
        <v>11555</v>
      </c>
      <c r="F12054" s="2" t="s">
        <v>1475</v>
      </c>
      <c r="G12054" s="2" t="s">
        <v>3501</v>
      </c>
      <c r="H12054" s="2" t="s">
        <v>1702</v>
      </c>
      <c r="I12054" s="2" t="s">
        <v>75</v>
      </c>
      <c r="J12054" s="2"/>
      <c r="K12054" s="2"/>
    </row>
    <row r="12055" spans="1:11" x14ac:dyDescent="0.35">
      <c r="A12055" s="1" t="s">
        <v>11</v>
      </c>
      <c r="B12055" s="1" t="s">
        <v>12298</v>
      </c>
      <c r="C12055" s="1" t="s">
        <v>12299</v>
      </c>
      <c r="D12055" s="1" t="s">
        <v>12520</v>
      </c>
      <c r="E12055" s="1">
        <v>11555</v>
      </c>
      <c r="F12055" s="2" t="s">
        <v>1475</v>
      </c>
      <c r="G12055" s="2" t="s">
        <v>24750</v>
      </c>
      <c r="H12055" s="2" t="s">
        <v>249</v>
      </c>
      <c r="I12055" s="2" t="s">
        <v>75</v>
      </c>
      <c r="J12055" s="2"/>
      <c r="K12055" s="2"/>
    </row>
    <row r="12056" spans="1:11" x14ac:dyDescent="0.35">
      <c r="A12056" s="1" t="s">
        <v>11</v>
      </c>
      <c r="B12056" s="1" t="s">
        <v>12298</v>
      </c>
      <c r="C12056" s="1" t="s">
        <v>12299</v>
      </c>
      <c r="D12056" s="1" t="s">
        <v>12520</v>
      </c>
      <c r="E12056" s="1">
        <v>11555</v>
      </c>
      <c r="F12056" s="2" t="s">
        <v>1475</v>
      </c>
      <c r="G12056" s="2" t="s">
        <v>24750</v>
      </c>
      <c r="H12056" s="2" t="s">
        <v>130</v>
      </c>
      <c r="I12056" s="2" t="s">
        <v>75</v>
      </c>
      <c r="J12056" s="2"/>
      <c r="K12056" s="2"/>
    </row>
    <row r="12057" spans="1:11" x14ac:dyDescent="0.35">
      <c r="A12057" t="s">
        <v>11</v>
      </c>
      <c r="B12057" t="s">
        <v>12298</v>
      </c>
      <c r="C12057" t="s">
        <v>12299</v>
      </c>
      <c r="D12057" t="s">
        <v>12521</v>
      </c>
      <c r="E12057">
        <v>11556</v>
      </c>
      <c r="F12057" s="2" t="s">
        <v>24750</v>
      </c>
      <c r="G12057" s="2" t="s">
        <v>1475</v>
      </c>
      <c r="H12057" s="2" t="s">
        <v>119</v>
      </c>
      <c r="I12057" s="2" t="s">
        <v>75</v>
      </c>
    </row>
    <row r="12058" spans="1:11" x14ac:dyDescent="0.35">
      <c r="A12058" t="s">
        <v>11</v>
      </c>
      <c r="B12058" t="s">
        <v>12298</v>
      </c>
      <c r="C12058" t="s">
        <v>12299</v>
      </c>
      <c r="D12058" t="s">
        <v>12522</v>
      </c>
      <c r="E12058">
        <v>11557</v>
      </c>
      <c r="F12058" s="2" t="s">
        <v>24513</v>
      </c>
      <c r="H12058" s="2" t="s">
        <v>24284</v>
      </c>
      <c r="I12058" s="2" t="s">
        <v>24513</v>
      </c>
    </row>
    <row r="12059" spans="1:11" x14ac:dyDescent="0.35">
      <c r="A12059" t="s">
        <v>11</v>
      </c>
      <c r="B12059" t="s">
        <v>12298</v>
      </c>
      <c r="C12059" t="s">
        <v>12299</v>
      </c>
      <c r="D12059" t="s">
        <v>12523</v>
      </c>
      <c r="E12059">
        <v>11558</v>
      </c>
      <c r="F12059" s="2" t="s">
        <v>24513</v>
      </c>
      <c r="G12059" s="2" t="s">
        <v>24513</v>
      </c>
      <c r="H12059" s="2" t="s">
        <v>24284</v>
      </c>
      <c r="I12059" s="2" t="s">
        <v>24513</v>
      </c>
    </row>
    <row r="12060" spans="1:11" x14ac:dyDescent="0.35">
      <c r="A12060" s="1" t="s">
        <v>11</v>
      </c>
      <c r="B12060" s="1" t="s">
        <v>12298</v>
      </c>
      <c r="C12060" s="1" t="s">
        <v>12299</v>
      </c>
      <c r="D12060" s="1" t="s">
        <v>12524</v>
      </c>
      <c r="E12060" s="1">
        <v>11559</v>
      </c>
      <c r="G12060" s="2" t="s">
        <v>24513</v>
      </c>
      <c r="H12060" s="2" t="s">
        <v>24284</v>
      </c>
      <c r="I12060" s="2" t="s">
        <v>24513</v>
      </c>
      <c r="J12060" s="2"/>
      <c r="K12060" s="2"/>
    </row>
    <row r="12061" spans="1:11" x14ac:dyDescent="0.35">
      <c r="A12061" s="1" t="s">
        <v>11</v>
      </c>
      <c r="B12061" s="1" t="s">
        <v>12298</v>
      </c>
      <c r="C12061" s="1" t="s">
        <v>12299</v>
      </c>
      <c r="D12061" s="1" t="s">
        <v>12524</v>
      </c>
      <c r="E12061" s="1">
        <v>11559</v>
      </c>
      <c r="H12061" s="2" t="s">
        <v>24284</v>
      </c>
      <c r="I12061" s="2" t="s">
        <v>24513</v>
      </c>
      <c r="J12061" s="2"/>
      <c r="K12061" s="2"/>
    </row>
    <row r="12062" spans="1:11" x14ac:dyDescent="0.35">
      <c r="A12062" t="s">
        <v>11</v>
      </c>
      <c r="B12062" t="s">
        <v>12298</v>
      </c>
      <c r="C12062" t="s">
        <v>12299</v>
      </c>
      <c r="D12062" t="s">
        <v>12525</v>
      </c>
      <c r="E12062">
        <v>11560</v>
      </c>
      <c r="F12062" s="2" t="s">
        <v>24513</v>
      </c>
      <c r="H12062" s="2" t="s">
        <v>24284</v>
      </c>
      <c r="I12062" s="2" t="s">
        <v>24513</v>
      </c>
    </row>
    <row r="12063" spans="1:11" x14ac:dyDescent="0.35">
      <c r="A12063" t="s">
        <v>11</v>
      </c>
      <c r="B12063" t="s">
        <v>12298</v>
      </c>
      <c r="C12063" t="s">
        <v>12299</v>
      </c>
      <c r="D12063" t="s">
        <v>12526</v>
      </c>
      <c r="E12063">
        <v>11561</v>
      </c>
      <c r="F12063" s="2" t="s">
        <v>3501</v>
      </c>
      <c r="G12063" s="2" t="s">
        <v>24750</v>
      </c>
      <c r="H12063" s="2" t="s">
        <v>24752</v>
      </c>
      <c r="I12063" s="2" t="s">
        <v>75</v>
      </c>
    </row>
    <row r="12064" spans="1:11" x14ac:dyDescent="0.35">
      <c r="A12064" s="1" t="s">
        <v>11</v>
      </c>
      <c r="B12064" s="1" t="s">
        <v>12298</v>
      </c>
      <c r="C12064" s="1" t="s">
        <v>12299</v>
      </c>
      <c r="D12064" s="1" t="s">
        <v>12527</v>
      </c>
      <c r="E12064" s="1">
        <v>11562</v>
      </c>
      <c r="F12064" s="2" t="s">
        <v>3501</v>
      </c>
      <c r="G12064" s="2" t="s">
        <v>24750</v>
      </c>
      <c r="H12064" s="2" t="s">
        <v>1871</v>
      </c>
      <c r="I12064" s="2" t="s">
        <v>75</v>
      </c>
      <c r="J12064" s="2"/>
      <c r="K12064" s="2"/>
    </row>
    <row r="12065" spans="1:11" x14ac:dyDescent="0.35">
      <c r="A12065" t="s">
        <v>11</v>
      </c>
      <c r="B12065" t="s">
        <v>12298</v>
      </c>
      <c r="C12065" t="s">
        <v>12299</v>
      </c>
      <c r="D12065" t="s">
        <v>12528</v>
      </c>
      <c r="E12065">
        <v>11563</v>
      </c>
      <c r="F12065" s="2" t="s">
        <v>24750</v>
      </c>
      <c r="G12065" s="2" t="s">
        <v>3501</v>
      </c>
      <c r="H12065" s="2" t="s">
        <v>119</v>
      </c>
      <c r="I12065" s="2" t="s">
        <v>75</v>
      </c>
    </row>
    <row r="12066" spans="1:11" x14ac:dyDescent="0.35">
      <c r="A12066" s="1" t="s">
        <v>11</v>
      </c>
      <c r="B12066" s="1" t="s">
        <v>12298</v>
      </c>
      <c r="C12066" s="1" t="s">
        <v>12299</v>
      </c>
      <c r="D12066" s="1" t="s">
        <v>12529</v>
      </c>
      <c r="E12066" s="1">
        <v>11564</v>
      </c>
      <c r="F12066" s="2" t="s">
        <v>3501</v>
      </c>
      <c r="G12066" s="2" t="s">
        <v>24750</v>
      </c>
      <c r="H12066" s="2" t="s">
        <v>24753</v>
      </c>
      <c r="I12066" s="2" t="s">
        <v>75</v>
      </c>
      <c r="J12066" s="2"/>
      <c r="K12066" s="2"/>
    </row>
    <row r="12067" spans="1:11" x14ac:dyDescent="0.35">
      <c r="A12067" t="s">
        <v>11</v>
      </c>
      <c r="B12067" t="s">
        <v>12298</v>
      </c>
      <c r="C12067" t="s">
        <v>12299</v>
      </c>
      <c r="D12067" t="s">
        <v>12530</v>
      </c>
      <c r="E12067">
        <v>11565</v>
      </c>
      <c r="F12067" s="2" t="s">
        <v>24513</v>
      </c>
      <c r="H12067" s="2" t="s">
        <v>24284</v>
      </c>
      <c r="I12067" s="2" t="s">
        <v>24513</v>
      </c>
    </row>
    <row r="12068" spans="1:11" x14ac:dyDescent="0.35">
      <c r="A12068" s="1" t="s">
        <v>11</v>
      </c>
      <c r="B12068" s="1" t="s">
        <v>12298</v>
      </c>
      <c r="C12068" s="1" t="s">
        <v>12299</v>
      </c>
      <c r="D12068" s="1" t="s">
        <v>12531</v>
      </c>
      <c r="E12068" s="1">
        <v>11566</v>
      </c>
      <c r="F12068" s="2" t="s">
        <v>1475</v>
      </c>
      <c r="G12068" s="2" t="s">
        <v>3501</v>
      </c>
      <c r="H12068" s="2" t="s">
        <v>4113</v>
      </c>
      <c r="I12068" s="2" t="s">
        <v>75</v>
      </c>
      <c r="J12068" s="2"/>
      <c r="K12068" s="2"/>
    </row>
    <row r="12069" spans="1:11" x14ac:dyDescent="0.35">
      <c r="A12069" s="1" t="s">
        <v>11</v>
      </c>
      <c r="B12069" s="1" t="s">
        <v>12298</v>
      </c>
      <c r="C12069" s="1" t="s">
        <v>12299</v>
      </c>
      <c r="D12069" s="1" t="s">
        <v>12532</v>
      </c>
      <c r="E12069" s="1">
        <v>11567</v>
      </c>
      <c r="H12069" s="2" t="s">
        <v>24284</v>
      </c>
      <c r="I12069" s="2" t="s">
        <v>24513</v>
      </c>
      <c r="J12069" s="2"/>
      <c r="K12069" s="2"/>
    </row>
    <row r="12070" spans="1:11" x14ac:dyDescent="0.35">
      <c r="A12070" t="s">
        <v>11</v>
      </c>
      <c r="B12070" t="s">
        <v>12298</v>
      </c>
      <c r="C12070" t="s">
        <v>12299</v>
      </c>
      <c r="D12070" t="s">
        <v>12533</v>
      </c>
      <c r="E12070">
        <v>11568</v>
      </c>
      <c r="H12070" s="2" t="s">
        <v>24284</v>
      </c>
      <c r="I12070" s="2" t="s">
        <v>24513</v>
      </c>
    </row>
    <row r="12071" spans="1:11" x14ac:dyDescent="0.35">
      <c r="A12071" s="1" t="s">
        <v>11</v>
      </c>
      <c r="B12071" s="1" t="s">
        <v>12298</v>
      </c>
      <c r="C12071" s="1" t="s">
        <v>12299</v>
      </c>
      <c r="D12071" s="1" t="s">
        <v>12534</v>
      </c>
      <c r="E12071" s="1">
        <v>11569</v>
      </c>
      <c r="H12071" s="2" t="s">
        <v>24284</v>
      </c>
      <c r="I12071" s="2" t="s">
        <v>24513</v>
      </c>
      <c r="J12071" s="2"/>
      <c r="K12071" s="2"/>
    </row>
    <row r="12072" spans="1:11" x14ac:dyDescent="0.35">
      <c r="A12072" t="s">
        <v>11</v>
      </c>
      <c r="B12072" t="s">
        <v>12298</v>
      </c>
      <c r="C12072" t="s">
        <v>12299</v>
      </c>
      <c r="D12072" t="s">
        <v>12535</v>
      </c>
      <c r="E12072">
        <v>11570</v>
      </c>
      <c r="H12072" s="2" t="s">
        <v>24284</v>
      </c>
      <c r="I12072" s="2" t="s">
        <v>24513</v>
      </c>
    </row>
    <row r="12073" spans="1:11" x14ac:dyDescent="0.35">
      <c r="A12073" t="s">
        <v>11</v>
      </c>
      <c r="B12073" t="s">
        <v>12298</v>
      </c>
      <c r="C12073" t="s">
        <v>12299</v>
      </c>
      <c r="D12073" t="s">
        <v>12536</v>
      </c>
      <c r="E12073">
        <v>11571</v>
      </c>
    </row>
    <row r="12074" spans="1:11" x14ac:dyDescent="0.35">
      <c r="A12074" t="s">
        <v>11</v>
      </c>
      <c r="B12074" t="s">
        <v>12537</v>
      </c>
      <c r="C12074" t="s">
        <v>12538</v>
      </c>
      <c r="D12074" t="s">
        <v>12539</v>
      </c>
      <c r="E12074">
        <v>11572</v>
      </c>
      <c r="F12074" s="2" t="s">
        <v>24513</v>
      </c>
      <c r="G12074" s="2" t="s">
        <v>24513</v>
      </c>
      <c r="H12074" s="2" t="s">
        <v>24284</v>
      </c>
      <c r="I12074" s="2" t="s">
        <v>24513</v>
      </c>
    </row>
    <row r="12075" spans="1:11" x14ac:dyDescent="0.35">
      <c r="A12075" t="s">
        <v>11</v>
      </c>
      <c r="B12075" t="s">
        <v>12537</v>
      </c>
      <c r="C12075" t="s">
        <v>12538</v>
      </c>
      <c r="D12075" t="s">
        <v>12540</v>
      </c>
      <c r="E12075">
        <v>11573</v>
      </c>
      <c r="F12075" s="2" t="s">
        <v>24513</v>
      </c>
      <c r="G12075" s="2" t="s">
        <v>24513</v>
      </c>
      <c r="H12075" s="2" t="s">
        <v>24284</v>
      </c>
      <c r="I12075" s="2" t="s">
        <v>24513</v>
      </c>
    </row>
    <row r="12076" spans="1:11" x14ac:dyDescent="0.35">
      <c r="A12076" t="s">
        <v>11</v>
      </c>
      <c r="B12076" t="s">
        <v>12537</v>
      </c>
      <c r="C12076" t="s">
        <v>12538</v>
      </c>
      <c r="D12076" t="s">
        <v>12541</v>
      </c>
      <c r="E12076">
        <v>11574</v>
      </c>
      <c r="F12076" s="2" t="s">
        <v>24513</v>
      </c>
      <c r="G12076" s="2" t="s">
        <v>24513</v>
      </c>
      <c r="H12076" s="2" t="s">
        <v>24284</v>
      </c>
      <c r="I12076" s="2" t="s">
        <v>24513</v>
      </c>
    </row>
    <row r="12077" spans="1:11" x14ac:dyDescent="0.35">
      <c r="A12077" t="s">
        <v>11</v>
      </c>
      <c r="B12077" t="s">
        <v>12537</v>
      </c>
      <c r="C12077" t="s">
        <v>12538</v>
      </c>
      <c r="D12077" t="s">
        <v>12542</v>
      </c>
      <c r="E12077">
        <v>11575</v>
      </c>
      <c r="F12077" s="2" t="s">
        <v>24513</v>
      </c>
      <c r="G12077" s="2" t="s">
        <v>24513</v>
      </c>
      <c r="H12077" s="2" t="s">
        <v>24284</v>
      </c>
      <c r="I12077" s="2" t="s">
        <v>24513</v>
      </c>
    </row>
    <row r="12078" spans="1:11" x14ac:dyDescent="0.35">
      <c r="A12078" s="1" t="s">
        <v>11</v>
      </c>
      <c r="B12078" s="1" t="s">
        <v>12537</v>
      </c>
      <c r="C12078" s="1" t="s">
        <v>12538</v>
      </c>
      <c r="D12078" s="1" t="s">
        <v>12543</v>
      </c>
      <c r="E12078" s="1">
        <v>11576</v>
      </c>
      <c r="I12078" s="2" t="s">
        <v>24513</v>
      </c>
      <c r="J12078" s="2"/>
      <c r="K12078" s="2"/>
    </row>
    <row r="12079" spans="1:11" x14ac:dyDescent="0.35">
      <c r="A12079" t="s">
        <v>11</v>
      </c>
      <c r="B12079" t="s">
        <v>12537</v>
      </c>
      <c r="C12079" t="s">
        <v>12538</v>
      </c>
      <c r="D12079" t="s">
        <v>12544</v>
      </c>
      <c r="E12079">
        <v>11577</v>
      </c>
      <c r="I12079" s="2" t="s">
        <v>24513</v>
      </c>
    </row>
    <row r="12080" spans="1:11" x14ac:dyDescent="0.35">
      <c r="A12080" t="s">
        <v>11</v>
      </c>
      <c r="B12080" t="s">
        <v>12537</v>
      </c>
      <c r="C12080" t="s">
        <v>12538</v>
      </c>
      <c r="D12080" t="s">
        <v>12545</v>
      </c>
      <c r="E12080">
        <v>11578</v>
      </c>
      <c r="F12080" s="2" t="s">
        <v>24513</v>
      </c>
      <c r="I12080" s="2" t="s">
        <v>24513</v>
      </c>
    </row>
    <row r="12081" spans="1:11" x14ac:dyDescent="0.35">
      <c r="A12081" t="s">
        <v>11</v>
      </c>
      <c r="B12081" t="s">
        <v>12537</v>
      </c>
      <c r="C12081" t="s">
        <v>12538</v>
      </c>
      <c r="D12081" t="s">
        <v>12546</v>
      </c>
      <c r="E12081">
        <v>11579</v>
      </c>
      <c r="F12081" s="2" t="s">
        <v>24513</v>
      </c>
      <c r="I12081" s="2" t="s">
        <v>24513</v>
      </c>
    </row>
    <row r="12082" spans="1:11" x14ac:dyDescent="0.35">
      <c r="A12082" t="s">
        <v>11</v>
      </c>
      <c r="B12082" t="s">
        <v>12537</v>
      </c>
      <c r="C12082" t="s">
        <v>12538</v>
      </c>
      <c r="D12082" t="s">
        <v>12547</v>
      </c>
      <c r="E12082">
        <v>11580</v>
      </c>
      <c r="F12082" s="2" t="s">
        <v>24513</v>
      </c>
      <c r="G12082" s="2" t="s">
        <v>24513</v>
      </c>
      <c r="H12082" s="2" t="s">
        <v>24284</v>
      </c>
      <c r="I12082" s="2" t="s">
        <v>24513</v>
      </c>
    </row>
    <row r="12083" spans="1:11" x14ac:dyDescent="0.35">
      <c r="A12083" s="1" t="s">
        <v>11</v>
      </c>
      <c r="B12083" s="1" t="s">
        <v>12537</v>
      </c>
      <c r="C12083" s="1" t="s">
        <v>12538</v>
      </c>
      <c r="D12083" s="1" t="s">
        <v>12548</v>
      </c>
      <c r="E12083" s="1">
        <v>11581</v>
      </c>
      <c r="F12083" s="2" t="s">
        <v>3501</v>
      </c>
      <c r="G12083" s="2" t="s">
        <v>24449</v>
      </c>
      <c r="H12083" s="2" t="s">
        <v>490</v>
      </c>
      <c r="I12083" s="2" t="s">
        <v>75</v>
      </c>
      <c r="J12083" s="2"/>
      <c r="K12083" s="2"/>
    </row>
    <row r="12084" spans="1:11" x14ac:dyDescent="0.35">
      <c r="A12084" s="1" t="s">
        <v>11</v>
      </c>
      <c r="B12084" s="1" t="s">
        <v>12537</v>
      </c>
      <c r="C12084" s="1" t="s">
        <v>12538</v>
      </c>
      <c r="D12084" s="1" t="s">
        <v>12549</v>
      </c>
      <c r="E12084" s="1">
        <v>11582</v>
      </c>
      <c r="F12084" s="2" t="s">
        <v>1475</v>
      </c>
      <c r="G12084" s="2" t="s">
        <v>24408</v>
      </c>
      <c r="H12084" s="2" t="s">
        <v>329</v>
      </c>
      <c r="I12084" s="2" t="s">
        <v>75</v>
      </c>
      <c r="J12084" s="2"/>
      <c r="K12084" s="2"/>
    </row>
    <row r="12085" spans="1:11" x14ac:dyDescent="0.35">
      <c r="A12085" s="1" t="s">
        <v>11</v>
      </c>
      <c r="B12085" s="1" t="s">
        <v>12537</v>
      </c>
      <c r="C12085" s="1" t="s">
        <v>12538</v>
      </c>
      <c r="D12085" s="1" t="s">
        <v>12549</v>
      </c>
      <c r="E12085" s="1">
        <v>11582</v>
      </c>
      <c r="F12085" s="2" t="s">
        <v>1475</v>
      </c>
      <c r="G12085" s="2" t="s">
        <v>3501</v>
      </c>
      <c r="H12085" s="2" t="s">
        <v>119</v>
      </c>
      <c r="I12085" s="2" t="s">
        <v>75</v>
      </c>
      <c r="J12085" s="2"/>
      <c r="K12085" s="2"/>
    </row>
    <row r="12086" spans="1:11" x14ac:dyDescent="0.35">
      <c r="A12086" s="1" t="s">
        <v>11</v>
      </c>
      <c r="B12086" s="1" t="s">
        <v>12537</v>
      </c>
      <c r="C12086" s="1" t="s">
        <v>12538</v>
      </c>
      <c r="D12086" s="1" t="s">
        <v>12550</v>
      </c>
      <c r="E12086" s="1">
        <v>11583</v>
      </c>
      <c r="F12086" s="2" t="s">
        <v>3501</v>
      </c>
      <c r="G12086" s="2" t="s">
        <v>1475</v>
      </c>
      <c r="H12086" s="2" t="s">
        <v>119</v>
      </c>
      <c r="I12086" s="2" t="s">
        <v>75</v>
      </c>
      <c r="J12086" s="2"/>
      <c r="K12086" s="2"/>
    </row>
    <row r="12087" spans="1:11" x14ac:dyDescent="0.35">
      <c r="A12087" s="1" t="s">
        <v>11</v>
      </c>
      <c r="B12087" s="1" t="s">
        <v>12537</v>
      </c>
      <c r="C12087" s="1" t="s">
        <v>12538</v>
      </c>
      <c r="D12087" s="1" t="s">
        <v>12551</v>
      </c>
      <c r="E12087" s="1">
        <v>11584</v>
      </c>
      <c r="F12087" s="2" t="s">
        <v>1475</v>
      </c>
      <c r="G12087" s="2" t="s">
        <v>3501</v>
      </c>
      <c r="H12087" s="2" t="s">
        <v>119</v>
      </c>
      <c r="I12087" s="2" t="s">
        <v>75</v>
      </c>
      <c r="J12087" s="2"/>
      <c r="K12087" s="2"/>
    </row>
    <row r="12088" spans="1:11" x14ac:dyDescent="0.35">
      <c r="A12088" s="1" t="s">
        <v>11</v>
      </c>
      <c r="B12088" s="1" t="s">
        <v>12537</v>
      </c>
      <c r="C12088" s="1" t="s">
        <v>12538</v>
      </c>
      <c r="D12088" s="1" t="s">
        <v>12552</v>
      </c>
      <c r="E12088" s="1">
        <v>11585</v>
      </c>
      <c r="H12088" s="2" t="s">
        <v>24284</v>
      </c>
      <c r="I12088" s="2" t="s">
        <v>24513</v>
      </c>
      <c r="J12088" s="2"/>
      <c r="K12088" s="2"/>
    </row>
    <row r="12089" spans="1:11" x14ac:dyDescent="0.35">
      <c r="A12089" t="s">
        <v>11</v>
      </c>
      <c r="B12089" t="s">
        <v>12537</v>
      </c>
      <c r="C12089" t="s">
        <v>12538</v>
      </c>
      <c r="D12089" t="s">
        <v>12553</v>
      </c>
      <c r="E12089">
        <v>11586</v>
      </c>
      <c r="H12089" s="2" t="s">
        <v>24284</v>
      </c>
      <c r="I12089" s="2" t="s">
        <v>24513</v>
      </c>
    </row>
    <row r="12090" spans="1:11" x14ac:dyDescent="0.35">
      <c r="A12090" t="s">
        <v>11</v>
      </c>
      <c r="B12090" t="s">
        <v>12537</v>
      </c>
      <c r="C12090" t="s">
        <v>12538</v>
      </c>
      <c r="D12090" t="s">
        <v>12554</v>
      </c>
      <c r="E12090">
        <v>11587</v>
      </c>
      <c r="F12090" s="2" t="s">
        <v>24513</v>
      </c>
      <c r="H12090" s="2" t="s">
        <v>24284</v>
      </c>
      <c r="I12090" s="2" t="s">
        <v>24513</v>
      </c>
    </row>
    <row r="12091" spans="1:11" x14ac:dyDescent="0.35">
      <c r="A12091" t="s">
        <v>11</v>
      </c>
      <c r="B12091" t="s">
        <v>12537</v>
      </c>
      <c r="C12091" t="s">
        <v>12538</v>
      </c>
      <c r="D12091" t="s">
        <v>12555</v>
      </c>
      <c r="E12091">
        <v>11588</v>
      </c>
      <c r="F12091" s="2" t="s">
        <v>24513</v>
      </c>
      <c r="G12091" s="2" t="s">
        <v>24513</v>
      </c>
      <c r="H12091" s="2" t="s">
        <v>24284</v>
      </c>
      <c r="I12091" s="2" t="s">
        <v>24513</v>
      </c>
    </row>
    <row r="12092" spans="1:11" x14ac:dyDescent="0.35">
      <c r="A12092" t="s">
        <v>11</v>
      </c>
      <c r="B12092" t="s">
        <v>12537</v>
      </c>
      <c r="C12092" t="s">
        <v>12538</v>
      </c>
      <c r="D12092" t="s">
        <v>12556</v>
      </c>
      <c r="E12092">
        <v>11589</v>
      </c>
      <c r="F12092" s="2" t="s">
        <v>24513</v>
      </c>
      <c r="G12092" s="2" t="s">
        <v>24513</v>
      </c>
      <c r="H12092" s="2" t="s">
        <v>24284</v>
      </c>
      <c r="I12092" s="2" t="s">
        <v>24513</v>
      </c>
    </row>
    <row r="12093" spans="1:11" x14ac:dyDescent="0.35">
      <c r="A12093" t="s">
        <v>11</v>
      </c>
      <c r="B12093" t="s">
        <v>12537</v>
      </c>
      <c r="C12093" t="s">
        <v>12538</v>
      </c>
      <c r="D12093" t="s">
        <v>12557</v>
      </c>
      <c r="E12093">
        <v>11590</v>
      </c>
      <c r="F12093" s="2" t="s">
        <v>24513</v>
      </c>
      <c r="G12093" s="2" t="s">
        <v>24513</v>
      </c>
      <c r="H12093" s="2" t="s">
        <v>24284</v>
      </c>
      <c r="I12093" s="2" t="s">
        <v>24513</v>
      </c>
    </row>
    <row r="12094" spans="1:11" x14ac:dyDescent="0.35">
      <c r="A12094" t="s">
        <v>11</v>
      </c>
      <c r="B12094" t="s">
        <v>12537</v>
      </c>
      <c r="C12094" t="s">
        <v>12538</v>
      </c>
      <c r="D12094" t="s">
        <v>12558</v>
      </c>
      <c r="E12094">
        <v>11591</v>
      </c>
      <c r="F12094" s="2" t="s">
        <v>24513</v>
      </c>
      <c r="G12094" s="2" t="s">
        <v>24513</v>
      </c>
      <c r="H12094" s="2" t="s">
        <v>24284</v>
      </c>
      <c r="I12094" s="2" t="s">
        <v>24513</v>
      </c>
    </row>
    <row r="12095" spans="1:11" x14ac:dyDescent="0.35">
      <c r="A12095" t="s">
        <v>11</v>
      </c>
      <c r="B12095" t="s">
        <v>12537</v>
      </c>
      <c r="C12095" t="s">
        <v>12538</v>
      </c>
      <c r="D12095" t="s">
        <v>12559</v>
      </c>
      <c r="E12095">
        <v>11592</v>
      </c>
      <c r="F12095" s="2" t="s">
        <v>24513</v>
      </c>
      <c r="G12095" s="2" t="s">
        <v>24513</v>
      </c>
      <c r="H12095" s="2" t="s">
        <v>24284</v>
      </c>
      <c r="I12095" s="2" t="s">
        <v>24513</v>
      </c>
    </row>
    <row r="12096" spans="1:11" x14ac:dyDescent="0.35">
      <c r="A12096" t="s">
        <v>11</v>
      </c>
      <c r="B12096" t="s">
        <v>12537</v>
      </c>
      <c r="C12096" t="s">
        <v>12538</v>
      </c>
      <c r="D12096" t="s">
        <v>12560</v>
      </c>
      <c r="E12096">
        <v>11593</v>
      </c>
      <c r="F12096" s="2" t="s">
        <v>24513</v>
      </c>
      <c r="G12096" s="2" t="s">
        <v>24513</v>
      </c>
      <c r="H12096" s="2" t="s">
        <v>24284</v>
      </c>
      <c r="I12096" s="2" t="s">
        <v>24513</v>
      </c>
    </row>
    <row r="12097" spans="1:11" x14ac:dyDescent="0.35">
      <c r="A12097" t="s">
        <v>11</v>
      </c>
      <c r="B12097" t="s">
        <v>12537</v>
      </c>
      <c r="C12097" t="s">
        <v>12538</v>
      </c>
      <c r="D12097" t="s">
        <v>12561</v>
      </c>
      <c r="E12097">
        <v>11594</v>
      </c>
      <c r="F12097" s="2" t="s">
        <v>24513</v>
      </c>
      <c r="G12097" s="2" t="s">
        <v>24513</v>
      </c>
      <c r="H12097" s="2" t="s">
        <v>24284</v>
      </c>
      <c r="I12097" s="2" t="s">
        <v>24513</v>
      </c>
    </row>
    <row r="12098" spans="1:11" x14ac:dyDescent="0.35">
      <c r="A12098" s="1" t="s">
        <v>11</v>
      </c>
      <c r="B12098" s="1" t="s">
        <v>12537</v>
      </c>
      <c r="C12098" s="1" t="s">
        <v>12538</v>
      </c>
      <c r="D12098" s="1" t="s">
        <v>12562</v>
      </c>
      <c r="E12098" s="1">
        <v>11595</v>
      </c>
      <c r="F12098" s="2" t="s">
        <v>3501</v>
      </c>
      <c r="G12098" s="2" t="s">
        <v>1475</v>
      </c>
      <c r="H12098" s="2" t="s">
        <v>119</v>
      </c>
      <c r="I12098" s="2" t="s">
        <v>75</v>
      </c>
      <c r="J12098" s="2"/>
      <c r="K12098" s="2"/>
    </row>
    <row r="12099" spans="1:11" x14ac:dyDescent="0.35">
      <c r="A12099" s="1" t="s">
        <v>11</v>
      </c>
      <c r="B12099" s="1" t="s">
        <v>12537</v>
      </c>
      <c r="C12099" s="1" t="s">
        <v>12538</v>
      </c>
      <c r="D12099" s="1" t="s">
        <v>12563</v>
      </c>
      <c r="E12099" s="1">
        <v>11596</v>
      </c>
      <c r="F12099" s="2" t="s">
        <v>1475</v>
      </c>
      <c r="G12099" s="2" t="s">
        <v>3501</v>
      </c>
      <c r="H12099" s="2" t="s">
        <v>119</v>
      </c>
      <c r="I12099" s="2" t="s">
        <v>75</v>
      </c>
      <c r="J12099" s="2"/>
      <c r="K12099" s="2"/>
    </row>
    <row r="12100" spans="1:11" x14ac:dyDescent="0.35">
      <c r="A12100" s="1" t="s">
        <v>11</v>
      </c>
      <c r="B12100" s="1" t="s">
        <v>12537</v>
      </c>
      <c r="C12100" s="1" t="s">
        <v>12538</v>
      </c>
      <c r="D12100" s="1" t="s">
        <v>12563</v>
      </c>
      <c r="E12100" s="1">
        <v>11596</v>
      </c>
      <c r="F12100" s="2" t="s">
        <v>1475</v>
      </c>
      <c r="G12100" s="2" t="s">
        <v>3501</v>
      </c>
      <c r="H12100" s="2" t="s">
        <v>119</v>
      </c>
      <c r="I12100" s="2" t="s">
        <v>75</v>
      </c>
      <c r="J12100" s="2"/>
      <c r="K12100" s="2"/>
    </row>
    <row r="12101" spans="1:11" x14ac:dyDescent="0.35">
      <c r="A12101" s="1" t="s">
        <v>11</v>
      </c>
      <c r="B12101" s="1" t="s">
        <v>12537</v>
      </c>
      <c r="C12101" s="1" t="s">
        <v>12538</v>
      </c>
      <c r="D12101" s="1" t="s">
        <v>12564</v>
      </c>
      <c r="E12101" s="1">
        <v>11597</v>
      </c>
      <c r="F12101" s="2" t="s">
        <v>3501</v>
      </c>
      <c r="G12101" s="2" t="s">
        <v>1475</v>
      </c>
      <c r="H12101" s="2" t="s">
        <v>119</v>
      </c>
      <c r="I12101" s="2" t="s">
        <v>75</v>
      </c>
      <c r="J12101" s="2"/>
      <c r="K12101" s="2"/>
    </row>
    <row r="12102" spans="1:11" x14ac:dyDescent="0.35">
      <c r="A12102" s="1" t="s">
        <v>11</v>
      </c>
      <c r="B12102" s="1" t="s">
        <v>12537</v>
      </c>
      <c r="C12102" s="1" t="s">
        <v>12538</v>
      </c>
      <c r="D12102" s="1" t="s">
        <v>12565</v>
      </c>
      <c r="E12102" s="1">
        <v>11598</v>
      </c>
      <c r="F12102" s="2" t="s">
        <v>1475</v>
      </c>
      <c r="G12102" s="2" t="s">
        <v>3501</v>
      </c>
      <c r="H12102" s="2" t="s">
        <v>125</v>
      </c>
      <c r="I12102" s="2" t="s">
        <v>75</v>
      </c>
      <c r="J12102" s="2"/>
      <c r="K12102" s="2"/>
    </row>
    <row r="12103" spans="1:11" x14ac:dyDescent="0.35">
      <c r="A12103" s="1" t="s">
        <v>11</v>
      </c>
      <c r="B12103" s="1" t="s">
        <v>12537</v>
      </c>
      <c r="C12103" s="1" t="s">
        <v>12538</v>
      </c>
      <c r="D12103" s="1" t="s">
        <v>12566</v>
      </c>
      <c r="E12103" s="1">
        <v>11599</v>
      </c>
      <c r="F12103" s="2" t="s">
        <v>3501</v>
      </c>
      <c r="G12103" s="2" t="s">
        <v>1475</v>
      </c>
      <c r="H12103" s="2" t="s">
        <v>119</v>
      </c>
      <c r="I12103" s="2" t="s">
        <v>75</v>
      </c>
      <c r="J12103" s="2"/>
      <c r="K12103" s="2"/>
    </row>
    <row r="12104" spans="1:11" x14ac:dyDescent="0.35">
      <c r="A12104" s="1" t="s">
        <v>11</v>
      </c>
      <c r="B12104" s="1" t="s">
        <v>12537</v>
      </c>
      <c r="C12104" s="1" t="s">
        <v>12538</v>
      </c>
      <c r="D12104" s="1" t="s">
        <v>12567</v>
      </c>
      <c r="E12104" s="1">
        <v>11600</v>
      </c>
      <c r="F12104" s="2" t="s">
        <v>1475</v>
      </c>
      <c r="G12104" s="2" t="s">
        <v>3501</v>
      </c>
      <c r="H12104" s="2" t="s">
        <v>119</v>
      </c>
      <c r="I12104" s="2" t="s">
        <v>75</v>
      </c>
      <c r="J12104" s="2"/>
      <c r="K12104" s="2"/>
    </row>
    <row r="12105" spans="1:11" x14ac:dyDescent="0.35">
      <c r="A12105" s="1" t="s">
        <v>11</v>
      </c>
      <c r="B12105" s="1" t="s">
        <v>12537</v>
      </c>
      <c r="C12105" s="1" t="s">
        <v>12538</v>
      </c>
      <c r="D12105" s="1" t="s">
        <v>12568</v>
      </c>
      <c r="E12105" s="1">
        <v>11601</v>
      </c>
      <c r="F12105" s="2" t="s">
        <v>3501</v>
      </c>
      <c r="G12105" s="2" t="s">
        <v>1475</v>
      </c>
      <c r="H12105" s="2" t="s">
        <v>24344</v>
      </c>
      <c r="I12105" s="2" t="s">
        <v>75</v>
      </c>
      <c r="J12105" s="2"/>
      <c r="K12105" s="2"/>
    </row>
    <row r="12106" spans="1:11" x14ac:dyDescent="0.35">
      <c r="A12106" s="1" t="s">
        <v>11</v>
      </c>
      <c r="B12106" s="1" t="s">
        <v>12537</v>
      </c>
      <c r="C12106" s="1" t="s">
        <v>12538</v>
      </c>
      <c r="D12106" s="1" t="s">
        <v>12569</v>
      </c>
      <c r="E12106" s="1">
        <v>11602</v>
      </c>
      <c r="F12106" s="2" t="s">
        <v>24369</v>
      </c>
      <c r="G12106" s="2" t="s">
        <v>1475</v>
      </c>
      <c r="H12106" s="2" t="s">
        <v>1942</v>
      </c>
      <c r="I12106" s="2" t="s">
        <v>75</v>
      </c>
      <c r="J12106" s="2"/>
      <c r="K12106" s="2"/>
    </row>
    <row r="12107" spans="1:11" x14ac:dyDescent="0.35">
      <c r="A12107" s="1" t="s">
        <v>11</v>
      </c>
      <c r="B12107" s="1" t="s">
        <v>12537</v>
      </c>
      <c r="C12107" s="1" t="s">
        <v>12538</v>
      </c>
      <c r="D12107" s="1" t="s">
        <v>12570</v>
      </c>
      <c r="E12107" s="1">
        <v>11603</v>
      </c>
      <c r="F12107" s="2" t="s">
        <v>1475</v>
      </c>
      <c r="G12107" s="2" t="s">
        <v>24369</v>
      </c>
      <c r="H12107" s="2" t="s">
        <v>2829</v>
      </c>
      <c r="I12107" s="2" t="s">
        <v>75</v>
      </c>
      <c r="J12107" s="2"/>
      <c r="K12107" s="2"/>
    </row>
    <row r="12108" spans="1:11" x14ac:dyDescent="0.35">
      <c r="A12108" t="s">
        <v>11</v>
      </c>
      <c r="B12108" t="s">
        <v>12537</v>
      </c>
      <c r="C12108" t="s">
        <v>12538</v>
      </c>
      <c r="D12108" t="s">
        <v>12571</v>
      </c>
      <c r="E12108">
        <v>11604</v>
      </c>
      <c r="F12108" s="2" t="s">
        <v>24369</v>
      </c>
      <c r="G12108" s="2" t="s">
        <v>1475</v>
      </c>
      <c r="H12108" s="2" t="s">
        <v>878</v>
      </c>
      <c r="I12108" s="2" t="s">
        <v>75</v>
      </c>
    </row>
    <row r="12109" spans="1:11" x14ac:dyDescent="0.35">
      <c r="A12109" s="1" t="s">
        <v>11</v>
      </c>
      <c r="B12109" s="1" t="s">
        <v>12537</v>
      </c>
      <c r="C12109" s="1" t="s">
        <v>12538</v>
      </c>
      <c r="D12109" s="1" t="s">
        <v>12572</v>
      </c>
      <c r="E12109" s="1">
        <v>11605</v>
      </c>
      <c r="F12109" s="2" t="s">
        <v>1475</v>
      </c>
      <c r="G12109" s="2" t="s">
        <v>3501</v>
      </c>
      <c r="H12109" s="2" t="s">
        <v>119</v>
      </c>
      <c r="I12109" s="2" t="s">
        <v>75</v>
      </c>
      <c r="J12109" s="2"/>
      <c r="K12109" s="2"/>
    </row>
    <row r="12110" spans="1:11" x14ac:dyDescent="0.35">
      <c r="A12110" s="1" t="s">
        <v>11</v>
      </c>
      <c r="B12110" s="1" t="s">
        <v>12537</v>
      </c>
      <c r="C12110" s="1" t="s">
        <v>12538</v>
      </c>
      <c r="D12110" s="1" t="s">
        <v>12573</v>
      </c>
      <c r="E12110" s="1">
        <v>11606</v>
      </c>
      <c r="F12110" s="2" t="s">
        <v>3937</v>
      </c>
      <c r="G12110" s="2" t="s">
        <v>1475</v>
      </c>
      <c r="H12110" s="2" t="s">
        <v>119</v>
      </c>
      <c r="I12110" s="2" t="s">
        <v>75</v>
      </c>
      <c r="J12110" s="2"/>
      <c r="K12110" s="2"/>
    </row>
    <row r="12111" spans="1:11" x14ac:dyDescent="0.35">
      <c r="A12111" s="1" t="s">
        <v>11</v>
      </c>
      <c r="B12111" s="1" t="s">
        <v>12537</v>
      </c>
      <c r="C12111" s="1" t="s">
        <v>12538</v>
      </c>
      <c r="D12111" s="1" t="s">
        <v>12574</v>
      </c>
      <c r="E12111" s="1">
        <v>11607</v>
      </c>
      <c r="F12111" s="2" t="s">
        <v>1475</v>
      </c>
      <c r="G12111" s="2" t="s">
        <v>3501</v>
      </c>
      <c r="H12111" s="2" t="s">
        <v>119</v>
      </c>
      <c r="I12111" s="2" t="s">
        <v>75</v>
      </c>
      <c r="J12111" s="2"/>
      <c r="K12111" s="2"/>
    </row>
    <row r="12112" spans="1:11" x14ac:dyDescent="0.35">
      <c r="A12112" s="1" t="s">
        <v>11</v>
      </c>
      <c r="B12112" s="1" t="s">
        <v>12537</v>
      </c>
      <c r="C12112" s="1" t="s">
        <v>12538</v>
      </c>
      <c r="D12112" s="1" t="s">
        <v>12575</v>
      </c>
      <c r="E12112" s="1">
        <v>11608</v>
      </c>
      <c r="F12112" s="2" t="s">
        <v>1475</v>
      </c>
      <c r="G12112" s="2" t="s">
        <v>3501</v>
      </c>
      <c r="H12112" s="2" t="s">
        <v>1702</v>
      </c>
      <c r="I12112" s="2" t="s">
        <v>75</v>
      </c>
      <c r="J12112" s="2"/>
      <c r="K12112" s="2"/>
    </row>
    <row r="12113" spans="1:11" x14ac:dyDescent="0.35">
      <c r="A12113" s="1" t="s">
        <v>11</v>
      </c>
      <c r="B12113" s="1" t="s">
        <v>12537</v>
      </c>
      <c r="C12113" s="1" t="s">
        <v>12538</v>
      </c>
      <c r="D12113" s="1" t="s">
        <v>12575</v>
      </c>
      <c r="E12113" s="1">
        <v>11608</v>
      </c>
      <c r="F12113" s="2" t="s">
        <v>1475</v>
      </c>
      <c r="G12113" s="2" t="s">
        <v>24408</v>
      </c>
      <c r="H12113" s="2" t="s">
        <v>673</v>
      </c>
      <c r="I12113" s="2" t="s">
        <v>75</v>
      </c>
      <c r="J12113" s="2"/>
      <c r="K12113" s="2"/>
    </row>
    <row r="12114" spans="1:11" x14ac:dyDescent="0.35">
      <c r="A12114" s="1" t="s">
        <v>11</v>
      </c>
      <c r="B12114" s="1" t="s">
        <v>12537</v>
      </c>
      <c r="C12114" s="1" t="s">
        <v>12538</v>
      </c>
      <c r="D12114" s="1" t="s">
        <v>12576</v>
      </c>
      <c r="E12114" s="1">
        <v>11609</v>
      </c>
      <c r="F12114" s="2" t="s">
        <v>1475</v>
      </c>
      <c r="G12114" s="2" t="s">
        <v>3501</v>
      </c>
      <c r="H12114" s="2" t="s">
        <v>24847</v>
      </c>
      <c r="I12114" s="2" t="s">
        <v>75</v>
      </c>
      <c r="J12114" s="2"/>
      <c r="K12114" s="2"/>
    </row>
    <row r="12115" spans="1:11" x14ac:dyDescent="0.35">
      <c r="A12115" s="1" t="s">
        <v>11</v>
      </c>
      <c r="B12115" s="1" t="s">
        <v>12537</v>
      </c>
      <c r="C12115" s="1" t="s">
        <v>12538</v>
      </c>
      <c r="D12115" s="1" t="s">
        <v>12577</v>
      </c>
      <c r="E12115" s="1">
        <v>11610</v>
      </c>
      <c r="F12115" s="2" t="s">
        <v>3501</v>
      </c>
      <c r="G12115" s="2" t="s">
        <v>1475</v>
      </c>
      <c r="H12115" s="2" t="s">
        <v>24344</v>
      </c>
      <c r="I12115" s="2" t="s">
        <v>75</v>
      </c>
      <c r="J12115" s="2"/>
      <c r="K12115" s="2"/>
    </row>
    <row r="12116" spans="1:11" x14ac:dyDescent="0.35">
      <c r="A12116" s="1" t="s">
        <v>11</v>
      </c>
      <c r="B12116" s="1" t="s">
        <v>12537</v>
      </c>
      <c r="C12116" s="1" t="s">
        <v>12538</v>
      </c>
      <c r="D12116" s="1" t="s">
        <v>12578</v>
      </c>
      <c r="E12116" s="1">
        <v>11611</v>
      </c>
      <c r="H12116" s="2" t="s">
        <v>24284</v>
      </c>
      <c r="I12116" s="2" t="s">
        <v>24513</v>
      </c>
      <c r="J12116" s="2"/>
      <c r="K12116" s="2"/>
    </row>
    <row r="12117" spans="1:11" x14ac:dyDescent="0.35">
      <c r="A12117" t="s">
        <v>11</v>
      </c>
      <c r="B12117" t="s">
        <v>12537</v>
      </c>
      <c r="C12117" t="s">
        <v>12538</v>
      </c>
      <c r="D12117" t="s">
        <v>12579</v>
      </c>
      <c r="E12117">
        <v>11612</v>
      </c>
      <c r="H12117" s="2" t="s">
        <v>24284</v>
      </c>
      <c r="I12117" s="2" t="s">
        <v>24513</v>
      </c>
    </row>
    <row r="12118" spans="1:11" x14ac:dyDescent="0.35">
      <c r="A12118" t="s">
        <v>11</v>
      </c>
      <c r="B12118" t="s">
        <v>12537</v>
      </c>
      <c r="C12118" t="s">
        <v>12538</v>
      </c>
      <c r="D12118" t="s">
        <v>12580</v>
      </c>
      <c r="E12118">
        <v>11613</v>
      </c>
      <c r="F12118" s="2" t="s">
        <v>24513</v>
      </c>
      <c r="H12118" s="2" t="s">
        <v>24284</v>
      </c>
      <c r="I12118" s="2" t="s">
        <v>24513</v>
      </c>
    </row>
    <row r="12119" spans="1:11" x14ac:dyDescent="0.35">
      <c r="A12119" t="s">
        <v>11</v>
      </c>
      <c r="B12119" t="s">
        <v>12537</v>
      </c>
      <c r="C12119" t="s">
        <v>12538</v>
      </c>
      <c r="D12119" t="s">
        <v>12581</v>
      </c>
      <c r="E12119">
        <v>11614</v>
      </c>
      <c r="F12119" s="2" t="s">
        <v>24513</v>
      </c>
      <c r="G12119" s="2" t="s">
        <v>24513</v>
      </c>
      <c r="H12119" s="2" t="s">
        <v>24284</v>
      </c>
      <c r="I12119" s="2" t="s">
        <v>24513</v>
      </c>
    </row>
    <row r="12120" spans="1:11" x14ac:dyDescent="0.35">
      <c r="A12120" t="s">
        <v>11</v>
      </c>
      <c r="B12120" t="s">
        <v>12537</v>
      </c>
      <c r="C12120" t="s">
        <v>12538</v>
      </c>
      <c r="D12120" t="s">
        <v>12582</v>
      </c>
      <c r="E12120">
        <v>11615</v>
      </c>
      <c r="F12120" s="2" t="s">
        <v>24513</v>
      </c>
      <c r="G12120" s="2" t="s">
        <v>24513</v>
      </c>
      <c r="H12120" s="2" t="s">
        <v>24284</v>
      </c>
      <c r="I12120" s="2" t="s">
        <v>24513</v>
      </c>
    </row>
    <row r="12121" spans="1:11" x14ac:dyDescent="0.35">
      <c r="A12121" t="s">
        <v>11</v>
      </c>
      <c r="B12121" t="s">
        <v>12537</v>
      </c>
      <c r="C12121" t="s">
        <v>12538</v>
      </c>
      <c r="D12121" t="s">
        <v>12583</v>
      </c>
      <c r="E12121">
        <v>11616</v>
      </c>
      <c r="I12121" s="2" t="s">
        <v>24513</v>
      </c>
    </row>
    <row r="12122" spans="1:11" x14ac:dyDescent="0.35">
      <c r="A12122" s="1" t="s">
        <v>11</v>
      </c>
      <c r="B12122" s="1" t="s">
        <v>12537</v>
      </c>
      <c r="C12122" s="1" t="s">
        <v>12538</v>
      </c>
      <c r="D12122" s="1" t="s">
        <v>12584</v>
      </c>
      <c r="E12122" s="1">
        <v>11617</v>
      </c>
      <c r="I12122" s="2" t="s">
        <v>24513</v>
      </c>
      <c r="J12122" s="2"/>
      <c r="K12122" s="2"/>
    </row>
    <row r="12123" spans="1:11" x14ac:dyDescent="0.35">
      <c r="A12123" s="1" t="s">
        <v>11</v>
      </c>
      <c r="B12123" s="1" t="s">
        <v>12537</v>
      </c>
      <c r="C12123" s="1" t="s">
        <v>12538</v>
      </c>
      <c r="D12123" s="1" t="s">
        <v>12585</v>
      </c>
      <c r="E12123" s="1">
        <v>11618</v>
      </c>
      <c r="I12123" s="2" t="s">
        <v>24513</v>
      </c>
      <c r="J12123" s="2"/>
      <c r="K12123" s="2"/>
    </row>
    <row r="12124" spans="1:11" x14ac:dyDescent="0.35">
      <c r="A12124" s="1" t="s">
        <v>11</v>
      </c>
      <c r="B12124" s="1" t="s">
        <v>12537</v>
      </c>
      <c r="C12124" s="1" t="s">
        <v>12538</v>
      </c>
      <c r="D12124" s="1" t="s">
        <v>12586</v>
      </c>
      <c r="E12124" s="1">
        <v>11619</v>
      </c>
      <c r="F12124" s="2" t="s">
        <v>1475</v>
      </c>
      <c r="G12124" s="2" t="s">
        <v>3921</v>
      </c>
      <c r="H12124" s="2" t="s">
        <v>24841</v>
      </c>
      <c r="I12124" s="2" t="s">
        <v>75</v>
      </c>
      <c r="J12124" s="2"/>
      <c r="K12124" s="2"/>
    </row>
    <row r="12125" spans="1:11" x14ac:dyDescent="0.35">
      <c r="A12125" t="s">
        <v>11</v>
      </c>
      <c r="B12125" t="s">
        <v>12537</v>
      </c>
      <c r="C12125" t="s">
        <v>12538</v>
      </c>
      <c r="D12125" t="s">
        <v>12587</v>
      </c>
      <c r="E12125">
        <v>11620</v>
      </c>
      <c r="F12125" s="2" t="s">
        <v>3921</v>
      </c>
      <c r="G12125" s="2" t="s">
        <v>1475</v>
      </c>
      <c r="H12125" s="2" t="s">
        <v>119</v>
      </c>
      <c r="I12125" s="2" t="s">
        <v>75</v>
      </c>
    </row>
    <row r="12126" spans="1:11" x14ac:dyDescent="0.35">
      <c r="A12126" s="1" t="s">
        <v>11</v>
      </c>
      <c r="B12126" s="1" t="s">
        <v>12537</v>
      </c>
      <c r="C12126" s="1" t="s">
        <v>12538</v>
      </c>
      <c r="D12126" s="1" t="s">
        <v>12588</v>
      </c>
      <c r="E12126" s="1">
        <v>11621</v>
      </c>
      <c r="F12126" s="2" t="s">
        <v>1475</v>
      </c>
      <c r="G12126" s="2" t="s">
        <v>3921</v>
      </c>
      <c r="H12126" s="2" t="s">
        <v>119</v>
      </c>
      <c r="I12126" s="2" t="s">
        <v>75</v>
      </c>
      <c r="J12126" s="2"/>
      <c r="K12126" s="2"/>
    </row>
    <row r="12127" spans="1:11" x14ac:dyDescent="0.35">
      <c r="A12127" t="s">
        <v>11</v>
      </c>
      <c r="B12127" t="s">
        <v>12537</v>
      </c>
      <c r="C12127" t="s">
        <v>12538</v>
      </c>
      <c r="D12127" t="s">
        <v>12589</v>
      </c>
      <c r="E12127">
        <v>11622</v>
      </c>
      <c r="F12127" s="2" t="s">
        <v>3921</v>
      </c>
      <c r="G12127" s="2" t="s">
        <v>1475</v>
      </c>
      <c r="H12127" s="2" t="s">
        <v>119</v>
      </c>
      <c r="I12127" s="2" t="s">
        <v>75</v>
      </c>
    </row>
    <row r="12128" spans="1:11" x14ac:dyDescent="0.35">
      <c r="A12128" s="1" t="s">
        <v>11</v>
      </c>
      <c r="B12128" s="1" t="s">
        <v>12537</v>
      </c>
      <c r="C12128" s="1" t="s">
        <v>12538</v>
      </c>
      <c r="D12128" s="1" t="s">
        <v>12590</v>
      </c>
      <c r="E12128" s="1">
        <v>11623</v>
      </c>
      <c r="F12128" s="2" t="s">
        <v>1475</v>
      </c>
      <c r="G12128" s="2" t="s">
        <v>3921</v>
      </c>
      <c r="H12128" s="2" t="s">
        <v>125</v>
      </c>
      <c r="I12128" s="2" t="s">
        <v>75</v>
      </c>
      <c r="J12128" s="2"/>
      <c r="K12128" s="2"/>
    </row>
    <row r="12129" spans="1:11" x14ac:dyDescent="0.35">
      <c r="A12129" t="s">
        <v>11</v>
      </c>
      <c r="B12129" t="s">
        <v>12537</v>
      </c>
      <c r="C12129" t="s">
        <v>12538</v>
      </c>
      <c r="D12129" t="s">
        <v>12591</v>
      </c>
      <c r="E12129">
        <v>11624</v>
      </c>
      <c r="F12129" s="2" t="s">
        <v>3921</v>
      </c>
      <c r="G12129" s="2" t="s">
        <v>1475</v>
      </c>
      <c r="H12129" s="2" t="s">
        <v>119</v>
      </c>
      <c r="I12129" s="2" t="s">
        <v>75</v>
      </c>
    </row>
    <row r="12130" spans="1:11" x14ac:dyDescent="0.35">
      <c r="A12130" s="1" t="s">
        <v>11</v>
      </c>
      <c r="B12130" s="1" t="s">
        <v>12537</v>
      </c>
      <c r="C12130" s="1" t="s">
        <v>12538</v>
      </c>
      <c r="D12130" s="1" t="s">
        <v>12592</v>
      </c>
      <c r="E12130" s="1">
        <v>11625</v>
      </c>
      <c r="F12130" s="2" t="s">
        <v>1475</v>
      </c>
      <c r="G12130" s="2" t="s">
        <v>3921</v>
      </c>
      <c r="H12130" s="2" t="s">
        <v>125</v>
      </c>
      <c r="I12130" s="2" t="s">
        <v>75</v>
      </c>
      <c r="J12130" s="2"/>
      <c r="K12130" s="2"/>
    </row>
    <row r="12131" spans="1:11" x14ac:dyDescent="0.35">
      <c r="A12131" t="s">
        <v>11</v>
      </c>
      <c r="B12131" t="s">
        <v>12537</v>
      </c>
      <c r="C12131" t="s">
        <v>12538</v>
      </c>
      <c r="D12131" t="s">
        <v>12593</v>
      </c>
      <c r="E12131">
        <v>11626</v>
      </c>
      <c r="F12131" s="2" t="s">
        <v>3921</v>
      </c>
      <c r="G12131" s="2" t="s">
        <v>1475</v>
      </c>
      <c r="H12131" s="2" t="s">
        <v>119</v>
      </c>
      <c r="I12131" s="2" t="s">
        <v>75</v>
      </c>
    </row>
    <row r="12132" spans="1:11" x14ac:dyDescent="0.35">
      <c r="A12132" t="s">
        <v>11</v>
      </c>
      <c r="B12132" t="s">
        <v>12537</v>
      </c>
      <c r="C12132" t="s">
        <v>12538</v>
      </c>
      <c r="D12132" t="s">
        <v>12594</v>
      </c>
      <c r="E12132">
        <v>11627</v>
      </c>
      <c r="F12132" s="2" t="s">
        <v>24513</v>
      </c>
      <c r="H12132" s="2" t="s">
        <v>24284</v>
      </c>
      <c r="I12132" s="2" t="s">
        <v>24513</v>
      </c>
    </row>
    <row r="12133" spans="1:11" x14ac:dyDescent="0.35">
      <c r="A12133" s="1" t="s">
        <v>11</v>
      </c>
      <c r="B12133" s="1" t="s">
        <v>12537</v>
      </c>
      <c r="C12133" s="1" t="s">
        <v>12538</v>
      </c>
      <c r="D12133" s="1" t="s">
        <v>12595</v>
      </c>
      <c r="E12133" s="1">
        <v>11628</v>
      </c>
      <c r="F12133" s="2" t="s">
        <v>1475</v>
      </c>
      <c r="G12133" s="2" t="s">
        <v>3921</v>
      </c>
      <c r="H12133" s="2" t="s">
        <v>3168</v>
      </c>
      <c r="I12133" s="2" t="s">
        <v>75</v>
      </c>
      <c r="J12133" s="2"/>
      <c r="K12133" s="2"/>
    </row>
    <row r="12134" spans="1:11" x14ac:dyDescent="0.35">
      <c r="A12134" t="s">
        <v>11</v>
      </c>
      <c r="B12134" t="s">
        <v>12537</v>
      </c>
      <c r="C12134" t="s">
        <v>12538</v>
      </c>
      <c r="D12134" t="s">
        <v>12596</v>
      </c>
      <c r="E12134">
        <v>11629</v>
      </c>
      <c r="F12134" s="2" t="s">
        <v>3921</v>
      </c>
      <c r="G12134" s="2" t="s">
        <v>1475</v>
      </c>
      <c r="H12134" s="2" t="s">
        <v>119</v>
      </c>
      <c r="I12134" s="2" t="s">
        <v>75</v>
      </c>
    </row>
    <row r="12135" spans="1:11" x14ac:dyDescent="0.35">
      <c r="A12135" s="1" t="s">
        <v>11</v>
      </c>
      <c r="B12135" s="1" t="s">
        <v>12537</v>
      </c>
      <c r="C12135" s="1" t="s">
        <v>12538</v>
      </c>
      <c r="D12135" s="1" t="s">
        <v>12597</v>
      </c>
      <c r="E12135" s="1">
        <v>11630</v>
      </c>
      <c r="F12135" s="2" t="s">
        <v>1475</v>
      </c>
      <c r="G12135" s="2" t="s">
        <v>3921</v>
      </c>
      <c r="H12135" s="2" t="s">
        <v>119</v>
      </c>
      <c r="I12135" s="2" t="s">
        <v>75</v>
      </c>
      <c r="J12135" s="2"/>
      <c r="K12135" s="2"/>
    </row>
    <row r="12136" spans="1:11" x14ac:dyDescent="0.35">
      <c r="A12136" t="s">
        <v>11</v>
      </c>
      <c r="B12136" t="s">
        <v>12537</v>
      </c>
      <c r="C12136" t="s">
        <v>12538</v>
      </c>
      <c r="D12136" t="s">
        <v>12598</v>
      </c>
      <c r="E12136">
        <v>11631</v>
      </c>
      <c r="F12136" s="2" t="s">
        <v>3921</v>
      </c>
      <c r="G12136" s="2" t="s">
        <v>1475</v>
      </c>
      <c r="H12136" s="2" t="s">
        <v>119</v>
      </c>
      <c r="I12136" s="2" t="s">
        <v>75</v>
      </c>
    </row>
    <row r="12137" spans="1:11" x14ac:dyDescent="0.35">
      <c r="A12137" s="1" t="s">
        <v>11</v>
      </c>
      <c r="B12137" s="1" t="s">
        <v>12537</v>
      </c>
      <c r="C12137" s="1" t="s">
        <v>12538</v>
      </c>
      <c r="D12137" s="1" t="s">
        <v>12599</v>
      </c>
      <c r="E12137" s="1">
        <v>11632</v>
      </c>
      <c r="F12137" s="2" t="s">
        <v>1475</v>
      </c>
      <c r="G12137" s="2" t="s">
        <v>3921</v>
      </c>
      <c r="H12137" s="2" t="s">
        <v>119</v>
      </c>
      <c r="I12137" s="2" t="s">
        <v>75</v>
      </c>
      <c r="J12137" s="2"/>
      <c r="K12137" s="2"/>
    </row>
    <row r="12138" spans="1:11" x14ac:dyDescent="0.35">
      <c r="A12138" t="s">
        <v>11</v>
      </c>
      <c r="B12138" t="s">
        <v>12537</v>
      </c>
      <c r="C12138" t="s">
        <v>12538</v>
      </c>
      <c r="D12138" t="s">
        <v>12600</v>
      </c>
      <c r="E12138">
        <v>11633</v>
      </c>
      <c r="F12138" s="2" t="s">
        <v>3921</v>
      </c>
      <c r="G12138" s="2" t="s">
        <v>1475</v>
      </c>
      <c r="H12138" s="2" t="s">
        <v>558</v>
      </c>
      <c r="I12138" s="2" t="s">
        <v>200</v>
      </c>
    </row>
    <row r="12139" spans="1:11" x14ac:dyDescent="0.35">
      <c r="A12139" s="1" t="s">
        <v>11</v>
      </c>
      <c r="B12139" s="1" t="s">
        <v>12537</v>
      </c>
      <c r="C12139" s="1" t="s">
        <v>12538</v>
      </c>
      <c r="D12139" s="1" t="s">
        <v>12601</v>
      </c>
      <c r="E12139" s="1">
        <v>11634</v>
      </c>
      <c r="J12139" s="2"/>
      <c r="K12139" s="2"/>
    </row>
    <row r="12140" spans="1:11" x14ac:dyDescent="0.35">
      <c r="A12140" t="s">
        <v>11</v>
      </c>
      <c r="B12140" t="s">
        <v>12537</v>
      </c>
      <c r="C12140" t="s">
        <v>12538</v>
      </c>
      <c r="D12140" t="s">
        <v>12602</v>
      </c>
      <c r="E12140">
        <v>11635</v>
      </c>
      <c r="F12140" s="2" t="s">
        <v>3921</v>
      </c>
      <c r="G12140" s="2" t="s">
        <v>1475</v>
      </c>
      <c r="H12140" s="2" t="s">
        <v>119</v>
      </c>
      <c r="I12140" s="2" t="s">
        <v>75</v>
      </c>
    </row>
    <row r="12141" spans="1:11" x14ac:dyDescent="0.35">
      <c r="A12141" s="1" t="s">
        <v>11</v>
      </c>
      <c r="B12141" s="1" t="s">
        <v>12537</v>
      </c>
      <c r="C12141" s="1" t="s">
        <v>12538</v>
      </c>
      <c r="D12141" s="1" t="s">
        <v>12603</v>
      </c>
      <c r="E12141" s="1">
        <v>11636</v>
      </c>
      <c r="F12141" s="2" t="s">
        <v>1475</v>
      </c>
      <c r="G12141" s="2" t="s">
        <v>3921</v>
      </c>
      <c r="H12141" s="2" t="s">
        <v>125</v>
      </c>
      <c r="I12141" s="2" t="s">
        <v>75</v>
      </c>
      <c r="J12141" s="2"/>
      <c r="K12141" s="2"/>
    </row>
    <row r="12142" spans="1:11" x14ac:dyDescent="0.35">
      <c r="A12142" t="s">
        <v>11</v>
      </c>
      <c r="B12142" t="s">
        <v>12537</v>
      </c>
      <c r="C12142" t="s">
        <v>12538</v>
      </c>
      <c r="D12142" t="s">
        <v>12604</v>
      </c>
      <c r="E12142">
        <v>11637</v>
      </c>
      <c r="I12142" s="2" t="s">
        <v>24513</v>
      </c>
    </row>
    <row r="12143" spans="1:11" x14ac:dyDescent="0.35">
      <c r="A12143" t="s">
        <v>11</v>
      </c>
      <c r="B12143" t="s">
        <v>12537</v>
      </c>
      <c r="C12143" t="s">
        <v>12538</v>
      </c>
      <c r="D12143" t="s">
        <v>12605</v>
      </c>
      <c r="E12143">
        <v>11638</v>
      </c>
      <c r="I12143" s="2" t="s">
        <v>24513</v>
      </c>
    </row>
    <row r="12144" spans="1:11" x14ac:dyDescent="0.35">
      <c r="A12144" s="1" t="s">
        <v>11</v>
      </c>
      <c r="B12144" s="1" t="s">
        <v>12537</v>
      </c>
      <c r="C12144" s="1" t="s">
        <v>12538</v>
      </c>
      <c r="D12144" s="1" t="s">
        <v>12606</v>
      </c>
      <c r="E12144" s="1">
        <v>11639</v>
      </c>
      <c r="I12144" s="2" t="s">
        <v>24513</v>
      </c>
      <c r="J12144" s="2"/>
      <c r="K12144" s="2"/>
    </row>
    <row r="12145" spans="1:11" x14ac:dyDescent="0.35">
      <c r="A12145" t="s">
        <v>11</v>
      </c>
      <c r="B12145" t="s">
        <v>12537</v>
      </c>
      <c r="C12145" t="s">
        <v>12538</v>
      </c>
      <c r="D12145" t="s">
        <v>12607</v>
      </c>
      <c r="E12145">
        <v>11640</v>
      </c>
      <c r="I12145" s="2" t="s">
        <v>24513</v>
      </c>
    </row>
    <row r="12146" spans="1:11" x14ac:dyDescent="0.35">
      <c r="A12146" t="s">
        <v>11</v>
      </c>
      <c r="B12146" t="s">
        <v>12537</v>
      </c>
      <c r="C12146" t="s">
        <v>12538</v>
      </c>
      <c r="D12146" t="s">
        <v>12608</v>
      </c>
      <c r="E12146">
        <v>11641</v>
      </c>
      <c r="F12146" s="2" t="s">
        <v>24513</v>
      </c>
      <c r="H12146" s="2" t="s">
        <v>24284</v>
      </c>
      <c r="I12146" s="2" t="s">
        <v>24513</v>
      </c>
    </row>
    <row r="12147" spans="1:11" x14ac:dyDescent="0.35">
      <c r="A12147" s="1" t="s">
        <v>11</v>
      </c>
      <c r="B12147" s="1" t="s">
        <v>12537</v>
      </c>
      <c r="C12147" s="1" t="s">
        <v>12538</v>
      </c>
      <c r="D12147" s="1" t="s">
        <v>12609</v>
      </c>
      <c r="E12147" s="1">
        <v>11642</v>
      </c>
      <c r="I12147" s="2" t="s">
        <v>24513</v>
      </c>
      <c r="J12147" s="2"/>
      <c r="K12147" s="2"/>
    </row>
    <row r="12148" spans="1:11" x14ac:dyDescent="0.35">
      <c r="A12148" s="1" t="s">
        <v>11</v>
      </c>
      <c r="B12148" s="1" t="s">
        <v>12537</v>
      </c>
      <c r="C12148" s="1" t="s">
        <v>12538</v>
      </c>
      <c r="D12148" s="1" t="s">
        <v>12609</v>
      </c>
      <c r="E12148" s="1">
        <v>11642</v>
      </c>
      <c r="I12148" s="2" t="s">
        <v>24513</v>
      </c>
      <c r="J12148" s="2"/>
      <c r="K12148" s="2"/>
    </row>
    <row r="12149" spans="1:11" x14ac:dyDescent="0.35">
      <c r="A12149" s="1" t="s">
        <v>11</v>
      </c>
      <c r="B12149" s="1" t="s">
        <v>12537</v>
      </c>
      <c r="C12149" s="1" t="s">
        <v>12538</v>
      </c>
      <c r="D12149" s="1" t="s">
        <v>12610</v>
      </c>
      <c r="E12149" s="1">
        <v>11643</v>
      </c>
      <c r="F12149" s="2" t="s">
        <v>5194</v>
      </c>
      <c r="G12149" s="2" t="s">
        <v>3501</v>
      </c>
      <c r="H12149" s="2" t="s">
        <v>125</v>
      </c>
      <c r="I12149" s="2" t="s">
        <v>75</v>
      </c>
      <c r="J12149" s="2"/>
      <c r="K12149" s="2"/>
    </row>
    <row r="12150" spans="1:11" x14ac:dyDescent="0.35">
      <c r="A12150" s="1" t="s">
        <v>11</v>
      </c>
      <c r="B12150" s="1" t="s">
        <v>12537</v>
      </c>
      <c r="C12150" s="1" t="s">
        <v>12538</v>
      </c>
      <c r="D12150" s="1" t="s">
        <v>12611</v>
      </c>
      <c r="E12150" s="1">
        <v>11644</v>
      </c>
      <c r="F12150" s="2" t="s">
        <v>3501</v>
      </c>
      <c r="G12150" s="2" t="s">
        <v>5194</v>
      </c>
      <c r="H12150" s="2" t="s">
        <v>119</v>
      </c>
      <c r="I12150" s="2" t="s">
        <v>75</v>
      </c>
      <c r="J12150" s="2"/>
      <c r="K12150" s="2"/>
    </row>
    <row r="12151" spans="1:11" x14ac:dyDescent="0.35">
      <c r="A12151" s="1" t="s">
        <v>11</v>
      </c>
      <c r="B12151" s="1" t="s">
        <v>12537</v>
      </c>
      <c r="C12151" s="1" t="s">
        <v>12538</v>
      </c>
      <c r="D12151" s="1" t="s">
        <v>12612</v>
      </c>
      <c r="E12151" s="1">
        <v>11645</v>
      </c>
      <c r="F12151" s="2" t="s">
        <v>5194</v>
      </c>
      <c r="G12151" s="2" t="s">
        <v>3501</v>
      </c>
      <c r="H12151" s="2" t="s">
        <v>119</v>
      </c>
      <c r="I12151" s="2" t="s">
        <v>75</v>
      </c>
      <c r="J12151" s="2"/>
      <c r="K12151" s="2"/>
    </row>
    <row r="12152" spans="1:11" x14ac:dyDescent="0.35">
      <c r="A12152" s="1" t="s">
        <v>11</v>
      </c>
      <c r="B12152" s="1" t="s">
        <v>12537</v>
      </c>
      <c r="C12152" s="1" t="s">
        <v>12538</v>
      </c>
      <c r="D12152" s="1" t="s">
        <v>12613</v>
      </c>
      <c r="E12152" s="1">
        <v>11646</v>
      </c>
      <c r="F12152" s="2" t="s">
        <v>3501</v>
      </c>
      <c r="G12152" s="2" t="s">
        <v>5194</v>
      </c>
      <c r="H12152" s="2" t="s">
        <v>119</v>
      </c>
      <c r="I12152" s="2" t="s">
        <v>75</v>
      </c>
      <c r="J12152" s="2"/>
      <c r="K12152" s="2"/>
    </row>
    <row r="12153" spans="1:11" x14ac:dyDescent="0.35">
      <c r="A12153" s="1" t="s">
        <v>11</v>
      </c>
      <c r="B12153" s="1" t="s">
        <v>12537</v>
      </c>
      <c r="C12153" s="1" t="s">
        <v>12538</v>
      </c>
      <c r="D12153" s="1" t="s">
        <v>12614</v>
      </c>
      <c r="E12153" s="1">
        <v>11647</v>
      </c>
      <c r="F12153" s="2" t="s">
        <v>5194</v>
      </c>
      <c r="G12153" s="2" t="s">
        <v>3501</v>
      </c>
      <c r="H12153" s="2" t="s">
        <v>119</v>
      </c>
      <c r="I12153" s="2" t="s">
        <v>75</v>
      </c>
      <c r="J12153" s="2"/>
      <c r="K12153" s="2"/>
    </row>
    <row r="12154" spans="1:11" x14ac:dyDescent="0.35">
      <c r="A12154" s="1" t="s">
        <v>11</v>
      </c>
      <c r="B12154" s="1" t="s">
        <v>12537</v>
      </c>
      <c r="C12154" s="1" t="s">
        <v>12538</v>
      </c>
      <c r="D12154" s="1" t="s">
        <v>12615</v>
      </c>
      <c r="E12154" s="1">
        <v>11648</v>
      </c>
      <c r="H12154" s="2" t="s">
        <v>24284</v>
      </c>
      <c r="I12154" s="2" t="s">
        <v>24513</v>
      </c>
      <c r="J12154" s="2"/>
      <c r="K12154" s="2"/>
    </row>
    <row r="12155" spans="1:11" x14ac:dyDescent="0.35">
      <c r="A12155" s="1" t="s">
        <v>11</v>
      </c>
      <c r="B12155" s="1" t="s">
        <v>12537</v>
      </c>
      <c r="C12155" s="1" t="s">
        <v>12538</v>
      </c>
      <c r="D12155" s="1" t="s">
        <v>12616</v>
      </c>
      <c r="E12155" s="1">
        <v>11649</v>
      </c>
      <c r="H12155" s="2" t="s">
        <v>24284</v>
      </c>
      <c r="I12155" s="2" t="s">
        <v>24513</v>
      </c>
      <c r="J12155" s="2"/>
      <c r="K12155" s="2"/>
    </row>
    <row r="12156" spans="1:11" x14ac:dyDescent="0.35">
      <c r="A12156" s="1" t="s">
        <v>11</v>
      </c>
      <c r="B12156" s="1" t="s">
        <v>12537</v>
      </c>
      <c r="C12156" s="1" t="s">
        <v>12538</v>
      </c>
      <c r="D12156" s="1" t="s">
        <v>12616</v>
      </c>
      <c r="E12156" s="1">
        <v>11649</v>
      </c>
      <c r="H12156" s="2" t="s">
        <v>24284</v>
      </c>
      <c r="I12156" s="2" t="s">
        <v>24513</v>
      </c>
      <c r="J12156" s="2"/>
      <c r="K12156" s="2"/>
    </row>
    <row r="12157" spans="1:11" x14ac:dyDescent="0.35">
      <c r="A12157" t="s">
        <v>11</v>
      </c>
      <c r="B12157" t="s">
        <v>12537</v>
      </c>
      <c r="C12157" t="s">
        <v>12538</v>
      </c>
      <c r="D12157" t="s">
        <v>12617</v>
      </c>
      <c r="E12157">
        <v>11650</v>
      </c>
      <c r="H12157" s="2" t="s">
        <v>24284</v>
      </c>
      <c r="I12157" s="2" t="s">
        <v>24513</v>
      </c>
    </row>
    <row r="12158" spans="1:11" x14ac:dyDescent="0.35">
      <c r="A12158" t="s">
        <v>11</v>
      </c>
      <c r="B12158" t="s">
        <v>12537</v>
      </c>
      <c r="C12158" t="s">
        <v>12538</v>
      </c>
      <c r="D12158" t="s">
        <v>12618</v>
      </c>
      <c r="E12158">
        <v>11651</v>
      </c>
      <c r="F12158" s="2" t="s">
        <v>24513</v>
      </c>
      <c r="H12158" s="2" t="s">
        <v>24284</v>
      </c>
      <c r="I12158" s="2" t="s">
        <v>24513</v>
      </c>
    </row>
    <row r="12159" spans="1:11" x14ac:dyDescent="0.35">
      <c r="A12159" t="s">
        <v>11</v>
      </c>
      <c r="B12159" t="s">
        <v>12537</v>
      </c>
      <c r="C12159" t="s">
        <v>12538</v>
      </c>
      <c r="D12159" t="s">
        <v>12619</v>
      </c>
      <c r="E12159">
        <v>11652</v>
      </c>
      <c r="F12159" s="2" t="s">
        <v>24513</v>
      </c>
      <c r="G12159" s="2" t="s">
        <v>24513</v>
      </c>
      <c r="H12159" s="2" t="s">
        <v>24284</v>
      </c>
      <c r="I12159" s="2" t="s">
        <v>24513</v>
      </c>
    </row>
    <row r="12160" spans="1:11" x14ac:dyDescent="0.35">
      <c r="A12160" s="1" t="s">
        <v>11</v>
      </c>
      <c r="B12160" s="1" t="s">
        <v>12537</v>
      </c>
      <c r="C12160" s="1" t="s">
        <v>12538</v>
      </c>
      <c r="D12160" s="1" t="s">
        <v>12620</v>
      </c>
      <c r="E12160" s="1">
        <v>11653</v>
      </c>
      <c r="I12160" s="2" t="s">
        <v>24513</v>
      </c>
      <c r="J12160" s="2"/>
      <c r="K12160" s="2"/>
    </row>
    <row r="12161" spans="1:11" x14ac:dyDescent="0.35">
      <c r="A12161" t="s">
        <v>11</v>
      </c>
      <c r="B12161" t="s">
        <v>12537</v>
      </c>
      <c r="C12161" t="s">
        <v>12538</v>
      </c>
      <c r="D12161" t="s">
        <v>6000</v>
      </c>
      <c r="E12161">
        <v>11654</v>
      </c>
      <c r="I12161" s="2" t="s">
        <v>24513</v>
      </c>
    </row>
    <row r="12162" spans="1:11" x14ac:dyDescent="0.35">
      <c r="A12162" s="1" t="s">
        <v>11</v>
      </c>
      <c r="B12162" s="1" t="s">
        <v>12537</v>
      </c>
      <c r="C12162" s="1" t="s">
        <v>12538</v>
      </c>
      <c r="D12162" s="1" t="s">
        <v>12621</v>
      </c>
      <c r="E12162" s="1">
        <v>11655</v>
      </c>
      <c r="I12162" s="2" t="s">
        <v>24513</v>
      </c>
      <c r="J12162" s="2"/>
      <c r="K12162" s="2"/>
    </row>
    <row r="12163" spans="1:11" x14ac:dyDescent="0.35">
      <c r="A12163" s="1" t="s">
        <v>11</v>
      </c>
      <c r="B12163" s="1" t="s">
        <v>12537</v>
      </c>
      <c r="C12163" s="1" t="s">
        <v>12538</v>
      </c>
      <c r="D12163" s="1" t="s">
        <v>12622</v>
      </c>
      <c r="E12163" s="1">
        <v>11656</v>
      </c>
      <c r="F12163" s="2" t="s">
        <v>5194</v>
      </c>
      <c r="G12163" s="2" t="s">
        <v>3501</v>
      </c>
      <c r="H12163" s="2" t="s">
        <v>119</v>
      </c>
      <c r="I12163" s="2" t="s">
        <v>75</v>
      </c>
      <c r="J12163" s="2"/>
      <c r="K12163" s="2"/>
    </row>
    <row r="12164" spans="1:11" x14ac:dyDescent="0.35">
      <c r="A12164" s="1" t="s">
        <v>11</v>
      </c>
      <c r="B12164" s="1" t="s">
        <v>12537</v>
      </c>
      <c r="C12164" s="1" t="s">
        <v>12538</v>
      </c>
      <c r="D12164" s="1" t="s">
        <v>12623</v>
      </c>
      <c r="E12164" s="1">
        <v>11657</v>
      </c>
      <c r="F12164" s="2" t="s">
        <v>3501</v>
      </c>
      <c r="G12164" s="2" t="s">
        <v>5194</v>
      </c>
      <c r="H12164" s="2" t="s">
        <v>119</v>
      </c>
      <c r="I12164" s="2" t="s">
        <v>75</v>
      </c>
      <c r="J12164" s="2"/>
      <c r="K12164" s="2"/>
    </row>
    <row r="12165" spans="1:11" x14ac:dyDescent="0.35">
      <c r="A12165" t="s">
        <v>11</v>
      </c>
      <c r="B12165" t="s">
        <v>12537</v>
      </c>
      <c r="C12165" t="s">
        <v>12538</v>
      </c>
      <c r="D12165" t="s">
        <v>12624</v>
      </c>
      <c r="E12165">
        <v>11658</v>
      </c>
      <c r="F12165" s="2" t="s">
        <v>5194</v>
      </c>
      <c r="G12165" s="2" t="s">
        <v>3501</v>
      </c>
      <c r="H12165" s="2" t="s">
        <v>119</v>
      </c>
      <c r="I12165" s="2" t="s">
        <v>75</v>
      </c>
    </row>
    <row r="12166" spans="1:11" x14ac:dyDescent="0.35">
      <c r="A12166" t="s">
        <v>11</v>
      </c>
      <c r="B12166" t="s">
        <v>12537</v>
      </c>
      <c r="C12166" t="s">
        <v>12538</v>
      </c>
      <c r="D12166" t="s">
        <v>12625</v>
      </c>
      <c r="E12166">
        <v>11659</v>
      </c>
      <c r="F12166" s="2" t="s">
        <v>24513</v>
      </c>
      <c r="H12166" s="2" t="s">
        <v>24284</v>
      </c>
      <c r="I12166" s="2" t="s">
        <v>24513</v>
      </c>
    </row>
    <row r="12167" spans="1:11" x14ac:dyDescent="0.35">
      <c r="A12167" t="s">
        <v>11</v>
      </c>
      <c r="B12167" t="s">
        <v>12537</v>
      </c>
      <c r="C12167" t="s">
        <v>12538</v>
      </c>
      <c r="D12167" t="s">
        <v>12626</v>
      </c>
      <c r="E12167">
        <v>11660</v>
      </c>
      <c r="F12167" s="2" t="s">
        <v>24513</v>
      </c>
      <c r="G12167" s="2" t="s">
        <v>24513</v>
      </c>
      <c r="H12167" s="2" t="s">
        <v>24284</v>
      </c>
      <c r="I12167" s="2" t="s">
        <v>24513</v>
      </c>
    </row>
    <row r="12168" spans="1:11" x14ac:dyDescent="0.35">
      <c r="A12168" t="s">
        <v>11</v>
      </c>
      <c r="B12168" t="s">
        <v>12537</v>
      </c>
      <c r="C12168" t="s">
        <v>12538</v>
      </c>
      <c r="D12168" t="s">
        <v>12627</v>
      </c>
      <c r="E12168">
        <v>11661</v>
      </c>
      <c r="F12168" s="2" t="s">
        <v>24513</v>
      </c>
      <c r="G12168" s="2" t="s">
        <v>24513</v>
      </c>
      <c r="H12168" s="2" t="s">
        <v>24284</v>
      </c>
      <c r="I12168" s="2" t="s">
        <v>24513</v>
      </c>
    </row>
    <row r="12169" spans="1:11" x14ac:dyDescent="0.35">
      <c r="A12169" t="s">
        <v>11</v>
      </c>
      <c r="B12169" t="s">
        <v>12537</v>
      </c>
      <c r="C12169" t="s">
        <v>12538</v>
      </c>
      <c r="D12169" t="s">
        <v>12628</v>
      </c>
      <c r="E12169">
        <v>11662</v>
      </c>
      <c r="F12169" s="2" t="s">
        <v>24513</v>
      </c>
      <c r="G12169" s="2" t="s">
        <v>24513</v>
      </c>
      <c r="H12169" s="2" t="s">
        <v>24284</v>
      </c>
      <c r="I12169" s="2" t="s">
        <v>24513</v>
      </c>
    </row>
    <row r="12170" spans="1:11" x14ac:dyDescent="0.35">
      <c r="A12170" t="s">
        <v>11</v>
      </c>
      <c r="B12170" t="s">
        <v>12537</v>
      </c>
      <c r="C12170" t="s">
        <v>12538</v>
      </c>
      <c r="D12170" t="s">
        <v>12629</v>
      </c>
      <c r="E12170">
        <v>11663</v>
      </c>
      <c r="F12170" s="2" t="s">
        <v>24513</v>
      </c>
      <c r="G12170" s="2" t="s">
        <v>24513</v>
      </c>
      <c r="I12170" s="2" t="s">
        <v>24513</v>
      </c>
    </row>
    <row r="12171" spans="1:11" x14ac:dyDescent="0.35">
      <c r="A12171" t="s">
        <v>11</v>
      </c>
      <c r="B12171" t="s">
        <v>12537</v>
      </c>
      <c r="C12171" t="s">
        <v>12538</v>
      </c>
      <c r="D12171" t="s">
        <v>12630</v>
      </c>
      <c r="E12171">
        <v>11664</v>
      </c>
      <c r="F12171" s="2" t="s">
        <v>24513</v>
      </c>
      <c r="G12171" s="2" t="s">
        <v>24513</v>
      </c>
      <c r="H12171" s="2" t="s">
        <v>24284</v>
      </c>
      <c r="I12171" s="2" t="s">
        <v>24513</v>
      </c>
    </row>
    <row r="12172" spans="1:11" x14ac:dyDescent="0.35">
      <c r="A12172" t="s">
        <v>11</v>
      </c>
      <c r="B12172" t="s">
        <v>12537</v>
      </c>
      <c r="C12172" t="s">
        <v>12538</v>
      </c>
      <c r="D12172" t="s">
        <v>12631</v>
      </c>
      <c r="E12172">
        <v>11665</v>
      </c>
      <c r="F12172" s="2" t="s">
        <v>24513</v>
      </c>
      <c r="G12172" s="2" t="s">
        <v>24513</v>
      </c>
      <c r="H12172" s="2" t="s">
        <v>24284</v>
      </c>
      <c r="I12172" s="2" t="s">
        <v>24513</v>
      </c>
    </row>
    <row r="12173" spans="1:11" x14ac:dyDescent="0.35">
      <c r="A12173" t="s">
        <v>11</v>
      </c>
      <c r="B12173" t="s">
        <v>12537</v>
      </c>
      <c r="C12173" t="s">
        <v>12538</v>
      </c>
      <c r="D12173" t="s">
        <v>12632</v>
      </c>
      <c r="E12173">
        <v>11666</v>
      </c>
      <c r="F12173" s="2" t="s">
        <v>24513</v>
      </c>
      <c r="G12173" s="2" t="s">
        <v>24513</v>
      </c>
      <c r="H12173" s="2" t="s">
        <v>24284</v>
      </c>
      <c r="I12173" s="2" t="s">
        <v>24513</v>
      </c>
    </row>
    <row r="12174" spans="1:11" x14ac:dyDescent="0.35">
      <c r="A12174" t="s">
        <v>11</v>
      </c>
      <c r="B12174" t="s">
        <v>12537</v>
      </c>
      <c r="C12174" t="s">
        <v>12538</v>
      </c>
      <c r="D12174" t="s">
        <v>12633</v>
      </c>
      <c r="E12174">
        <v>11667</v>
      </c>
      <c r="F12174" s="2" t="s">
        <v>24513</v>
      </c>
      <c r="G12174" s="2" t="s">
        <v>24513</v>
      </c>
      <c r="H12174" s="2" t="s">
        <v>24284</v>
      </c>
      <c r="I12174" s="2" t="s">
        <v>24513</v>
      </c>
    </row>
    <row r="12175" spans="1:11" x14ac:dyDescent="0.35">
      <c r="A12175" s="1" t="s">
        <v>11</v>
      </c>
      <c r="B12175" s="1" t="s">
        <v>12537</v>
      </c>
      <c r="C12175" s="1" t="s">
        <v>12538</v>
      </c>
      <c r="D12175" s="1" t="s">
        <v>12634</v>
      </c>
      <c r="E12175" s="1">
        <v>11668</v>
      </c>
      <c r="I12175" s="2" t="s">
        <v>24513</v>
      </c>
      <c r="J12175" s="2"/>
      <c r="K12175" s="2"/>
    </row>
    <row r="12176" spans="1:11" x14ac:dyDescent="0.35">
      <c r="A12176" t="s">
        <v>11</v>
      </c>
      <c r="B12176" t="s">
        <v>12537</v>
      </c>
      <c r="C12176" t="s">
        <v>12538</v>
      </c>
      <c r="D12176" t="s">
        <v>12635</v>
      </c>
      <c r="E12176">
        <v>11669</v>
      </c>
      <c r="I12176" s="2" t="s">
        <v>24513</v>
      </c>
    </row>
    <row r="12177" spans="1:11" x14ac:dyDescent="0.35">
      <c r="A12177" t="s">
        <v>11</v>
      </c>
      <c r="B12177" t="s">
        <v>12537</v>
      </c>
      <c r="C12177" t="s">
        <v>12538</v>
      </c>
      <c r="D12177" t="s">
        <v>12636</v>
      </c>
      <c r="E12177">
        <v>11670</v>
      </c>
      <c r="I12177" s="2" t="s">
        <v>24513</v>
      </c>
    </row>
    <row r="12178" spans="1:11" x14ac:dyDescent="0.35">
      <c r="A12178" t="s">
        <v>11</v>
      </c>
      <c r="B12178" t="s">
        <v>12537</v>
      </c>
      <c r="C12178" t="s">
        <v>12538</v>
      </c>
      <c r="D12178" t="s">
        <v>12637</v>
      </c>
      <c r="E12178">
        <v>11671</v>
      </c>
      <c r="I12178" s="2" t="s">
        <v>24513</v>
      </c>
    </row>
    <row r="12179" spans="1:11" x14ac:dyDescent="0.35">
      <c r="A12179" t="s">
        <v>11</v>
      </c>
      <c r="B12179" t="s">
        <v>12537</v>
      </c>
      <c r="C12179" t="s">
        <v>12538</v>
      </c>
      <c r="D12179" t="s">
        <v>12638</v>
      </c>
      <c r="E12179">
        <v>11672</v>
      </c>
      <c r="F12179" s="2" t="s">
        <v>24513</v>
      </c>
      <c r="H12179" s="2" t="s">
        <v>24284</v>
      </c>
      <c r="I12179" s="2" t="s">
        <v>24513</v>
      </c>
    </row>
    <row r="12180" spans="1:11" x14ac:dyDescent="0.35">
      <c r="A12180" t="s">
        <v>11</v>
      </c>
      <c r="B12180" t="s">
        <v>12537</v>
      </c>
      <c r="C12180" t="s">
        <v>12538</v>
      </c>
      <c r="D12180" t="s">
        <v>12639</v>
      </c>
      <c r="E12180">
        <v>11673</v>
      </c>
      <c r="F12180" s="2" t="s">
        <v>5194</v>
      </c>
      <c r="G12180" s="2" t="s">
        <v>3501</v>
      </c>
      <c r="H12180" s="2" t="s">
        <v>119</v>
      </c>
      <c r="I12180" s="2" t="s">
        <v>75</v>
      </c>
    </row>
    <row r="12181" spans="1:11" x14ac:dyDescent="0.35">
      <c r="A12181" s="1" t="s">
        <v>11</v>
      </c>
      <c r="B12181" s="1" t="s">
        <v>12537</v>
      </c>
      <c r="C12181" s="1" t="s">
        <v>12538</v>
      </c>
      <c r="D12181" s="1" t="s">
        <v>12640</v>
      </c>
      <c r="E12181" s="1">
        <v>11674</v>
      </c>
      <c r="F12181" s="2" t="s">
        <v>3501</v>
      </c>
      <c r="G12181" s="2" t="s">
        <v>5194</v>
      </c>
      <c r="H12181" s="2" t="s">
        <v>119</v>
      </c>
      <c r="I12181" s="2" t="s">
        <v>75</v>
      </c>
      <c r="J12181" s="2"/>
      <c r="K12181" s="2"/>
    </row>
    <row r="12182" spans="1:11" x14ac:dyDescent="0.35">
      <c r="A12182" s="1" t="s">
        <v>11</v>
      </c>
      <c r="B12182" s="1" t="s">
        <v>12537</v>
      </c>
      <c r="C12182" s="1" t="s">
        <v>12538</v>
      </c>
      <c r="D12182" s="1" t="s">
        <v>12641</v>
      </c>
      <c r="E12182" s="1">
        <v>11675</v>
      </c>
      <c r="F12182" s="2" t="s">
        <v>5194</v>
      </c>
      <c r="G12182" s="2" t="s">
        <v>3501</v>
      </c>
      <c r="H12182" s="2" t="s">
        <v>119</v>
      </c>
      <c r="I12182" s="2" t="s">
        <v>75</v>
      </c>
      <c r="J12182" s="2"/>
      <c r="K12182" s="2"/>
    </row>
    <row r="12183" spans="1:11" x14ac:dyDescent="0.35">
      <c r="A12183" s="1" t="s">
        <v>11</v>
      </c>
      <c r="B12183" s="1" t="s">
        <v>12537</v>
      </c>
      <c r="C12183" s="1" t="s">
        <v>12538</v>
      </c>
      <c r="D12183" s="1" t="s">
        <v>12642</v>
      </c>
      <c r="E12183" s="1">
        <v>11676</v>
      </c>
      <c r="F12183" s="2" t="s">
        <v>3501</v>
      </c>
      <c r="G12183" s="2" t="s">
        <v>5194</v>
      </c>
      <c r="H12183" s="2" t="s">
        <v>119</v>
      </c>
      <c r="I12183" s="2" t="s">
        <v>75</v>
      </c>
      <c r="J12183" s="2"/>
      <c r="K12183" s="2"/>
    </row>
    <row r="12184" spans="1:11" x14ac:dyDescent="0.35">
      <c r="A12184" s="1" t="s">
        <v>11</v>
      </c>
      <c r="B12184" s="1" t="s">
        <v>12537</v>
      </c>
      <c r="C12184" s="1" t="s">
        <v>12538</v>
      </c>
      <c r="D12184" s="1" t="s">
        <v>12643</v>
      </c>
      <c r="E12184" s="1">
        <v>11677</v>
      </c>
      <c r="F12184" s="2" t="s">
        <v>3937</v>
      </c>
      <c r="G12184" s="2" t="s">
        <v>3501</v>
      </c>
      <c r="H12184" s="2" t="s">
        <v>125</v>
      </c>
      <c r="I12184" s="2" t="s">
        <v>75</v>
      </c>
      <c r="J12184" s="2"/>
      <c r="K12184" s="2"/>
    </row>
    <row r="12185" spans="1:11" x14ac:dyDescent="0.35">
      <c r="A12185" t="s">
        <v>11</v>
      </c>
      <c r="B12185" t="s">
        <v>12537</v>
      </c>
      <c r="C12185" t="s">
        <v>12538</v>
      </c>
      <c r="D12185" t="s">
        <v>12644</v>
      </c>
      <c r="E12185">
        <v>11678</v>
      </c>
      <c r="F12185" s="2" t="s">
        <v>24369</v>
      </c>
      <c r="G12185" s="2" t="s">
        <v>3937</v>
      </c>
      <c r="H12185" s="2" t="s">
        <v>119</v>
      </c>
      <c r="I12185" s="2" t="s">
        <v>75</v>
      </c>
    </row>
    <row r="12186" spans="1:11" x14ac:dyDescent="0.35">
      <c r="A12186" t="s">
        <v>11</v>
      </c>
      <c r="B12186" t="s">
        <v>12537</v>
      </c>
      <c r="C12186" t="s">
        <v>12538</v>
      </c>
      <c r="D12186" t="s">
        <v>12645</v>
      </c>
      <c r="E12186">
        <v>11679</v>
      </c>
      <c r="F12186" s="2" t="s">
        <v>24513</v>
      </c>
      <c r="H12186" s="2" t="s">
        <v>24284</v>
      </c>
      <c r="I12186" s="2" t="s">
        <v>24513</v>
      </c>
    </row>
    <row r="12187" spans="1:11" x14ac:dyDescent="0.35">
      <c r="A12187" t="s">
        <v>11</v>
      </c>
      <c r="B12187" t="s">
        <v>12537</v>
      </c>
      <c r="C12187" t="s">
        <v>12538</v>
      </c>
      <c r="D12187" t="s">
        <v>12646</v>
      </c>
      <c r="E12187">
        <v>11680</v>
      </c>
      <c r="F12187" s="2" t="s">
        <v>24513</v>
      </c>
      <c r="G12187" s="2" t="s">
        <v>24513</v>
      </c>
      <c r="H12187" s="2" t="s">
        <v>24284</v>
      </c>
      <c r="I12187" s="2" t="s">
        <v>24513</v>
      </c>
    </row>
    <row r="12188" spans="1:11" x14ac:dyDescent="0.35">
      <c r="A12188" t="s">
        <v>11</v>
      </c>
      <c r="B12188" t="s">
        <v>12537</v>
      </c>
      <c r="C12188" t="s">
        <v>12538</v>
      </c>
      <c r="D12188" t="s">
        <v>12647</v>
      </c>
      <c r="E12188">
        <v>11681</v>
      </c>
      <c r="F12188" s="2" t="s">
        <v>24513</v>
      </c>
      <c r="G12188" s="2" t="s">
        <v>24513</v>
      </c>
      <c r="H12188" s="2" t="s">
        <v>24284</v>
      </c>
      <c r="I12188" s="2" t="s">
        <v>24513</v>
      </c>
    </row>
    <row r="12189" spans="1:11" x14ac:dyDescent="0.35">
      <c r="A12189" s="1" t="s">
        <v>11</v>
      </c>
      <c r="B12189" s="1" t="s">
        <v>12537</v>
      </c>
      <c r="C12189" s="1" t="s">
        <v>12538</v>
      </c>
      <c r="D12189" s="1" t="s">
        <v>12648</v>
      </c>
      <c r="E12189" s="1">
        <v>11682</v>
      </c>
      <c r="H12189" s="2" t="s">
        <v>24284</v>
      </c>
      <c r="I12189" s="2" t="s">
        <v>24513</v>
      </c>
      <c r="J12189" s="2"/>
      <c r="K12189" s="2"/>
    </row>
    <row r="12190" spans="1:11" x14ac:dyDescent="0.35">
      <c r="A12190" t="s">
        <v>11</v>
      </c>
      <c r="B12190" t="s">
        <v>12537</v>
      </c>
      <c r="C12190" t="s">
        <v>12538</v>
      </c>
      <c r="D12190" t="s">
        <v>12649</v>
      </c>
      <c r="E12190">
        <v>11683</v>
      </c>
      <c r="H12190" s="2" t="s">
        <v>24284</v>
      </c>
      <c r="I12190" s="2" t="s">
        <v>24513</v>
      </c>
    </row>
    <row r="12191" spans="1:11" x14ac:dyDescent="0.35">
      <c r="A12191" t="s">
        <v>11</v>
      </c>
      <c r="B12191" t="s">
        <v>12537</v>
      </c>
      <c r="C12191" t="s">
        <v>12538</v>
      </c>
      <c r="D12191" t="s">
        <v>12650</v>
      </c>
      <c r="E12191">
        <v>11684</v>
      </c>
      <c r="F12191" s="2" t="s">
        <v>24513</v>
      </c>
      <c r="H12191" s="2" t="s">
        <v>24284</v>
      </c>
      <c r="I12191" s="2" t="s">
        <v>24513</v>
      </c>
    </row>
    <row r="12192" spans="1:11" x14ac:dyDescent="0.35">
      <c r="A12192" t="s">
        <v>11</v>
      </c>
      <c r="B12192" t="s">
        <v>12537</v>
      </c>
      <c r="C12192" t="s">
        <v>12538</v>
      </c>
      <c r="D12192" t="s">
        <v>12651</v>
      </c>
      <c r="E12192">
        <v>11685</v>
      </c>
      <c r="F12192" s="2" t="s">
        <v>24513</v>
      </c>
      <c r="G12192" s="2" t="s">
        <v>24513</v>
      </c>
      <c r="H12192" s="2" t="s">
        <v>24284</v>
      </c>
      <c r="I12192" s="2" t="s">
        <v>24513</v>
      </c>
    </row>
    <row r="12193" spans="1:11" x14ac:dyDescent="0.35">
      <c r="A12193" s="1" t="s">
        <v>11</v>
      </c>
      <c r="B12193" s="1" t="s">
        <v>12537</v>
      </c>
      <c r="C12193" s="1" t="s">
        <v>12538</v>
      </c>
      <c r="D12193" s="1" t="s">
        <v>12652</v>
      </c>
      <c r="E12193" s="1">
        <v>11686</v>
      </c>
      <c r="F12193" s="2" t="s">
        <v>1031</v>
      </c>
      <c r="G12193" s="2" t="s">
        <v>536</v>
      </c>
      <c r="H12193" s="2" t="s">
        <v>342</v>
      </c>
      <c r="I12193" s="2" t="s">
        <v>75</v>
      </c>
      <c r="J12193" s="2"/>
      <c r="K12193" s="2"/>
    </row>
    <row r="12194" spans="1:11" x14ac:dyDescent="0.35">
      <c r="A12194" s="1" t="s">
        <v>11</v>
      </c>
      <c r="B12194" s="1" t="s">
        <v>12537</v>
      </c>
      <c r="C12194" s="1" t="s">
        <v>12538</v>
      </c>
      <c r="D12194" s="1" t="s">
        <v>12653</v>
      </c>
      <c r="E12194" s="1">
        <v>11687</v>
      </c>
      <c r="F12194" s="2" t="s">
        <v>24842</v>
      </c>
      <c r="G12194" s="2" t="s">
        <v>24842</v>
      </c>
      <c r="H12194" s="2" t="s">
        <v>24843</v>
      </c>
      <c r="I12194" s="2" t="s">
        <v>75</v>
      </c>
      <c r="J12194" s="2"/>
      <c r="K12194" s="2"/>
    </row>
    <row r="12195" spans="1:11" x14ac:dyDescent="0.35">
      <c r="A12195" t="s">
        <v>11</v>
      </c>
      <c r="B12195" t="s">
        <v>12537</v>
      </c>
      <c r="C12195" t="s">
        <v>12538</v>
      </c>
      <c r="D12195" t="s">
        <v>12654</v>
      </c>
      <c r="E12195">
        <v>11688</v>
      </c>
      <c r="F12195" s="2" t="s">
        <v>1031</v>
      </c>
      <c r="G12195" s="2" t="s">
        <v>3501</v>
      </c>
      <c r="H12195" s="2" t="s">
        <v>119</v>
      </c>
      <c r="I12195" s="2" t="s">
        <v>75</v>
      </c>
    </row>
    <row r="12196" spans="1:11" x14ac:dyDescent="0.35">
      <c r="A12196" s="1" t="s">
        <v>11</v>
      </c>
      <c r="B12196" s="1" t="s">
        <v>12537</v>
      </c>
      <c r="C12196" s="1" t="s">
        <v>12538</v>
      </c>
      <c r="D12196" s="1" t="s">
        <v>12655</v>
      </c>
      <c r="E12196" s="1">
        <v>11689</v>
      </c>
      <c r="F12196" s="2" t="s">
        <v>3501</v>
      </c>
      <c r="G12196" s="2" t="s">
        <v>1031</v>
      </c>
      <c r="H12196" s="2" t="s">
        <v>24844</v>
      </c>
      <c r="I12196" s="2" t="s">
        <v>75</v>
      </c>
      <c r="J12196" s="2"/>
      <c r="K12196" s="2"/>
    </row>
    <row r="12197" spans="1:11" x14ac:dyDescent="0.35">
      <c r="A12197" t="s">
        <v>11</v>
      </c>
      <c r="B12197" t="s">
        <v>12537</v>
      </c>
      <c r="C12197" t="s">
        <v>12538</v>
      </c>
      <c r="D12197" t="s">
        <v>12656</v>
      </c>
      <c r="E12197">
        <v>11690</v>
      </c>
      <c r="F12197" s="2" t="s">
        <v>1031</v>
      </c>
      <c r="G12197" s="2" t="s">
        <v>3501</v>
      </c>
      <c r="H12197" s="2" t="s">
        <v>125</v>
      </c>
      <c r="I12197" s="2" t="s">
        <v>75</v>
      </c>
    </row>
    <row r="12198" spans="1:11" x14ac:dyDescent="0.35">
      <c r="A12198" s="1" t="s">
        <v>11</v>
      </c>
      <c r="B12198" s="1" t="s">
        <v>12537</v>
      </c>
      <c r="C12198" s="1" t="s">
        <v>12538</v>
      </c>
      <c r="D12198" s="1" t="s">
        <v>12657</v>
      </c>
      <c r="E12198" s="1">
        <v>11691</v>
      </c>
      <c r="F12198" s="2" t="s">
        <v>5194</v>
      </c>
      <c r="G12198" s="2" t="s">
        <v>1031</v>
      </c>
      <c r="H12198" s="2" t="s">
        <v>24848</v>
      </c>
      <c r="I12198" s="2" t="s">
        <v>75</v>
      </c>
      <c r="J12198" s="2"/>
      <c r="K12198" s="2"/>
    </row>
    <row r="12199" spans="1:11" x14ac:dyDescent="0.35">
      <c r="A12199" s="1" t="s">
        <v>11</v>
      </c>
      <c r="B12199" s="1" t="s">
        <v>12537</v>
      </c>
      <c r="C12199" s="1" t="s">
        <v>12538</v>
      </c>
      <c r="D12199" s="1" t="s">
        <v>12658</v>
      </c>
      <c r="E12199" s="1">
        <v>11692</v>
      </c>
      <c r="I12199" s="2" t="s">
        <v>24513</v>
      </c>
      <c r="J12199" s="2"/>
      <c r="K12199" s="2"/>
    </row>
    <row r="12200" spans="1:11" x14ac:dyDescent="0.35">
      <c r="A12200" t="s">
        <v>11</v>
      </c>
      <c r="B12200" t="s">
        <v>12537</v>
      </c>
      <c r="C12200" t="s">
        <v>12538</v>
      </c>
      <c r="D12200" t="s">
        <v>12659</v>
      </c>
      <c r="E12200">
        <v>11693</v>
      </c>
      <c r="F12200" s="2" t="s">
        <v>1031</v>
      </c>
      <c r="G12200" s="2" t="s">
        <v>536</v>
      </c>
      <c r="H12200" s="2" t="s">
        <v>189</v>
      </c>
      <c r="I12200" s="2" t="s">
        <v>75</v>
      </c>
    </row>
    <row r="12201" spans="1:11" x14ac:dyDescent="0.35">
      <c r="A12201" t="s">
        <v>11</v>
      </c>
      <c r="B12201" t="s">
        <v>12537</v>
      </c>
      <c r="C12201" t="s">
        <v>12538</v>
      </c>
      <c r="D12201" t="s">
        <v>12660</v>
      </c>
      <c r="E12201">
        <v>11694</v>
      </c>
      <c r="F12201" s="2" t="s">
        <v>536</v>
      </c>
      <c r="G12201" s="2" t="s">
        <v>24609</v>
      </c>
      <c r="H12201" s="2" t="s">
        <v>24411</v>
      </c>
      <c r="I12201" s="2" t="s">
        <v>200</v>
      </c>
    </row>
    <row r="12202" spans="1:11" x14ac:dyDescent="0.35">
      <c r="A12202" t="s">
        <v>11</v>
      </c>
      <c r="B12202" t="s">
        <v>12537</v>
      </c>
      <c r="C12202" t="s">
        <v>12538</v>
      </c>
      <c r="D12202" t="s">
        <v>12661</v>
      </c>
      <c r="E12202">
        <v>11695</v>
      </c>
      <c r="F12202" s="2" t="s">
        <v>536</v>
      </c>
      <c r="G12202" s="2" t="s">
        <v>4127</v>
      </c>
      <c r="H12202" s="2" t="s">
        <v>24310</v>
      </c>
      <c r="I12202" s="2" t="s">
        <v>200</v>
      </c>
    </row>
    <row r="12203" spans="1:11" x14ac:dyDescent="0.35">
      <c r="A12203" s="1" t="s">
        <v>11</v>
      </c>
      <c r="B12203" s="1" t="s">
        <v>12537</v>
      </c>
      <c r="C12203" s="1" t="s">
        <v>12538</v>
      </c>
      <c r="D12203" s="1" t="s">
        <v>12662</v>
      </c>
      <c r="E12203" s="1">
        <v>11696</v>
      </c>
      <c r="H12203" s="2" t="s">
        <v>24284</v>
      </c>
      <c r="I12203" s="2" t="s">
        <v>24513</v>
      </c>
      <c r="J12203" s="2"/>
      <c r="K12203" s="2"/>
    </row>
    <row r="12204" spans="1:11" x14ac:dyDescent="0.35">
      <c r="A12204" s="1" t="s">
        <v>11</v>
      </c>
      <c r="B12204" s="1" t="s">
        <v>12537</v>
      </c>
      <c r="C12204" s="1" t="s">
        <v>12538</v>
      </c>
      <c r="D12204" s="1" t="s">
        <v>12663</v>
      </c>
      <c r="E12204" s="1">
        <v>11697</v>
      </c>
      <c r="H12204" s="2" t="s">
        <v>24284</v>
      </c>
      <c r="I12204" s="2" t="s">
        <v>24513</v>
      </c>
      <c r="J12204" s="2"/>
      <c r="K12204" s="2"/>
    </row>
    <row r="12205" spans="1:11" x14ac:dyDescent="0.35">
      <c r="A12205" s="1" t="s">
        <v>11</v>
      </c>
      <c r="B12205" s="1" t="s">
        <v>12537</v>
      </c>
      <c r="C12205" s="1" t="s">
        <v>12538</v>
      </c>
      <c r="D12205" s="1" t="s">
        <v>12663</v>
      </c>
      <c r="E12205" s="1">
        <v>11697</v>
      </c>
      <c r="H12205" s="2" t="s">
        <v>24284</v>
      </c>
      <c r="I12205" s="2" t="s">
        <v>24513</v>
      </c>
      <c r="J12205" s="2"/>
      <c r="K12205" s="2"/>
    </row>
    <row r="12206" spans="1:11" x14ac:dyDescent="0.35">
      <c r="A12206" t="s">
        <v>11</v>
      </c>
      <c r="B12206" t="s">
        <v>12537</v>
      </c>
      <c r="C12206" t="s">
        <v>12538</v>
      </c>
      <c r="D12206" t="s">
        <v>12664</v>
      </c>
      <c r="E12206">
        <v>11698</v>
      </c>
      <c r="H12206" s="2" t="s">
        <v>24284</v>
      </c>
      <c r="I12206" s="2" t="s">
        <v>24513</v>
      </c>
    </row>
    <row r="12207" spans="1:11" x14ac:dyDescent="0.35">
      <c r="A12207" t="s">
        <v>11</v>
      </c>
      <c r="B12207" t="s">
        <v>12537</v>
      </c>
      <c r="C12207" t="s">
        <v>12538</v>
      </c>
      <c r="D12207" t="s">
        <v>12665</v>
      </c>
      <c r="E12207">
        <v>11699</v>
      </c>
      <c r="F12207" s="2" t="s">
        <v>24513</v>
      </c>
      <c r="H12207" s="2" t="s">
        <v>24284</v>
      </c>
      <c r="I12207" s="2" t="s">
        <v>24513</v>
      </c>
    </row>
    <row r="12208" spans="1:11" x14ac:dyDescent="0.35">
      <c r="A12208" s="1" t="s">
        <v>11</v>
      </c>
      <c r="B12208" s="1" t="s">
        <v>12537</v>
      </c>
      <c r="C12208" s="1" t="s">
        <v>12538</v>
      </c>
      <c r="D12208" s="1" t="s">
        <v>12666</v>
      </c>
      <c r="E12208" s="1">
        <v>11700</v>
      </c>
      <c r="I12208" s="2" t="s">
        <v>24513</v>
      </c>
      <c r="J12208" s="2"/>
      <c r="K12208" s="2"/>
    </row>
    <row r="12209" spans="1:11" x14ac:dyDescent="0.35">
      <c r="A12209" t="s">
        <v>11</v>
      </c>
      <c r="B12209" t="s">
        <v>12537</v>
      </c>
      <c r="C12209" t="s">
        <v>12538</v>
      </c>
      <c r="D12209" t="s">
        <v>12667</v>
      </c>
      <c r="E12209">
        <v>11701</v>
      </c>
      <c r="I12209" s="2" t="s">
        <v>24513</v>
      </c>
    </row>
    <row r="12210" spans="1:11" x14ac:dyDescent="0.35">
      <c r="A12210" t="s">
        <v>11</v>
      </c>
      <c r="B12210" t="s">
        <v>12537</v>
      </c>
      <c r="C12210" t="s">
        <v>12538</v>
      </c>
      <c r="D12210" t="s">
        <v>12668</v>
      </c>
      <c r="E12210">
        <v>11702</v>
      </c>
      <c r="F12210" s="2" t="s">
        <v>24513</v>
      </c>
      <c r="H12210" s="2" t="s">
        <v>24284</v>
      </c>
      <c r="I12210" s="2" t="s">
        <v>24513</v>
      </c>
    </row>
    <row r="12211" spans="1:11" x14ac:dyDescent="0.35">
      <c r="A12211" t="s">
        <v>11</v>
      </c>
      <c r="B12211" t="s">
        <v>12537</v>
      </c>
      <c r="C12211" t="s">
        <v>12538</v>
      </c>
      <c r="D12211" t="s">
        <v>12669</v>
      </c>
      <c r="E12211">
        <v>11703</v>
      </c>
      <c r="F12211" s="2" t="s">
        <v>24513</v>
      </c>
      <c r="G12211" s="2" t="s">
        <v>24513</v>
      </c>
      <c r="H12211" s="2" t="s">
        <v>24284</v>
      </c>
      <c r="I12211" s="2" t="s">
        <v>24513</v>
      </c>
    </row>
    <row r="12212" spans="1:11" x14ac:dyDescent="0.35">
      <c r="A12212" s="1" t="s">
        <v>11</v>
      </c>
      <c r="B12212" s="1" t="s">
        <v>12537</v>
      </c>
      <c r="C12212" s="1" t="s">
        <v>12538</v>
      </c>
      <c r="D12212" s="1" t="s">
        <v>12670</v>
      </c>
      <c r="E12212" s="1">
        <v>11704</v>
      </c>
      <c r="F12212" s="2" t="s">
        <v>1475</v>
      </c>
      <c r="G12212" s="2" t="s">
        <v>3921</v>
      </c>
      <c r="H12212" s="2" t="s">
        <v>490</v>
      </c>
      <c r="I12212" s="2" t="s">
        <v>75</v>
      </c>
      <c r="J12212" s="2"/>
      <c r="K12212" s="2"/>
    </row>
    <row r="12213" spans="1:11" x14ac:dyDescent="0.35">
      <c r="A12213" t="s">
        <v>11</v>
      </c>
      <c r="B12213" t="s">
        <v>12537</v>
      </c>
      <c r="C12213" t="s">
        <v>12538</v>
      </c>
      <c r="D12213" t="s">
        <v>12671</v>
      </c>
      <c r="E12213">
        <v>11705</v>
      </c>
      <c r="F12213" s="2" t="s">
        <v>3921</v>
      </c>
      <c r="G12213" s="2" t="s">
        <v>1475</v>
      </c>
      <c r="H12213" s="2" t="s">
        <v>24417</v>
      </c>
      <c r="I12213" s="2" t="s">
        <v>75</v>
      </c>
    </row>
    <row r="12214" spans="1:11" x14ac:dyDescent="0.35">
      <c r="A12214" s="1" t="s">
        <v>11</v>
      </c>
      <c r="B12214" s="1" t="s">
        <v>12537</v>
      </c>
      <c r="C12214" s="1" t="s">
        <v>12538</v>
      </c>
      <c r="D12214" s="1" t="s">
        <v>12672</v>
      </c>
      <c r="E12214" s="1">
        <v>11706</v>
      </c>
      <c r="F12214" s="2" t="s">
        <v>1475</v>
      </c>
      <c r="G12214" s="2" t="s">
        <v>3921</v>
      </c>
      <c r="H12214" s="2" t="s">
        <v>119</v>
      </c>
      <c r="I12214" s="2" t="s">
        <v>75</v>
      </c>
      <c r="J12214" s="2"/>
      <c r="K12214" s="2"/>
    </row>
    <row r="12215" spans="1:11" x14ac:dyDescent="0.35">
      <c r="A12215" t="s">
        <v>11</v>
      </c>
      <c r="B12215" t="s">
        <v>12537</v>
      </c>
      <c r="C12215" t="s">
        <v>12538</v>
      </c>
      <c r="D12215" t="s">
        <v>12673</v>
      </c>
      <c r="E12215">
        <v>11707</v>
      </c>
      <c r="F12215" s="2" t="s">
        <v>3921</v>
      </c>
      <c r="G12215" s="2" t="s">
        <v>1475</v>
      </c>
      <c r="H12215" s="2" t="s">
        <v>119</v>
      </c>
      <c r="I12215" s="2" t="s">
        <v>75</v>
      </c>
    </row>
    <row r="12216" spans="1:11" x14ac:dyDescent="0.35">
      <c r="A12216" s="1" t="s">
        <v>11</v>
      </c>
      <c r="B12216" s="1" t="s">
        <v>12537</v>
      </c>
      <c r="C12216" s="1" t="s">
        <v>12538</v>
      </c>
      <c r="D12216" s="1" t="s">
        <v>12674</v>
      </c>
      <c r="E12216" s="1">
        <v>11708</v>
      </c>
      <c r="F12216" s="2" t="s">
        <v>1475</v>
      </c>
      <c r="G12216" s="2" t="s">
        <v>3921</v>
      </c>
      <c r="H12216" s="2" t="s">
        <v>119</v>
      </c>
      <c r="I12216" s="2" t="s">
        <v>75</v>
      </c>
      <c r="J12216" s="2"/>
      <c r="K12216" s="2"/>
    </row>
    <row r="12217" spans="1:11" x14ac:dyDescent="0.35">
      <c r="A12217" t="s">
        <v>11</v>
      </c>
      <c r="B12217" t="s">
        <v>12537</v>
      </c>
      <c r="C12217" t="s">
        <v>12538</v>
      </c>
      <c r="D12217" t="s">
        <v>12675</v>
      </c>
      <c r="E12217">
        <v>11709</v>
      </c>
      <c r="H12217" s="2" t="s">
        <v>24284</v>
      </c>
      <c r="I12217" s="2" t="s">
        <v>24513</v>
      </c>
    </row>
    <row r="12218" spans="1:11" x14ac:dyDescent="0.35">
      <c r="A12218" s="1" t="s">
        <v>11</v>
      </c>
      <c r="B12218" s="1" t="s">
        <v>12537</v>
      </c>
      <c r="C12218" s="1" t="s">
        <v>12538</v>
      </c>
      <c r="D12218" s="1" t="s">
        <v>12676</v>
      </c>
      <c r="E12218" s="1">
        <v>11710</v>
      </c>
      <c r="F12218" s="2" t="s">
        <v>1475</v>
      </c>
      <c r="G12218" s="2" t="s">
        <v>3921</v>
      </c>
      <c r="H12218" s="2" t="s">
        <v>119</v>
      </c>
      <c r="I12218" s="2" t="s">
        <v>75</v>
      </c>
      <c r="J12218" s="2"/>
      <c r="K12218" s="2"/>
    </row>
    <row r="12219" spans="1:11" x14ac:dyDescent="0.35">
      <c r="A12219" t="s">
        <v>11</v>
      </c>
      <c r="B12219" t="s">
        <v>12537</v>
      </c>
      <c r="C12219" t="s">
        <v>12538</v>
      </c>
      <c r="D12219" t="s">
        <v>12677</v>
      </c>
      <c r="E12219">
        <v>11711</v>
      </c>
      <c r="F12219" s="2" t="s">
        <v>3921</v>
      </c>
      <c r="G12219" s="2" t="s">
        <v>1475</v>
      </c>
      <c r="H12219" s="2" t="s">
        <v>119</v>
      </c>
      <c r="I12219" s="2" t="s">
        <v>75</v>
      </c>
    </row>
    <row r="12220" spans="1:11" x14ac:dyDescent="0.35">
      <c r="A12220" s="1" t="s">
        <v>11</v>
      </c>
      <c r="B12220" s="1" t="s">
        <v>12537</v>
      </c>
      <c r="C12220" s="1" t="s">
        <v>12538</v>
      </c>
      <c r="D12220" s="1" t="s">
        <v>12678</v>
      </c>
      <c r="E12220" s="1">
        <v>11712</v>
      </c>
      <c r="F12220" s="2" t="s">
        <v>1475</v>
      </c>
      <c r="G12220" s="2" t="s">
        <v>3921</v>
      </c>
      <c r="H12220" s="2" t="s">
        <v>119</v>
      </c>
      <c r="I12220" s="2" t="s">
        <v>75</v>
      </c>
      <c r="J12220" s="2"/>
      <c r="K12220" s="2"/>
    </row>
    <row r="12221" spans="1:11" x14ac:dyDescent="0.35">
      <c r="A12221" t="s">
        <v>11</v>
      </c>
      <c r="B12221" t="s">
        <v>12537</v>
      </c>
      <c r="C12221" t="s">
        <v>12538</v>
      </c>
      <c r="D12221" t="s">
        <v>12679</v>
      </c>
      <c r="E12221">
        <v>11713</v>
      </c>
      <c r="F12221" s="2" t="s">
        <v>3921</v>
      </c>
      <c r="G12221" s="2" t="s">
        <v>1475</v>
      </c>
      <c r="H12221" s="2" t="s">
        <v>119</v>
      </c>
      <c r="I12221" s="2" t="s">
        <v>75</v>
      </c>
    </row>
    <row r="12222" spans="1:11" x14ac:dyDescent="0.35">
      <c r="A12222" s="1" t="s">
        <v>11</v>
      </c>
      <c r="B12222" s="1" t="s">
        <v>12537</v>
      </c>
      <c r="C12222" s="1" t="s">
        <v>12538</v>
      </c>
      <c r="D12222" s="1" t="s">
        <v>12680</v>
      </c>
      <c r="E12222" s="1">
        <v>11714</v>
      </c>
      <c r="F12222" s="2" t="s">
        <v>1475</v>
      </c>
      <c r="G12222" s="2" t="s">
        <v>3921</v>
      </c>
      <c r="H12222" s="2" t="s">
        <v>119</v>
      </c>
      <c r="I12222" s="2" t="s">
        <v>75</v>
      </c>
      <c r="J12222" s="2"/>
      <c r="K12222" s="2"/>
    </row>
    <row r="12223" spans="1:11" x14ac:dyDescent="0.35">
      <c r="A12223" t="s">
        <v>11</v>
      </c>
      <c r="B12223" t="s">
        <v>12537</v>
      </c>
      <c r="C12223" t="s">
        <v>12538</v>
      </c>
      <c r="D12223" t="s">
        <v>12681</v>
      </c>
      <c r="E12223">
        <v>11715</v>
      </c>
      <c r="F12223" s="2" t="s">
        <v>3921</v>
      </c>
      <c r="G12223" s="2" t="s">
        <v>1475</v>
      </c>
      <c r="H12223" s="2" t="s">
        <v>119</v>
      </c>
      <c r="I12223" s="2" t="s">
        <v>75</v>
      </c>
    </row>
    <row r="12224" spans="1:11" x14ac:dyDescent="0.35">
      <c r="A12224" s="1" t="s">
        <v>11</v>
      </c>
      <c r="B12224" s="1" t="s">
        <v>12537</v>
      </c>
      <c r="C12224" s="1" t="s">
        <v>12538</v>
      </c>
      <c r="D12224" s="1" t="s">
        <v>12682</v>
      </c>
      <c r="E12224" s="1">
        <v>11716</v>
      </c>
      <c r="F12224" s="2" t="s">
        <v>1475</v>
      </c>
      <c r="G12224" s="2" t="s">
        <v>3921</v>
      </c>
      <c r="H12224" s="2" t="s">
        <v>1871</v>
      </c>
      <c r="I12224" s="2" t="s">
        <v>75</v>
      </c>
      <c r="J12224" s="2"/>
      <c r="K12224" s="2"/>
    </row>
    <row r="12225" spans="1:11" x14ac:dyDescent="0.35">
      <c r="A12225" t="s">
        <v>11</v>
      </c>
      <c r="B12225" t="s">
        <v>12537</v>
      </c>
      <c r="C12225" t="s">
        <v>12538</v>
      </c>
      <c r="D12225" t="s">
        <v>12683</v>
      </c>
      <c r="E12225">
        <v>11717</v>
      </c>
      <c r="F12225" s="2" t="s">
        <v>24513</v>
      </c>
      <c r="H12225" s="2" t="s">
        <v>24284</v>
      </c>
      <c r="I12225" s="2" t="s">
        <v>24513</v>
      </c>
    </row>
    <row r="12226" spans="1:11" x14ac:dyDescent="0.35">
      <c r="A12226" t="s">
        <v>11</v>
      </c>
      <c r="B12226" t="s">
        <v>12537</v>
      </c>
      <c r="C12226" t="s">
        <v>12538</v>
      </c>
      <c r="D12226" t="s">
        <v>12684</v>
      </c>
      <c r="E12226">
        <v>11718</v>
      </c>
      <c r="F12226" s="2" t="s">
        <v>3921</v>
      </c>
      <c r="G12226" s="2" t="s">
        <v>1475</v>
      </c>
      <c r="H12226" s="2" t="s">
        <v>24849</v>
      </c>
      <c r="I12226" s="2" t="s">
        <v>75</v>
      </c>
    </row>
    <row r="12227" spans="1:11" x14ac:dyDescent="0.35">
      <c r="A12227" s="1" t="s">
        <v>11</v>
      </c>
      <c r="B12227" s="1" t="s">
        <v>12537</v>
      </c>
      <c r="C12227" s="1" t="s">
        <v>12538</v>
      </c>
      <c r="D12227" s="1" t="s">
        <v>12685</v>
      </c>
      <c r="E12227" s="1">
        <v>11719</v>
      </c>
      <c r="F12227" s="2" t="s">
        <v>1475</v>
      </c>
      <c r="G12227" s="2" t="s">
        <v>1214</v>
      </c>
      <c r="H12227" s="2" t="s">
        <v>414</v>
      </c>
      <c r="I12227" s="2" t="s">
        <v>75</v>
      </c>
      <c r="J12227" s="2"/>
      <c r="K12227" s="2"/>
    </row>
    <row r="12228" spans="1:11" x14ac:dyDescent="0.35">
      <c r="A12228" s="1" t="s">
        <v>11</v>
      </c>
      <c r="B12228" s="1" t="s">
        <v>12537</v>
      </c>
      <c r="C12228" s="1" t="s">
        <v>12538</v>
      </c>
      <c r="D12228" s="1" t="s">
        <v>12686</v>
      </c>
      <c r="E12228" s="1">
        <v>11720</v>
      </c>
      <c r="F12228" s="2" t="s">
        <v>1214</v>
      </c>
      <c r="G12228" s="2" t="s">
        <v>1475</v>
      </c>
      <c r="H12228" s="2" t="s">
        <v>119</v>
      </c>
      <c r="I12228" s="2" t="s">
        <v>75</v>
      </c>
      <c r="J12228" s="2"/>
      <c r="K12228" s="2"/>
    </row>
    <row r="12229" spans="1:11" x14ac:dyDescent="0.35">
      <c r="A12229" s="1" t="s">
        <v>11</v>
      </c>
      <c r="B12229" s="1" t="s">
        <v>12537</v>
      </c>
      <c r="C12229" s="1" t="s">
        <v>12538</v>
      </c>
      <c r="D12229" s="1" t="s">
        <v>12687</v>
      </c>
      <c r="E12229" s="1">
        <v>11721</v>
      </c>
      <c r="F12229" s="2" t="s">
        <v>1475</v>
      </c>
      <c r="G12229" s="2" t="s">
        <v>1214</v>
      </c>
      <c r="H12229" s="2" t="s">
        <v>24845</v>
      </c>
      <c r="I12229" s="2" t="s">
        <v>75</v>
      </c>
      <c r="J12229" s="2"/>
      <c r="K12229" s="2"/>
    </row>
    <row r="12230" spans="1:11" x14ac:dyDescent="0.35">
      <c r="A12230" s="1" t="s">
        <v>11</v>
      </c>
      <c r="B12230" s="1" t="s">
        <v>12537</v>
      </c>
      <c r="C12230" s="1" t="s">
        <v>12538</v>
      </c>
      <c r="D12230" s="1" t="s">
        <v>12688</v>
      </c>
      <c r="E12230" s="1">
        <v>11722</v>
      </c>
      <c r="F12230" s="2" t="s">
        <v>1214</v>
      </c>
      <c r="G12230" s="2" t="s">
        <v>1475</v>
      </c>
      <c r="H12230" s="2" t="s">
        <v>24850</v>
      </c>
      <c r="I12230" s="2" t="s">
        <v>75</v>
      </c>
      <c r="J12230" s="2"/>
      <c r="K12230" s="2"/>
    </row>
    <row r="12231" spans="1:11" x14ac:dyDescent="0.35">
      <c r="A12231" t="s">
        <v>11</v>
      </c>
      <c r="B12231" t="s">
        <v>12537</v>
      </c>
      <c r="C12231" t="s">
        <v>12538</v>
      </c>
      <c r="D12231" t="s">
        <v>12689</v>
      </c>
      <c r="E12231">
        <v>11723</v>
      </c>
      <c r="H12231" s="2" t="s">
        <v>24284</v>
      </c>
      <c r="I12231" s="2" t="s">
        <v>24513</v>
      </c>
    </row>
    <row r="12232" spans="1:11" x14ac:dyDescent="0.35">
      <c r="A12232" t="s">
        <v>11</v>
      </c>
      <c r="B12232" t="s">
        <v>12537</v>
      </c>
      <c r="C12232" t="s">
        <v>12538</v>
      </c>
      <c r="D12232" t="s">
        <v>12690</v>
      </c>
      <c r="E12232">
        <v>11724</v>
      </c>
      <c r="F12232" s="2" t="s">
        <v>24513</v>
      </c>
      <c r="H12232" s="2" t="s">
        <v>24284</v>
      </c>
      <c r="I12232" s="2" t="s">
        <v>24513</v>
      </c>
    </row>
    <row r="12233" spans="1:11" x14ac:dyDescent="0.35">
      <c r="A12233" t="s">
        <v>11</v>
      </c>
      <c r="B12233" t="s">
        <v>12537</v>
      </c>
      <c r="C12233" t="s">
        <v>12538</v>
      </c>
      <c r="D12233" t="s">
        <v>12691</v>
      </c>
      <c r="E12233">
        <v>11725</v>
      </c>
      <c r="F12233" s="2" t="s">
        <v>24513</v>
      </c>
      <c r="G12233" s="2" t="s">
        <v>24513</v>
      </c>
      <c r="H12233" s="2" t="s">
        <v>24284</v>
      </c>
      <c r="I12233" s="2" t="s">
        <v>24513</v>
      </c>
    </row>
    <row r="12234" spans="1:11" x14ac:dyDescent="0.35">
      <c r="A12234" t="s">
        <v>11</v>
      </c>
      <c r="B12234" t="s">
        <v>12537</v>
      </c>
      <c r="C12234" t="s">
        <v>12538</v>
      </c>
      <c r="D12234" t="s">
        <v>12692</v>
      </c>
      <c r="E12234">
        <v>11726</v>
      </c>
      <c r="F12234" s="2" t="s">
        <v>24513</v>
      </c>
      <c r="G12234" s="2" t="s">
        <v>24513</v>
      </c>
      <c r="I12234" s="2" t="s">
        <v>24513</v>
      </c>
    </row>
    <row r="12235" spans="1:11" x14ac:dyDescent="0.35">
      <c r="A12235" t="s">
        <v>11</v>
      </c>
      <c r="B12235" t="s">
        <v>12537</v>
      </c>
      <c r="C12235" t="s">
        <v>12538</v>
      </c>
      <c r="D12235" t="s">
        <v>12693</v>
      </c>
      <c r="E12235">
        <v>11727</v>
      </c>
      <c r="F12235" s="2" t="s">
        <v>24513</v>
      </c>
      <c r="G12235" s="2" t="s">
        <v>24513</v>
      </c>
      <c r="H12235" s="2" t="s">
        <v>24284</v>
      </c>
      <c r="I12235" s="2" t="s">
        <v>24513</v>
      </c>
    </row>
    <row r="12236" spans="1:11" x14ac:dyDescent="0.35">
      <c r="A12236" t="s">
        <v>11</v>
      </c>
      <c r="B12236" t="s">
        <v>12537</v>
      </c>
      <c r="C12236" t="s">
        <v>12538</v>
      </c>
      <c r="D12236" t="s">
        <v>12694</v>
      </c>
      <c r="E12236">
        <v>11728</v>
      </c>
      <c r="F12236" s="2" t="s">
        <v>24513</v>
      </c>
      <c r="G12236" s="2" t="s">
        <v>24513</v>
      </c>
      <c r="H12236" s="2" t="s">
        <v>24284</v>
      </c>
      <c r="I12236" s="2" t="s">
        <v>24513</v>
      </c>
    </row>
    <row r="12237" spans="1:11" x14ac:dyDescent="0.35">
      <c r="A12237" t="s">
        <v>11</v>
      </c>
      <c r="B12237" t="s">
        <v>12537</v>
      </c>
      <c r="C12237" t="s">
        <v>12538</v>
      </c>
      <c r="D12237" t="s">
        <v>12695</v>
      </c>
      <c r="E12237">
        <v>11729</v>
      </c>
      <c r="F12237" s="2" t="s">
        <v>24513</v>
      </c>
      <c r="G12237" s="2" t="s">
        <v>24513</v>
      </c>
      <c r="H12237" s="2" t="s">
        <v>24284</v>
      </c>
      <c r="I12237" s="2" t="s">
        <v>24513</v>
      </c>
    </row>
    <row r="12238" spans="1:11" x14ac:dyDescent="0.35">
      <c r="A12238" t="s">
        <v>11</v>
      </c>
      <c r="B12238" t="s">
        <v>12537</v>
      </c>
      <c r="C12238" t="s">
        <v>12538</v>
      </c>
      <c r="D12238" t="s">
        <v>12696</v>
      </c>
      <c r="E12238">
        <v>11730</v>
      </c>
      <c r="F12238" s="2" t="s">
        <v>24513</v>
      </c>
      <c r="G12238" s="2" t="s">
        <v>24513</v>
      </c>
      <c r="H12238" s="2" t="s">
        <v>24284</v>
      </c>
      <c r="I12238" s="2" t="s">
        <v>24513</v>
      </c>
    </row>
    <row r="12239" spans="1:11" x14ac:dyDescent="0.35">
      <c r="A12239" t="s">
        <v>11</v>
      </c>
      <c r="B12239" t="s">
        <v>12537</v>
      </c>
      <c r="C12239" t="s">
        <v>12538</v>
      </c>
      <c r="D12239" t="s">
        <v>12697</v>
      </c>
      <c r="E12239">
        <v>11731</v>
      </c>
      <c r="F12239" s="2" t="s">
        <v>1475</v>
      </c>
      <c r="G12239" s="2" t="s">
        <v>536</v>
      </c>
      <c r="H12239" s="2" t="s">
        <v>276</v>
      </c>
      <c r="I12239" s="2" t="s">
        <v>75</v>
      </c>
    </row>
    <row r="12240" spans="1:11" x14ac:dyDescent="0.35">
      <c r="A12240" t="s">
        <v>11</v>
      </c>
      <c r="B12240" t="s">
        <v>12537</v>
      </c>
      <c r="C12240" t="s">
        <v>12538</v>
      </c>
      <c r="D12240" t="s">
        <v>12698</v>
      </c>
      <c r="E12240">
        <v>11732</v>
      </c>
      <c r="F12240" s="2" t="s">
        <v>536</v>
      </c>
      <c r="G12240" s="2" t="s">
        <v>538</v>
      </c>
      <c r="H12240" s="2" t="s">
        <v>665</v>
      </c>
      <c r="I12240" s="2" t="s">
        <v>75</v>
      </c>
    </row>
    <row r="12241" spans="1:11" x14ac:dyDescent="0.35">
      <c r="A12241" t="s">
        <v>11</v>
      </c>
      <c r="B12241" t="s">
        <v>12537</v>
      </c>
      <c r="C12241" t="s">
        <v>12538</v>
      </c>
      <c r="D12241" t="s">
        <v>12699</v>
      </c>
      <c r="E12241">
        <v>11733</v>
      </c>
      <c r="F12241" s="2" t="s">
        <v>538</v>
      </c>
      <c r="G12241" s="2" t="s">
        <v>536</v>
      </c>
      <c r="H12241" s="2" t="s">
        <v>620</v>
      </c>
      <c r="I12241" s="2" t="s">
        <v>75</v>
      </c>
    </row>
    <row r="12242" spans="1:11" x14ac:dyDescent="0.35">
      <c r="A12242" t="s">
        <v>11</v>
      </c>
      <c r="B12242" t="s">
        <v>12537</v>
      </c>
      <c r="C12242" t="s">
        <v>12538</v>
      </c>
      <c r="D12242" t="s">
        <v>12700</v>
      </c>
      <c r="E12242">
        <v>11734</v>
      </c>
      <c r="F12242" s="2" t="s">
        <v>538</v>
      </c>
      <c r="G12242" s="2" t="s">
        <v>536</v>
      </c>
      <c r="H12242" s="2" t="s">
        <v>328</v>
      </c>
      <c r="I12242" s="2" t="s">
        <v>75</v>
      </c>
    </row>
    <row r="12243" spans="1:11" x14ac:dyDescent="0.35">
      <c r="A12243" t="s">
        <v>11</v>
      </c>
      <c r="B12243" t="s">
        <v>12537</v>
      </c>
      <c r="C12243" t="s">
        <v>12538</v>
      </c>
      <c r="D12243" t="s">
        <v>12701</v>
      </c>
      <c r="E12243">
        <v>11735</v>
      </c>
      <c r="F12243" s="2" t="s">
        <v>536</v>
      </c>
      <c r="G12243" s="2" t="s">
        <v>538</v>
      </c>
      <c r="H12243" s="2" t="s">
        <v>1942</v>
      </c>
      <c r="I12243" s="2" t="s">
        <v>75</v>
      </c>
    </row>
    <row r="12244" spans="1:11" x14ac:dyDescent="0.35">
      <c r="A12244" t="s">
        <v>11</v>
      </c>
      <c r="B12244" t="s">
        <v>12537</v>
      </c>
      <c r="C12244" t="s">
        <v>12538</v>
      </c>
      <c r="D12244" t="s">
        <v>12702</v>
      </c>
      <c r="E12244">
        <v>11736</v>
      </c>
      <c r="F12244" s="2" t="s">
        <v>24846</v>
      </c>
      <c r="G12244" s="2" t="s">
        <v>536</v>
      </c>
      <c r="H12244" s="2" t="s">
        <v>189</v>
      </c>
      <c r="I12244" s="2" t="s">
        <v>75</v>
      </c>
    </row>
    <row r="12245" spans="1:11" x14ac:dyDescent="0.35">
      <c r="A12245" t="s">
        <v>11</v>
      </c>
      <c r="B12245" t="s">
        <v>12537</v>
      </c>
      <c r="C12245" t="s">
        <v>12538</v>
      </c>
      <c r="D12245" t="s">
        <v>12703</v>
      </c>
      <c r="E12245">
        <v>11737</v>
      </c>
      <c r="F12245" s="2" t="s">
        <v>536</v>
      </c>
      <c r="G12245" s="2" t="s">
        <v>24846</v>
      </c>
      <c r="H12245" s="2" t="s">
        <v>285</v>
      </c>
      <c r="I12245" s="2" t="s">
        <v>75</v>
      </c>
    </row>
    <row r="12246" spans="1:11" x14ac:dyDescent="0.35">
      <c r="A12246" t="s">
        <v>11</v>
      </c>
      <c r="B12246" t="s">
        <v>12537</v>
      </c>
      <c r="C12246" t="s">
        <v>12538</v>
      </c>
      <c r="D12246" t="s">
        <v>12704</v>
      </c>
      <c r="E12246">
        <v>11738</v>
      </c>
      <c r="F12246" s="2" t="s">
        <v>24846</v>
      </c>
      <c r="G12246" s="2" t="s">
        <v>1475</v>
      </c>
      <c r="H12246" s="2" t="s">
        <v>130</v>
      </c>
      <c r="I12246" s="2" t="s">
        <v>75</v>
      </c>
    </row>
    <row r="12247" spans="1:11" x14ac:dyDescent="0.35">
      <c r="A12247" s="1" t="s">
        <v>11</v>
      </c>
      <c r="B12247" s="1" t="s">
        <v>12537</v>
      </c>
      <c r="C12247" s="1" t="s">
        <v>12538</v>
      </c>
      <c r="D12247" s="1" t="s">
        <v>12705</v>
      </c>
      <c r="E12247" s="1">
        <v>11739</v>
      </c>
      <c r="H12247" s="2" t="s">
        <v>24284</v>
      </c>
      <c r="I12247" s="2" t="s">
        <v>24513</v>
      </c>
      <c r="J12247" s="2"/>
      <c r="K12247" s="2"/>
    </row>
    <row r="12248" spans="1:11" x14ac:dyDescent="0.35">
      <c r="A12248" t="s">
        <v>11</v>
      </c>
      <c r="B12248" t="s">
        <v>12537</v>
      </c>
      <c r="C12248" t="s">
        <v>12538</v>
      </c>
      <c r="D12248" t="s">
        <v>12706</v>
      </c>
      <c r="E12248">
        <v>11740</v>
      </c>
      <c r="H12248" s="2" t="s">
        <v>24284</v>
      </c>
      <c r="I12248" s="2" t="s">
        <v>24513</v>
      </c>
    </row>
    <row r="12249" spans="1:11" x14ac:dyDescent="0.35">
      <c r="A12249" t="s">
        <v>11</v>
      </c>
      <c r="B12249" t="s">
        <v>12537</v>
      </c>
      <c r="C12249" t="s">
        <v>12538</v>
      </c>
      <c r="D12249" t="s">
        <v>12707</v>
      </c>
      <c r="E12249">
        <v>11741</v>
      </c>
      <c r="F12249" s="2" t="s">
        <v>24513</v>
      </c>
      <c r="H12249" s="2" t="s">
        <v>24284</v>
      </c>
      <c r="I12249" s="2" t="s">
        <v>24513</v>
      </c>
    </row>
    <row r="12250" spans="1:11" x14ac:dyDescent="0.35">
      <c r="A12250" t="s">
        <v>11</v>
      </c>
      <c r="B12250" t="s">
        <v>12537</v>
      </c>
      <c r="C12250" t="s">
        <v>12538</v>
      </c>
      <c r="D12250" t="s">
        <v>12708</v>
      </c>
      <c r="E12250">
        <v>11742</v>
      </c>
      <c r="F12250" s="2" t="s">
        <v>24513</v>
      </c>
      <c r="G12250" s="2" t="s">
        <v>24513</v>
      </c>
      <c r="H12250" s="2" t="s">
        <v>24284</v>
      </c>
      <c r="I12250" s="2" t="s">
        <v>24513</v>
      </c>
    </row>
    <row r="12251" spans="1:11" x14ac:dyDescent="0.35">
      <c r="A12251" t="s">
        <v>11</v>
      </c>
      <c r="B12251" t="s">
        <v>12537</v>
      </c>
      <c r="C12251" t="s">
        <v>12538</v>
      </c>
      <c r="D12251" t="s">
        <v>12709</v>
      </c>
      <c r="E12251">
        <v>11743</v>
      </c>
      <c r="F12251" s="2" t="s">
        <v>24513</v>
      </c>
      <c r="G12251" s="2" t="s">
        <v>24513</v>
      </c>
      <c r="H12251" s="2" t="s">
        <v>24284</v>
      </c>
      <c r="I12251" s="2" t="s">
        <v>24513</v>
      </c>
    </row>
    <row r="12252" spans="1:11" x14ac:dyDescent="0.35">
      <c r="A12252" t="s">
        <v>11</v>
      </c>
      <c r="B12252" t="s">
        <v>12537</v>
      </c>
      <c r="C12252" t="s">
        <v>12538</v>
      </c>
      <c r="D12252" t="s">
        <v>12710</v>
      </c>
      <c r="E12252">
        <v>11744</v>
      </c>
      <c r="F12252" s="2" t="s">
        <v>24513</v>
      </c>
      <c r="G12252" s="2" t="s">
        <v>24513</v>
      </c>
      <c r="H12252" s="2" t="s">
        <v>24284</v>
      </c>
      <c r="I12252" s="2" t="s">
        <v>24513</v>
      </c>
    </row>
    <row r="12253" spans="1:11" x14ac:dyDescent="0.35">
      <c r="A12253" t="s">
        <v>11</v>
      </c>
      <c r="B12253" t="s">
        <v>12537</v>
      </c>
      <c r="C12253" t="s">
        <v>12538</v>
      </c>
      <c r="D12253" t="s">
        <v>12711</v>
      </c>
      <c r="E12253">
        <v>11745</v>
      </c>
      <c r="F12253" s="2" t="s">
        <v>24513</v>
      </c>
      <c r="G12253" s="2" t="s">
        <v>24513</v>
      </c>
      <c r="H12253" s="2" t="s">
        <v>24284</v>
      </c>
      <c r="I12253" s="2" t="s">
        <v>24513</v>
      </c>
    </row>
    <row r="12254" spans="1:11" x14ac:dyDescent="0.35">
      <c r="A12254" t="s">
        <v>11</v>
      </c>
      <c r="B12254" t="s">
        <v>12537</v>
      </c>
      <c r="C12254" t="s">
        <v>12538</v>
      </c>
      <c r="D12254" t="s">
        <v>12712</v>
      </c>
      <c r="E12254">
        <v>11746</v>
      </c>
      <c r="F12254" s="2" t="s">
        <v>24513</v>
      </c>
      <c r="G12254" s="2" t="s">
        <v>24513</v>
      </c>
      <c r="H12254" s="2" t="s">
        <v>24284</v>
      </c>
      <c r="I12254" s="2" t="s">
        <v>24513</v>
      </c>
    </row>
    <row r="12255" spans="1:11" x14ac:dyDescent="0.35">
      <c r="A12255" t="s">
        <v>11</v>
      </c>
      <c r="B12255" t="s">
        <v>12537</v>
      </c>
      <c r="C12255" t="s">
        <v>12538</v>
      </c>
      <c r="D12255" t="s">
        <v>12713</v>
      </c>
      <c r="E12255">
        <v>11747</v>
      </c>
      <c r="F12255" s="2" t="s">
        <v>1475</v>
      </c>
      <c r="G12255" s="2" t="s">
        <v>538</v>
      </c>
      <c r="H12255" s="2" t="s">
        <v>119</v>
      </c>
      <c r="I12255" s="2" t="s">
        <v>75</v>
      </c>
    </row>
    <row r="12256" spans="1:11" x14ac:dyDescent="0.35">
      <c r="A12256" t="s">
        <v>11</v>
      </c>
      <c r="B12256" t="s">
        <v>12537</v>
      </c>
      <c r="C12256" t="s">
        <v>12538</v>
      </c>
      <c r="D12256" t="s">
        <v>12714</v>
      </c>
      <c r="E12256">
        <v>11748</v>
      </c>
      <c r="F12256" s="2" t="s">
        <v>538</v>
      </c>
      <c r="G12256" s="2" t="s">
        <v>1475</v>
      </c>
      <c r="H12256" s="2" t="s">
        <v>414</v>
      </c>
      <c r="I12256" s="2" t="s">
        <v>200</v>
      </c>
    </row>
    <row r="12257" spans="1:11" x14ac:dyDescent="0.35">
      <c r="A12257" s="1" t="s">
        <v>11</v>
      </c>
      <c r="B12257" s="1" t="s">
        <v>12537</v>
      </c>
      <c r="C12257" s="1" t="s">
        <v>12538</v>
      </c>
      <c r="D12257" s="1" t="s">
        <v>12715</v>
      </c>
      <c r="E12257" s="1">
        <v>11749</v>
      </c>
      <c r="F12257" s="2" t="s">
        <v>1475</v>
      </c>
      <c r="G12257" s="2" t="s">
        <v>538</v>
      </c>
      <c r="H12257" s="2" t="s">
        <v>119</v>
      </c>
      <c r="I12257" s="2" t="s">
        <v>75</v>
      </c>
      <c r="J12257" s="2"/>
      <c r="K12257" s="2"/>
    </row>
    <row r="12258" spans="1:11" x14ac:dyDescent="0.35">
      <c r="A12258" t="s">
        <v>11</v>
      </c>
      <c r="B12258" t="s">
        <v>12537</v>
      </c>
      <c r="C12258" t="s">
        <v>12538</v>
      </c>
      <c r="D12258" t="s">
        <v>12716</v>
      </c>
      <c r="E12258">
        <v>11750</v>
      </c>
      <c r="F12258" s="2" t="s">
        <v>538</v>
      </c>
      <c r="G12258" s="2" t="s">
        <v>1475</v>
      </c>
      <c r="H12258" s="2" t="s">
        <v>119</v>
      </c>
      <c r="I12258" s="2" t="s">
        <v>75</v>
      </c>
    </row>
    <row r="12259" spans="1:11" x14ac:dyDescent="0.35">
      <c r="A12259" s="1" t="s">
        <v>11</v>
      </c>
      <c r="B12259" s="1" t="s">
        <v>12537</v>
      </c>
      <c r="C12259" s="1" t="s">
        <v>12538</v>
      </c>
      <c r="D12259" s="1" t="s">
        <v>12717</v>
      </c>
      <c r="E12259" s="1">
        <v>11751</v>
      </c>
      <c r="F12259" s="2" t="s">
        <v>1475</v>
      </c>
      <c r="G12259" s="2" t="s">
        <v>538</v>
      </c>
      <c r="H12259" s="2" t="s">
        <v>119</v>
      </c>
      <c r="I12259" s="2" t="s">
        <v>75</v>
      </c>
      <c r="J12259" s="2"/>
      <c r="K12259" s="2"/>
    </row>
    <row r="12260" spans="1:11" x14ac:dyDescent="0.35">
      <c r="A12260" t="s">
        <v>11</v>
      </c>
      <c r="B12260" t="s">
        <v>12537</v>
      </c>
      <c r="C12260" t="s">
        <v>12538</v>
      </c>
      <c r="D12260" t="s">
        <v>12718</v>
      </c>
      <c r="E12260">
        <v>11752</v>
      </c>
      <c r="F12260" s="2" t="s">
        <v>538</v>
      </c>
      <c r="G12260" s="2" t="s">
        <v>1475</v>
      </c>
      <c r="H12260" s="2" t="s">
        <v>119</v>
      </c>
      <c r="I12260" s="2" t="s">
        <v>75</v>
      </c>
    </row>
    <row r="12261" spans="1:11" x14ac:dyDescent="0.35">
      <c r="A12261" s="1" t="s">
        <v>11</v>
      </c>
      <c r="B12261" s="1" t="s">
        <v>12537</v>
      </c>
      <c r="C12261" s="1" t="s">
        <v>12538</v>
      </c>
      <c r="D12261" s="1" t="s">
        <v>12719</v>
      </c>
      <c r="E12261" s="1">
        <v>11753</v>
      </c>
      <c r="F12261" s="2" t="s">
        <v>1475</v>
      </c>
      <c r="G12261" s="2" t="s">
        <v>538</v>
      </c>
      <c r="H12261" s="2" t="s">
        <v>125</v>
      </c>
      <c r="I12261" s="2" t="s">
        <v>75</v>
      </c>
      <c r="J12261" s="2"/>
      <c r="K12261" s="2"/>
    </row>
    <row r="12262" spans="1:11" x14ac:dyDescent="0.35">
      <c r="A12262" t="s">
        <v>11</v>
      </c>
      <c r="B12262" t="s">
        <v>12537</v>
      </c>
      <c r="C12262" t="s">
        <v>12538</v>
      </c>
      <c r="D12262" t="s">
        <v>12720</v>
      </c>
      <c r="E12262">
        <v>11754</v>
      </c>
      <c r="F12262" s="2" t="s">
        <v>538</v>
      </c>
      <c r="G12262" s="2" t="s">
        <v>1475</v>
      </c>
      <c r="H12262" s="2" t="s">
        <v>24455</v>
      </c>
      <c r="I12262" s="2" t="s">
        <v>200</v>
      </c>
    </row>
    <row r="12263" spans="1:11" x14ac:dyDescent="0.35">
      <c r="A12263" t="s">
        <v>11</v>
      </c>
      <c r="B12263" t="s">
        <v>12537</v>
      </c>
      <c r="C12263" t="s">
        <v>12538</v>
      </c>
      <c r="D12263" t="s">
        <v>12721</v>
      </c>
      <c r="E12263">
        <v>11755</v>
      </c>
      <c r="F12263" s="2" t="s">
        <v>24513</v>
      </c>
      <c r="G12263" s="2" t="s">
        <v>24513</v>
      </c>
      <c r="H12263" s="2" t="s">
        <v>24284</v>
      </c>
      <c r="I12263" s="2" t="s">
        <v>24513</v>
      </c>
    </row>
    <row r="12264" spans="1:11" x14ac:dyDescent="0.35">
      <c r="A12264" t="s">
        <v>11</v>
      </c>
      <c r="B12264" t="s">
        <v>12537</v>
      </c>
      <c r="C12264" t="s">
        <v>12538</v>
      </c>
      <c r="D12264" t="s">
        <v>12722</v>
      </c>
      <c r="E12264">
        <v>11756</v>
      </c>
      <c r="F12264" s="2" t="s">
        <v>24513</v>
      </c>
      <c r="G12264" s="2" t="s">
        <v>24513</v>
      </c>
      <c r="H12264" s="2" t="s">
        <v>24284</v>
      </c>
      <c r="I12264" s="2" t="s">
        <v>24513</v>
      </c>
    </row>
    <row r="12265" spans="1:11" x14ac:dyDescent="0.35">
      <c r="A12265" t="s">
        <v>11</v>
      </c>
      <c r="B12265" t="s">
        <v>12537</v>
      </c>
      <c r="C12265" t="s">
        <v>12538</v>
      </c>
      <c r="D12265" t="s">
        <v>12723</v>
      </c>
      <c r="E12265">
        <v>11757</v>
      </c>
      <c r="F12265" s="2" t="s">
        <v>24513</v>
      </c>
      <c r="G12265" s="2" t="s">
        <v>24513</v>
      </c>
      <c r="H12265" s="2" t="s">
        <v>24284</v>
      </c>
      <c r="I12265" s="2" t="s">
        <v>24513</v>
      </c>
    </row>
    <row r="12266" spans="1:11" x14ac:dyDescent="0.35">
      <c r="A12266" t="s">
        <v>11</v>
      </c>
      <c r="B12266" t="s">
        <v>12537</v>
      </c>
      <c r="C12266" t="s">
        <v>12538</v>
      </c>
      <c r="D12266" t="s">
        <v>12724</v>
      </c>
      <c r="E12266">
        <v>11758</v>
      </c>
      <c r="F12266" s="2" t="s">
        <v>24513</v>
      </c>
      <c r="G12266" s="2" t="s">
        <v>24513</v>
      </c>
      <c r="H12266" s="2" t="s">
        <v>24284</v>
      </c>
      <c r="I12266" s="2" t="s">
        <v>24513</v>
      </c>
    </row>
    <row r="12267" spans="1:11" x14ac:dyDescent="0.35">
      <c r="A12267" t="s">
        <v>11</v>
      </c>
      <c r="B12267" t="s">
        <v>12537</v>
      </c>
      <c r="C12267" t="s">
        <v>12538</v>
      </c>
      <c r="D12267" t="s">
        <v>12725</v>
      </c>
      <c r="E12267">
        <v>11759</v>
      </c>
      <c r="F12267" s="2" t="s">
        <v>24513</v>
      </c>
      <c r="G12267" s="2" t="s">
        <v>24513</v>
      </c>
      <c r="H12267" s="2" t="s">
        <v>24284</v>
      </c>
      <c r="I12267" s="2" t="s">
        <v>24513</v>
      </c>
    </row>
    <row r="12268" spans="1:11" x14ac:dyDescent="0.35">
      <c r="A12268" t="s">
        <v>11</v>
      </c>
      <c r="B12268" t="s">
        <v>12537</v>
      </c>
      <c r="C12268" t="s">
        <v>12538</v>
      </c>
      <c r="D12268" t="s">
        <v>12726</v>
      </c>
      <c r="E12268">
        <v>11760</v>
      </c>
      <c r="F12268" s="2" t="s">
        <v>24513</v>
      </c>
      <c r="G12268" s="2" t="s">
        <v>24513</v>
      </c>
      <c r="H12268" s="2" t="s">
        <v>24284</v>
      </c>
      <c r="I12268" s="2" t="s">
        <v>24513</v>
      </c>
    </row>
    <row r="12269" spans="1:11" x14ac:dyDescent="0.35">
      <c r="A12269" t="s">
        <v>11</v>
      </c>
      <c r="B12269" t="s">
        <v>12537</v>
      </c>
      <c r="C12269" t="s">
        <v>12538</v>
      </c>
      <c r="D12269" t="s">
        <v>12727</v>
      </c>
      <c r="E12269">
        <v>11761</v>
      </c>
      <c r="F12269" s="2" t="s">
        <v>24513</v>
      </c>
      <c r="G12269" s="2" t="s">
        <v>24513</v>
      </c>
      <c r="H12269" s="2" t="s">
        <v>24284</v>
      </c>
      <c r="I12269" s="2" t="s">
        <v>24513</v>
      </c>
    </row>
    <row r="12270" spans="1:11" x14ac:dyDescent="0.35">
      <c r="A12270" s="1" t="s">
        <v>11</v>
      </c>
      <c r="B12270" s="1" t="s">
        <v>12537</v>
      </c>
      <c r="C12270" s="1" t="s">
        <v>12538</v>
      </c>
      <c r="D12270" s="1" t="s">
        <v>12728</v>
      </c>
      <c r="E12270" s="1">
        <v>11762</v>
      </c>
      <c r="I12270" s="2" t="s">
        <v>24513</v>
      </c>
      <c r="J12270" s="2"/>
      <c r="K12270" s="2"/>
    </row>
    <row r="12271" spans="1:11" x14ac:dyDescent="0.35">
      <c r="A12271" t="s">
        <v>11</v>
      </c>
      <c r="B12271" t="s">
        <v>12537</v>
      </c>
      <c r="C12271" t="s">
        <v>12538</v>
      </c>
      <c r="D12271" t="s">
        <v>12729</v>
      </c>
      <c r="E12271">
        <v>11763</v>
      </c>
      <c r="I12271" s="2" t="s">
        <v>24513</v>
      </c>
    </row>
    <row r="12272" spans="1:11" x14ac:dyDescent="0.35">
      <c r="A12272" s="1" t="s">
        <v>11</v>
      </c>
      <c r="B12272" s="1" t="s">
        <v>12537</v>
      </c>
      <c r="C12272" s="1" t="s">
        <v>12538</v>
      </c>
      <c r="D12272" s="1" t="s">
        <v>12730</v>
      </c>
      <c r="E12272" s="1">
        <v>11764</v>
      </c>
      <c r="F12272" s="2" t="s">
        <v>538</v>
      </c>
      <c r="G12272" s="2" t="s">
        <v>1475</v>
      </c>
      <c r="H12272" s="2" t="s">
        <v>24851</v>
      </c>
      <c r="I12272" s="2" t="s">
        <v>75</v>
      </c>
      <c r="J12272" s="2"/>
      <c r="K12272" s="2"/>
    </row>
    <row r="12273" spans="1:11" x14ac:dyDescent="0.35">
      <c r="A12273" t="s">
        <v>11</v>
      </c>
      <c r="B12273" t="s">
        <v>12537</v>
      </c>
      <c r="C12273" t="s">
        <v>12538</v>
      </c>
      <c r="D12273" t="s">
        <v>12731</v>
      </c>
      <c r="E12273">
        <v>11765</v>
      </c>
      <c r="F12273" s="2" t="s">
        <v>1475</v>
      </c>
      <c r="G12273" s="2" t="s">
        <v>538</v>
      </c>
      <c r="H12273" s="2" t="s">
        <v>130</v>
      </c>
      <c r="I12273" s="2" t="s">
        <v>75</v>
      </c>
    </row>
    <row r="12274" spans="1:11" x14ac:dyDescent="0.35">
      <c r="A12274" t="s">
        <v>11</v>
      </c>
      <c r="B12274" t="s">
        <v>12537</v>
      </c>
      <c r="C12274" t="s">
        <v>12538</v>
      </c>
      <c r="D12274" t="s">
        <v>12732</v>
      </c>
      <c r="E12274">
        <v>11766</v>
      </c>
      <c r="F12274" s="2" t="s">
        <v>24513</v>
      </c>
      <c r="H12274" s="2" t="s">
        <v>24284</v>
      </c>
      <c r="I12274" s="2" t="s">
        <v>24513</v>
      </c>
    </row>
    <row r="12275" spans="1:11" x14ac:dyDescent="0.35">
      <c r="A12275" t="s">
        <v>11</v>
      </c>
      <c r="B12275" t="s">
        <v>12537</v>
      </c>
      <c r="C12275" t="s">
        <v>12538</v>
      </c>
      <c r="D12275" t="s">
        <v>12733</v>
      </c>
      <c r="E12275">
        <v>11767</v>
      </c>
      <c r="F12275" s="2" t="s">
        <v>538</v>
      </c>
      <c r="G12275" s="2" t="s">
        <v>536</v>
      </c>
      <c r="H12275" s="2" t="s">
        <v>299</v>
      </c>
      <c r="I12275" s="2" t="s">
        <v>75</v>
      </c>
    </row>
    <row r="12276" spans="1:11" x14ac:dyDescent="0.35">
      <c r="A12276" t="s">
        <v>11</v>
      </c>
      <c r="B12276" t="s">
        <v>12537</v>
      </c>
      <c r="C12276" t="s">
        <v>12538</v>
      </c>
      <c r="D12276" t="s">
        <v>12734</v>
      </c>
      <c r="E12276">
        <v>11768</v>
      </c>
      <c r="F12276" s="2" t="s">
        <v>536</v>
      </c>
      <c r="G12276" s="2" t="s">
        <v>1475</v>
      </c>
      <c r="H12276" s="2" t="s">
        <v>24594</v>
      </c>
      <c r="I12276" s="2" t="s">
        <v>200</v>
      </c>
    </row>
    <row r="12277" spans="1:11" x14ac:dyDescent="0.35">
      <c r="A12277" s="1" t="s">
        <v>11</v>
      </c>
      <c r="B12277" s="1" t="s">
        <v>12537</v>
      </c>
      <c r="C12277" s="1" t="s">
        <v>12538</v>
      </c>
      <c r="D12277" s="1" t="s">
        <v>12735</v>
      </c>
      <c r="E12277" s="1">
        <v>11769</v>
      </c>
      <c r="F12277" s="2" t="s">
        <v>1475</v>
      </c>
      <c r="G12277" s="2" t="s">
        <v>536</v>
      </c>
      <c r="H12277" s="2" t="s">
        <v>490</v>
      </c>
      <c r="I12277" s="2" t="s">
        <v>75</v>
      </c>
      <c r="J12277" s="2"/>
      <c r="K12277" s="2"/>
    </row>
    <row r="12278" spans="1:11" x14ac:dyDescent="0.35">
      <c r="A12278" t="s">
        <v>11</v>
      </c>
      <c r="B12278" t="s">
        <v>12537</v>
      </c>
      <c r="C12278" t="s">
        <v>12538</v>
      </c>
      <c r="D12278" t="s">
        <v>12736</v>
      </c>
      <c r="E12278">
        <v>11770</v>
      </c>
      <c r="F12278" s="2" t="s">
        <v>536</v>
      </c>
      <c r="G12278" s="2" t="s">
        <v>1475</v>
      </c>
      <c r="H12278" s="2" t="s">
        <v>24852</v>
      </c>
      <c r="I12278" s="2" t="s">
        <v>200</v>
      </c>
    </row>
    <row r="12279" spans="1:11" x14ac:dyDescent="0.35">
      <c r="A12279" t="s">
        <v>11</v>
      </c>
      <c r="B12279" t="s">
        <v>12537</v>
      </c>
      <c r="C12279" t="s">
        <v>12538</v>
      </c>
      <c r="D12279" t="s">
        <v>12737</v>
      </c>
      <c r="E12279">
        <v>11771</v>
      </c>
      <c r="F12279" s="2" t="s">
        <v>24513</v>
      </c>
      <c r="G12279" s="2" t="s">
        <v>24513</v>
      </c>
      <c r="H12279" s="2" t="s">
        <v>24284</v>
      </c>
      <c r="I12279" s="2" t="s">
        <v>24513</v>
      </c>
    </row>
    <row r="12280" spans="1:11" x14ac:dyDescent="0.35">
      <c r="A12280" s="1" t="s">
        <v>11</v>
      </c>
      <c r="B12280" s="1" t="s">
        <v>12537</v>
      </c>
      <c r="C12280" s="1" t="s">
        <v>12538</v>
      </c>
      <c r="D12280" s="1" t="s">
        <v>12738</v>
      </c>
      <c r="E12280" s="1">
        <v>11772</v>
      </c>
      <c r="H12280" s="2" t="s">
        <v>24284</v>
      </c>
      <c r="I12280" s="2" t="s">
        <v>24513</v>
      </c>
      <c r="J12280" s="2"/>
      <c r="K12280" s="2"/>
    </row>
    <row r="12281" spans="1:11" x14ac:dyDescent="0.35">
      <c r="A12281" t="s">
        <v>11</v>
      </c>
      <c r="B12281" t="s">
        <v>12537</v>
      </c>
      <c r="C12281" t="s">
        <v>12538</v>
      </c>
      <c r="D12281" t="s">
        <v>12739</v>
      </c>
      <c r="E12281">
        <v>11773</v>
      </c>
      <c r="H12281" s="2" t="s">
        <v>24284</v>
      </c>
      <c r="I12281" s="2" t="s">
        <v>24513</v>
      </c>
    </row>
    <row r="12282" spans="1:11" x14ac:dyDescent="0.35">
      <c r="A12282" t="s">
        <v>11</v>
      </c>
      <c r="B12282" t="s">
        <v>12537</v>
      </c>
      <c r="C12282" t="s">
        <v>12538</v>
      </c>
      <c r="D12282" t="s">
        <v>12740</v>
      </c>
      <c r="E12282">
        <v>11774</v>
      </c>
      <c r="H12282" s="2" t="s">
        <v>24284</v>
      </c>
      <c r="I12282" s="2" t="s">
        <v>24513</v>
      </c>
    </row>
    <row r="12283" spans="1:11" x14ac:dyDescent="0.35">
      <c r="A12283" t="s">
        <v>11</v>
      </c>
      <c r="B12283" t="s">
        <v>12537</v>
      </c>
      <c r="C12283" t="s">
        <v>12538</v>
      </c>
      <c r="D12283" t="s">
        <v>12741</v>
      </c>
      <c r="E12283">
        <v>11775</v>
      </c>
      <c r="F12283" s="2" t="s">
        <v>538</v>
      </c>
      <c r="G12283" s="2" t="s">
        <v>1475</v>
      </c>
      <c r="H12283" s="2" t="s">
        <v>1835</v>
      </c>
      <c r="I12283" s="2" t="s">
        <v>75</v>
      </c>
    </row>
    <row r="12284" spans="1:11" x14ac:dyDescent="0.35">
      <c r="A12284" t="s">
        <v>11</v>
      </c>
      <c r="B12284" t="s">
        <v>12537</v>
      </c>
      <c r="C12284" t="s">
        <v>12538</v>
      </c>
      <c r="D12284" t="s">
        <v>12742</v>
      </c>
      <c r="E12284">
        <v>11776</v>
      </c>
      <c r="F12284" s="2" t="s">
        <v>24513</v>
      </c>
      <c r="G12284" s="2" t="s">
        <v>24513</v>
      </c>
      <c r="H12284" s="2" t="s">
        <v>24284</v>
      </c>
      <c r="I12284" s="2" t="s">
        <v>24513</v>
      </c>
    </row>
    <row r="12285" spans="1:11" x14ac:dyDescent="0.35">
      <c r="A12285" t="s">
        <v>11</v>
      </c>
      <c r="B12285" t="s">
        <v>12537</v>
      </c>
      <c r="C12285" t="s">
        <v>12538</v>
      </c>
      <c r="D12285" t="s">
        <v>12743</v>
      </c>
      <c r="E12285">
        <v>11777</v>
      </c>
      <c r="F12285" s="2" t="s">
        <v>24513</v>
      </c>
      <c r="G12285" s="2" t="s">
        <v>24513</v>
      </c>
      <c r="H12285" s="2" t="s">
        <v>24284</v>
      </c>
      <c r="I12285" s="2" t="s">
        <v>24513</v>
      </c>
    </row>
    <row r="12286" spans="1:11" x14ac:dyDescent="0.35">
      <c r="A12286" t="s">
        <v>11</v>
      </c>
      <c r="B12286" t="s">
        <v>12537</v>
      </c>
      <c r="C12286" t="s">
        <v>12538</v>
      </c>
      <c r="D12286" t="s">
        <v>12744</v>
      </c>
      <c r="E12286">
        <v>11778</v>
      </c>
      <c r="F12286" s="2" t="s">
        <v>24513</v>
      </c>
      <c r="G12286" s="2" t="s">
        <v>24513</v>
      </c>
      <c r="H12286" s="2" t="s">
        <v>24284</v>
      </c>
      <c r="I12286" s="2" t="s">
        <v>24513</v>
      </c>
    </row>
    <row r="12287" spans="1:11" x14ac:dyDescent="0.35">
      <c r="A12287" s="1" t="s">
        <v>11</v>
      </c>
      <c r="B12287" s="1" t="s">
        <v>12537</v>
      </c>
      <c r="C12287" s="1" t="s">
        <v>12538</v>
      </c>
      <c r="D12287" s="1" t="s">
        <v>12745</v>
      </c>
      <c r="E12287" s="1">
        <v>11779</v>
      </c>
      <c r="I12287" s="2" t="s">
        <v>24513</v>
      </c>
      <c r="J12287" s="2"/>
      <c r="K12287" s="2"/>
    </row>
    <row r="12288" spans="1:11" x14ac:dyDescent="0.35">
      <c r="A12288" t="s">
        <v>11</v>
      </c>
      <c r="B12288" t="s">
        <v>12537</v>
      </c>
      <c r="C12288" t="s">
        <v>12538</v>
      </c>
      <c r="D12288" t="s">
        <v>12746</v>
      </c>
      <c r="E12288">
        <v>11780</v>
      </c>
      <c r="I12288" s="2" t="s">
        <v>24513</v>
      </c>
    </row>
    <row r="12289" spans="1:11" x14ac:dyDescent="0.35">
      <c r="A12289" t="s">
        <v>11</v>
      </c>
      <c r="B12289" t="s">
        <v>12537</v>
      </c>
      <c r="C12289" t="s">
        <v>12538</v>
      </c>
      <c r="D12289" t="s">
        <v>12747</v>
      </c>
      <c r="E12289">
        <v>11781</v>
      </c>
      <c r="I12289" s="2" t="s">
        <v>24513</v>
      </c>
    </row>
    <row r="12290" spans="1:11" x14ac:dyDescent="0.35">
      <c r="A12290" t="s">
        <v>11</v>
      </c>
      <c r="B12290" t="s">
        <v>12537</v>
      </c>
      <c r="C12290" t="s">
        <v>12538</v>
      </c>
      <c r="D12290" t="s">
        <v>12748</v>
      </c>
      <c r="E12290">
        <v>11782</v>
      </c>
      <c r="F12290" s="2" t="s">
        <v>24513</v>
      </c>
      <c r="H12290" s="2" t="s">
        <v>24284</v>
      </c>
      <c r="I12290" s="2" t="s">
        <v>24513</v>
      </c>
    </row>
    <row r="12291" spans="1:11" x14ac:dyDescent="0.35">
      <c r="A12291" t="s">
        <v>11</v>
      </c>
      <c r="B12291" t="s">
        <v>12749</v>
      </c>
      <c r="C12291" t="s">
        <v>12750</v>
      </c>
      <c r="D12291" t="s">
        <v>12751</v>
      </c>
      <c r="E12291">
        <v>11783</v>
      </c>
    </row>
    <row r="12292" spans="1:11" x14ac:dyDescent="0.35">
      <c r="A12292" t="s">
        <v>11</v>
      </c>
      <c r="B12292" t="s">
        <v>12749</v>
      </c>
      <c r="C12292" t="s">
        <v>12750</v>
      </c>
      <c r="D12292" t="s">
        <v>12752</v>
      </c>
      <c r="E12292">
        <v>11784</v>
      </c>
    </row>
    <row r="12293" spans="1:11" x14ac:dyDescent="0.35">
      <c r="A12293" s="1" t="s">
        <v>11</v>
      </c>
      <c r="B12293" s="1" t="s">
        <v>12749</v>
      </c>
      <c r="C12293" s="1" t="s">
        <v>12750</v>
      </c>
      <c r="D12293" s="1" t="s">
        <v>12753</v>
      </c>
      <c r="E12293" s="1">
        <v>11785</v>
      </c>
      <c r="J12293" s="2"/>
      <c r="K12293" s="2"/>
    </row>
    <row r="12294" spans="1:11" x14ac:dyDescent="0.35">
      <c r="A12294" t="s">
        <v>11</v>
      </c>
      <c r="B12294" t="s">
        <v>12749</v>
      </c>
      <c r="C12294" t="s">
        <v>12750</v>
      </c>
      <c r="D12294" t="s">
        <v>12754</v>
      </c>
      <c r="E12294">
        <v>11786</v>
      </c>
    </row>
    <row r="12295" spans="1:11" x14ac:dyDescent="0.35">
      <c r="A12295" s="1" t="s">
        <v>11</v>
      </c>
      <c r="B12295" s="1" t="s">
        <v>12749</v>
      </c>
      <c r="C12295" s="1" t="s">
        <v>12750</v>
      </c>
      <c r="D12295" s="1" t="s">
        <v>12755</v>
      </c>
      <c r="E12295" s="1">
        <v>11787</v>
      </c>
      <c r="J12295" s="2"/>
      <c r="K12295" s="2"/>
    </row>
    <row r="12296" spans="1:11" x14ac:dyDescent="0.35">
      <c r="A12296" t="s">
        <v>11</v>
      </c>
      <c r="B12296" t="s">
        <v>12749</v>
      </c>
      <c r="C12296" t="s">
        <v>12750</v>
      </c>
      <c r="D12296" t="s">
        <v>12756</v>
      </c>
      <c r="E12296">
        <v>11788</v>
      </c>
    </row>
    <row r="12297" spans="1:11" x14ac:dyDescent="0.35">
      <c r="A12297" t="s">
        <v>11</v>
      </c>
      <c r="B12297" t="s">
        <v>12749</v>
      </c>
      <c r="C12297" t="s">
        <v>12750</v>
      </c>
      <c r="D12297" t="s">
        <v>12757</v>
      </c>
      <c r="E12297">
        <v>11789</v>
      </c>
    </row>
    <row r="12298" spans="1:11" x14ac:dyDescent="0.35">
      <c r="A12298" s="1" t="s">
        <v>11</v>
      </c>
      <c r="B12298" s="1" t="s">
        <v>12749</v>
      </c>
      <c r="C12298" s="1" t="s">
        <v>12750</v>
      </c>
      <c r="D12298" s="1" t="s">
        <v>12758</v>
      </c>
      <c r="E12298" s="1">
        <v>11790</v>
      </c>
      <c r="J12298" s="2"/>
      <c r="K12298" s="2"/>
    </row>
    <row r="12299" spans="1:11" x14ac:dyDescent="0.35">
      <c r="A12299" t="s">
        <v>11</v>
      </c>
      <c r="B12299" t="s">
        <v>12749</v>
      </c>
      <c r="C12299" t="s">
        <v>12750</v>
      </c>
      <c r="D12299" t="s">
        <v>12759</v>
      </c>
      <c r="E12299">
        <v>11791</v>
      </c>
    </row>
    <row r="12300" spans="1:11" x14ac:dyDescent="0.35">
      <c r="A12300" s="1" t="s">
        <v>11</v>
      </c>
      <c r="B12300" s="1" t="s">
        <v>12749</v>
      </c>
      <c r="C12300" s="1" t="s">
        <v>12750</v>
      </c>
      <c r="D12300" s="1" t="s">
        <v>12760</v>
      </c>
      <c r="E12300" s="1">
        <v>11792</v>
      </c>
      <c r="J12300" s="2"/>
      <c r="K12300" s="2"/>
    </row>
    <row r="12301" spans="1:11" x14ac:dyDescent="0.35">
      <c r="A12301" s="1" t="s">
        <v>11</v>
      </c>
      <c r="B12301" s="1" t="s">
        <v>12749</v>
      </c>
      <c r="C12301" s="1" t="s">
        <v>12750</v>
      </c>
      <c r="D12301" s="1" t="s">
        <v>12760</v>
      </c>
      <c r="E12301" s="1">
        <v>11792</v>
      </c>
      <c r="J12301" s="2"/>
      <c r="K12301" s="2"/>
    </row>
    <row r="12302" spans="1:11" x14ac:dyDescent="0.35">
      <c r="A12302" s="1" t="s">
        <v>11</v>
      </c>
      <c r="B12302" s="1" t="s">
        <v>12749</v>
      </c>
      <c r="C12302" s="1" t="s">
        <v>12750</v>
      </c>
      <c r="D12302" s="1" t="s">
        <v>12760</v>
      </c>
      <c r="E12302" s="1">
        <v>11792</v>
      </c>
      <c r="J12302" s="2"/>
      <c r="K12302" s="2"/>
    </row>
    <row r="12303" spans="1:11" x14ac:dyDescent="0.35">
      <c r="A12303" t="s">
        <v>11</v>
      </c>
      <c r="B12303" t="s">
        <v>12749</v>
      </c>
      <c r="C12303" t="s">
        <v>12750</v>
      </c>
      <c r="D12303" t="s">
        <v>12761</v>
      </c>
      <c r="E12303">
        <v>11793</v>
      </c>
    </row>
    <row r="12304" spans="1:11" x14ac:dyDescent="0.35">
      <c r="A12304" s="1" t="s">
        <v>11</v>
      </c>
      <c r="B12304" s="1" t="s">
        <v>12749</v>
      </c>
      <c r="C12304" s="1" t="s">
        <v>12750</v>
      </c>
      <c r="D12304" s="1" t="s">
        <v>12762</v>
      </c>
      <c r="E12304" s="1">
        <v>11794</v>
      </c>
      <c r="J12304" s="2"/>
      <c r="K12304" s="2"/>
    </row>
    <row r="12305" spans="1:11" x14ac:dyDescent="0.35">
      <c r="A12305" t="s">
        <v>11</v>
      </c>
      <c r="B12305" t="s">
        <v>12749</v>
      </c>
      <c r="C12305" t="s">
        <v>12750</v>
      </c>
      <c r="D12305" t="s">
        <v>12763</v>
      </c>
      <c r="E12305">
        <v>11795</v>
      </c>
    </row>
    <row r="12306" spans="1:11" x14ac:dyDescent="0.35">
      <c r="A12306" s="1" t="s">
        <v>11</v>
      </c>
      <c r="B12306" s="1" t="s">
        <v>12749</v>
      </c>
      <c r="C12306" s="1" t="s">
        <v>12750</v>
      </c>
      <c r="D12306" s="1" t="s">
        <v>12764</v>
      </c>
      <c r="E12306" s="1">
        <v>11796</v>
      </c>
      <c r="J12306" s="2"/>
      <c r="K12306" s="2"/>
    </row>
    <row r="12307" spans="1:11" x14ac:dyDescent="0.35">
      <c r="A12307" s="1" t="s">
        <v>11</v>
      </c>
      <c r="B12307" s="1" t="s">
        <v>12749</v>
      </c>
      <c r="C12307" s="1" t="s">
        <v>12750</v>
      </c>
      <c r="D12307" s="1" t="s">
        <v>12765</v>
      </c>
      <c r="E12307" s="1">
        <v>11797</v>
      </c>
      <c r="J12307" s="2"/>
      <c r="K12307" s="2"/>
    </row>
    <row r="12308" spans="1:11" x14ac:dyDescent="0.35">
      <c r="A12308" s="1" t="s">
        <v>11</v>
      </c>
      <c r="B12308" s="1" t="s">
        <v>12749</v>
      </c>
      <c r="C12308" s="1" t="s">
        <v>12750</v>
      </c>
      <c r="D12308" s="1" t="s">
        <v>12766</v>
      </c>
      <c r="E12308" s="1">
        <v>11798</v>
      </c>
      <c r="J12308" s="2"/>
      <c r="K12308" s="2"/>
    </row>
    <row r="12309" spans="1:11" x14ac:dyDescent="0.35">
      <c r="A12309" t="s">
        <v>11</v>
      </c>
      <c r="B12309" t="s">
        <v>12749</v>
      </c>
      <c r="C12309" t="s">
        <v>12750</v>
      </c>
      <c r="D12309" t="s">
        <v>12767</v>
      </c>
      <c r="E12309">
        <v>11799</v>
      </c>
    </row>
    <row r="12310" spans="1:11" x14ac:dyDescent="0.35">
      <c r="A12310" s="1" t="s">
        <v>11</v>
      </c>
      <c r="B12310" s="1" t="s">
        <v>12749</v>
      </c>
      <c r="C12310" s="1" t="s">
        <v>12750</v>
      </c>
      <c r="D12310" s="1" t="s">
        <v>12768</v>
      </c>
      <c r="E12310" s="1">
        <v>11800</v>
      </c>
      <c r="J12310" s="2"/>
      <c r="K12310" s="2"/>
    </row>
    <row r="12311" spans="1:11" x14ac:dyDescent="0.35">
      <c r="A12311" t="s">
        <v>11</v>
      </c>
      <c r="B12311" t="s">
        <v>12749</v>
      </c>
      <c r="C12311" t="s">
        <v>12750</v>
      </c>
      <c r="D12311" t="s">
        <v>12769</v>
      </c>
      <c r="E12311">
        <v>11801</v>
      </c>
    </row>
    <row r="12312" spans="1:11" x14ac:dyDescent="0.35">
      <c r="A12312" t="s">
        <v>11</v>
      </c>
      <c r="B12312" t="s">
        <v>12749</v>
      </c>
      <c r="C12312" t="s">
        <v>12750</v>
      </c>
      <c r="D12312" t="s">
        <v>12770</v>
      </c>
      <c r="E12312">
        <v>11802</v>
      </c>
    </row>
    <row r="12313" spans="1:11" x14ac:dyDescent="0.35">
      <c r="A12313" s="1" t="s">
        <v>11</v>
      </c>
      <c r="B12313" s="1" t="s">
        <v>12749</v>
      </c>
      <c r="C12313" s="1" t="s">
        <v>12750</v>
      </c>
      <c r="D12313" s="1" t="s">
        <v>12771</v>
      </c>
      <c r="E12313" s="1">
        <v>11803</v>
      </c>
      <c r="J12313" s="2"/>
      <c r="K12313" s="2"/>
    </row>
    <row r="12314" spans="1:11" x14ac:dyDescent="0.35">
      <c r="A12314" t="s">
        <v>11</v>
      </c>
      <c r="B12314" t="s">
        <v>12749</v>
      </c>
      <c r="C12314" t="s">
        <v>12750</v>
      </c>
      <c r="D12314" t="s">
        <v>12772</v>
      </c>
      <c r="E12314">
        <v>11804</v>
      </c>
    </row>
    <row r="12315" spans="1:11" x14ac:dyDescent="0.35">
      <c r="A12315" t="s">
        <v>11</v>
      </c>
      <c r="B12315" t="s">
        <v>12749</v>
      </c>
      <c r="C12315" t="s">
        <v>12750</v>
      </c>
      <c r="D12315" t="s">
        <v>12773</v>
      </c>
      <c r="E12315">
        <v>11805</v>
      </c>
    </row>
    <row r="12316" spans="1:11" x14ac:dyDescent="0.35">
      <c r="A12316" s="1" t="s">
        <v>11</v>
      </c>
      <c r="B12316" s="1" t="s">
        <v>12749</v>
      </c>
      <c r="C12316" s="1" t="s">
        <v>12750</v>
      </c>
      <c r="D12316" s="1" t="s">
        <v>12774</v>
      </c>
      <c r="E12316" s="1">
        <v>11806</v>
      </c>
      <c r="J12316" s="2"/>
      <c r="K12316" s="2"/>
    </row>
    <row r="12317" spans="1:11" x14ac:dyDescent="0.35">
      <c r="A12317" t="s">
        <v>11</v>
      </c>
      <c r="B12317" t="s">
        <v>12749</v>
      </c>
      <c r="C12317" t="s">
        <v>12750</v>
      </c>
      <c r="D12317" t="s">
        <v>12775</v>
      </c>
      <c r="E12317">
        <v>11807</v>
      </c>
    </row>
    <row r="12318" spans="1:11" x14ac:dyDescent="0.35">
      <c r="A12318" s="1" t="s">
        <v>11</v>
      </c>
      <c r="B12318" s="1" t="s">
        <v>12749</v>
      </c>
      <c r="C12318" s="1" t="s">
        <v>12750</v>
      </c>
      <c r="D12318" s="1" t="s">
        <v>12776</v>
      </c>
      <c r="E12318" s="1">
        <v>11808</v>
      </c>
      <c r="J12318" s="2"/>
      <c r="K12318" s="2"/>
    </row>
    <row r="12319" spans="1:11" x14ac:dyDescent="0.35">
      <c r="A12319" t="s">
        <v>11</v>
      </c>
      <c r="B12319" t="s">
        <v>12749</v>
      </c>
      <c r="C12319" t="s">
        <v>12750</v>
      </c>
      <c r="D12319" t="s">
        <v>12777</v>
      </c>
      <c r="E12319">
        <v>11809</v>
      </c>
    </row>
    <row r="12320" spans="1:11" x14ac:dyDescent="0.35">
      <c r="A12320" s="1" t="s">
        <v>11</v>
      </c>
      <c r="B12320" s="1" t="s">
        <v>12749</v>
      </c>
      <c r="C12320" s="1" t="s">
        <v>12750</v>
      </c>
      <c r="D12320" s="1" t="s">
        <v>12778</v>
      </c>
      <c r="E12320" s="1">
        <v>11810</v>
      </c>
      <c r="J12320" s="2"/>
      <c r="K12320" s="2"/>
    </row>
    <row r="12321" spans="1:11" x14ac:dyDescent="0.35">
      <c r="A12321" t="s">
        <v>11</v>
      </c>
      <c r="B12321" t="s">
        <v>12749</v>
      </c>
      <c r="C12321" t="s">
        <v>12750</v>
      </c>
      <c r="D12321" t="s">
        <v>12779</v>
      </c>
      <c r="E12321">
        <v>11811</v>
      </c>
    </row>
    <row r="12322" spans="1:11" x14ac:dyDescent="0.35">
      <c r="A12322" t="s">
        <v>11</v>
      </c>
      <c r="B12322" t="s">
        <v>12749</v>
      </c>
      <c r="C12322" t="s">
        <v>12750</v>
      </c>
      <c r="D12322" t="s">
        <v>12780</v>
      </c>
      <c r="E12322">
        <v>11812</v>
      </c>
    </row>
    <row r="12323" spans="1:11" x14ac:dyDescent="0.35">
      <c r="A12323" s="1" t="s">
        <v>11</v>
      </c>
      <c r="B12323" s="1" t="s">
        <v>12749</v>
      </c>
      <c r="C12323" s="1" t="s">
        <v>12750</v>
      </c>
      <c r="D12323" s="1" t="s">
        <v>12781</v>
      </c>
      <c r="E12323" s="1">
        <v>11813</v>
      </c>
      <c r="J12323" s="2"/>
      <c r="K12323" s="2"/>
    </row>
    <row r="12324" spans="1:11" x14ac:dyDescent="0.35">
      <c r="A12324" s="1" t="s">
        <v>11</v>
      </c>
      <c r="B12324" s="1" t="s">
        <v>12749</v>
      </c>
      <c r="C12324" s="1" t="s">
        <v>12750</v>
      </c>
      <c r="D12324" s="1" t="s">
        <v>12781</v>
      </c>
      <c r="E12324" s="1">
        <v>11813</v>
      </c>
      <c r="J12324" s="2"/>
      <c r="K12324" s="2"/>
    </row>
    <row r="12325" spans="1:11" x14ac:dyDescent="0.35">
      <c r="A12325" s="1" t="s">
        <v>11</v>
      </c>
      <c r="B12325" s="1" t="s">
        <v>12749</v>
      </c>
      <c r="C12325" s="1" t="s">
        <v>12750</v>
      </c>
      <c r="D12325" s="1" t="s">
        <v>12782</v>
      </c>
      <c r="E12325" s="1">
        <v>11814</v>
      </c>
      <c r="J12325" s="2"/>
      <c r="K12325" s="2"/>
    </row>
    <row r="12326" spans="1:11" x14ac:dyDescent="0.35">
      <c r="A12326" t="s">
        <v>11</v>
      </c>
      <c r="B12326" t="s">
        <v>12749</v>
      </c>
      <c r="C12326" t="s">
        <v>12750</v>
      </c>
      <c r="D12326" t="s">
        <v>12783</v>
      </c>
      <c r="E12326">
        <v>11815</v>
      </c>
    </row>
    <row r="12327" spans="1:11" x14ac:dyDescent="0.35">
      <c r="A12327" s="1" t="s">
        <v>11</v>
      </c>
      <c r="B12327" s="1" t="s">
        <v>12749</v>
      </c>
      <c r="C12327" s="1" t="s">
        <v>12750</v>
      </c>
      <c r="D12327" s="1" t="s">
        <v>12784</v>
      </c>
      <c r="E12327" s="1">
        <v>11816</v>
      </c>
      <c r="J12327" s="2"/>
      <c r="K12327" s="2"/>
    </row>
    <row r="12328" spans="1:11" x14ac:dyDescent="0.35">
      <c r="A12328" s="1" t="s">
        <v>11</v>
      </c>
      <c r="B12328" s="1" t="s">
        <v>12749</v>
      </c>
      <c r="C12328" s="1" t="s">
        <v>12750</v>
      </c>
      <c r="D12328" s="1" t="s">
        <v>12785</v>
      </c>
      <c r="E12328" s="1">
        <v>11817</v>
      </c>
      <c r="J12328" s="2"/>
      <c r="K12328" s="2"/>
    </row>
    <row r="12329" spans="1:11" x14ac:dyDescent="0.35">
      <c r="A12329" s="1" t="s">
        <v>11</v>
      </c>
      <c r="B12329" s="1" t="s">
        <v>12749</v>
      </c>
      <c r="C12329" s="1" t="s">
        <v>12750</v>
      </c>
      <c r="D12329" s="1" t="s">
        <v>12786</v>
      </c>
      <c r="E12329" s="1">
        <v>11818</v>
      </c>
      <c r="J12329" s="2"/>
      <c r="K12329" s="2"/>
    </row>
    <row r="12330" spans="1:11" x14ac:dyDescent="0.35">
      <c r="A12330" s="1" t="s">
        <v>11</v>
      </c>
      <c r="B12330" s="1" t="s">
        <v>12749</v>
      </c>
      <c r="C12330" s="1" t="s">
        <v>12750</v>
      </c>
      <c r="D12330" s="1" t="s">
        <v>12787</v>
      </c>
      <c r="E12330" s="1">
        <v>11819</v>
      </c>
      <c r="J12330" s="2"/>
      <c r="K12330" s="2"/>
    </row>
    <row r="12331" spans="1:11" x14ac:dyDescent="0.35">
      <c r="A12331" t="s">
        <v>11</v>
      </c>
      <c r="B12331" t="s">
        <v>12749</v>
      </c>
      <c r="C12331" t="s">
        <v>12750</v>
      </c>
      <c r="D12331" t="s">
        <v>12788</v>
      </c>
      <c r="E12331">
        <v>11820</v>
      </c>
    </row>
    <row r="12332" spans="1:11" x14ac:dyDescent="0.35">
      <c r="A12332" t="s">
        <v>11</v>
      </c>
      <c r="B12332" t="s">
        <v>12749</v>
      </c>
      <c r="C12332" t="s">
        <v>12750</v>
      </c>
      <c r="D12332" t="s">
        <v>12789</v>
      </c>
      <c r="E12332">
        <v>11821</v>
      </c>
    </row>
    <row r="12333" spans="1:11" x14ac:dyDescent="0.35">
      <c r="A12333" t="s">
        <v>11</v>
      </c>
      <c r="B12333" t="s">
        <v>12749</v>
      </c>
      <c r="C12333" t="s">
        <v>12750</v>
      </c>
      <c r="D12333" t="s">
        <v>12790</v>
      </c>
      <c r="E12333">
        <v>11822</v>
      </c>
    </row>
    <row r="12334" spans="1:11" x14ac:dyDescent="0.35">
      <c r="A12334" t="s">
        <v>11</v>
      </c>
      <c r="B12334" t="s">
        <v>12749</v>
      </c>
      <c r="C12334" t="s">
        <v>12750</v>
      </c>
      <c r="D12334" t="s">
        <v>12791</v>
      </c>
      <c r="E12334">
        <v>11823</v>
      </c>
    </row>
    <row r="12335" spans="1:11" x14ac:dyDescent="0.35">
      <c r="A12335" s="1" t="s">
        <v>11</v>
      </c>
      <c r="B12335" s="1" t="s">
        <v>12749</v>
      </c>
      <c r="C12335" s="1" t="s">
        <v>12750</v>
      </c>
      <c r="D12335" s="1" t="s">
        <v>12792</v>
      </c>
      <c r="E12335" s="1">
        <v>11824</v>
      </c>
      <c r="J12335" s="2"/>
      <c r="K12335" s="2"/>
    </row>
    <row r="12336" spans="1:11" x14ac:dyDescent="0.35">
      <c r="A12336" t="s">
        <v>11</v>
      </c>
      <c r="B12336" t="s">
        <v>12749</v>
      </c>
      <c r="C12336" t="s">
        <v>12750</v>
      </c>
      <c r="D12336" t="s">
        <v>12793</v>
      </c>
      <c r="E12336">
        <v>11825</v>
      </c>
    </row>
    <row r="12337" spans="1:11" x14ac:dyDescent="0.35">
      <c r="A12337" s="1" t="s">
        <v>11</v>
      </c>
      <c r="B12337" s="1" t="s">
        <v>12749</v>
      </c>
      <c r="C12337" s="1" t="s">
        <v>12750</v>
      </c>
      <c r="D12337" s="1" t="s">
        <v>12794</v>
      </c>
      <c r="E12337" s="1">
        <v>11826</v>
      </c>
      <c r="J12337" s="2"/>
      <c r="K12337" s="2"/>
    </row>
    <row r="12338" spans="1:11" x14ac:dyDescent="0.35">
      <c r="A12338" t="s">
        <v>11</v>
      </c>
      <c r="B12338" t="s">
        <v>12749</v>
      </c>
      <c r="C12338" t="s">
        <v>12750</v>
      </c>
      <c r="D12338" t="s">
        <v>12795</v>
      </c>
      <c r="E12338">
        <v>11827</v>
      </c>
    </row>
    <row r="12339" spans="1:11" x14ac:dyDescent="0.35">
      <c r="A12339" s="1" t="s">
        <v>11</v>
      </c>
      <c r="B12339" s="1" t="s">
        <v>12749</v>
      </c>
      <c r="C12339" s="1" t="s">
        <v>12750</v>
      </c>
      <c r="D12339" s="1" t="s">
        <v>12796</v>
      </c>
      <c r="E12339" s="1">
        <v>11828</v>
      </c>
      <c r="J12339" s="2"/>
      <c r="K12339" s="2"/>
    </row>
    <row r="12340" spans="1:11" x14ac:dyDescent="0.35">
      <c r="A12340" t="s">
        <v>11</v>
      </c>
      <c r="B12340" t="s">
        <v>12749</v>
      </c>
      <c r="C12340" t="s">
        <v>12750</v>
      </c>
      <c r="D12340" t="s">
        <v>12797</v>
      </c>
      <c r="E12340">
        <v>11829</v>
      </c>
    </row>
    <row r="12341" spans="1:11" x14ac:dyDescent="0.35">
      <c r="A12341" t="s">
        <v>11</v>
      </c>
      <c r="B12341" t="s">
        <v>12749</v>
      </c>
      <c r="C12341" t="s">
        <v>12750</v>
      </c>
      <c r="D12341" t="s">
        <v>12798</v>
      </c>
      <c r="E12341">
        <v>11830</v>
      </c>
    </row>
    <row r="12342" spans="1:11" x14ac:dyDescent="0.35">
      <c r="A12342" t="s">
        <v>11</v>
      </c>
      <c r="B12342" t="s">
        <v>12749</v>
      </c>
      <c r="C12342" t="s">
        <v>12750</v>
      </c>
      <c r="D12342" t="s">
        <v>12799</v>
      </c>
      <c r="E12342">
        <v>11831</v>
      </c>
    </row>
    <row r="12343" spans="1:11" x14ac:dyDescent="0.35">
      <c r="A12343" t="s">
        <v>11</v>
      </c>
      <c r="B12343" t="s">
        <v>12749</v>
      </c>
      <c r="C12343" t="s">
        <v>12750</v>
      </c>
      <c r="D12343" t="s">
        <v>12800</v>
      </c>
      <c r="E12343">
        <v>11832</v>
      </c>
    </row>
    <row r="12344" spans="1:11" x14ac:dyDescent="0.35">
      <c r="A12344" t="s">
        <v>11</v>
      </c>
      <c r="B12344" t="s">
        <v>12749</v>
      </c>
      <c r="C12344" t="s">
        <v>12750</v>
      </c>
      <c r="D12344" t="s">
        <v>12801</v>
      </c>
      <c r="E12344">
        <v>11833</v>
      </c>
    </row>
    <row r="12345" spans="1:11" x14ac:dyDescent="0.35">
      <c r="A12345" t="s">
        <v>11</v>
      </c>
      <c r="B12345" t="s">
        <v>12749</v>
      </c>
      <c r="C12345" t="s">
        <v>12750</v>
      </c>
      <c r="D12345" t="s">
        <v>12802</v>
      </c>
      <c r="E12345">
        <v>11834</v>
      </c>
    </row>
    <row r="12346" spans="1:11" x14ac:dyDescent="0.35">
      <c r="A12346" t="s">
        <v>11</v>
      </c>
      <c r="B12346" t="s">
        <v>12749</v>
      </c>
      <c r="C12346" t="s">
        <v>12750</v>
      </c>
      <c r="D12346" t="s">
        <v>12803</v>
      </c>
      <c r="E12346">
        <v>11835</v>
      </c>
    </row>
    <row r="12347" spans="1:11" x14ac:dyDescent="0.35">
      <c r="A12347" t="s">
        <v>11</v>
      </c>
      <c r="B12347" t="s">
        <v>12749</v>
      </c>
      <c r="C12347" t="s">
        <v>12750</v>
      </c>
      <c r="D12347" t="s">
        <v>12804</v>
      </c>
      <c r="E12347">
        <v>11836</v>
      </c>
    </row>
    <row r="12348" spans="1:11" x14ac:dyDescent="0.35">
      <c r="A12348" s="1" t="s">
        <v>11</v>
      </c>
      <c r="B12348" s="1" t="s">
        <v>12749</v>
      </c>
      <c r="C12348" s="1" t="s">
        <v>12750</v>
      </c>
      <c r="D12348" s="1" t="s">
        <v>12805</v>
      </c>
      <c r="E12348" s="1">
        <v>11837</v>
      </c>
      <c r="J12348" s="2"/>
      <c r="K12348" s="2"/>
    </row>
    <row r="12349" spans="1:11" x14ac:dyDescent="0.35">
      <c r="A12349" t="s">
        <v>11</v>
      </c>
      <c r="B12349" t="s">
        <v>12749</v>
      </c>
      <c r="C12349" t="s">
        <v>12750</v>
      </c>
      <c r="D12349" t="s">
        <v>12806</v>
      </c>
      <c r="E12349">
        <v>11838</v>
      </c>
    </row>
    <row r="12350" spans="1:11" x14ac:dyDescent="0.35">
      <c r="A12350" t="s">
        <v>11</v>
      </c>
      <c r="B12350" t="s">
        <v>12749</v>
      </c>
      <c r="C12350" t="s">
        <v>12750</v>
      </c>
      <c r="D12350" t="s">
        <v>12807</v>
      </c>
      <c r="E12350">
        <v>11839</v>
      </c>
    </row>
    <row r="12351" spans="1:11" x14ac:dyDescent="0.35">
      <c r="A12351" t="s">
        <v>11</v>
      </c>
      <c r="B12351" t="s">
        <v>12749</v>
      </c>
      <c r="C12351" t="s">
        <v>12750</v>
      </c>
      <c r="D12351" t="s">
        <v>12808</v>
      </c>
      <c r="E12351">
        <v>11840</v>
      </c>
    </row>
    <row r="12352" spans="1:11" x14ac:dyDescent="0.35">
      <c r="A12352" t="s">
        <v>11</v>
      </c>
      <c r="B12352" t="s">
        <v>12749</v>
      </c>
      <c r="C12352" t="s">
        <v>12750</v>
      </c>
      <c r="D12352" t="s">
        <v>12809</v>
      </c>
      <c r="E12352">
        <v>11841</v>
      </c>
    </row>
    <row r="12353" spans="1:11" x14ac:dyDescent="0.35">
      <c r="A12353" t="s">
        <v>11</v>
      </c>
      <c r="B12353" t="s">
        <v>12749</v>
      </c>
      <c r="C12353" t="s">
        <v>12750</v>
      </c>
      <c r="D12353" t="s">
        <v>12810</v>
      </c>
      <c r="E12353">
        <v>11842</v>
      </c>
    </row>
    <row r="12354" spans="1:11" x14ac:dyDescent="0.35">
      <c r="A12354" t="s">
        <v>11</v>
      </c>
      <c r="B12354" t="s">
        <v>12749</v>
      </c>
      <c r="C12354" t="s">
        <v>12750</v>
      </c>
      <c r="D12354" t="s">
        <v>12811</v>
      </c>
      <c r="E12354">
        <v>11843</v>
      </c>
    </row>
    <row r="12355" spans="1:11" x14ac:dyDescent="0.35">
      <c r="A12355" t="s">
        <v>11</v>
      </c>
      <c r="B12355" t="s">
        <v>12749</v>
      </c>
      <c r="C12355" t="s">
        <v>12750</v>
      </c>
      <c r="D12355" t="s">
        <v>12812</v>
      </c>
      <c r="E12355">
        <v>11844</v>
      </c>
    </row>
    <row r="12356" spans="1:11" x14ac:dyDescent="0.35">
      <c r="A12356" t="s">
        <v>11</v>
      </c>
      <c r="B12356" t="s">
        <v>12749</v>
      </c>
      <c r="C12356" t="s">
        <v>12750</v>
      </c>
      <c r="D12356" t="s">
        <v>12813</v>
      </c>
      <c r="E12356">
        <v>11845</v>
      </c>
    </row>
    <row r="12357" spans="1:11" x14ac:dyDescent="0.35">
      <c r="A12357" t="s">
        <v>11</v>
      </c>
      <c r="B12357" t="s">
        <v>12749</v>
      </c>
      <c r="C12357" t="s">
        <v>12750</v>
      </c>
      <c r="D12357" t="s">
        <v>12814</v>
      </c>
      <c r="E12357">
        <v>11846</v>
      </c>
    </row>
    <row r="12358" spans="1:11" x14ac:dyDescent="0.35">
      <c r="A12358" t="s">
        <v>11</v>
      </c>
      <c r="B12358" t="s">
        <v>12749</v>
      </c>
      <c r="C12358" t="s">
        <v>12750</v>
      </c>
      <c r="D12358" t="s">
        <v>12815</v>
      </c>
      <c r="E12358">
        <v>11847</v>
      </c>
    </row>
    <row r="12359" spans="1:11" x14ac:dyDescent="0.35">
      <c r="A12359" t="s">
        <v>11</v>
      </c>
      <c r="B12359" t="s">
        <v>12749</v>
      </c>
      <c r="C12359" t="s">
        <v>12750</v>
      </c>
      <c r="D12359" t="s">
        <v>12816</v>
      </c>
      <c r="E12359">
        <v>11848</v>
      </c>
    </row>
    <row r="12360" spans="1:11" x14ac:dyDescent="0.35">
      <c r="A12360" t="s">
        <v>11</v>
      </c>
      <c r="B12360" t="s">
        <v>12749</v>
      </c>
      <c r="C12360" t="s">
        <v>12750</v>
      </c>
      <c r="D12360" t="s">
        <v>12817</v>
      </c>
      <c r="E12360">
        <v>11849</v>
      </c>
    </row>
    <row r="12361" spans="1:11" x14ac:dyDescent="0.35">
      <c r="A12361" t="s">
        <v>11</v>
      </c>
      <c r="B12361" t="s">
        <v>12749</v>
      </c>
      <c r="C12361" t="s">
        <v>12750</v>
      </c>
      <c r="D12361" t="s">
        <v>12818</v>
      </c>
      <c r="E12361">
        <v>11850</v>
      </c>
    </row>
    <row r="12362" spans="1:11" x14ac:dyDescent="0.35">
      <c r="A12362" s="1" t="s">
        <v>11</v>
      </c>
      <c r="B12362" s="1" t="s">
        <v>12749</v>
      </c>
      <c r="C12362" s="1" t="s">
        <v>12750</v>
      </c>
      <c r="D12362" s="1" t="s">
        <v>12819</v>
      </c>
      <c r="E12362" s="1">
        <v>11851</v>
      </c>
      <c r="J12362" s="2"/>
      <c r="K12362" s="2"/>
    </row>
    <row r="12363" spans="1:11" x14ac:dyDescent="0.35">
      <c r="A12363" t="s">
        <v>11</v>
      </c>
      <c r="B12363" t="s">
        <v>12749</v>
      </c>
      <c r="C12363" t="s">
        <v>12750</v>
      </c>
      <c r="D12363" t="s">
        <v>12820</v>
      </c>
      <c r="E12363">
        <v>11852</v>
      </c>
    </row>
    <row r="12364" spans="1:11" x14ac:dyDescent="0.35">
      <c r="A12364" t="s">
        <v>11</v>
      </c>
      <c r="B12364" t="s">
        <v>12749</v>
      </c>
      <c r="C12364" t="s">
        <v>12750</v>
      </c>
      <c r="D12364" t="s">
        <v>12821</v>
      </c>
      <c r="E12364">
        <v>11853</v>
      </c>
    </row>
    <row r="12365" spans="1:11" x14ac:dyDescent="0.35">
      <c r="A12365" t="s">
        <v>11</v>
      </c>
      <c r="B12365" t="s">
        <v>12749</v>
      </c>
      <c r="C12365" t="s">
        <v>12750</v>
      </c>
      <c r="D12365" t="s">
        <v>12822</v>
      </c>
      <c r="E12365">
        <v>11854</v>
      </c>
    </row>
    <row r="12366" spans="1:11" x14ac:dyDescent="0.35">
      <c r="A12366" t="s">
        <v>11</v>
      </c>
      <c r="B12366" t="s">
        <v>12749</v>
      </c>
      <c r="C12366" t="s">
        <v>12750</v>
      </c>
      <c r="D12366" t="s">
        <v>12823</v>
      </c>
      <c r="E12366">
        <v>11855</v>
      </c>
    </row>
    <row r="12367" spans="1:11" x14ac:dyDescent="0.35">
      <c r="A12367" s="1" t="s">
        <v>11</v>
      </c>
      <c r="B12367" s="1" t="s">
        <v>12749</v>
      </c>
      <c r="C12367" s="1" t="s">
        <v>12750</v>
      </c>
      <c r="D12367" s="1" t="s">
        <v>12824</v>
      </c>
      <c r="E12367" s="1">
        <v>11856</v>
      </c>
      <c r="J12367" s="2"/>
      <c r="K12367" s="2"/>
    </row>
    <row r="12368" spans="1:11" x14ac:dyDescent="0.35">
      <c r="A12368" s="1" t="s">
        <v>11</v>
      </c>
      <c r="B12368" s="1" t="s">
        <v>12749</v>
      </c>
      <c r="C12368" s="1" t="s">
        <v>12750</v>
      </c>
      <c r="D12368" s="1" t="s">
        <v>12825</v>
      </c>
      <c r="E12368" s="1">
        <v>11857</v>
      </c>
      <c r="J12368" s="2"/>
      <c r="K12368" s="2"/>
    </row>
    <row r="12369" spans="1:11" x14ac:dyDescent="0.35">
      <c r="A12369" t="s">
        <v>11</v>
      </c>
      <c r="B12369" t="s">
        <v>12749</v>
      </c>
      <c r="C12369" t="s">
        <v>12750</v>
      </c>
      <c r="D12369" t="s">
        <v>12826</v>
      </c>
      <c r="E12369">
        <v>11858</v>
      </c>
    </row>
    <row r="12370" spans="1:11" x14ac:dyDescent="0.35">
      <c r="A12370" s="1" t="s">
        <v>11</v>
      </c>
      <c r="B12370" s="1" t="s">
        <v>12749</v>
      </c>
      <c r="C12370" s="1" t="s">
        <v>12750</v>
      </c>
      <c r="D12370" s="1" t="s">
        <v>12827</v>
      </c>
      <c r="E12370" s="1">
        <v>11859</v>
      </c>
      <c r="J12370" s="2"/>
      <c r="K12370" s="2"/>
    </row>
    <row r="12371" spans="1:11" x14ac:dyDescent="0.35">
      <c r="A12371" t="s">
        <v>11</v>
      </c>
      <c r="B12371" t="s">
        <v>12749</v>
      </c>
      <c r="C12371" t="s">
        <v>12750</v>
      </c>
      <c r="D12371" t="s">
        <v>12828</v>
      </c>
      <c r="E12371">
        <v>11860</v>
      </c>
    </row>
    <row r="12372" spans="1:11" x14ac:dyDescent="0.35">
      <c r="A12372" s="1" t="s">
        <v>11</v>
      </c>
      <c r="B12372" s="1" t="s">
        <v>12749</v>
      </c>
      <c r="C12372" s="1" t="s">
        <v>12750</v>
      </c>
      <c r="D12372" s="1" t="s">
        <v>12829</v>
      </c>
      <c r="E12372" s="1">
        <v>11861</v>
      </c>
      <c r="J12372" s="2"/>
      <c r="K12372" s="2"/>
    </row>
    <row r="12373" spans="1:11" x14ac:dyDescent="0.35">
      <c r="A12373" t="s">
        <v>11</v>
      </c>
      <c r="B12373" t="s">
        <v>12749</v>
      </c>
      <c r="C12373" t="s">
        <v>12750</v>
      </c>
      <c r="D12373" t="s">
        <v>12830</v>
      </c>
      <c r="E12373">
        <v>11862</v>
      </c>
    </row>
    <row r="12374" spans="1:11" x14ac:dyDescent="0.35">
      <c r="A12374" s="1" t="s">
        <v>11</v>
      </c>
      <c r="B12374" s="1" t="s">
        <v>12749</v>
      </c>
      <c r="C12374" s="1" t="s">
        <v>12750</v>
      </c>
      <c r="D12374" s="1" t="s">
        <v>12831</v>
      </c>
      <c r="E12374" s="1">
        <v>11863</v>
      </c>
      <c r="J12374" s="2"/>
      <c r="K12374" s="2"/>
    </row>
    <row r="12375" spans="1:11" x14ac:dyDescent="0.35">
      <c r="A12375" t="s">
        <v>11</v>
      </c>
      <c r="B12375" t="s">
        <v>12749</v>
      </c>
      <c r="C12375" t="s">
        <v>12750</v>
      </c>
      <c r="D12375" t="s">
        <v>12832</v>
      </c>
      <c r="E12375">
        <v>11864</v>
      </c>
    </row>
    <row r="12376" spans="1:11" x14ac:dyDescent="0.35">
      <c r="A12376" s="1" t="s">
        <v>11</v>
      </c>
      <c r="B12376" s="1" t="s">
        <v>12749</v>
      </c>
      <c r="C12376" s="1" t="s">
        <v>12750</v>
      </c>
      <c r="D12376" s="1" t="s">
        <v>12833</v>
      </c>
      <c r="E12376" s="1">
        <v>11865</v>
      </c>
      <c r="J12376" s="2"/>
      <c r="K12376" s="2"/>
    </row>
    <row r="12377" spans="1:11" x14ac:dyDescent="0.35">
      <c r="A12377" t="s">
        <v>11</v>
      </c>
      <c r="B12377" t="s">
        <v>12749</v>
      </c>
      <c r="C12377" t="s">
        <v>12750</v>
      </c>
      <c r="D12377" t="s">
        <v>12834</v>
      </c>
      <c r="E12377">
        <v>11866</v>
      </c>
    </row>
    <row r="12378" spans="1:11" x14ac:dyDescent="0.35">
      <c r="A12378" s="1" t="s">
        <v>11</v>
      </c>
      <c r="B12378" s="1" t="s">
        <v>12749</v>
      </c>
      <c r="C12378" s="1" t="s">
        <v>12750</v>
      </c>
      <c r="D12378" s="1" t="s">
        <v>12835</v>
      </c>
      <c r="E12378" s="1">
        <v>11867</v>
      </c>
      <c r="J12378" s="2"/>
      <c r="K12378" s="2"/>
    </row>
    <row r="12379" spans="1:11" x14ac:dyDescent="0.35">
      <c r="A12379" t="s">
        <v>11</v>
      </c>
      <c r="B12379" t="s">
        <v>12749</v>
      </c>
      <c r="C12379" t="s">
        <v>12750</v>
      </c>
      <c r="D12379" t="s">
        <v>12836</v>
      </c>
      <c r="E12379">
        <v>11868</v>
      </c>
    </row>
    <row r="12380" spans="1:11" x14ac:dyDescent="0.35">
      <c r="A12380" t="s">
        <v>11</v>
      </c>
      <c r="B12380" t="s">
        <v>12749</v>
      </c>
      <c r="C12380" t="s">
        <v>12750</v>
      </c>
      <c r="D12380" t="s">
        <v>12837</v>
      </c>
      <c r="E12380">
        <v>11869</v>
      </c>
    </row>
    <row r="12381" spans="1:11" x14ac:dyDescent="0.35">
      <c r="A12381" t="s">
        <v>11</v>
      </c>
      <c r="B12381" t="s">
        <v>12749</v>
      </c>
      <c r="C12381" t="s">
        <v>12750</v>
      </c>
      <c r="D12381" t="s">
        <v>12838</v>
      </c>
      <c r="E12381">
        <v>11870</v>
      </c>
    </row>
    <row r="12382" spans="1:11" x14ac:dyDescent="0.35">
      <c r="A12382" s="1" t="s">
        <v>11</v>
      </c>
      <c r="B12382" s="1" t="s">
        <v>12749</v>
      </c>
      <c r="C12382" s="1" t="s">
        <v>12750</v>
      </c>
      <c r="D12382" s="1" t="s">
        <v>12839</v>
      </c>
      <c r="E12382" s="1">
        <v>11871</v>
      </c>
      <c r="J12382" s="2"/>
      <c r="K12382" s="2"/>
    </row>
    <row r="12383" spans="1:11" x14ac:dyDescent="0.35">
      <c r="A12383" t="s">
        <v>11</v>
      </c>
      <c r="B12383" t="s">
        <v>12749</v>
      </c>
      <c r="C12383" t="s">
        <v>12750</v>
      </c>
      <c r="D12383" t="s">
        <v>12840</v>
      </c>
      <c r="E12383">
        <v>11872</v>
      </c>
    </row>
    <row r="12384" spans="1:11" x14ac:dyDescent="0.35">
      <c r="A12384" s="1" t="s">
        <v>11</v>
      </c>
      <c r="B12384" s="1" t="s">
        <v>12749</v>
      </c>
      <c r="C12384" s="1" t="s">
        <v>12750</v>
      </c>
      <c r="D12384" s="1" t="s">
        <v>12841</v>
      </c>
      <c r="E12384" s="1">
        <v>11873</v>
      </c>
      <c r="J12384" s="2"/>
      <c r="K12384" s="2"/>
    </row>
    <row r="12385" spans="1:11" x14ac:dyDescent="0.35">
      <c r="A12385" s="1" t="s">
        <v>11</v>
      </c>
      <c r="B12385" s="1" t="s">
        <v>12749</v>
      </c>
      <c r="C12385" s="1" t="s">
        <v>12750</v>
      </c>
      <c r="D12385" s="1" t="s">
        <v>12842</v>
      </c>
      <c r="E12385" s="1">
        <v>11874</v>
      </c>
      <c r="J12385" s="2"/>
      <c r="K12385" s="2"/>
    </row>
    <row r="12386" spans="1:11" x14ac:dyDescent="0.35">
      <c r="A12386" t="s">
        <v>11</v>
      </c>
      <c r="B12386" t="s">
        <v>12749</v>
      </c>
      <c r="C12386" t="s">
        <v>12750</v>
      </c>
      <c r="D12386" t="s">
        <v>12843</v>
      </c>
      <c r="E12386">
        <v>11875</v>
      </c>
    </row>
    <row r="12387" spans="1:11" x14ac:dyDescent="0.35">
      <c r="A12387" s="1" t="s">
        <v>11</v>
      </c>
      <c r="B12387" s="1" t="s">
        <v>12749</v>
      </c>
      <c r="C12387" s="1" t="s">
        <v>12750</v>
      </c>
      <c r="D12387" s="1" t="s">
        <v>12844</v>
      </c>
      <c r="E12387" s="1">
        <v>11876</v>
      </c>
      <c r="J12387" s="2"/>
      <c r="K12387" s="2"/>
    </row>
    <row r="12388" spans="1:11" x14ac:dyDescent="0.35">
      <c r="A12388" t="s">
        <v>11</v>
      </c>
      <c r="B12388" t="s">
        <v>12749</v>
      </c>
      <c r="C12388" t="s">
        <v>12750</v>
      </c>
      <c r="D12388" t="s">
        <v>12845</v>
      </c>
      <c r="E12388">
        <v>11877</v>
      </c>
    </row>
    <row r="12389" spans="1:11" x14ac:dyDescent="0.35">
      <c r="A12389" t="s">
        <v>11</v>
      </c>
      <c r="B12389" t="s">
        <v>12749</v>
      </c>
      <c r="C12389" t="s">
        <v>12750</v>
      </c>
      <c r="D12389" t="s">
        <v>12846</v>
      </c>
      <c r="E12389">
        <v>11878</v>
      </c>
    </row>
    <row r="12390" spans="1:11" x14ac:dyDescent="0.35">
      <c r="A12390" t="s">
        <v>11</v>
      </c>
      <c r="B12390" t="s">
        <v>12749</v>
      </c>
      <c r="C12390" t="s">
        <v>12750</v>
      </c>
      <c r="D12390" t="s">
        <v>12847</v>
      </c>
      <c r="E12390">
        <v>11879</v>
      </c>
    </row>
    <row r="12391" spans="1:11" x14ac:dyDescent="0.35">
      <c r="A12391" s="1" t="s">
        <v>11</v>
      </c>
      <c r="B12391" s="1" t="s">
        <v>12749</v>
      </c>
      <c r="C12391" s="1" t="s">
        <v>12750</v>
      </c>
      <c r="D12391" s="1" t="s">
        <v>12848</v>
      </c>
      <c r="E12391" s="1">
        <v>11880</v>
      </c>
      <c r="J12391" s="2"/>
      <c r="K12391" s="2"/>
    </row>
    <row r="12392" spans="1:11" x14ac:dyDescent="0.35">
      <c r="A12392" s="1" t="s">
        <v>11</v>
      </c>
      <c r="B12392" s="1" t="s">
        <v>12749</v>
      </c>
      <c r="C12392" s="1" t="s">
        <v>12750</v>
      </c>
      <c r="D12392" s="1" t="s">
        <v>12849</v>
      </c>
      <c r="E12392" s="1">
        <v>11881</v>
      </c>
      <c r="J12392" s="2"/>
      <c r="K12392" s="2"/>
    </row>
    <row r="12393" spans="1:11" x14ac:dyDescent="0.35">
      <c r="A12393" t="s">
        <v>11</v>
      </c>
      <c r="B12393" t="s">
        <v>12749</v>
      </c>
      <c r="C12393" t="s">
        <v>12750</v>
      </c>
      <c r="D12393" t="s">
        <v>12850</v>
      </c>
      <c r="E12393">
        <v>11882</v>
      </c>
    </row>
    <row r="12394" spans="1:11" x14ac:dyDescent="0.35">
      <c r="A12394" t="s">
        <v>11</v>
      </c>
      <c r="B12394" t="s">
        <v>12749</v>
      </c>
      <c r="C12394" t="s">
        <v>12750</v>
      </c>
      <c r="D12394" t="s">
        <v>12851</v>
      </c>
      <c r="E12394">
        <v>11883</v>
      </c>
    </row>
    <row r="12395" spans="1:11" x14ac:dyDescent="0.35">
      <c r="A12395" t="s">
        <v>11</v>
      </c>
      <c r="B12395" t="s">
        <v>12749</v>
      </c>
      <c r="C12395" t="s">
        <v>12750</v>
      </c>
      <c r="D12395" t="s">
        <v>12852</v>
      </c>
      <c r="E12395">
        <v>11884</v>
      </c>
    </row>
    <row r="12396" spans="1:11" x14ac:dyDescent="0.35">
      <c r="A12396" t="s">
        <v>11</v>
      </c>
      <c r="B12396" t="s">
        <v>12749</v>
      </c>
      <c r="C12396" t="s">
        <v>12750</v>
      </c>
      <c r="D12396" t="s">
        <v>12853</v>
      </c>
      <c r="E12396">
        <v>11885</v>
      </c>
    </row>
    <row r="12397" spans="1:11" x14ac:dyDescent="0.35">
      <c r="A12397" t="s">
        <v>11</v>
      </c>
      <c r="B12397" t="s">
        <v>12749</v>
      </c>
      <c r="C12397" t="s">
        <v>12750</v>
      </c>
      <c r="D12397" t="s">
        <v>12854</v>
      </c>
      <c r="E12397">
        <v>11886</v>
      </c>
    </row>
    <row r="12398" spans="1:11" x14ac:dyDescent="0.35">
      <c r="A12398" t="s">
        <v>11</v>
      </c>
      <c r="B12398" t="s">
        <v>12749</v>
      </c>
      <c r="C12398" t="s">
        <v>12750</v>
      </c>
      <c r="D12398" t="s">
        <v>12855</v>
      </c>
      <c r="E12398">
        <v>11887</v>
      </c>
    </row>
    <row r="12399" spans="1:11" x14ac:dyDescent="0.35">
      <c r="A12399" t="s">
        <v>11</v>
      </c>
      <c r="B12399" t="s">
        <v>12749</v>
      </c>
      <c r="C12399" t="s">
        <v>12750</v>
      </c>
      <c r="D12399" t="s">
        <v>12856</v>
      </c>
      <c r="E12399">
        <v>11888</v>
      </c>
    </row>
    <row r="12400" spans="1:11" x14ac:dyDescent="0.35">
      <c r="A12400" t="s">
        <v>11</v>
      </c>
      <c r="B12400" t="s">
        <v>12749</v>
      </c>
      <c r="C12400" t="s">
        <v>12750</v>
      </c>
      <c r="D12400" t="s">
        <v>12857</v>
      </c>
      <c r="E12400">
        <v>11889</v>
      </c>
    </row>
    <row r="12401" spans="1:11" x14ac:dyDescent="0.35">
      <c r="A12401" t="s">
        <v>11</v>
      </c>
      <c r="B12401" t="s">
        <v>12749</v>
      </c>
      <c r="C12401" t="s">
        <v>12750</v>
      </c>
      <c r="D12401" t="s">
        <v>12858</v>
      </c>
      <c r="E12401">
        <v>11890</v>
      </c>
    </row>
    <row r="12402" spans="1:11" x14ac:dyDescent="0.35">
      <c r="A12402" t="s">
        <v>11</v>
      </c>
      <c r="B12402" t="s">
        <v>12749</v>
      </c>
      <c r="C12402" t="s">
        <v>12750</v>
      </c>
      <c r="D12402" t="s">
        <v>12859</v>
      </c>
      <c r="E12402">
        <v>11891</v>
      </c>
    </row>
    <row r="12403" spans="1:11" x14ac:dyDescent="0.35">
      <c r="A12403" s="1" t="s">
        <v>11</v>
      </c>
      <c r="B12403" s="1" t="s">
        <v>12749</v>
      </c>
      <c r="C12403" s="1" t="s">
        <v>12750</v>
      </c>
      <c r="D12403" s="1" t="s">
        <v>12860</v>
      </c>
      <c r="E12403" s="1">
        <v>11892</v>
      </c>
      <c r="J12403" s="2"/>
      <c r="K12403" s="2"/>
    </row>
    <row r="12404" spans="1:11" x14ac:dyDescent="0.35">
      <c r="A12404" t="s">
        <v>11</v>
      </c>
      <c r="B12404" t="s">
        <v>12749</v>
      </c>
      <c r="C12404" t="s">
        <v>12750</v>
      </c>
      <c r="D12404" t="s">
        <v>12861</v>
      </c>
      <c r="E12404">
        <v>11893</v>
      </c>
    </row>
    <row r="12405" spans="1:11" x14ac:dyDescent="0.35">
      <c r="A12405" t="s">
        <v>11</v>
      </c>
      <c r="B12405" t="s">
        <v>12749</v>
      </c>
      <c r="C12405" t="s">
        <v>12750</v>
      </c>
      <c r="D12405" t="s">
        <v>12862</v>
      </c>
      <c r="E12405">
        <v>11894</v>
      </c>
    </row>
    <row r="12406" spans="1:11" x14ac:dyDescent="0.35">
      <c r="A12406" t="s">
        <v>11</v>
      </c>
      <c r="B12406" t="s">
        <v>12749</v>
      </c>
      <c r="C12406" t="s">
        <v>12750</v>
      </c>
      <c r="D12406" t="s">
        <v>12863</v>
      </c>
      <c r="E12406">
        <v>11895</v>
      </c>
    </row>
    <row r="12407" spans="1:11" x14ac:dyDescent="0.35">
      <c r="A12407" t="s">
        <v>11</v>
      </c>
      <c r="B12407" t="s">
        <v>12749</v>
      </c>
      <c r="C12407" t="s">
        <v>12750</v>
      </c>
      <c r="D12407" t="s">
        <v>12864</v>
      </c>
      <c r="E12407">
        <v>11896</v>
      </c>
    </row>
    <row r="12408" spans="1:11" x14ac:dyDescent="0.35">
      <c r="A12408" t="s">
        <v>11</v>
      </c>
      <c r="B12408" t="s">
        <v>12749</v>
      </c>
      <c r="C12408" t="s">
        <v>12750</v>
      </c>
      <c r="D12408" t="s">
        <v>12865</v>
      </c>
      <c r="E12408">
        <v>11897</v>
      </c>
    </row>
    <row r="12409" spans="1:11" x14ac:dyDescent="0.35">
      <c r="A12409" t="s">
        <v>11</v>
      </c>
      <c r="B12409" t="s">
        <v>12749</v>
      </c>
      <c r="C12409" t="s">
        <v>12750</v>
      </c>
      <c r="D12409" t="s">
        <v>12866</v>
      </c>
      <c r="E12409">
        <v>11898</v>
      </c>
    </row>
    <row r="12410" spans="1:11" x14ac:dyDescent="0.35">
      <c r="A12410" t="s">
        <v>11</v>
      </c>
      <c r="B12410" t="s">
        <v>12749</v>
      </c>
      <c r="C12410" t="s">
        <v>12750</v>
      </c>
      <c r="D12410" t="s">
        <v>12867</v>
      </c>
      <c r="E12410">
        <v>11899</v>
      </c>
    </row>
    <row r="12411" spans="1:11" x14ac:dyDescent="0.35">
      <c r="A12411" t="s">
        <v>11</v>
      </c>
      <c r="B12411" t="s">
        <v>12749</v>
      </c>
      <c r="C12411" t="s">
        <v>12750</v>
      </c>
      <c r="D12411" t="s">
        <v>12868</v>
      </c>
      <c r="E12411">
        <v>11900</v>
      </c>
    </row>
    <row r="12412" spans="1:11" x14ac:dyDescent="0.35">
      <c r="A12412" t="s">
        <v>11</v>
      </c>
      <c r="B12412" t="s">
        <v>12749</v>
      </c>
      <c r="C12412" t="s">
        <v>12750</v>
      </c>
      <c r="D12412" t="s">
        <v>12869</v>
      </c>
      <c r="E12412">
        <v>11901</v>
      </c>
    </row>
    <row r="12413" spans="1:11" x14ac:dyDescent="0.35">
      <c r="A12413" t="s">
        <v>11</v>
      </c>
      <c r="B12413" t="s">
        <v>12749</v>
      </c>
      <c r="C12413" t="s">
        <v>12750</v>
      </c>
      <c r="D12413" t="s">
        <v>12870</v>
      </c>
      <c r="E12413">
        <v>11902</v>
      </c>
    </row>
    <row r="12414" spans="1:11" x14ac:dyDescent="0.35">
      <c r="A12414" t="s">
        <v>11</v>
      </c>
      <c r="B12414" t="s">
        <v>12749</v>
      </c>
      <c r="C12414" t="s">
        <v>12750</v>
      </c>
      <c r="D12414" t="s">
        <v>12871</v>
      </c>
      <c r="E12414">
        <v>11903</v>
      </c>
    </row>
    <row r="12415" spans="1:11" x14ac:dyDescent="0.35">
      <c r="A12415" t="s">
        <v>11</v>
      </c>
      <c r="B12415" t="s">
        <v>12749</v>
      </c>
      <c r="C12415" t="s">
        <v>12750</v>
      </c>
      <c r="D12415" t="s">
        <v>12872</v>
      </c>
      <c r="E12415">
        <v>11904</v>
      </c>
    </row>
    <row r="12416" spans="1:11" x14ac:dyDescent="0.35">
      <c r="A12416" t="s">
        <v>11</v>
      </c>
      <c r="B12416" t="s">
        <v>12749</v>
      </c>
      <c r="C12416" t="s">
        <v>12750</v>
      </c>
      <c r="D12416" t="s">
        <v>12873</v>
      </c>
      <c r="E12416">
        <v>11905</v>
      </c>
    </row>
    <row r="12417" spans="1:11" x14ac:dyDescent="0.35">
      <c r="A12417" t="s">
        <v>11</v>
      </c>
      <c r="B12417" t="s">
        <v>12749</v>
      </c>
      <c r="C12417" t="s">
        <v>12750</v>
      </c>
      <c r="D12417" t="s">
        <v>12874</v>
      </c>
      <c r="E12417">
        <v>11906</v>
      </c>
    </row>
    <row r="12418" spans="1:11" x14ac:dyDescent="0.35">
      <c r="A12418" t="s">
        <v>11</v>
      </c>
      <c r="B12418" t="s">
        <v>12749</v>
      </c>
      <c r="C12418" t="s">
        <v>12750</v>
      </c>
      <c r="D12418" t="s">
        <v>12875</v>
      </c>
      <c r="E12418">
        <v>11907</v>
      </c>
    </row>
    <row r="12419" spans="1:11" x14ac:dyDescent="0.35">
      <c r="A12419" t="s">
        <v>11</v>
      </c>
      <c r="B12419" t="s">
        <v>12749</v>
      </c>
      <c r="C12419" t="s">
        <v>12750</v>
      </c>
      <c r="D12419" t="s">
        <v>12876</v>
      </c>
      <c r="E12419">
        <v>11908</v>
      </c>
    </row>
    <row r="12420" spans="1:11" x14ac:dyDescent="0.35">
      <c r="A12420" s="1" t="s">
        <v>11</v>
      </c>
      <c r="B12420" s="1" t="s">
        <v>12749</v>
      </c>
      <c r="C12420" s="1" t="s">
        <v>12750</v>
      </c>
      <c r="D12420" s="1" t="s">
        <v>12877</v>
      </c>
      <c r="E12420" s="1">
        <v>11909</v>
      </c>
      <c r="J12420" s="2"/>
      <c r="K12420" s="2"/>
    </row>
    <row r="12421" spans="1:11" x14ac:dyDescent="0.35">
      <c r="A12421" s="1" t="s">
        <v>11</v>
      </c>
      <c r="B12421" s="1" t="s">
        <v>12749</v>
      </c>
      <c r="C12421" s="1" t="s">
        <v>12750</v>
      </c>
      <c r="D12421" s="1" t="s">
        <v>12878</v>
      </c>
      <c r="E12421" s="1">
        <v>11910</v>
      </c>
      <c r="J12421" s="2"/>
      <c r="K12421" s="2"/>
    </row>
    <row r="12422" spans="1:11" x14ac:dyDescent="0.35">
      <c r="A12422" t="s">
        <v>11</v>
      </c>
      <c r="B12422" t="s">
        <v>12749</v>
      </c>
      <c r="C12422" t="s">
        <v>12750</v>
      </c>
      <c r="D12422" t="s">
        <v>12879</v>
      </c>
      <c r="E12422">
        <v>11911</v>
      </c>
    </row>
    <row r="12423" spans="1:11" x14ac:dyDescent="0.35">
      <c r="A12423" s="1" t="s">
        <v>11</v>
      </c>
      <c r="B12423" s="1" t="s">
        <v>12749</v>
      </c>
      <c r="C12423" s="1" t="s">
        <v>12750</v>
      </c>
      <c r="D12423" s="1" t="s">
        <v>12880</v>
      </c>
      <c r="E12423" s="1">
        <v>11912</v>
      </c>
      <c r="J12423" s="2"/>
      <c r="K12423" s="2"/>
    </row>
    <row r="12424" spans="1:11" x14ac:dyDescent="0.35">
      <c r="A12424" t="s">
        <v>11</v>
      </c>
      <c r="B12424" t="s">
        <v>12749</v>
      </c>
      <c r="C12424" t="s">
        <v>12750</v>
      </c>
      <c r="D12424" t="s">
        <v>12881</v>
      </c>
      <c r="E12424">
        <v>11913</v>
      </c>
    </row>
    <row r="12425" spans="1:11" x14ac:dyDescent="0.35">
      <c r="A12425" s="1" t="s">
        <v>11</v>
      </c>
      <c r="B12425" s="1" t="s">
        <v>12749</v>
      </c>
      <c r="C12425" s="1" t="s">
        <v>12750</v>
      </c>
      <c r="D12425" s="1" t="s">
        <v>12882</v>
      </c>
      <c r="E12425" s="1">
        <v>11914</v>
      </c>
      <c r="J12425" s="2"/>
      <c r="K12425" s="2"/>
    </row>
    <row r="12426" spans="1:11" x14ac:dyDescent="0.35">
      <c r="A12426" t="s">
        <v>11</v>
      </c>
      <c r="B12426" t="s">
        <v>12749</v>
      </c>
      <c r="C12426" t="s">
        <v>12750</v>
      </c>
      <c r="D12426" t="s">
        <v>12883</v>
      </c>
      <c r="E12426">
        <v>11915</v>
      </c>
    </row>
    <row r="12427" spans="1:11" x14ac:dyDescent="0.35">
      <c r="A12427" t="s">
        <v>11</v>
      </c>
      <c r="B12427" t="s">
        <v>12749</v>
      </c>
      <c r="C12427" t="s">
        <v>12750</v>
      </c>
      <c r="D12427" t="s">
        <v>12884</v>
      </c>
      <c r="E12427">
        <v>11916</v>
      </c>
    </row>
    <row r="12428" spans="1:11" x14ac:dyDescent="0.35">
      <c r="A12428" t="s">
        <v>11</v>
      </c>
      <c r="B12428" t="s">
        <v>12749</v>
      </c>
      <c r="C12428" t="s">
        <v>12750</v>
      </c>
      <c r="D12428" t="s">
        <v>12885</v>
      </c>
      <c r="E12428">
        <v>11917</v>
      </c>
    </row>
    <row r="12429" spans="1:11" x14ac:dyDescent="0.35">
      <c r="A12429" s="1" t="s">
        <v>11</v>
      </c>
      <c r="B12429" s="1" t="s">
        <v>12749</v>
      </c>
      <c r="C12429" s="1" t="s">
        <v>12750</v>
      </c>
      <c r="D12429" s="1" t="s">
        <v>12886</v>
      </c>
      <c r="E12429" s="1">
        <v>11918</v>
      </c>
      <c r="J12429" s="2"/>
      <c r="K12429" s="2"/>
    </row>
    <row r="12430" spans="1:11" x14ac:dyDescent="0.35">
      <c r="A12430" t="s">
        <v>11</v>
      </c>
      <c r="B12430" t="s">
        <v>12749</v>
      </c>
      <c r="C12430" t="s">
        <v>12750</v>
      </c>
      <c r="D12430" t="s">
        <v>12887</v>
      </c>
      <c r="E12430">
        <v>11919</v>
      </c>
    </row>
    <row r="12431" spans="1:11" x14ac:dyDescent="0.35">
      <c r="A12431" t="s">
        <v>11</v>
      </c>
      <c r="B12431" t="s">
        <v>12749</v>
      </c>
      <c r="C12431" t="s">
        <v>12750</v>
      </c>
      <c r="D12431" t="s">
        <v>12888</v>
      </c>
      <c r="E12431">
        <v>11920</v>
      </c>
    </row>
    <row r="12432" spans="1:11" x14ac:dyDescent="0.35">
      <c r="A12432" s="1" t="s">
        <v>11</v>
      </c>
      <c r="B12432" s="1" t="s">
        <v>12749</v>
      </c>
      <c r="C12432" s="1" t="s">
        <v>12750</v>
      </c>
      <c r="D12432" s="1" t="s">
        <v>12889</v>
      </c>
      <c r="E12432" s="1">
        <v>11921</v>
      </c>
      <c r="J12432" s="2"/>
      <c r="K12432" s="2"/>
    </row>
    <row r="12433" spans="1:11" x14ac:dyDescent="0.35">
      <c r="A12433" t="s">
        <v>11</v>
      </c>
      <c r="B12433" t="s">
        <v>12749</v>
      </c>
      <c r="C12433" t="s">
        <v>12750</v>
      </c>
      <c r="D12433" t="s">
        <v>12890</v>
      </c>
      <c r="E12433">
        <v>11922</v>
      </c>
    </row>
    <row r="12434" spans="1:11" x14ac:dyDescent="0.35">
      <c r="A12434" t="s">
        <v>11</v>
      </c>
      <c r="B12434" t="s">
        <v>12749</v>
      </c>
      <c r="C12434" t="s">
        <v>12750</v>
      </c>
      <c r="D12434" t="s">
        <v>12891</v>
      </c>
      <c r="E12434">
        <v>11923</v>
      </c>
    </row>
    <row r="12435" spans="1:11" x14ac:dyDescent="0.35">
      <c r="A12435" t="s">
        <v>11</v>
      </c>
      <c r="B12435" t="s">
        <v>12749</v>
      </c>
      <c r="C12435" t="s">
        <v>12750</v>
      </c>
      <c r="D12435" t="s">
        <v>12892</v>
      </c>
      <c r="E12435">
        <v>11924</v>
      </c>
    </row>
    <row r="12436" spans="1:11" x14ac:dyDescent="0.35">
      <c r="A12436" t="s">
        <v>11</v>
      </c>
      <c r="B12436" t="s">
        <v>12749</v>
      </c>
      <c r="C12436" t="s">
        <v>12750</v>
      </c>
      <c r="D12436" t="s">
        <v>12893</v>
      </c>
      <c r="E12436">
        <v>11925</v>
      </c>
    </row>
    <row r="12437" spans="1:11" x14ac:dyDescent="0.35">
      <c r="A12437" s="1" t="s">
        <v>11</v>
      </c>
      <c r="B12437" s="1" t="s">
        <v>12749</v>
      </c>
      <c r="C12437" s="1" t="s">
        <v>12750</v>
      </c>
      <c r="D12437" s="1" t="s">
        <v>12894</v>
      </c>
      <c r="E12437" s="1">
        <v>11926</v>
      </c>
      <c r="J12437" s="2"/>
      <c r="K12437" s="2"/>
    </row>
    <row r="12438" spans="1:11" x14ac:dyDescent="0.35">
      <c r="A12438" t="s">
        <v>11</v>
      </c>
      <c r="B12438" t="s">
        <v>12749</v>
      </c>
      <c r="C12438" t="s">
        <v>12750</v>
      </c>
      <c r="D12438" t="s">
        <v>12895</v>
      </c>
      <c r="E12438">
        <v>11927</v>
      </c>
    </row>
    <row r="12439" spans="1:11" x14ac:dyDescent="0.35">
      <c r="A12439" t="s">
        <v>11</v>
      </c>
      <c r="B12439" t="s">
        <v>12749</v>
      </c>
      <c r="C12439" t="s">
        <v>12750</v>
      </c>
      <c r="D12439" t="s">
        <v>12896</v>
      </c>
      <c r="E12439">
        <v>11928</v>
      </c>
    </row>
    <row r="12440" spans="1:11" x14ac:dyDescent="0.35">
      <c r="A12440" s="1" t="s">
        <v>11</v>
      </c>
      <c r="B12440" s="1" t="s">
        <v>12749</v>
      </c>
      <c r="C12440" s="1" t="s">
        <v>12750</v>
      </c>
      <c r="D12440" s="1" t="s">
        <v>12897</v>
      </c>
      <c r="E12440" s="1">
        <v>11929</v>
      </c>
      <c r="J12440" s="2"/>
      <c r="K12440" s="2"/>
    </row>
    <row r="12441" spans="1:11" x14ac:dyDescent="0.35">
      <c r="A12441" t="s">
        <v>11</v>
      </c>
      <c r="B12441" t="s">
        <v>12749</v>
      </c>
      <c r="C12441" t="s">
        <v>12750</v>
      </c>
      <c r="D12441" t="s">
        <v>12898</v>
      </c>
      <c r="E12441">
        <v>11930</v>
      </c>
    </row>
    <row r="12442" spans="1:11" x14ac:dyDescent="0.35">
      <c r="A12442" s="1" t="s">
        <v>11</v>
      </c>
      <c r="B12442" s="1" t="s">
        <v>12749</v>
      </c>
      <c r="C12442" s="1" t="s">
        <v>12750</v>
      </c>
      <c r="D12442" s="1" t="s">
        <v>12899</v>
      </c>
      <c r="E12442" s="1">
        <v>11931</v>
      </c>
      <c r="J12442" s="2"/>
      <c r="K12442" s="2"/>
    </row>
    <row r="12443" spans="1:11" x14ac:dyDescent="0.35">
      <c r="A12443" t="s">
        <v>11</v>
      </c>
      <c r="B12443" t="s">
        <v>12749</v>
      </c>
      <c r="C12443" t="s">
        <v>12750</v>
      </c>
      <c r="D12443" t="s">
        <v>12900</v>
      </c>
      <c r="E12443">
        <v>11932</v>
      </c>
    </row>
    <row r="12444" spans="1:11" x14ac:dyDescent="0.35">
      <c r="A12444" t="s">
        <v>11</v>
      </c>
      <c r="B12444" t="s">
        <v>12749</v>
      </c>
      <c r="C12444" t="s">
        <v>12750</v>
      </c>
      <c r="D12444" t="s">
        <v>12901</v>
      </c>
      <c r="E12444">
        <v>11933</v>
      </c>
    </row>
    <row r="12445" spans="1:11" x14ac:dyDescent="0.35">
      <c r="A12445" s="1" t="s">
        <v>11</v>
      </c>
      <c r="B12445" s="1" t="s">
        <v>12749</v>
      </c>
      <c r="C12445" s="1" t="s">
        <v>12750</v>
      </c>
      <c r="D12445" s="1" t="s">
        <v>12902</v>
      </c>
      <c r="E12445" s="1">
        <v>11934</v>
      </c>
      <c r="J12445" s="2"/>
      <c r="K12445" s="2"/>
    </row>
    <row r="12446" spans="1:11" x14ac:dyDescent="0.35">
      <c r="A12446" s="1" t="s">
        <v>11</v>
      </c>
      <c r="B12446" s="1" t="s">
        <v>12749</v>
      </c>
      <c r="C12446" s="1" t="s">
        <v>12750</v>
      </c>
      <c r="D12446" s="1" t="s">
        <v>12903</v>
      </c>
      <c r="E12446" s="1">
        <v>11935</v>
      </c>
      <c r="J12446" s="2"/>
      <c r="K12446" s="2"/>
    </row>
    <row r="12447" spans="1:11" x14ac:dyDescent="0.35">
      <c r="A12447" t="s">
        <v>11</v>
      </c>
      <c r="B12447" t="s">
        <v>12749</v>
      </c>
      <c r="C12447" t="s">
        <v>12750</v>
      </c>
      <c r="D12447" t="s">
        <v>12904</v>
      </c>
      <c r="E12447">
        <v>11936</v>
      </c>
    </row>
    <row r="12448" spans="1:11" x14ac:dyDescent="0.35">
      <c r="A12448" t="s">
        <v>11</v>
      </c>
      <c r="B12448" t="s">
        <v>12749</v>
      </c>
      <c r="C12448" t="s">
        <v>12750</v>
      </c>
      <c r="D12448" t="s">
        <v>12905</v>
      </c>
      <c r="E12448">
        <v>11937</v>
      </c>
    </row>
    <row r="12449" spans="1:11" x14ac:dyDescent="0.35">
      <c r="A12449" t="s">
        <v>11</v>
      </c>
      <c r="B12449" t="s">
        <v>12749</v>
      </c>
      <c r="C12449" t="s">
        <v>12750</v>
      </c>
      <c r="D12449" t="s">
        <v>12906</v>
      </c>
      <c r="E12449">
        <v>11938</v>
      </c>
    </row>
    <row r="12450" spans="1:11" x14ac:dyDescent="0.35">
      <c r="A12450" t="s">
        <v>11</v>
      </c>
      <c r="B12450" t="s">
        <v>12749</v>
      </c>
      <c r="C12450" t="s">
        <v>12750</v>
      </c>
      <c r="D12450" t="s">
        <v>12907</v>
      </c>
      <c r="E12450">
        <v>11939</v>
      </c>
    </row>
    <row r="12451" spans="1:11" x14ac:dyDescent="0.35">
      <c r="A12451" t="s">
        <v>11</v>
      </c>
      <c r="B12451" t="s">
        <v>12749</v>
      </c>
      <c r="C12451" t="s">
        <v>12750</v>
      </c>
      <c r="D12451" t="s">
        <v>12908</v>
      </c>
      <c r="E12451">
        <v>11940</v>
      </c>
    </row>
    <row r="12452" spans="1:11" x14ac:dyDescent="0.35">
      <c r="A12452" t="s">
        <v>11</v>
      </c>
      <c r="B12452" t="s">
        <v>12749</v>
      </c>
      <c r="C12452" t="s">
        <v>12750</v>
      </c>
      <c r="D12452" t="s">
        <v>12909</v>
      </c>
      <c r="E12452">
        <v>11941</v>
      </c>
    </row>
    <row r="12453" spans="1:11" x14ac:dyDescent="0.35">
      <c r="A12453" t="s">
        <v>11</v>
      </c>
      <c r="B12453" t="s">
        <v>12749</v>
      </c>
      <c r="C12453" t="s">
        <v>12750</v>
      </c>
      <c r="D12453" t="s">
        <v>12910</v>
      </c>
      <c r="E12453">
        <v>11942</v>
      </c>
    </row>
    <row r="12454" spans="1:11" x14ac:dyDescent="0.35">
      <c r="A12454" t="s">
        <v>11</v>
      </c>
      <c r="B12454" t="s">
        <v>12749</v>
      </c>
      <c r="C12454" t="s">
        <v>12750</v>
      </c>
      <c r="D12454" t="s">
        <v>12911</v>
      </c>
      <c r="E12454">
        <v>11943</v>
      </c>
    </row>
    <row r="12455" spans="1:11" x14ac:dyDescent="0.35">
      <c r="A12455" t="s">
        <v>11</v>
      </c>
      <c r="B12455" t="s">
        <v>12749</v>
      </c>
      <c r="C12455" t="s">
        <v>12750</v>
      </c>
      <c r="D12455" t="s">
        <v>12912</v>
      </c>
      <c r="E12455">
        <v>11944</v>
      </c>
    </row>
    <row r="12456" spans="1:11" x14ac:dyDescent="0.35">
      <c r="A12456" t="s">
        <v>11</v>
      </c>
      <c r="B12456" t="s">
        <v>12749</v>
      </c>
      <c r="C12456" t="s">
        <v>12750</v>
      </c>
      <c r="D12456" t="s">
        <v>12913</v>
      </c>
      <c r="E12456">
        <v>11945</v>
      </c>
    </row>
    <row r="12457" spans="1:11" x14ac:dyDescent="0.35">
      <c r="A12457" t="s">
        <v>11</v>
      </c>
      <c r="B12457" t="s">
        <v>12749</v>
      </c>
      <c r="C12457" t="s">
        <v>12750</v>
      </c>
      <c r="D12457" t="s">
        <v>12914</v>
      </c>
      <c r="E12457">
        <v>11946</v>
      </c>
    </row>
    <row r="12458" spans="1:11" x14ac:dyDescent="0.35">
      <c r="A12458" t="s">
        <v>11</v>
      </c>
      <c r="B12458" t="s">
        <v>12749</v>
      </c>
      <c r="C12458" t="s">
        <v>12750</v>
      </c>
      <c r="D12458" t="s">
        <v>12915</v>
      </c>
      <c r="E12458">
        <v>11947</v>
      </c>
    </row>
    <row r="12459" spans="1:11" x14ac:dyDescent="0.35">
      <c r="A12459" t="s">
        <v>11</v>
      </c>
      <c r="B12459" t="s">
        <v>12749</v>
      </c>
      <c r="C12459" t="s">
        <v>12750</v>
      </c>
      <c r="D12459" t="s">
        <v>12916</v>
      </c>
      <c r="E12459">
        <v>11948</v>
      </c>
    </row>
    <row r="12460" spans="1:11" x14ac:dyDescent="0.35">
      <c r="A12460" t="s">
        <v>11</v>
      </c>
      <c r="B12460" t="s">
        <v>12749</v>
      </c>
      <c r="C12460" t="s">
        <v>12750</v>
      </c>
      <c r="D12460" t="s">
        <v>12917</v>
      </c>
      <c r="E12460">
        <v>11949</v>
      </c>
    </row>
    <row r="12461" spans="1:11" x14ac:dyDescent="0.35">
      <c r="A12461" t="s">
        <v>11</v>
      </c>
      <c r="B12461" t="s">
        <v>12749</v>
      </c>
      <c r="C12461" t="s">
        <v>12750</v>
      </c>
      <c r="D12461" t="s">
        <v>12918</v>
      </c>
      <c r="E12461">
        <v>11950</v>
      </c>
    </row>
    <row r="12462" spans="1:11" x14ac:dyDescent="0.35">
      <c r="A12462" s="1" t="s">
        <v>11</v>
      </c>
      <c r="B12462" s="1" t="s">
        <v>12749</v>
      </c>
      <c r="C12462" s="1" t="s">
        <v>12750</v>
      </c>
      <c r="D12462" s="1" t="s">
        <v>12919</v>
      </c>
      <c r="E12462" s="1">
        <v>11951</v>
      </c>
      <c r="J12462" s="2"/>
      <c r="K12462" s="2"/>
    </row>
    <row r="12463" spans="1:11" x14ac:dyDescent="0.35">
      <c r="A12463" t="s">
        <v>11</v>
      </c>
      <c r="B12463" t="s">
        <v>12749</v>
      </c>
      <c r="C12463" t="s">
        <v>12750</v>
      </c>
      <c r="D12463" t="s">
        <v>12920</v>
      </c>
      <c r="E12463">
        <v>11952</v>
      </c>
    </row>
    <row r="12464" spans="1:11" x14ac:dyDescent="0.35">
      <c r="A12464" t="s">
        <v>11</v>
      </c>
      <c r="B12464" t="s">
        <v>12749</v>
      </c>
      <c r="C12464" t="s">
        <v>12750</v>
      </c>
      <c r="D12464" t="s">
        <v>12921</v>
      </c>
      <c r="E12464">
        <v>11953</v>
      </c>
    </row>
    <row r="12465" spans="1:11" x14ac:dyDescent="0.35">
      <c r="A12465" t="s">
        <v>11</v>
      </c>
      <c r="B12465" t="s">
        <v>12749</v>
      </c>
      <c r="C12465" t="s">
        <v>12750</v>
      </c>
      <c r="D12465" t="s">
        <v>603</v>
      </c>
      <c r="E12465">
        <v>11954</v>
      </c>
    </row>
    <row r="12466" spans="1:11" x14ac:dyDescent="0.35">
      <c r="A12466" t="s">
        <v>11</v>
      </c>
      <c r="B12466" t="s">
        <v>12749</v>
      </c>
      <c r="C12466" t="s">
        <v>12750</v>
      </c>
      <c r="D12466" t="s">
        <v>12922</v>
      </c>
      <c r="E12466">
        <v>11955</v>
      </c>
    </row>
    <row r="12467" spans="1:11" x14ac:dyDescent="0.35">
      <c r="A12467" t="s">
        <v>11</v>
      </c>
      <c r="B12467" t="s">
        <v>12749</v>
      </c>
      <c r="C12467" t="s">
        <v>12750</v>
      </c>
      <c r="D12467" t="s">
        <v>12923</v>
      </c>
      <c r="E12467">
        <v>11956</v>
      </c>
    </row>
    <row r="12468" spans="1:11" x14ac:dyDescent="0.35">
      <c r="A12468" t="s">
        <v>11</v>
      </c>
      <c r="B12468" t="s">
        <v>12749</v>
      </c>
      <c r="C12468" t="s">
        <v>12750</v>
      </c>
      <c r="D12468" t="s">
        <v>12924</v>
      </c>
      <c r="E12468">
        <v>11957</v>
      </c>
    </row>
    <row r="12469" spans="1:11" x14ac:dyDescent="0.35">
      <c r="A12469" t="s">
        <v>11</v>
      </c>
      <c r="B12469" t="s">
        <v>12749</v>
      </c>
      <c r="C12469" t="s">
        <v>12750</v>
      </c>
      <c r="D12469" t="s">
        <v>12925</v>
      </c>
      <c r="E12469">
        <v>11958</v>
      </c>
    </row>
    <row r="12470" spans="1:11" x14ac:dyDescent="0.35">
      <c r="A12470" s="1" t="s">
        <v>11</v>
      </c>
      <c r="B12470" s="1" t="s">
        <v>12749</v>
      </c>
      <c r="C12470" s="1" t="s">
        <v>12750</v>
      </c>
      <c r="D12470" s="1" t="s">
        <v>12926</v>
      </c>
      <c r="E12470" s="1">
        <v>11959</v>
      </c>
      <c r="J12470" s="2"/>
      <c r="K12470" s="2"/>
    </row>
    <row r="12471" spans="1:11" x14ac:dyDescent="0.35">
      <c r="A12471" t="s">
        <v>11</v>
      </c>
      <c r="B12471" t="s">
        <v>12749</v>
      </c>
      <c r="C12471" t="s">
        <v>12750</v>
      </c>
      <c r="D12471" t="s">
        <v>12927</v>
      </c>
      <c r="E12471">
        <v>11960</v>
      </c>
    </row>
    <row r="12472" spans="1:11" x14ac:dyDescent="0.35">
      <c r="A12472" t="s">
        <v>11</v>
      </c>
      <c r="B12472" t="s">
        <v>12749</v>
      </c>
      <c r="C12472" t="s">
        <v>12750</v>
      </c>
      <c r="D12472" t="s">
        <v>12928</v>
      </c>
      <c r="E12472">
        <v>11961</v>
      </c>
    </row>
    <row r="12473" spans="1:11" x14ac:dyDescent="0.35">
      <c r="A12473" s="1" t="s">
        <v>11</v>
      </c>
      <c r="B12473" s="1" t="s">
        <v>12749</v>
      </c>
      <c r="C12473" s="1" t="s">
        <v>12750</v>
      </c>
      <c r="D12473" s="1" t="s">
        <v>12929</v>
      </c>
      <c r="E12473" s="1">
        <v>11962</v>
      </c>
      <c r="J12473" s="2"/>
      <c r="K12473" s="2"/>
    </row>
    <row r="12474" spans="1:11" x14ac:dyDescent="0.35">
      <c r="A12474" t="s">
        <v>11</v>
      </c>
      <c r="B12474" t="s">
        <v>12749</v>
      </c>
      <c r="C12474" t="s">
        <v>12750</v>
      </c>
      <c r="D12474" t="s">
        <v>12930</v>
      </c>
      <c r="E12474">
        <v>11963</v>
      </c>
    </row>
    <row r="12475" spans="1:11" x14ac:dyDescent="0.35">
      <c r="A12475" s="1" t="s">
        <v>11</v>
      </c>
      <c r="B12475" s="1" t="s">
        <v>12749</v>
      </c>
      <c r="C12475" s="1" t="s">
        <v>12750</v>
      </c>
      <c r="D12475" s="1" t="s">
        <v>12931</v>
      </c>
      <c r="E12475" s="1">
        <v>11964</v>
      </c>
      <c r="J12475" s="2"/>
      <c r="K12475" s="2"/>
    </row>
    <row r="12476" spans="1:11" x14ac:dyDescent="0.35">
      <c r="A12476" t="s">
        <v>11</v>
      </c>
      <c r="B12476" t="s">
        <v>12749</v>
      </c>
      <c r="C12476" t="s">
        <v>12750</v>
      </c>
      <c r="D12476" t="s">
        <v>12932</v>
      </c>
      <c r="E12476">
        <v>11965</v>
      </c>
    </row>
    <row r="12477" spans="1:11" x14ac:dyDescent="0.35">
      <c r="A12477" t="s">
        <v>11</v>
      </c>
      <c r="B12477" t="s">
        <v>12749</v>
      </c>
      <c r="C12477" t="s">
        <v>12750</v>
      </c>
      <c r="D12477" t="s">
        <v>12933</v>
      </c>
      <c r="E12477">
        <v>11966</v>
      </c>
    </row>
    <row r="12478" spans="1:11" x14ac:dyDescent="0.35">
      <c r="A12478" t="s">
        <v>11</v>
      </c>
      <c r="B12478" t="s">
        <v>12749</v>
      </c>
      <c r="C12478" t="s">
        <v>12750</v>
      </c>
      <c r="D12478" t="s">
        <v>12934</v>
      </c>
      <c r="E12478">
        <v>11967</v>
      </c>
    </row>
    <row r="12479" spans="1:11" x14ac:dyDescent="0.35">
      <c r="A12479" t="s">
        <v>11</v>
      </c>
      <c r="B12479" t="s">
        <v>12749</v>
      </c>
      <c r="C12479" t="s">
        <v>12750</v>
      </c>
      <c r="D12479" t="s">
        <v>12935</v>
      </c>
      <c r="E12479">
        <v>11968</v>
      </c>
    </row>
    <row r="12480" spans="1:11" x14ac:dyDescent="0.35">
      <c r="A12480" t="s">
        <v>11</v>
      </c>
      <c r="B12480" t="s">
        <v>12749</v>
      </c>
      <c r="C12480" t="s">
        <v>12750</v>
      </c>
      <c r="D12480" t="s">
        <v>603</v>
      </c>
      <c r="E12480">
        <v>11969</v>
      </c>
    </row>
    <row r="12481" spans="1:11" x14ac:dyDescent="0.35">
      <c r="A12481" t="s">
        <v>11</v>
      </c>
      <c r="B12481" t="s">
        <v>12749</v>
      </c>
      <c r="C12481" t="s">
        <v>12750</v>
      </c>
      <c r="D12481" t="s">
        <v>12936</v>
      </c>
      <c r="E12481">
        <v>11970</v>
      </c>
    </row>
    <row r="12482" spans="1:11" x14ac:dyDescent="0.35">
      <c r="A12482" t="s">
        <v>11</v>
      </c>
      <c r="B12482" t="s">
        <v>12749</v>
      </c>
      <c r="C12482" t="s">
        <v>12750</v>
      </c>
      <c r="D12482" t="s">
        <v>12937</v>
      </c>
      <c r="E12482">
        <v>11971</v>
      </c>
    </row>
    <row r="12483" spans="1:11" x14ac:dyDescent="0.35">
      <c r="A12483" t="s">
        <v>11</v>
      </c>
      <c r="B12483" t="s">
        <v>12749</v>
      </c>
      <c r="C12483" t="s">
        <v>12750</v>
      </c>
      <c r="D12483" t="s">
        <v>12938</v>
      </c>
      <c r="E12483">
        <v>11972</v>
      </c>
    </row>
    <row r="12484" spans="1:11" x14ac:dyDescent="0.35">
      <c r="A12484" t="s">
        <v>11</v>
      </c>
      <c r="B12484" t="s">
        <v>12749</v>
      </c>
      <c r="C12484" t="s">
        <v>12750</v>
      </c>
      <c r="D12484" t="s">
        <v>12939</v>
      </c>
      <c r="E12484">
        <v>11973</v>
      </c>
    </row>
    <row r="12485" spans="1:11" x14ac:dyDescent="0.35">
      <c r="A12485" t="s">
        <v>11</v>
      </c>
      <c r="B12485" t="s">
        <v>12749</v>
      </c>
      <c r="C12485" t="s">
        <v>12750</v>
      </c>
      <c r="D12485" t="s">
        <v>12940</v>
      </c>
      <c r="E12485">
        <v>11974</v>
      </c>
    </row>
    <row r="12486" spans="1:11" x14ac:dyDescent="0.35">
      <c r="A12486" t="s">
        <v>11</v>
      </c>
      <c r="B12486" t="s">
        <v>12749</v>
      </c>
      <c r="C12486" t="s">
        <v>12750</v>
      </c>
      <c r="D12486" t="s">
        <v>12941</v>
      </c>
      <c r="E12486">
        <v>11975</v>
      </c>
    </row>
    <row r="12487" spans="1:11" x14ac:dyDescent="0.35">
      <c r="A12487" t="s">
        <v>11</v>
      </c>
      <c r="B12487" t="s">
        <v>12749</v>
      </c>
      <c r="C12487" t="s">
        <v>12750</v>
      </c>
      <c r="D12487" t="s">
        <v>12942</v>
      </c>
      <c r="E12487">
        <v>11976</v>
      </c>
    </row>
    <row r="12488" spans="1:11" x14ac:dyDescent="0.35">
      <c r="A12488" t="s">
        <v>11</v>
      </c>
      <c r="B12488" t="s">
        <v>12749</v>
      </c>
      <c r="C12488" t="s">
        <v>12750</v>
      </c>
      <c r="D12488" t="s">
        <v>12943</v>
      </c>
      <c r="E12488">
        <v>11977</v>
      </c>
    </row>
    <row r="12489" spans="1:11" x14ac:dyDescent="0.35">
      <c r="A12489" t="s">
        <v>11</v>
      </c>
      <c r="B12489" t="s">
        <v>12749</v>
      </c>
      <c r="C12489" t="s">
        <v>12750</v>
      </c>
      <c r="D12489" t="s">
        <v>12944</v>
      </c>
      <c r="E12489">
        <v>11978</v>
      </c>
    </row>
    <row r="12490" spans="1:11" x14ac:dyDescent="0.35">
      <c r="A12490" s="1" t="s">
        <v>11</v>
      </c>
      <c r="B12490" s="1" t="s">
        <v>12749</v>
      </c>
      <c r="C12490" s="1" t="s">
        <v>12750</v>
      </c>
      <c r="D12490" s="1" t="s">
        <v>12945</v>
      </c>
      <c r="E12490" s="1">
        <v>11979</v>
      </c>
      <c r="J12490" s="2"/>
      <c r="K12490" s="2"/>
    </row>
    <row r="12491" spans="1:11" x14ac:dyDescent="0.35">
      <c r="A12491" s="1" t="s">
        <v>11</v>
      </c>
      <c r="B12491" s="1" t="s">
        <v>12749</v>
      </c>
      <c r="C12491" s="1" t="s">
        <v>12750</v>
      </c>
      <c r="D12491" s="1" t="s">
        <v>12945</v>
      </c>
      <c r="E12491" s="1">
        <v>11979</v>
      </c>
      <c r="J12491" s="2"/>
      <c r="K12491" s="2"/>
    </row>
    <row r="12492" spans="1:11" x14ac:dyDescent="0.35">
      <c r="A12492" t="s">
        <v>11</v>
      </c>
      <c r="B12492" t="s">
        <v>12749</v>
      </c>
      <c r="C12492" t="s">
        <v>12750</v>
      </c>
      <c r="D12492" t="s">
        <v>12946</v>
      </c>
      <c r="E12492">
        <v>11980</v>
      </c>
    </row>
    <row r="12493" spans="1:11" x14ac:dyDescent="0.35">
      <c r="A12493" t="s">
        <v>11</v>
      </c>
      <c r="B12493" t="s">
        <v>12749</v>
      </c>
      <c r="C12493" t="s">
        <v>12750</v>
      </c>
      <c r="D12493" t="s">
        <v>12947</v>
      </c>
      <c r="E12493">
        <v>11981</v>
      </c>
    </row>
    <row r="12494" spans="1:11" x14ac:dyDescent="0.35">
      <c r="A12494" t="s">
        <v>11</v>
      </c>
      <c r="B12494" t="s">
        <v>12749</v>
      </c>
      <c r="C12494" t="s">
        <v>12750</v>
      </c>
      <c r="D12494" t="s">
        <v>12948</v>
      </c>
      <c r="E12494">
        <v>11982</v>
      </c>
    </row>
    <row r="12495" spans="1:11" x14ac:dyDescent="0.35">
      <c r="A12495" s="1" t="s">
        <v>11</v>
      </c>
      <c r="B12495" s="1" t="s">
        <v>12749</v>
      </c>
      <c r="C12495" s="1" t="s">
        <v>12750</v>
      </c>
      <c r="D12495" s="1" t="s">
        <v>12949</v>
      </c>
      <c r="E12495" s="1">
        <v>11983</v>
      </c>
      <c r="J12495" s="2"/>
      <c r="K12495" s="2"/>
    </row>
    <row r="12496" spans="1:11" x14ac:dyDescent="0.35">
      <c r="A12496" t="s">
        <v>11</v>
      </c>
      <c r="B12496" t="s">
        <v>12749</v>
      </c>
      <c r="C12496" t="s">
        <v>12750</v>
      </c>
      <c r="D12496" t="s">
        <v>12950</v>
      </c>
      <c r="E12496">
        <v>11984</v>
      </c>
    </row>
    <row r="12497" spans="1:11" x14ac:dyDescent="0.35">
      <c r="A12497" t="s">
        <v>11</v>
      </c>
      <c r="B12497" t="s">
        <v>12749</v>
      </c>
      <c r="C12497" t="s">
        <v>12750</v>
      </c>
      <c r="D12497" t="s">
        <v>12951</v>
      </c>
      <c r="E12497">
        <v>11985</v>
      </c>
    </row>
    <row r="12498" spans="1:11" x14ac:dyDescent="0.35">
      <c r="A12498" t="s">
        <v>11</v>
      </c>
      <c r="B12498" t="s">
        <v>12749</v>
      </c>
      <c r="C12498" t="s">
        <v>12750</v>
      </c>
      <c r="D12498" t="s">
        <v>12952</v>
      </c>
      <c r="E12498">
        <v>11986</v>
      </c>
    </row>
    <row r="12499" spans="1:11" x14ac:dyDescent="0.35">
      <c r="A12499" t="s">
        <v>11</v>
      </c>
      <c r="B12499" t="s">
        <v>12749</v>
      </c>
      <c r="C12499" t="s">
        <v>12750</v>
      </c>
      <c r="D12499" t="s">
        <v>12953</v>
      </c>
      <c r="E12499">
        <v>11987</v>
      </c>
    </row>
    <row r="12500" spans="1:11" x14ac:dyDescent="0.35">
      <c r="A12500" t="s">
        <v>11</v>
      </c>
      <c r="B12500" t="s">
        <v>12749</v>
      </c>
      <c r="C12500" t="s">
        <v>12750</v>
      </c>
      <c r="D12500" t="s">
        <v>12954</v>
      </c>
      <c r="E12500">
        <v>11988</v>
      </c>
    </row>
    <row r="12501" spans="1:11" x14ac:dyDescent="0.35">
      <c r="A12501" t="s">
        <v>11</v>
      </c>
      <c r="B12501" t="s">
        <v>12749</v>
      </c>
      <c r="C12501" t="s">
        <v>12750</v>
      </c>
      <c r="D12501" t="s">
        <v>12955</v>
      </c>
      <c r="E12501">
        <v>11989</v>
      </c>
    </row>
    <row r="12502" spans="1:11" x14ac:dyDescent="0.35">
      <c r="A12502" s="1" t="s">
        <v>11</v>
      </c>
      <c r="B12502" s="1" t="s">
        <v>12749</v>
      </c>
      <c r="C12502" s="1" t="s">
        <v>12750</v>
      </c>
      <c r="D12502" s="1" t="s">
        <v>12956</v>
      </c>
      <c r="E12502" s="1">
        <v>11990</v>
      </c>
      <c r="J12502" s="2"/>
      <c r="K12502" s="2"/>
    </row>
    <row r="12503" spans="1:11" x14ac:dyDescent="0.35">
      <c r="A12503" t="s">
        <v>11</v>
      </c>
      <c r="B12503" t="s">
        <v>12749</v>
      </c>
      <c r="C12503" t="s">
        <v>12750</v>
      </c>
      <c r="D12503" t="s">
        <v>12957</v>
      </c>
      <c r="E12503">
        <v>11991</v>
      </c>
    </row>
    <row r="12504" spans="1:11" x14ac:dyDescent="0.35">
      <c r="A12504" s="1" t="s">
        <v>11</v>
      </c>
      <c r="B12504" s="1" t="s">
        <v>12749</v>
      </c>
      <c r="C12504" s="1" t="s">
        <v>12750</v>
      </c>
      <c r="D12504" s="1" t="s">
        <v>12958</v>
      </c>
      <c r="E12504" s="1">
        <v>11992</v>
      </c>
      <c r="J12504" s="2"/>
      <c r="K12504" s="2"/>
    </row>
    <row r="12505" spans="1:11" x14ac:dyDescent="0.35">
      <c r="A12505" t="s">
        <v>11</v>
      </c>
      <c r="B12505" t="s">
        <v>12749</v>
      </c>
      <c r="C12505" t="s">
        <v>12750</v>
      </c>
      <c r="D12505" t="s">
        <v>12959</v>
      </c>
      <c r="E12505">
        <v>11993</v>
      </c>
    </row>
    <row r="12506" spans="1:11" x14ac:dyDescent="0.35">
      <c r="A12506" s="1" t="s">
        <v>11</v>
      </c>
      <c r="B12506" s="1" t="s">
        <v>12749</v>
      </c>
      <c r="C12506" s="1" t="s">
        <v>12750</v>
      </c>
      <c r="D12506" s="1" t="s">
        <v>12960</v>
      </c>
      <c r="E12506" s="1">
        <v>11994</v>
      </c>
      <c r="J12506" s="2"/>
      <c r="K12506" s="2"/>
    </row>
    <row r="12507" spans="1:11" x14ac:dyDescent="0.35">
      <c r="A12507" t="s">
        <v>11</v>
      </c>
      <c r="B12507" t="s">
        <v>12749</v>
      </c>
      <c r="C12507" t="s">
        <v>12750</v>
      </c>
      <c r="D12507" t="s">
        <v>12961</v>
      </c>
      <c r="E12507">
        <v>11995</v>
      </c>
    </row>
    <row r="12508" spans="1:11" x14ac:dyDescent="0.35">
      <c r="A12508" s="1" t="s">
        <v>11</v>
      </c>
      <c r="B12508" s="1" t="s">
        <v>12749</v>
      </c>
      <c r="C12508" s="1" t="s">
        <v>12750</v>
      </c>
      <c r="D12508" s="1" t="s">
        <v>12962</v>
      </c>
      <c r="E12508" s="1">
        <v>11996</v>
      </c>
      <c r="J12508" s="2"/>
      <c r="K12508" s="2"/>
    </row>
    <row r="12509" spans="1:11" x14ac:dyDescent="0.35">
      <c r="A12509" t="s">
        <v>11</v>
      </c>
      <c r="B12509" t="s">
        <v>12749</v>
      </c>
      <c r="C12509" t="s">
        <v>12750</v>
      </c>
      <c r="D12509" t="s">
        <v>12963</v>
      </c>
      <c r="E12509">
        <v>11997</v>
      </c>
    </row>
    <row r="12510" spans="1:11" x14ac:dyDescent="0.35">
      <c r="A12510" t="s">
        <v>11</v>
      </c>
      <c r="B12510" t="s">
        <v>12749</v>
      </c>
      <c r="C12510" t="s">
        <v>12750</v>
      </c>
      <c r="D12510" t="s">
        <v>12964</v>
      </c>
      <c r="E12510">
        <v>11998</v>
      </c>
    </row>
    <row r="12511" spans="1:11" x14ac:dyDescent="0.35">
      <c r="A12511" t="s">
        <v>11</v>
      </c>
      <c r="B12511" t="s">
        <v>12749</v>
      </c>
      <c r="C12511" t="s">
        <v>12750</v>
      </c>
      <c r="D12511" t="s">
        <v>12965</v>
      </c>
      <c r="E12511">
        <v>11999</v>
      </c>
    </row>
    <row r="12512" spans="1:11" x14ac:dyDescent="0.35">
      <c r="A12512" t="s">
        <v>11</v>
      </c>
      <c r="B12512" t="s">
        <v>12749</v>
      </c>
      <c r="C12512" t="s">
        <v>12750</v>
      </c>
      <c r="D12512" t="s">
        <v>12966</v>
      </c>
      <c r="E12512">
        <v>12000</v>
      </c>
    </row>
    <row r="12513" spans="1:11" x14ac:dyDescent="0.35">
      <c r="A12513" t="s">
        <v>11</v>
      </c>
      <c r="B12513" t="s">
        <v>12749</v>
      </c>
      <c r="C12513" t="s">
        <v>12750</v>
      </c>
      <c r="D12513" t="s">
        <v>12967</v>
      </c>
      <c r="E12513">
        <v>12001</v>
      </c>
    </row>
    <row r="12514" spans="1:11" x14ac:dyDescent="0.35">
      <c r="A12514" t="s">
        <v>11</v>
      </c>
      <c r="B12514" t="s">
        <v>12749</v>
      </c>
      <c r="C12514" t="s">
        <v>12750</v>
      </c>
      <c r="D12514" t="s">
        <v>12968</v>
      </c>
      <c r="E12514">
        <v>12002</v>
      </c>
    </row>
    <row r="12515" spans="1:11" x14ac:dyDescent="0.35">
      <c r="A12515" t="s">
        <v>11</v>
      </c>
      <c r="B12515" t="s">
        <v>12749</v>
      </c>
      <c r="C12515" t="s">
        <v>12750</v>
      </c>
      <c r="D12515" t="s">
        <v>12969</v>
      </c>
      <c r="E12515">
        <v>12003</v>
      </c>
    </row>
    <row r="12516" spans="1:11" x14ac:dyDescent="0.35">
      <c r="A12516" s="1" t="s">
        <v>11</v>
      </c>
      <c r="B12516" s="1" t="s">
        <v>12749</v>
      </c>
      <c r="C12516" s="1" t="s">
        <v>12750</v>
      </c>
      <c r="D12516" s="1" t="s">
        <v>12970</v>
      </c>
      <c r="E12516" s="1">
        <v>12004</v>
      </c>
      <c r="J12516" s="2"/>
      <c r="K12516" s="2"/>
    </row>
    <row r="12517" spans="1:11" x14ac:dyDescent="0.35">
      <c r="A12517" t="s">
        <v>11</v>
      </c>
      <c r="B12517" t="s">
        <v>12749</v>
      </c>
      <c r="C12517" t="s">
        <v>12750</v>
      </c>
      <c r="D12517" t="s">
        <v>12971</v>
      </c>
      <c r="E12517">
        <v>12005</v>
      </c>
    </row>
    <row r="12518" spans="1:11" x14ac:dyDescent="0.35">
      <c r="A12518" t="s">
        <v>11</v>
      </c>
      <c r="B12518" t="s">
        <v>12749</v>
      </c>
      <c r="C12518" t="s">
        <v>12750</v>
      </c>
      <c r="D12518" t="s">
        <v>12972</v>
      </c>
      <c r="E12518">
        <v>12006</v>
      </c>
    </row>
    <row r="12519" spans="1:11" x14ac:dyDescent="0.35">
      <c r="A12519" t="s">
        <v>11</v>
      </c>
      <c r="B12519" t="s">
        <v>12749</v>
      </c>
      <c r="C12519" t="s">
        <v>12750</v>
      </c>
      <c r="D12519" t="s">
        <v>12973</v>
      </c>
      <c r="E12519">
        <v>12007</v>
      </c>
    </row>
    <row r="12520" spans="1:11" x14ac:dyDescent="0.35">
      <c r="A12520" t="s">
        <v>11</v>
      </c>
      <c r="B12520" t="s">
        <v>12749</v>
      </c>
      <c r="C12520" t="s">
        <v>12750</v>
      </c>
      <c r="D12520" t="s">
        <v>12974</v>
      </c>
      <c r="E12520">
        <v>12008</v>
      </c>
    </row>
    <row r="12521" spans="1:11" x14ac:dyDescent="0.35">
      <c r="A12521" t="s">
        <v>11</v>
      </c>
      <c r="B12521" t="s">
        <v>12749</v>
      </c>
      <c r="C12521" t="s">
        <v>12750</v>
      </c>
      <c r="D12521" t="s">
        <v>12975</v>
      </c>
      <c r="E12521">
        <v>12009</v>
      </c>
    </row>
    <row r="12522" spans="1:11" x14ac:dyDescent="0.35">
      <c r="A12522" t="s">
        <v>11</v>
      </c>
      <c r="B12522" t="s">
        <v>12976</v>
      </c>
      <c r="C12522" t="s">
        <v>12977</v>
      </c>
      <c r="D12522" t="s">
        <v>12978</v>
      </c>
      <c r="E12522">
        <v>12010</v>
      </c>
    </row>
    <row r="12523" spans="1:11" x14ac:dyDescent="0.35">
      <c r="A12523" t="s">
        <v>11</v>
      </c>
      <c r="B12523" t="s">
        <v>12976</v>
      </c>
      <c r="C12523" t="s">
        <v>12977</v>
      </c>
      <c r="D12523" t="s">
        <v>12979</v>
      </c>
      <c r="E12523">
        <v>12011</v>
      </c>
    </row>
    <row r="12524" spans="1:11" x14ac:dyDescent="0.35">
      <c r="A12524" s="1" t="s">
        <v>11</v>
      </c>
      <c r="B12524" s="1" t="s">
        <v>12976</v>
      </c>
      <c r="C12524" s="1" t="s">
        <v>12977</v>
      </c>
      <c r="D12524" s="1" t="s">
        <v>12980</v>
      </c>
      <c r="E12524" s="1">
        <v>12012</v>
      </c>
      <c r="J12524" s="2"/>
      <c r="K12524" s="2"/>
    </row>
    <row r="12525" spans="1:11" x14ac:dyDescent="0.35">
      <c r="A12525" t="s">
        <v>11</v>
      </c>
      <c r="B12525" t="s">
        <v>12976</v>
      </c>
      <c r="C12525" t="s">
        <v>12977</v>
      </c>
      <c r="D12525" t="s">
        <v>12981</v>
      </c>
      <c r="E12525">
        <v>12013</v>
      </c>
    </row>
    <row r="12526" spans="1:11" x14ac:dyDescent="0.35">
      <c r="A12526" s="1" t="s">
        <v>11</v>
      </c>
      <c r="B12526" s="1" t="s">
        <v>12976</v>
      </c>
      <c r="C12526" s="1" t="s">
        <v>12977</v>
      </c>
      <c r="D12526" s="1" t="s">
        <v>12982</v>
      </c>
      <c r="E12526" s="1">
        <v>12014</v>
      </c>
      <c r="J12526" s="2"/>
      <c r="K12526" s="2"/>
    </row>
    <row r="12527" spans="1:11" x14ac:dyDescent="0.35">
      <c r="A12527" t="s">
        <v>11</v>
      </c>
      <c r="B12527" t="s">
        <v>12976</v>
      </c>
      <c r="C12527" t="s">
        <v>12977</v>
      </c>
      <c r="D12527" t="s">
        <v>12983</v>
      </c>
      <c r="E12527">
        <v>12015</v>
      </c>
    </row>
    <row r="12528" spans="1:11" x14ac:dyDescent="0.35">
      <c r="A12528" s="1" t="s">
        <v>11</v>
      </c>
      <c r="B12528" s="1" t="s">
        <v>12976</v>
      </c>
      <c r="C12528" s="1" t="s">
        <v>12977</v>
      </c>
      <c r="D12528" s="1" t="s">
        <v>12984</v>
      </c>
      <c r="E12528" s="1">
        <v>12016</v>
      </c>
      <c r="J12528" s="2"/>
      <c r="K12528" s="2"/>
    </row>
    <row r="12529" spans="1:11" x14ac:dyDescent="0.35">
      <c r="A12529" s="1" t="s">
        <v>11</v>
      </c>
      <c r="B12529" s="1" t="s">
        <v>12976</v>
      </c>
      <c r="C12529" s="1" t="s">
        <v>12977</v>
      </c>
      <c r="D12529" s="1" t="s">
        <v>12985</v>
      </c>
      <c r="E12529" s="1">
        <v>12017</v>
      </c>
      <c r="J12529" s="2"/>
      <c r="K12529" s="2"/>
    </row>
    <row r="12530" spans="1:11" x14ac:dyDescent="0.35">
      <c r="A12530" t="s">
        <v>11</v>
      </c>
      <c r="B12530" t="s">
        <v>12976</v>
      </c>
      <c r="C12530" t="s">
        <v>12977</v>
      </c>
      <c r="D12530" t="s">
        <v>12986</v>
      </c>
      <c r="E12530">
        <v>12018</v>
      </c>
    </row>
    <row r="12531" spans="1:11" x14ac:dyDescent="0.35">
      <c r="A12531" t="s">
        <v>11</v>
      </c>
      <c r="B12531" t="s">
        <v>12976</v>
      </c>
      <c r="C12531" t="s">
        <v>12977</v>
      </c>
      <c r="D12531" t="s">
        <v>12987</v>
      </c>
      <c r="E12531">
        <v>12019</v>
      </c>
    </row>
    <row r="12532" spans="1:11" x14ac:dyDescent="0.35">
      <c r="A12532" s="1" t="s">
        <v>11</v>
      </c>
      <c r="B12532" s="1" t="s">
        <v>12976</v>
      </c>
      <c r="C12532" s="1" t="s">
        <v>12977</v>
      </c>
      <c r="D12532" s="1" t="s">
        <v>12988</v>
      </c>
      <c r="E12532" s="1">
        <v>12020</v>
      </c>
      <c r="J12532" s="2"/>
      <c r="K12532" s="2"/>
    </row>
    <row r="12533" spans="1:11" x14ac:dyDescent="0.35">
      <c r="A12533" t="s">
        <v>11</v>
      </c>
      <c r="B12533" t="s">
        <v>12976</v>
      </c>
      <c r="C12533" t="s">
        <v>12977</v>
      </c>
      <c r="D12533" t="s">
        <v>12989</v>
      </c>
      <c r="E12533">
        <v>12021</v>
      </c>
    </row>
    <row r="12534" spans="1:11" x14ac:dyDescent="0.35">
      <c r="A12534" t="s">
        <v>11</v>
      </c>
      <c r="B12534" t="s">
        <v>12976</v>
      </c>
      <c r="C12534" t="s">
        <v>12977</v>
      </c>
      <c r="D12534" t="s">
        <v>12990</v>
      </c>
      <c r="E12534">
        <v>12022</v>
      </c>
    </row>
    <row r="12535" spans="1:11" x14ac:dyDescent="0.35">
      <c r="A12535" t="s">
        <v>11</v>
      </c>
      <c r="B12535" t="s">
        <v>12976</v>
      </c>
      <c r="C12535" t="s">
        <v>12977</v>
      </c>
      <c r="D12535" t="s">
        <v>12991</v>
      </c>
      <c r="E12535">
        <v>12023</v>
      </c>
    </row>
    <row r="12536" spans="1:11" x14ac:dyDescent="0.35">
      <c r="A12536" t="s">
        <v>11</v>
      </c>
      <c r="B12536" t="s">
        <v>12976</v>
      </c>
      <c r="C12536" t="s">
        <v>12977</v>
      </c>
      <c r="D12536" t="s">
        <v>12992</v>
      </c>
      <c r="E12536">
        <v>12024</v>
      </c>
    </row>
    <row r="12537" spans="1:11" x14ac:dyDescent="0.35">
      <c r="A12537" t="s">
        <v>11</v>
      </c>
      <c r="B12537" t="s">
        <v>12976</v>
      </c>
      <c r="C12537" t="s">
        <v>12977</v>
      </c>
      <c r="D12537" t="s">
        <v>12993</v>
      </c>
      <c r="E12537">
        <v>12025</v>
      </c>
    </row>
    <row r="12538" spans="1:11" x14ac:dyDescent="0.35">
      <c r="A12538" t="s">
        <v>11</v>
      </c>
      <c r="B12538" t="s">
        <v>12976</v>
      </c>
      <c r="C12538" t="s">
        <v>12977</v>
      </c>
      <c r="D12538" t="s">
        <v>12994</v>
      </c>
      <c r="E12538">
        <v>12026</v>
      </c>
    </row>
    <row r="12539" spans="1:11" x14ac:dyDescent="0.35">
      <c r="A12539" t="s">
        <v>11</v>
      </c>
      <c r="B12539" t="s">
        <v>12976</v>
      </c>
      <c r="C12539" t="s">
        <v>12977</v>
      </c>
      <c r="D12539" t="s">
        <v>12995</v>
      </c>
      <c r="E12539">
        <v>12027</v>
      </c>
    </row>
    <row r="12540" spans="1:11" x14ac:dyDescent="0.35">
      <c r="A12540" s="1" t="s">
        <v>11</v>
      </c>
      <c r="B12540" s="1" t="s">
        <v>12976</v>
      </c>
      <c r="C12540" s="1" t="s">
        <v>12977</v>
      </c>
      <c r="D12540" s="1" t="s">
        <v>12996</v>
      </c>
      <c r="E12540" s="1">
        <v>12028</v>
      </c>
      <c r="J12540" s="2"/>
      <c r="K12540" s="2"/>
    </row>
    <row r="12541" spans="1:11" x14ac:dyDescent="0.35">
      <c r="A12541" t="s">
        <v>11</v>
      </c>
      <c r="B12541" t="s">
        <v>12976</v>
      </c>
      <c r="C12541" t="s">
        <v>12977</v>
      </c>
      <c r="D12541" t="s">
        <v>12997</v>
      </c>
      <c r="E12541">
        <v>12029</v>
      </c>
    </row>
    <row r="12542" spans="1:11" x14ac:dyDescent="0.35">
      <c r="A12542" t="s">
        <v>11</v>
      </c>
      <c r="B12542" t="s">
        <v>12976</v>
      </c>
      <c r="C12542" t="s">
        <v>12977</v>
      </c>
      <c r="D12542" t="s">
        <v>12998</v>
      </c>
      <c r="E12542">
        <v>12030</v>
      </c>
    </row>
    <row r="12543" spans="1:11" x14ac:dyDescent="0.35">
      <c r="A12543" t="s">
        <v>11</v>
      </c>
      <c r="B12543" t="s">
        <v>12976</v>
      </c>
      <c r="C12543" t="s">
        <v>12977</v>
      </c>
      <c r="D12543" t="s">
        <v>12999</v>
      </c>
      <c r="E12543">
        <v>12031</v>
      </c>
    </row>
    <row r="12544" spans="1:11" x14ac:dyDescent="0.35">
      <c r="A12544" t="s">
        <v>11</v>
      </c>
      <c r="B12544" t="s">
        <v>12976</v>
      </c>
      <c r="C12544" t="s">
        <v>12977</v>
      </c>
      <c r="D12544" t="s">
        <v>13000</v>
      </c>
      <c r="E12544">
        <v>12032</v>
      </c>
    </row>
    <row r="12545" spans="1:11" x14ac:dyDescent="0.35">
      <c r="A12545" t="s">
        <v>11</v>
      </c>
      <c r="B12545" t="s">
        <v>12976</v>
      </c>
      <c r="C12545" t="s">
        <v>12977</v>
      </c>
      <c r="D12545" t="s">
        <v>13001</v>
      </c>
      <c r="E12545">
        <v>12033</v>
      </c>
    </row>
    <row r="12546" spans="1:11" x14ac:dyDescent="0.35">
      <c r="A12546" s="1" t="s">
        <v>11</v>
      </c>
      <c r="B12546" s="1" t="s">
        <v>12976</v>
      </c>
      <c r="C12546" s="1" t="s">
        <v>12977</v>
      </c>
      <c r="D12546" s="1" t="s">
        <v>13002</v>
      </c>
      <c r="E12546" s="1">
        <v>12034</v>
      </c>
      <c r="J12546" s="2"/>
      <c r="K12546" s="2"/>
    </row>
    <row r="12547" spans="1:11" x14ac:dyDescent="0.35">
      <c r="A12547" t="s">
        <v>11</v>
      </c>
      <c r="B12547" t="s">
        <v>12976</v>
      </c>
      <c r="C12547" t="s">
        <v>12977</v>
      </c>
      <c r="D12547" t="s">
        <v>13003</v>
      </c>
      <c r="E12547">
        <v>12035</v>
      </c>
    </row>
    <row r="12548" spans="1:11" x14ac:dyDescent="0.35">
      <c r="A12548" t="s">
        <v>11</v>
      </c>
      <c r="B12548" t="s">
        <v>12976</v>
      </c>
      <c r="C12548" t="s">
        <v>12977</v>
      </c>
      <c r="D12548" t="s">
        <v>13004</v>
      </c>
      <c r="E12548">
        <v>12036</v>
      </c>
    </row>
    <row r="12549" spans="1:11" x14ac:dyDescent="0.35">
      <c r="A12549" s="1" t="s">
        <v>11</v>
      </c>
      <c r="B12549" s="1" t="s">
        <v>12976</v>
      </c>
      <c r="C12549" s="1" t="s">
        <v>12977</v>
      </c>
      <c r="D12549" s="1" t="s">
        <v>13005</v>
      </c>
      <c r="E12549" s="1">
        <v>12037</v>
      </c>
      <c r="J12549" s="2"/>
      <c r="K12549" s="2"/>
    </row>
    <row r="12550" spans="1:11" x14ac:dyDescent="0.35">
      <c r="A12550" t="s">
        <v>11</v>
      </c>
      <c r="B12550" t="s">
        <v>12976</v>
      </c>
      <c r="C12550" t="s">
        <v>12977</v>
      </c>
      <c r="D12550" t="s">
        <v>13006</v>
      </c>
      <c r="E12550">
        <v>12038</v>
      </c>
    </row>
    <row r="12551" spans="1:11" x14ac:dyDescent="0.35">
      <c r="A12551" s="1" t="s">
        <v>11</v>
      </c>
      <c r="B12551" s="1" t="s">
        <v>12976</v>
      </c>
      <c r="C12551" s="1" t="s">
        <v>12977</v>
      </c>
      <c r="D12551" s="1" t="s">
        <v>13007</v>
      </c>
      <c r="E12551" s="1">
        <v>12039</v>
      </c>
      <c r="J12551" s="2"/>
      <c r="K12551" s="2"/>
    </row>
    <row r="12552" spans="1:11" x14ac:dyDescent="0.35">
      <c r="A12552" t="s">
        <v>11</v>
      </c>
      <c r="B12552" t="s">
        <v>12976</v>
      </c>
      <c r="C12552" t="s">
        <v>12977</v>
      </c>
      <c r="D12552" t="s">
        <v>13008</v>
      </c>
      <c r="E12552">
        <v>12040</v>
      </c>
    </row>
    <row r="12553" spans="1:11" x14ac:dyDescent="0.35">
      <c r="A12553" s="1" t="s">
        <v>11</v>
      </c>
      <c r="B12553" s="1" t="s">
        <v>12976</v>
      </c>
      <c r="C12553" s="1" t="s">
        <v>12977</v>
      </c>
      <c r="D12553" s="1" t="s">
        <v>13009</v>
      </c>
      <c r="E12553" s="1">
        <v>12041</v>
      </c>
      <c r="J12553" s="2"/>
      <c r="K12553" s="2"/>
    </row>
    <row r="12554" spans="1:11" x14ac:dyDescent="0.35">
      <c r="A12554" t="s">
        <v>11</v>
      </c>
      <c r="B12554" t="s">
        <v>12976</v>
      </c>
      <c r="C12554" t="s">
        <v>12977</v>
      </c>
      <c r="D12554" t="s">
        <v>13010</v>
      </c>
      <c r="E12554">
        <v>12042</v>
      </c>
    </row>
    <row r="12555" spans="1:11" x14ac:dyDescent="0.35">
      <c r="A12555" t="s">
        <v>11</v>
      </c>
      <c r="B12555" t="s">
        <v>12976</v>
      </c>
      <c r="C12555" t="s">
        <v>12977</v>
      </c>
      <c r="D12555" t="s">
        <v>13011</v>
      </c>
      <c r="E12555">
        <v>12043</v>
      </c>
    </row>
    <row r="12556" spans="1:11" x14ac:dyDescent="0.35">
      <c r="A12556" t="s">
        <v>11</v>
      </c>
      <c r="B12556" t="s">
        <v>12976</v>
      </c>
      <c r="C12556" t="s">
        <v>12977</v>
      </c>
      <c r="D12556" t="s">
        <v>13012</v>
      </c>
      <c r="E12556">
        <v>12044</v>
      </c>
    </row>
    <row r="12557" spans="1:11" x14ac:dyDescent="0.35">
      <c r="A12557" t="s">
        <v>11</v>
      </c>
      <c r="B12557" t="s">
        <v>12976</v>
      </c>
      <c r="C12557" t="s">
        <v>12977</v>
      </c>
      <c r="D12557" t="s">
        <v>13013</v>
      </c>
      <c r="E12557">
        <v>12045</v>
      </c>
    </row>
    <row r="12558" spans="1:11" x14ac:dyDescent="0.35">
      <c r="A12558" t="s">
        <v>11</v>
      </c>
      <c r="B12558" t="s">
        <v>12976</v>
      </c>
      <c r="C12558" t="s">
        <v>12977</v>
      </c>
      <c r="D12558" t="s">
        <v>13014</v>
      </c>
      <c r="E12558">
        <v>12046</v>
      </c>
    </row>
    <row r="12559" spans="1:11" x14ac:dyDescent="0.35">
      <c r="A12559" t="s">
        <v>11</v>
      </c>
      <c r="B12559" t="s">
        <v>12976</v>
      </c>
      <c r="C12559" t="s">
        <v>12977</v>
      </c>
      <c r="D12559" t="s">
        <v>13015</v>
      </c>
      <c r="E12559">
        <v>12047</v>
      </c>
    </row>
    <row r="12560" spans="1:11" x14ac:dyDescent="0.35">
      <c r="A12560" t="s">
        <v>11</v>
      </c>
      <c r="B12560" t="s">
        <v>12976</v>
      </c>
      <c r="C12560" t="s">
        <v>12977</v>
      </c>
      <c r="D12560" t="s">
        <v>13016</v>
      </c>
      <c r="E12560">
        <v>12048</v>
      </c>
    </row>
    <row r="12561" spans="1:11" x14ac:dyDescent="0.35">
      <c r="A12561" t="s">
        <v>11</v>
      </c>
      <c r="B12561" t="s">
        <v>12976</v>
      </c>
      <c r="C12561" t="s">
        <v>12977</v>
      </c>
      <c r="D12561" t="s">
        <v>13017</v>
      </c>
      <c r="E12561">
        <v>12049</v>
      </c>
    </row>
    <row r="12562" spans="1:11" x14ac:dyDescent="0.35">
      <c r="A12562" t="s">
        <v>11</v>
      </c>
      <c r="B12562" t="s">
        <v>12976</v>
      </c>
      <c r="C12562" t="s">
        <v>12977</v>
      </c>
      <c r="D12562" t="s">
        <v>13018</v>
      </c>
      <c r="E12562">
        <v>12050</v>
      </c>
    </row>
    <row r="12563" spans="1:11" x14ac:dyDescent="0.35">
      <c r="A12563" t="s">
        <v>11</v>
      </c>
      <c r="B12563" t="s">
        <v>12976</v>
      </c>
      <c r="C12563" t="s">
        <v>12977</v>
      </c>
      <c r="D12563" t="s">
        <v>13019</v>
      </c>
      <c r="E12563">
        <v>12051</v>
      </c>
    </row>
    <row r="12564" spans="1:11" x14ac:dyDescent="0.35">
      <c r="A12564" s="1" t="s">
        <v>11</v>
      </c>
      <c r="B12564" s="1" t="s">
        <v>12976</v>
      </c>
      <c r="C12564" s="1" t="s">
        <v>12977</v>
      </c>
      <c r="D12564" s="1" t="s">
        <v>13020</v>
      </c>
      <c r="E12564" s="1">
        <v>12052</v>
      </c>
      <c r="J12564" s="2"/>
      <c r="K12564" s="2"/>
    </row>
    <row r="12565" spans="1:11" x14ac:dyDescent="0.35">
      <c r="A12565" t="s">
        <v>11</v>
      </c>
      <c r="B12565" t="s">
        <v>12976</v>
      </c>
      <c r="C12565" t="s">
        <v>12977</v>
      </c>
      <c r="D12565" t="s">
        <v>13021</v>
      </c>
      <c r="E12565">
        <v>12053</v>
      </c>
    </row>
    <row r="12566" spans="1:11" x14ac:dyDescent="0.35">
      <c r="A12566" s="1" t="s">
        <v>11</v>
      </c>
      <c r="B12566" s="1" t="s">
        <v>12976</v>
      </c>
      <c r="C12566" s="1" t="s">
        <v>12977</v>
      </c>
      <c r="D12566" s="1" t="s">
        <v>13022</v>
      </c>
      <c r="E12566" s="1">
        <v>12054</v>
      </c>
      <c r="J12566" s="2"/>
      <c r="K12566" s="2"/>
    </row>
    <row r="12567" spans="1:11" x14ac:dyDescent="0.35">
      <c r="A12567" t="s">
        <v>11</v>
      </c>
      <c r="B12567" t="s">
        <v>12976</v>
      </c>
      <c r="C12567" t="s">
        <v>12977</v>
      </c>
      <c r="D12567" t="s">
        <v>13023</v>
      </c>
      <c r="E12567">
        <v>12055</v>
      </c>
    </row>
    <row r="12568" spans="1:11" x14ac:dyDescent="0.35">
      <c r="A12568" t="s">
        <v>11</v>
      </c>
      <c r="B12568" t="s">
        <v>12976</v>
      </c>
      <c r="C12568" t="s">
        <v>12977</v>
      </c>
      <c r="D12568" t="s">
        <v>13024</v>
      </c>
      <c r="E12568">
        <v>12056</v>
      </c>
    </row>
    <row r="12569" spans="1:11" x14ac:dyDescent="0.35">
      <c r="A12569" t="s">
        <v>11</v>
      </c>
      <c r="B12569" t="s">
        <v>12976</v>
      </c>
      <c r="C12569" t="s">
        <v>12977</v>
      </c>
      <c r="D12569" t="s">
        <v>13025</v>
      </c>
      <c r="E12569">
        <v>12057</v>
      </c>
    </row>
    <row r="12570" spans="1:11" x14ac:dyDescent="0.35">
      <c r="A12570" t="s">
        <v>11</v>
      </c>
      <c r="B12570" t="s">
        <v>12976</v>
      </c>
      <c r="C12570" t="s">
        <v>12977</v>
      </c>
      <c r="D12570" t="s">
        <v>13026</v>
      </c>
      <c r="E12570">
        <v>12058</v>
      </c>
    </row>
    <row r="12571" spans="1:11" x14ac:dyDescent="0.35">
      <c r="A12571" t="s">
        <v>11</v>
      </c>
      <c r="B12571" t="s">
        <v>12976</v>
      </c>
      <c r="C12571" t="s">
        <v>12977</v>
      </c>
      <c r="D12571" t="s">
        <v>13027</v>
      </c>
      <c r="E12571">
        <v>12059</v>
      </c>
    </row>
    <row r="12572" spans="1:11" x14ac:dyDescent="0.35">
      <c r="A12572" s="1" t="s">
        <v>11</v>
      </c>
      <c r="B12572" s="1" t="s">
        <v>12976</v>
      </c>
      <c r="C12572" s="1" t="s">
        <v>12977</v>
      </c>
      <c r="D12572" s="1" t="s">
        <v>13028</v>
      </c>
      <c r="E12572" s="1">
        <v>12060</v>
      </c>
      <c r="J12572" s="2"/>
      <c r="K12572" s="2"/>
    </row>
    <row r="12573" spans="1:11" x14ac:dyDescent="0.35">
      <c r="A12573" t="s">
        <v>11</v>
      </c>
      <c r="B12573" t="s">
        <v>12976</v>
      </c>
      <c r="C12573" t="s">
        <v>12977</v>
      </c>
      <c r="D12573" t="s">
        <v>13029</v>
      </c>
      <c r="E12573">
        <v>12061</v>
      </c>
    </row>
    <row r="12574" spans="1:11" x14ac:dyDescent="0.35">
      <c r="A12574" s="1" t="s">
        <v>11</v>
      </c>
      <c r="B12574" s="1" t="s">
        <v>12976</v>
      </c>
      <c r="C12574" s="1" t="s">
        <v>12977</v>
      </c>
      <c r="D12574" s="1" t="s">
        <v>13030</v>
      </c>
      <c r="E12574" s="1">
        <v>12062</v>
      </c>
      <c r="J12574" s="2"/>
      <c r="K12574" s="2"/>
    </row>
    <row r="12575" spans="1:11" x14ac:dyDescent="0.35">
      <c r="A12575" t="s">
        <v>11</v>
      </c>
      <c r="B12575" t="s">
        <v>12976</v>
      </c>
      <c r="C12575" t="s">
        <v>12977</v>
      </c>
      <c r="D12575" t="s">
        <v>13031</v>
      </c>
      <c r="E12575">
        <v>12063</v>
      </c>
    </row>
    <row r="12576" spans="1:11" x14ac:dyDescent="0.35">
      <c r="A12576" s="1" t="s">
        <v>11</v>
      </c>
      <c r="B12576" s="1" t="s">
        <v>12976</v>
      </c>
      <c r="C12576" s="1" t="s">
        <v>12977</v>
      </c>
      <c r="D12576" s="1" t="s">
        <v>13032</v>
      </c>
      <c r="E12576" s="1">
        <v>12064</v>
      </c>
      <c r="J12576" s="2"/>
      <c r="K12576" s="2"/>
    </row>
    <row r="12577" spans="1:11" x14ac:dyDescent="0.35">
      <c r="A12577" t="s">
        <v>11</v>
      </c>
      <c r="B12577" t="s">
        <v>12976</v>
      </c>
      <c r="C12577" t="s">
        <v>12977</v>
      </c>
      <c r="D12577" t="s">
        <v>13033</v>
      </c>
      <c r="E12577">
        <v>12065</v>
      </c>
    </row>
    <row r="12578" spans="1:11" x14ac:dyDescent="0.35">
      <c r="A12578" t="s">
        <v>11</v>
      </c>
      <c r="B12578" t="s">
        <v>12976</v>
      </c>
      <c r="C12578" t="s">
        <v>12977</v>
      </c>
      <c r="D12578" t="s">
        <v>13034</v>
      </c>
      <c r="E12578">
        <v>12066</v>
      </c>
    </row>
    <row r="12579" spans="1:11" x14ac:dyDescent="0.35">
      <c r="A12579" s="1" t="s">
        <v>11</v>
      </c>
      <c r="B12579" s="1" t="s">
        <v>12976</v>
      </c>
      <c r="C12579" s="1" t="s">
        <v>12977</v>
      </c>
      <c r="D12579" s="1" t="s">
        <v>13035</v>
      </c>
      <c r="E12579" s="1">
        <v>12067</v>
      </c>
      <c r="J12579" s="2"/>
      <c r="K12579" s="2"/>
    </row>
    <row r="12580" spans="1:11" x14ac:dyDescent="0.35">
      <c r="A12580" t="s">
        <v>11</v>
      </c>
      <c r="B12580" t="s">
        <v>12976</v>
      </c>
      <c r="C12580" t="s">
        <v>12977</v>
      </c>
      <c r="D12580" t="s">
        <v>13036</v>
      </c>
      <c r="E12580">
        <v>12068</v>
      </c>
    </row>
    <row r="12581" spans="1:11" x14ac:dyDescent="0.35">
      <c r="A12581" s="1" t="s">
        <v>11</v>
      </c>
      <c r="B12581" s="1" t="s">
        <v>12976</v>
      </c>
      <c r="C12581" s="1" t="s">
        <v>12977</v>
      </c>
      <c r="D12581" s="1" t="s">
        <v>13037</v>
      </c>
      <c r="E12581" s="1">
        <v>12069</v>
      </c>
      <c r="J12581" s="2"/>
      <c r="K12581" s="2"/>
    </row>
    <row r="12582" spans="1:11" x14ac:dyDescent="0.35">
      <c r="A12582" t="s">
        <v>11</v>
      </c>
      <c r="B12582" t="s">
        <v>12976</v>
      </c>
      <c r="C12582" t="s">
        <v>12977</v>
      </c>
      <c r="D12582" t="s">
        <v>13038</v>
      </c>
      <c r="E12582">
        <v>12070</v>
      </c>
    </row>
    <row r="12583" spans="1:11" x14ac:dyDescent="0.35">
      <c r="A12583" t="s">
        <v>11</v>
      </c>
      <c r="B12583" t="s">
        <v>12976</v>
      </c>
      <c r="C12583" t="s">
        <v>12977</v>
      </c>
      <c r="D12583" t="s">
        <v>13039</v>
      </c>
      <c r="E12583">
        <v>12071</v>
      </c>
    </row>
    <row r="12584" spans="1:11" x14ac:dyDescent="0.35">
      <c r="A12584" t="s">
        <v>11</v>
      </c>
      <c r="B12584" t="s">
        <v>12976</v>
      </c>
      <c r="C12584" t="s">
        <v>12977</v>
      </c>
      <c r="D12584" t="s">
        <v>13040</v>
      </c>
      <c r="E12584">
        <v>12072</v>
      </c>
    </row>
    <row r="12585" spans="1:11" x14ac:dyDescent="0.35">
      <c r="A12585" t="s">
        <v>11</v>
      </c>
      <c r="B12585" t="s">
        <v>12976</v>
      </c>
      <c r="C12585" t="s">
        <v>12977</v>
      </c>
      <c r="D12585" t="s">
        <v>13041</v>
      </c>
      <c r="E12585">
        <v>12073</v>
      </c>
    </row>
    <row r="12586" spans="1:11" x14ac:dyDescent="0.35">
      <c r="A12586" t="s">
        <v>11</v>
      </c>
      <c r="B12586" t="s">
        <v>12976</v>
      </c>
      <c r="C12586" t="s">
        <v>12977</v>
      </c>
      <c r="D12586" t="s">
        <v>13042</v>
      </c>
      <c r="E12586">
        <v>12074</v>
      </c>
    </row>
    <row r="12587" spans="1:11" x14ac:dyDescent="0.35">
      <c r="A12587" t="s">
        <v>11</v>
      </c>
      <c r="B12587" t="s">
        <v>12976</v>
      </c>
      <c r="C12587" t="s">
        <v>12977</v>
      </c>
      <c r="D12587" t="s">
        <v>13043</v>
      </c>
      <c r="E12587">
        <v>12075</v>
      </c>
    </row>
    <row r="12588" spans="1:11" x14ac:dyDescent="0.35">
      <c r="A12588" s="1" t="s">
        <v>11</v>
      </c>
      <c r="B12588" s="1" t="s">
        <v>12976</v>
      </c>
      <c r="C12588" s="1" t="s">
        <v>12977</v>
      </c>
      <c r="D12588" s="1" t="s">
        <v>13044</v>
      </c>
      <c r="E12588" s="1">
        <v>12076</v>
      </c>
      <c r="J12588" s="2"/>
      <c r="K12588" s="2"/>
    </row>
    <row r="12589" spans="1:11" x14ac:dyDescent="0.35">
      <c r="A12589" s="1" t="s">
        <v>11</v>
      </c>
      <c r="B12589" s="1" t="s">
        <v>12976</v>
      </c>
      <c r="C12589" s="1" t="s">
        <v>12977</v>
      </c>
      <c r="D12589" s="1" t="s">
        <v>13045</v>
      </c>
      <c r="E12589" s="1">
        <v>12077</v>
      </c>
      <c r="J12589" s="2"/>
      <c r="K12589" s="2"/>
    </row>
    <row r="12590" spans="1:11" x14ac:dyDescent="0.35">
      <c r="A12590" s="1" t="s">
        <v>11</v>
      </c>
      <c r="B12590" s="1" t="s">
        <v>12976</v>
      </c>
      <c r="C12590" s="1" t="s">
        <v>12977</v>
      </c>
      <c r="D12590" s="1" t="s">
        <v>13045</v>
      </c>
      <c r="E12590" s="1">
        <v>12077</v>
      </c>
      <c r="J12590" s="2"/>
      <c r="K12590" s="2"/>
    </row>
    <row r="12591" spans="1:11" x14ac:dyDescent="0.35">
      <c r="A12591" s="1" t="s">
        <v>11</v>
      </c>
      <c r="B12591" s="1" t="s">
        <v>12976</v>
      </c>
      <c r="C12591" s="1" t="s">
        <v>12977</v>
      </c>
      <c r="D12591" s="1" t="s">
        <v>13046</v>
      </c>
      <c r="E12591" s="1">
        <v>12078</v>
      </c>
      <c r="J12591" s="2"/>
      <c r="K12591" s="2"/>
    </row>
    <row r="12592" spans="1:11" x14ac:dyDescent="0.35">
      <c r="A12592" s="1" t="s">
        <v>11</v>
      </c>
      <c r="B12592" s="1" t="s">
        <v>12976</v>
      </c>
      <c r="C12592" s="1" t="s">
        <v>12977</v>
      </c>
      <c r="D12592" s="1" t="s">
        <v>13046</v>
      </c>
      <c r="E12592" s="1">
        <v>12078</v>
      </c>
      <c r="J12592" s="2"/>
      <c r="K12592" s="2"/>
    </row>
    <row r="12593" spans="1:11" x14ac:dyDescent="0.35">
      <c r="A12593" t="s">
        <v>11</v>
      </c>
      <c r="B12593" t="s">
        <v>12976</v>
      </c>
      <c r="C12593" t="s">
        <v>12977</v>
      </c>
      <c r="D12593" t="s">
        <v>13047</v>
      </c>
      <c r="E12593">
        <v>12079</v>
      </c>
    </row>
    <row r="12594" spans="1:11" x14ac:dyDescent="0.35">
      <c r="A12594" s="1" t="s">
        <v>11</v>
      </c>
      <c r="B12594" s="1" t="s">
        <v>12976</v>
      </c>
      <c r="C12594" s="1" t="s">
        <v>12977</v>
      </c>
      <c r="D12594" s="1" t="s">
        <v>13048</v>
      </c>
      <c r="E12594" s="1">
        <v>12080</v>
      </c>
      <c r="J12594" s="2"/>
      <c r="K12594" s="2"/>
    </row>
    <row r="12595" spans="1:11" x14ac:dyDescent="0.35">
      <c r="A12595" s="1" t="s">
        <v>11</v>
      </c>
      <c r="B12595" s="1" t="s">
        <v>12976</v>
      </c>
      <c r="C12595" s="1" t="s">
        <v>12977</v>
      </c>
      <c r="D12595" s="1" t="s">
        <v>13048</v>
      </c>
      <c r="E12595" s="1">
        <v>12080</v>
      </c>
      <c r="J12595" s="2"/>
      <c r="K12595" s="2"/>
    </row>
    <row r="12596" spans="1:11" x14ac:dyDescent="0.35">
      <c r="A12596" s="1" t="s">
        <v>11</v>
      </c>
      <c r="B12596" s="1" t="s">
        <v>12976</v>
      </c>
      <c r="C12596" s="1" t="s">
        <v>12977</v>
      </c>
      <c r="D12596" s="1" t="s">
        <v>13048</v>
      </c>
      <c r="E12596" s="1">
        <v>12080</v>
      </c>
      <c r="J12596" s="2"/>
      <c r="K12596" s="2"/>
    </row>
    <row r="12597" spans="1:11" x14ac:dyDescent="0.35">
      <c r="A12597" t="s">
        <v>11</v>
      </c>
      <c r="B12597" t="s">
        <v>12976</v>
      </c>
      <c r="C12597" t="s">
        <v>12977</v>
      </c>
      <c r="D12597" t="s">
        <v>13049</v>
      </c>
      <c r="E12597">
        <v>12081</v>
      </c>
    </row>
    <row r="12598" spans="1:11" x14ac:dyDescent="0.35">
      <c r="A12598" t="s">
        <v>11</v>
      </c>
      <c r="B12598" t="s">
        <v>12976</v>
      </c>
      <c r="C12598" t="s">
        <v>12977</v>
      </c>
      <c r="D12598" t="s">
        <v>13050</v>
      </c>
      <c r="E12598">
        <v>12082</v>
      </c>
    </row>
    <row r="12599" spans="1:11" x14ac:dyDescent="0.35">
      <c r="A12599" t="s">
        <v>11</v>
      </c>
      <c r="B12599" t="s">
        <v>12976</v>
      </c>
      <c r="C12599" t="s">
        <v>12977</v>
      </c>
      <c r="D12599" t="s">
        <v>13051</v>
      </c>
      <c r="E12599">
        <v>12083</v>
      </c>
    </row>
    <row r="12600" spans="1:11" x14ac:dyDescent="0.35">
      <c r="A12600" t="s">
        <v>11</v>
      </c>
      <c r="B12600" t="s">
        <v>12976</v>
      </c>
      <c r="C12600" t="s">
        <v>12977</v>
      </c>
      <c r="D12600" t="s">
        <v>13052</v>
      </c>
      <c r="E12600">
        <v>12084</v>
      </c>
    </row>
    <row r="12601" spans="1:11" x14ac:dyDescent="0.35">
      <c r="A12601" s="1" t="s">
        <v>11</v>
      </c>
      <c r="B12601" s="1" t="s">
        <v>12976</v>
      </c>
      <c r="C12601" s="1" t="s">
        <v>12977</v>
      </c>
      <c r="D12601" s="1" t="s">
        <v>13053</v>
      </c>
      <c r="E12601" s="1">
        <v>12085</v>
      </c>
      <c r="J12601" s="2"/>
      <c r="K12601" s="2"/>
    </row>
    <row r="12602" spans="1:11" x14ac:dyDescent="0.35">
      <c r="A12602" s="1" t="s">
        <v>11</v>
      </c>
      <c r="B12602" s="1" t="s">
        <v>12976</v>
      </c>
      <c r="C12602" s="1" t="s">
        <v>12977</v>
      </c>
      <c r="D12602" s="1" t="s">
        <v>13054</v>
      </c>
      <c r="E12602" s="1">
        <v>12086</v>
      </c>
      <c r="J12602" s="2"/>
      <c r="K12602" s="2"/>
    </row>
    <row r="12603" spans="1:11" x14ac:dyDescent="0.35">
      <c r="A12603" t="s">
        <v>11</v>
      </c>
      <c r="B12603" t="s">
        <v>12976</v>
      </c>
      <c r="C12603" t="s">
        <v>12977</v>
      </c>
      <c r="D12603" t="s">
        <v>13055</v>
      </c>
      <c r="E12603">
        <v>12087</v>
      </c>
    </row>
    <row r="12604" spans="1:11" x14ac:dyDescent="0.35">
      <c r="A12604" s="1" t="s">
        <v>11</v>
      </c>
      <c r="B12604" s="1" t="s">
        <v>12976</v>
      </c>
      <c r="C12604" s="1" t="s">
        <v>12977</v>
      </c>
      <c r="D12604" s="1" t="s">
        <v>13056</v>
      </c>
      <c r="E12604" s="1">
        <v>12088</v>
      </c>
      <c r="J12604" s="2"/>
      <c r="K12604" s="2"/>
    </row>
    <row r="12605" spans="1:11" x14ac:dyDescent="0.35">
      <c r="A12605" t="s">
        <v>11</v>
      </c>
      <c r="B12605" t="s">
        <v>12976</v>
      </c>
      <c r="C12605" t="s">
        <v>12977</v>
      </c>
      <c r="D12605" t="s">
        <v>13057</v>
      </c>
      <c r="E12605">
        <v>12089</v>
      </c>
    </row>
    <row r="12606" spans="1:11" x14ac:dyDescent="0.35">
      <c r="A12606" t="s">
        <v>11</v>
      </c>
      <c r="B12606" t="s">
        <v>12976</v>
      </c>
      <c r="C12606" t="s">
        <v>12977</v>
      </c>
      <c r="D12606" t="s">
        <v>13058</v>
      </c>
      <c r="E12606">
        <v>12090</v>
      </c>
    </row>
    <row r="12607" spans="1:11" x14ac:dyDescent="0.35">
      <c r="A12607" t="s">
        <v>11</v>
      </c>
      <c r="B12607" t="s">
        <v>12976</v>
      </c>
      <c r="C12607" t="s">
        <v>12977</v>
      </c>
      <c r="D12607" t="s">
        <v>13059</v>
      </c>
      <c r="E12607">
        <v>12091</v>
      </c>
    </row>
    <row r="12608" spans="1:11" x14ac:dyDescent="0.35">
      <c r="A12608" t="s">
        <v>11</v>
      </c>
      <c r="B12608" t="s">
        <v>12976</v>
      </c>
      <c r="C12608" t="s">
        <v>12977</v>
      </c>
      <c r="D12608" t="s">
        <v>13060</v>
      </c>
      <c r="E12608">
        <v>12092</v>
      </c>
    </row>
    <row r="12609" spans="1:11" x14ac:dyDescent="0.35">
      <c r="A12609" t="s">
        <v>11</v>
      </c>
      <c r="B12609" t="s">
        <v>12976</v>
      </c>
      <c r="C12609" t="s">
        <v>12977</v>
      </c>
      <c r="D12609" t="s">
        <v>13061</v>
      </c>
      <c r="E12609">
        <v>12093</v>
      </c>
    </row>
    <row r="12610" spans="1:11" x14ac:dyDescent="0.35">
      <c r="A12610" s="1" t="s">
        <v>11</v>
      </c>
      <c r="B12610" s="1" t="s">
        <v>12976</v>
      </c>
      <c r="C12610" s="1" t="s">
        <v>12977</v>
      </c>
      <c r="D12610" s="1" t="s">
        <v>13062</v>
      </c>
      <c r="E12610" s="1">
        <v>12094</v>
      </c>
      <c r="J12610" s="2"/>
      <c r="K12610" s="2"/>
    </row>
    <row r="12611" spans="1:11" x14ac:dyDescent="0.35">
      <c r="A12611" s="1" t="s">
        <v>11</v>
      </c>
      <c r="B12611" s="1" t="s">
        <v>12976</v>
      </c>
      <c r="C12611" s="1" t="s">
        <v>12977</v>
      </c>
      <c r="D12611" s="1" t="s">
        <v>13063</v>
      </c>
      <c r="E12611" s="1">
        <v>12095</v>
      </c>
      <c r="J12611" s="2"/>
      <c r="K12611" s="2"/>
    </row>
    <row r="12612" spans="1:11" x14ac:dyDescent="0.35">
      <c r="A12612" t="s">
        <v>11</v>
      </c>
      <c r="B12612" t="s">
        <v>12976</v>
      </c>
      <c r="C12612" t="s">
        <v>12977</v>
      </c>
      <c r="D12612" t="s">
        <v>13064</v>
      </c>
      <c r="E12612">
        <v>12096</v>
      </c>
    </row>
    <row r="12613" spans="1:11" x14ac:dyDescent="0.35">
      <c r="A12613" s="1" t="s">
        <v>11</v>
      </c>
      <c r="B12613" s="1" t="s">
        <v>12976</v>
      </c>
      <c r="C12613" s="1" t="s">
        <v>12977</v>
      </c>
      <c r="D12613" s="1" t="s">
        <v>13065</v>
      </c>
      <c r="E12613" s="1">
        <v>12097</v>
      </c>
      <c r="J12613" s="2"/>
      <c r="K12613" s="2"/>
    </row>
    <row r="12614" spans="1:11" x14ac:dyDescent="0.35">
      <c r="A12614" t="s">
        <v>11</v>
      </c>
      <c r="B12614" t="s">
        <v>12976</v>
      </c>
      <c r="C12614" t="s">
        <v>12977</v>
      </c>
      <c r="D12614" t="s">
        <v>13066</v>
      </c>
      <c r="E12614">
        <v>12098</v>
      </c>
    </row>
    <row r="12615" spans="1:11" x14ac:dyDescent="0.35">
      <c r="A12615" t="s">
        <v>11</v>
      </c>
      <c r="B12615" t="s">
        <v>12976</v>
      </c>
      <c r="C12615" t="s">
        <v>12977</v>
      </c>
      <c r="D12615" t="s">
        <v>13067</v>
      </c>
      <c r="E12615">
        <v>12099</v>
      </c>
    </row>
    <row r="12616" spans="1:11" x14ac:dyDescent="0.35">
      <c r="A12616" t="s">
        <v>11</v>
      </c>
      <c r="B12616" t="s">
        <v>12976</v>
      </c>
      <c r="C12616" t="s">
        <v>12977</v>
      </c>
      <c r="D12616" t="s">
        <v>13068</v>
      </c>
      <c r="E12616">
        <v>12100</v>
      </c>
    </row>
    <row r="12617" spans="1:11" x14ac:dyDescent="0.35">
      <c r="A12617" s="1" t="s">
        <v>11</v>
      </c>
      <c r="B12617" s="1" t="s">
        <v>12976</v>
      </c>
      <c r="C12617" s="1" t="s">
        <v>12977</v>
      </c>
      <c r="D12617" s="1" t="s">
        <v>13069</v>
      </c>
      <c r="E12617" s="1">
        <v>12101</v>
      </c>
      <c r="J12617" s="2"/>
      <c r="K12617" s="2"/>
    </row>
    <row r="12618" spans="1:11" x14ac:dyDescent="0.35">
      <c r="A12618" t="s">
        <v>11</v>
      </c>
      <c r="B12618" t="s">
        <v>12976</v>
      </c>
      <c r="C12618" t="s">
        <v>12977</v>
      </c>
      <c r="D12618" t="s">
        <v>13070</v>
      </c>
      <c r="E12618">
        <v>12102</v>
      </c>
    </row>
    <row r="12619" spans="1:11" x14ac:dyDescent="0.35">
      <c r="A12619" t="s">
        <v>11</v>
      </c>
      <c r="B12619" t="s">
        <v>12976</v>
      </c>
      <c r="C12619" t="s">
        <v>12977</v>
      </c>
      <c r="D12619" t="s">
        <v>13071</v>
      </c>
      <c r="E12619">
        <v>12103</v>
      </c>
    </row>
    <row r="12620" spans="1:11" x14ac:dyDescent="0.35">
      <c r="A12620" t="s">
        <v>11</v>
      </c>
      <c r="B12620" t="s">
        <v>12976</v>
      </c>
      <c r="C12620" t="s">
        <v>12977</v>
      </c>
      <c r="D12620" t="s">
        <v>13072</v>
      </c>
      <c r="E12620">
        <v>12104</v>
      </c>
    </row>
    <row r="12621" spans="1:11" x14ac:dyDescent="0.35">
      <c r="A12621" s="1" t="s">
        <v>11</v>
      </c>
      <c r="B12621" s="1" t="s">
        <v>12976</v>
      </c>
      <c r="C12621" s="1" t="s">
        <v>12977</v>
      </c>
      <c r="D12621" s="1" t="s">
        <v>13073</v>
      </c>
      <c r="E12621" s="1">
        <v>12105</v>
      </c>
      <c r="J12621" s="2"/>
      <c r="K12621" s="2"/>
    </row>
    <row r="12622" spans="1:11" x14ac:dyDescent="0.35">
      <c r="A12622" s="1" t="s">
        <v>11</v>
      </c>
      <c r="B12622" s="1" t="s">
        <v>12976</v>
      </c>
      <c r="C12622" s="1" t="s">
        <v>12977</v>
      </c>
      <c r="D12622" s="1" t="s">
        <v>13074</v>
      </c>
      <c r="E12622" s="1">
        <v>12106</v>
      </c>
      <c r="J12622" s="2"/>
      <c r="K12622" s="2"/>
    </row>
    <row r="12623" spans="1:11" x14ac:dyDescent="0.35">
      <c r="A12623" t="s">
        <v>11</v>
      </c>
      <c r="B12623" t="s">
        <v>12976</v>
      </c>
      <c r="C12623" t="s">
        <v>12977</v>
      </c>
      <c r="D12623" t="s">
        <v>13075</v>
      </c>
      <c r="E12623">
        <v>12107</v>
      </c>
    </row>
    <row r="12624" spans="1:11" x14ac:dyDescent="0.35">
      <c r="A12624" s="1" t="s">
        <v>11</v>
      </c>
      <c r="B12624" s="1" t="s">
        <v>12976</v>
      </c>
      <c r="C12624" s="1" t="s">
        <v>12977</v>
      </c>
      <c r="D12624" s="1" t="s">
        <v>13076</v>
      </c>
      <c r="E12624" s="1">
        <v>12108</v>
      </c>
      <c r="J12624" s="2"/>
      <c r="K12624" s="2"/>
    </row>
    <row r="12625" spans="1:11" x14ac:dyDescent="0.35">
      <c r="A12625" t="s">
        <v>11</v>
      </c>
      <c r="B12625" t="s">
        <v>12976</v>
      </c>
      <c r="C12625" t="s">
        <v>12977</v>
      </c>
      <c r="D12625" t="s">
        <v>13077</v>
      </c>
      <c r="E12625">
        <v>12109</v>
      </c>
    </row>
    <row r="12626" spans="1:11" x14ac:dyDescent="0.35">
      <c r="A12626" s="1" t="s">
        <v>11</v>
      </c>
      <c r="B12626" s="1" t="s">
        <v>12976</v>
      </c>
      <c r="C12626" s="1" t="s">
        <v>12977</v>
      </c>
      <c r="D12626" s="1" t="s">
        <v>13078</v>
      </c>
      <c r="E12626" s="1">
        <v>12110</v>
      </c>
      <c r="J12626" s="2"/>
      <c r="K12626" s="2"/>
    </row>
    <row r="12627" spans="1:11" x14ac:dyDescent="0.35">
      <c r="A12627" t="s">
        <v>11</v>
      </c>
      <c r="B12627" t="s">
        <v>12976</v>
      </c>
      <c r="C12627" t="s">
        <v>12977</v>
      </c>
      <c r="D12627" t="s">
        <v>13079</v>
      </c>
      <c r="E12627">
        <v>12111</v>
      </c>
    </row>
    <row r="12628" spans="1:11" x14ac:dyDescent="0.35">
      <c r="A12628" t="s">
        <v>11</v>
      </c>
      <c r="B12628" t="s">
        <v>12976</v>
      </c>
      <c r="C12628" t="s">
        <v>12977</v>
      </c>
      <c r="D12628" t="s">
        <v>13080</v>
      </c>
      <c r="E12628">
        <v>12112</v>
      </c>
    </row>
    <row r="12629" spans="1:11" x14ac:dyDescent="0.35">
      <c r="A12629" t="s">
        <v>11</v>
      </c>
      <c r="B12629" t="s">
        <v>12976</v>
      </c>
      <c r="C12629" t="s">
        <v>12977</v>
      </c>
      <c r="D12629" t="s">
        <v>13081</v>
      </c>
      <c r="E12629">
        <v>12113</v>
      </c>
    </row>
    <row r="12630" spans="1:11" x14ac:dyDescent="0.35">
      <c r="A12630" t="s">
        <v>11</v>
      </c>
      <c r="B12630" t="s">
        <v>12976</v>
      </c>
      <c r="C12630" t="s">
        <v>12977</v>
      </c>
      <c r="D12630" t="s">
        <v>13082</v>
      </c>
      <c r="E12630">
        <v>12114</v>
      </c>
    </row>
    <row r="12631" spans="1:11" x14ac:dyDescent="0.35">
      <c r="A12631" s="1" t="s">
        <v>11</v>
      </c>
      <c r="B12631" s="1" t="s">
        <v>12976</v>
      </c>
      <c r="C12631" s="1" t="s">
        <v>12977</v>
      </c>
      <c r="D12631" s="1" t="s">
        <v>13083</v>
      </c>
      <c r="E12631" s="1">
        <v>12115</v>
      </c>
      <c r="J12631" s="2"/>
      <c r="K12631" s="2"/>
    </row>
    <row r="12632" spans="1:11" x14ac:dyDescent="0.35">
      <c r="A12632" t="s">
        <v>11</v>
      </c>
      <c r="B12632" t="s">
        <v>12976</v>
      </c>
      <c r="C12632" t="s">
        <v>12977</v>
      </c>
      <c r="D12632" t="s">
        <v>13084</v>
      </c>
      <c r="E12632">
        <v>12116</v>
      </c>
    </row>
    <row r="12633" spans="1:11" x14ac:dyDescent="0.35">
      <c r="A12633" t="s">
        <v>11</v>
      </c>
      <c r="B12633" t="s">
        <v>12976</v>
      </c>
      <c r="C12633" t="s">
        <v>12977</v>
      </c>
      <c r="D12633" t="s">
        <v>13085</v>
      </c>
      <c r="E12633">
        <v>12117</v>
      </c>
    </row>
    <row r="12634" spans="1:11" x14ac:dyDescent="0.35">
      <c r="A12634" t="s">
        <v>11</v>
      </c>
      <c r="B12634" t="s">
        <v>12976</v>
      </c>
      <c r="C12634" t="s">
        <v>12977</v>
      </c>
      <c r="D12634" t="s">
        <v>13086</v>
      </c>
      <c r="E12634">
        <v>12118</v>
      </c>
    </row>
    <row r="12635" spans="1:11" x14ac:dyDescent="0.35">
      <c r="A12635" t="s">
        <v>11</v>
      </c>
      <c r="B12635" t="s">
        <v>12976</v>
      </c>
      <c r="C12635" t="s">
        <v>12977</v>
      </c>
      <c r="D12635" t="s">
        <v>13087</v>
      </c>
      <c r="E12635">
        <v>12119</v>
      </c>
    </row>
    <row r="12636" spans="1:11" x14ac:dyDescent="0.35">
      <c r="A12636" t="s">
        <v>11</v>
      </c>
      <c r="B12636" t="s">
        <v>12976</v>
      </c>
      <c r="C12636" t="s">
        <v>12977</v>
      </c>
      <c r="D12636" t="s">
        <v>13088</v>
      </c>
      <c r="E12636">
        <v>12120</v>
      </c>
    </row>
    <row r="12637" spans="1:11" x14ac:dyDescent="0.35">
      <c r="A12637" s="1" t="s">
        <v>11</v>
      </c>
      <c r="B12637" s="1" t="s">
        <v>12976</v>
      </c>
      <c r="C12637" s="1" t="s">
        <v>12977</v>
      </c>
      <c r="D12637" s="1" t="s">
        <v>13089</v>
      </c>
      <c r="E12637" s="1">
        <v>12121</v>
      </c>
      <c r="J12637" s="2"/>
      <c r="K12637" s="2"/>
    </row>
    <row r="12638" spans="1:11" x14ac:dyDescent="0.35">
      <c r="A12638" t="s">
        <v>11</v>
      </c>
      <c r="B12638" t="s">
        <v>12976</v>
      </c>
      <c r="C12638" t="s">
        <v>12977</v>
      </c>
      <c r="D12638" t="s">
        <v>13090</v>
      </c>
      <c r="E12638">
        <v>12122</v>
      </c>
    </row>
    <row r="12639" spans="1:11" x14ac:dyDescent="0.35">
      <c r="A12639" t="s">
        <v>11</v>
      </c>
      <c r="B12639" t="s">
        <v>12976</v>
      </c>
      <c r="C12639" t="s">
        <v>12977</v>
      </c>
      <c r="D12639" t="s">
        <v>13091</v>
      </c>
      <c r="E12639">
        <v>12123</v>
      </c>
    </row>
    <row r="12640" spans="1:11" x14ac:dyDescent="0.35">
      <c r="A12640" t="s">
        <v>11</v>
      </c>
      <c r="B12640" t="s">
        <v>12976</v>
      </c>
      <c r="C12640" t="s">
        <v>12977</v>
      </c>
      <c r="D12640" t="s">
        <v>13092</v>
      </c>
      <c r="E12640">
        <v>12124</v>
      </c>
    </row>
    <row r="12641" spans="1:11" x14ac:dyDescent="0.35">
      <c r="A12641" s="1" t="s">
        <v>11</v>
      </c>
      <c r="B12641" s="1" t="s">
        <v>12976</v>
      </c>
      <c r="C12641" s="1" t="s">
        <v>12977</v>
      </c>
      <c r="D12641" s="1" t="s">
        <v>13093</v>
      </c>
      <c r="E12641" s="1">
        <v>12125</v>
      </c>
      <c r="J12641" s="2"/>
      <c r="K12641" s="2"/>
    </row>
    <row r="12642" spans="1:11" x14ac:dyDescent="0.35">
      <c r="A12642" t="s">
        <v>11</v>
      </c>
      <c r="B12642" t="s">
        <v>12976</v>
      </c>
      <c r="C12642" t="s">
        <v>12977</v>
      </c>
      <c r="D12642" t="s">
        <v>13094</v>
      </c>
      <c r="E12642">
        <v>12126</v>
      </c>
    </row>
    <row r="12643" spans="1:11" x14ac:dyDescent="0.35">
      <c r="A12643" s="1" t="s">
        <v>11</v>
      </c>
      <c r="B12643" s="1" t="s">
        <v>12976</v>
      </c>
      <c r="C12643" s="1" t="s">
        <v>12977</v>
      </c>
      <c r="D12643" s="1" t="s">
        <v>13095</v>
      </c>
      <c r="E12643" s="1">
        <v>12127</v>
      </c>
      <c r="J12643" s="2"/>
      <c r="K12643" s="2"/>
    </row>
    <row r="12644" spans="1:11" x14ac:dyDescent="0.35">
      <c r="A12644" t="s">
        <v>11</v>
      </c>
      <c r="B12644" t="s">
        <v>12976</v>
      </c>
      <c r="C12644" t="s">
        <v>12977</v>
      </c>
      <c r="D12644" t="s">
        <v>13096</v>
      </c>
      <c r="E12644">
        <v>12128</v>
      </c>
    </row>
    <row r="12645" spans="1:11" x14ac:dyDescent="0.35">
      <c r="A12645" s="1" t="s">
        <v>11</v>
      </c>
      <c r="B12645" s="1" t="s">
        <v>12976</v>
      </c>
      <c r="C12645" s="1" t="s">
        <v>12977</v>
      </c>
      <c r="D12645" s="1" t="s">
        <v>13097</v>
      </c>
      <c r="E12645" s="1">
        <v>12129</v>
      </c>
      <c r="J12645" s="2"/>
      <c r="K12645" s="2"/>
    </row>
    <row r="12646" spans="1:11" x14ac:dyDescent="0.35">
      <c r="A12646" t="s">
        <v>11</v>
      </c>
      <c r="B12646" t="s">
        <v>12976</v>
      </c>
      <c r="C12646" t="s">
        <v>12977</v>
      </c>
      <c r="D12646" t="s">
        <v>13098</v>
      </c>
      <c r="E12646">
        <v>12130</v>
      </c>
    </row>
    <row r="12647" spans="1:11" x14ac:dyDescent="0.35">
      <c r="A12647" t="s">
        <v>11</v>
      </c>
      <c r="B12647" t="s">
        <v>12976</v>
      </c>
      <c r="C12647" t="s">
        <v>12977</v>
      </c>
      <c r="D12647" t="s">
        <v>13099</v>
      </c>
      <c r="E12647">
        <v>12131</v>
      </c>
    </row>
    <row r="12648" spans="1:11" x14ac:dyDescent="0.35">
      <c r="A12648" s="1" t="s">
        <v>11</v>
      </c>
      <c r="B12648" s="1" t="s">
        <v>12976</v>
      </c>
      <c r="C12648" s="1" t="s">
        <v>12977</v>
      </c>
      <c r="D12648" s="1" t="s">
        <v>13100</v>
      </c>
      <c r="E12648" s="1">
        <v>12132</v>
      </c>
      <c r="J12648" s="2"/>
      <c r="K12648" s="2"/>
    </row>
    <row r="12649" spans="1:11" x14ac:dyDescent="0.35">
      <c r="A12649" s="1" t="s">
        <v>11</v>
      </c>
      <c r="B12649" s="1" t="s">
        <v>12976</v>
      </c>
      <c r="C12649" s="1" t="s">
        <v>12977</v>
      </c>
      <c r="D12649" s="1" t="s">
        <v>13101</v>
      </c>
      <c r="E12649" s="1">
        <v>12133</v>
      </c>
      <c r="J12649" s="2"/>
      <c r="K12649" s="2"/>
    </row>
    <row r="12650" spans="1:11" x14ac:dyDescent="0.35">
      <c r="A12650" t="s">
        <v>11</v>
      </c>
      <c r="B12650" t="s">
        <v>12976</v>
      </c>
      <c r="C12650" t="s">
        <v>12977</v>
      </c>
      <c r="D12650" t="s">
        <v>13102</v>
      </c>
      <c r="E12650">
        <v>12134</v>
      </c>
    </row>
    <row r="12651" spans="1:11" x14ac:dyDescent="0.35">
      <c r="A12651" s="1" t="s">
        <v>11</v>
      </c>
      <c r="B12651" s="1" t="s">
        <v>12976</v>
      </c>
      <c r="C12651" s="1" t="s">
        <v>12977</v>
      </c>
      <c r="D12651" s="1" t="s">
        <v>13103</v>
      </c>
      <c r="E12651" s="1">
        <v>12135</v>
      </c>
      <c r="J12651" s="2"/>
      <c r="K12651" s="2"/>
    </row>
    <row r="12652" spans="1:11" x14ac:dyDescent="0.35">
      <c r="A12652" s="1" t="s">
        <v>11</v>
      </c>
      <c r="B12652" s="1" t="s">
        <v>12976</v>
      </c>
      <c r="C12652" s="1" t="s">
        <v>12977</v>
      </c>
      <c r="D12652" s="1" t="s">
        <v>13104</v>
      </c>
      <c r="E12652" s="1">
        <v>12136</v>
      </c>
      <c r="J12652" s="2"/>
      <c r="K12652" s="2"/>
    </row>
    <row r="12653" spans="1:11" x14ac:dyDescent="0.35">
      <c r="A12653" s="1" t="s">
        <v>11</v>
      </c>
      <c r="B12653" s="1" t="s">
        <v>12976</v>
      </c>
      <c r="C12653" s="1" t="s">
        <v>12977</v>
      </c>
      <c r="D12653" s="1" t="s">
        <v>13105</v>
      </c>
      <c r="E12653" s="1">
        <v>12137</v>
      </c>
      <c r="J12653" s="2"/>
      <c r="K12653" s="2"/>
    </row>
    <row r="12654" spans="1:11" x14ac:dyDescent="0.35">
      <c r="A12654" s="1" t="s">
        <v>11</v>
      </c>
      <c r="B12654" s="1" t="s">
        <v>12976</v>
      </c>
      <c r="C12654" s="1" t="s">
        <v>12977</v>
      </c>
      <c r="D12654" s="1" t="s">
        <v>13106</v>
      </c>
      <c r="E12654" s="1">
        <v>12138</v>
      </c>
      <c r="J12654" s="2"/>
      <c r="K12654" s="2"/>
    </row>
    <row r="12655" spans="1:11" x14ac:dyDescent="0.35">
      <c r="A12655" t="s">
        <v>11</v>
      </c>
      <c r="B12655" t="s">
        <v>12976</v>
      </c>
      <c r="C12655" t="s">
        <v>12977</v>
      </c>
      <c r="D12655" t="s">
        <v>13107</v>
      </c>
      <c r="E12655">
        <v>12139</v>
      </c>
    </row>
    <row r="12656" spans="1:11" x14ac:dyDescent="0.35">
      <c r="A12656" s="1" t="s">
        <v>11</v>
      </c>
      <c r="B12656" s="1" t="s">
        <v>12976</v>
      </c>
      <c r="C12656" s="1" t="s">
        <v>12977</v>
      </c>
      <c r="D12656" s="1" t="s">
        <v>13108</v>
      </c>
      <c r="E12656" s="1">
        <v>12140</v>
      </c>
      <c r="J12656" s="2"/>
      <c r="K12656" s="2"/>
    </row>
    <row r="12657" spans="1:11" x14ac:dyDescent="0.35">
      <c r="A12657" s="1" t="s">
        <v>11</v>
      </c>
      <c r="B12657" s="1" t="s">
        <v>12976</v>
      </c>
      <c r="C12657" s="1" t="s">
        <v>12977</v>
      </c>
      <c r="D12657" s="1" t="s">
        <v>13109</v>
      </c>
      <c r="E12657" s="1">
        <v>12141</v>
      </c>
      <c r="J12657" s="2"/>
      <c r="K12657" s="2"/>
    </row>
    <row r="12658" spans="1:11" x14ac:dyDescent="0.35">
      <c r="A12658" s="1" t="s">
        <v>11</v>
      </c>
      <c r="B12658" s="1" t="s">
        <v>12976</v>
      </c>
      <c r="C12658" s="1" t="s">
        <v>12977</v>
      </c>
      <c r="D12658" s="1" t="s">
        <v>13110</v>
      </c>
      <c r="E12658" s="1">
        <v>12142</v>
      </c>
      <c r="J12658" s="2"/>
      <c r="K12658" s="2"/>
    </row>
    <row r="12659" spans="1:11" x14ac:dyDescent="0.35">
      <c r="A12659" s="1" t="s">
        <v>11</v>
      </c>
      <c r="B12659" s="1" t="s">
        <v>12976</v>
      </c>
      <c r="C12659" s="1" t="s">
        <v>12977</v>
      </c>
      <c r="D12659" s="1" t="s">
        <v>13111</v>
      </c>
      <c r="E12659" s="1">
        <v>12143</v>
      </c>
      <c r="J12659" s="2"/>
      <c r="K12659" s="2"/>
    </row>
    <row r="12660" spans="1:11" x14ac:dyDescent="0.35">
      <c r="A12660" s="1" t="s">
        <v>11</v>
      </c>
      <c r="B12660" s="1" t="s">
        <v>12976</v>
      </c>
      <c r="C12660" s="1" t="s">
        <v>12977</v>
      </c>
      <c r="D12660" s="1" t="s">
        <v>13111</v>
      </c>
      <c r="E12660" s="1">
        <v>12143</v>
      </c>
      <c r="J12660" s="2"/>
      <c r="K12660" s="2"/>
    </row>
    <row r="12661" spans="1:11" x14ac:dyDescent="0.35">
      <c r="A12661" s="1" t="s">
        <v>11</v>
      </c>
      <c r="B12661" s="1" t="s">
        <v>12976</v>
      </c>
      <c r="C12661" s="1" t="s">
        <v>12977</v>
      </c>
      <c r="D12661" s="1" t="s">
        <v>13112</v>
      </c>
      <c r="E12661" s="1">
        <v>12144</v>
      </c>
      <c r="J12661" s="2"/>
      <c r="K12661" s="2"/>
    </row>
    <row r="12662" spans="1:11" x14ac:dyDescent="0.35">
      <c r="A12662" s="1" t="s">
        <v>11</v>
      </c>
      <c r="B12662" s="1" t="s">
        <v>12976</v>
      </c>
      <c r="C12662" s="1" t="s">
        <v>12977</v>
      </c>
      <c r="D12662" s="1" t="s">
        <v>13113</v>
      </c>
      <c r="E12662" s="1">
        <v>12145</v>
      </c>
      <c r="J12662" s="2"/>
      <c r="K12662" s="2"/>
    </row>
    <row r="12663" spans="1:11" x14ac:dyDescent="0.35">
      <c r="A12663" t="s">
        <v>11</v>
      </c>
      <c r="B12663" t="s">
        <v>12976</v>
      </c>
      <c r="C12663" t="s">
        <v>12977</v>
      </c>
      <c r="D12663" t="s">
        <v>13114</v>
      </c>
      <c r="E12663">
        <v>12146</v>
      </c>
    </row>
    <row r="12664" spans="1:11" x14ac:dyDescent="0.35">
      <c r="A12664" s="1" t="s">
        <v>11</v>
      </c>
      <c r="B12664" s="1" t="s">
        <v>12976</v>
      </c>
      <c r="C12664" s="1" t="s">
        <v>12977</v>
      </c>
      <c r="D12664" s="1" t="s">
        <v>13115</v>
      </c>
      <c r="E12664" s="1">
        <v>12147</v>
      </c>
      <c r="J12664" s="2"/>
      <c r="K12664" s="2"/>
    </row>
    <row r="12665" spans="1:11" x14ac:dyDescent="0.35">
      <c r="A12665" s="1" t="s">
        <v>11</v>
      </c>
      <c r="B12665" s="1" t="s">
        <v>12976</v>
      </c>
      <c r="C12665" s="1" t="s">
        <v>12977</v>
      </c>
      <c r="D12665" s="1" t="s">
        <v>13116</v>
      </c>
      <c r="E12665" s="1">
        <v>12148</v>
      </c>
      <c r="J12665" s="2"/>
      <c r="K12665" s="2"/>
    </row>
    <row r="12666" spans="1:11" x14ac:dyDescent="0.35">
      <c r="A12666" t="s">
        <v>11</v>
      </c>
      <c r="B12666" t="s">
        <v>12976</v>
      </c>
      <c r="C12666" t="s">
        <v>12977</v>
      </c>
      <c r="D12666" t="s">
        <v>13117</v>
      </c>
      <c r="E12666">
        <v>12149</v>
      </c>
    </row>
    <row r="12667" spans="1:11" x14ac:dyDescent="0.35">
      <c r="A12667" t="s">
        <v>11</v>
      </c>
      <c r="B12667" t="s">
        <v>12976</v>
      </c>
      <c r="C12667" t="s">
        <v>12977</v>
      </c>
      <c r="D12667" t="s">
        <v>13118</v>
      </c>
      <c r="E12667">
        <v>12150</v>
      </c>
    </row>
    <row r="12668" spans="1:11" x14ac:dyDescent="0.35">
      <c r="A12668" s="1" t="s">
        <v>11</v>
      </c>
      <c r="B12668" s="1" t="s">
        <v>12976</v>
      </c>
      <c r="C12668" s="1" t="s">
        <v>12977</v>
      </c>
      <c r="D12668" s="1" t="s">
        <v>13119</v>
      </c>
      <c r="E12668" s="1">
        <v>12151</v>
      </c>
      <c r="J12668" s="2"/>
      <c r="K12668" s="2"/>
    </row>
    <row r="12669" spans="1:11" x14ac:dyDescent="0.35">
      <c r="A12669" t="s">
        <v>11</v>
      </c>
      <c r="B12669" t="s">
        <v>12976</v>
      </c>
      <c r="C12669" t="s">
        <v>12977</v>
      </c>
      <c r="D12669" t="s">
        <v>13120</v>
      </c>
      <c r="E12669">
        <v>12152</v>
      </c>
    </row>
    <row r="12670" spans="1:11" x14ac:dyDescent="0.35">
      <c r="A12670" t="s">
        <v>11</v>
      </c>
      <c r="B12670" t="s">
        <v>12976</v>
      </c>
      <c r="C12670" t="s">
        <v>12977</v>
      </c>
      <c r="D12670" t="s">
        <v>13121</v>
      </c>
      <c r="E12670">
        <v>12153</v>
      </c>
    </row>
    <row r="12671" spans="1:11" x14ac:dyDescent="0.35">
      <c r="A12671" t="s">
        <v>11</v>
      </c>
      <c r="B12671" t="s">
        <v>12976</v>
      </c>
      <c r="C12671" t="s">
        <v>12977</v>
      </c>
      <c r="D12671" t="s">
        <v>13122</v>
      </c>
      <c r="E12671">
        <v>12154</v>
      </c>
    </row>
    <row r="12672" spans="1:11" x14ac:dyDescent="0.35">
      <c r="A12672" t="s">
        <v>11</v>
      </c>
      <c r="B12672" t="s">
        <v>12976</v>
      </c>
      <c r="C12672" t="s">
        <v>12977</v>
      </c>
      <c r="D12672" t="s">
        <v>13123</v>
      </c>
      <c r="E12672">
        <v>12155</v>
      </c>
    </row>
    <row r="12673" spans="1:11" x14ac:dyDescent="0.35">
      <c r="A12673" t="s">
        <v>11</v>
      </c>
      <c r="B12673" t="s">
        <v>12976</v>
      </c>
      <c r="C12673" t="s">
        <v>12977</v>
      </c>
      <c r="D12673" t="s">
        <v>13124</v>
      </c>
      <c r="E12673">
        <v>12156</v>
      </c>
    </row>
    <row r="12674" spans="1:11" x14ac:dyDescent="0.35">
      <c r="A12674" t="s">
        <v>11</v>
      </c>
      <c r="B12674" t="s">
        <v>12976</v>
      </c>
      <c r="C12674" t="s">
        <v>12977</v>
      </c>
      <c r="D12674" t="s">
        <v>13125</v>
      </c>
      <c r="E12674">
        <v>12157</v>
      </c>
    </row>
    <row r="12675" spans="1:11" x14ac:dyDescent="0.35">
      <c r="A12675" s="1" t="s">
        <v>11</v>
      </c>
      <c r="B12675" s="1" t="s">
        <v>12976</v>
      </c>
      <c r="C12675" s="1" t="s">
        <v>12977</v>
      </c>
      <c r="D12675" s="1" t="s">
        <v>13126</v>
      </c>
      <c r="E12675" s="1">
        <v>12158</v>
      </c>
      <c r="J12675" s="2"/>
      <c r="K12675" s="2"/>
    </row>
    <row r="12676" spans="1:11" x14ac:dyDescent="0.35">
      <c r="A12676" t="s">
        <v>11</v>
      </c>
      <c r="B12676" t="s">
        <v>12976</v>
      </c>
      <c r="C12676" t="s">
        <v>12977</v>
      </c>
      <c r="D12676" t="s">
        <v>13127</v>
      </c>
      <c r="E12676">
        <v>12159</v>
      </c>
    </row>
    <row r="12677" spans="1:11" x14ac:dyDescent="0.35">
      <c r="A12677" s="1" t="s">
        <v>11</v>
      </c>
      <c r="B12677" s="1" t="s">
        <v>12976</v>
      </c>
      <c r="C12677" s="1" t="s">
        <v>12977</v>
      </c>
      <c r="D12677" s="1" t="s">
        <v>13128</v>
      </c>
      <c r="E12677" s="1">
        <v>12160</v>
      </c>
      <c r="J12677" s="2"/>
      <c r="K12677" s="2"/>
    </row>
    <row r="12678" spans="1:11" x14ac:dyDescent="0.35">
      <c r="A12678" t="s">
        <v>11</v>
      </c>
      <c r="B12678" t="s">
        <v>12976</v>
      </c>
      <c r="C12678" t="s">
        <v>12977</v>
      </c>
      <c r="D12678" t="s">
        <v>13129</v>
      </c>
      <c r="E12678">
        <v>12161</v>
      </c>
    </row>
    <row r="12679" spans="1:11" x14ac:dyDescent="0.35">
      <c r="A12679" s="1" t="s">
        <v>11</v>
      </c>
      <c r="B12679" s="1" t="s">
        <v>12976</v>
      </c>
      <c r="C12679" s="1" t="s">
        <v>12977</v>
      </c>
      <c r="D12679" s="1" t="s">
        <v>13130</v>
      </c>
      <c r="E12679" s="1">
        <v>12162</v>
      </c>
      <c r="J12679" s="2"/>
      <c r="K12679" s="2"/>
    </row>
    <row r="12680" spans="1:11" x14ac:dyDescent="0.35">
      <c r="A12680" t="s">
        <v>11</v>
      </c>
      <c r="B12680" t="s">
        <v>12976</v>
      </c>
      <c r="C12680" t="s">
        <v>12977</v>
      </c>
      <c r="D12680" t="s">
        <v>13131</v>
      </c>
      <c r="E12680">
        <v>12163</v>
      </c>
    </row>
    <row r="12681" spans="1:11" x14ac:dyDescent="0.35">
      <c r="A12681" s="1" t="s">
        <v>11</v>
      </c>
      <c r="B12681" s="1" t="s">
        <v>12976</v>
      </c>
      <c r="C12681" s="1" t="s">
        <v>12977</v>
      </c>
      <c r="D12681" s="1" t="s">
        <v>13132</v>
      </c>
      <c r="E12681" s="1">
        <v>12164</v>
      </c>
      <c r="J12681" s="2"/>
      <c r="K12681" s="2"/>
    </row>
    <row r="12682" spans="1:11" x14ac:dyDescent="0.35">
      <c r="A12682" s="1" t="s">
        <v>11</v>
      </c>
      <c r="B12682" s="1" t="s">
        <v>12976</v>
      </c>
      <c r="C12682" s="1" t="s">
        <v>12977</v>
      </c>
      <c r="D12682" s="1" t="s">
        <v>13132</v>
      </c>
      <c r="E12682" s="1">
        <v>12164</v>
      </c>
      <c r="J12682" s="2"/>
      <c r="K12682" s="2"/>
    </row>
    <row r="12683" spans="1:11" x14ac:dyDescent="0.35">
      <c r="A12683" t="s">
        <v>11</v>
      </c>
      <c r="B12683" t="s">
        <v>12976</v>
      </c>
      <c r="C12683" t="s">
        <v>12977</v>
      </c>
      <c r="D12683" t="s">
        <v>13133</v>
      </c>
      <c r="E12683">
        <v>12165</v>
      </c>
    </row>
    <row r="12684" spans="1:11" x14ac:dyDescent="0.35">
      <c r="A12684" t="s">
        <v>11</v>
      </c>
      <c r="B12684" t="s">
        <v>12976</v>
      </c>
      <c r="C12684" t="s">
        <v>12977</v>
      </c>
      <c r="D12684" t="s">
        <v>13134</v>
      </c>
      <c r="E12684">
        <v>12166</v>
      </c>
    </row>
    <row r="12685" spans="1:11" x14ac:dyDescent="0.35">
      <c r="A12685" t="s">
        <v>11</v>
      </c>
      <c r="B12685" t="s">
        <v>12976</v>
      </c>
      <c r="C12685" t="s">
        <v>12977</v>
      </c>
      <c r="D12685" t="s">
        <v>13135</v>
      </c>
      <c r="E12685">
        <v>12167</v>
      </c>
    </row>
    <row r="12686" spans="1:11" x14ac:dyDescent="0.35">
      <c r="A12686" t="s">
        <v>11</v>
      </c>
      <c r="B12686" t="s">
        <v>12976</v>
      </c>
      <c r="C12686" t="s">
        <v>12977</v>
      </c>
      <c r="D12686" t="s">
        <v>13136</v>
      </c>
      <c r="E12686">
        <v>12168</v>
      </c>
    </row>
    <row r="12687" spans="1:11" x14ac:dyDescent="0.35">
      <c r="A12687" t="s">
        <v>11</v>
      </c>
      <c r="B12687" t="s">
        <v>12976</v>
      </c>
      <c r="C12687" t="s">
        <v>12977</v>
      </c>
      <c r="D12687" t="s">
        <v>13137</v>
      </c>
      <c r="E12687">
        <v>12169</v>
      </c>
    </row>
    <row r="12688" spans="1:11" x14ac:dyDescent="0.35">
      <c r="A12688" t="s">
        <v>11</v>
      </c>
      <c r="B12688" t="s">
        <v>12976</v>
      </c>
      <c r="C12688" t="s">
        <v>12977</v>
      </c>
      <c r="D12688" t="s">
        <v>13138</v>
      </c>
      <c r="E12688">
        <v>12170</v>
      </c>
    </row>
    <row r="12689" spans="1:11" x14ac:dyDescent="0.35">
      <c r="A12689" t="s">
        <v>11</v>
      </c>
      <c r="B12689" t="s">
        <v>12976</v>
      </c>
      <c r="C12689" t="s">
        <v>12977</v>
      </c>
      <c r="D12689" t="s">
        <v>13139</v>
      </c>
      <c r="E12689">
        <v>12171</v>
      </c>
    </row>
    <row r="12690" spans="1:11" x14ac:dyDescent="0.35">
      <c r="A12690" t="s">
        <v>11</v>
      </c>
      <c r="B12690" t="s">
        <v>12976</v>
      </c>
      <c r="C12690" t="s">
        <v>12977</v>
      </c>
      <c r="D12690" t="s">
        <v>13140</v>
      </c>
      <c r="E12690">
        <v>12172</v>
      </c>
    </row>
    <row r="12691" spans="1:11" x14ac:dyDescent="0.35">
      <c r="A12691" t="s">
        <v>11</v>
      </c>
      <c r="B12691" t="s">
        <v>12976</v>
      </c>
      <c r="C12691" t="s">
        <v>12977</v>
      </c>
      <c r="D12691" t="s">
        <v>13141</v>
      </c>
      <c r="E12691">
        <v>12173</v>
      </c>
    </row>
    <row r="12692" spans="1:11" x14ac:dyDescent="0.35">
      <c r="A12692" t="s">
        <v>11</v>
      </c>
      <c r="B12692" t="s">
        <v>12976</v>
      </c>
      <c r="C12692" t="s">
        <v>12977</v>
      </c>
      <c r="D12692" t="s">
        <v>13142</v>
      </c>
      <c r="E12692">
        <v>12174</v>
      </c>
    </row>
    <row r="12693" spans="1:11" x14ac:dyDescent="0.35">
      <c r="A12693" t="s">
        <v>11</v>
      </c>
      <c r="B12693" t="s">
        <v>12976</v>
      </c>
      <c r="C12693" t="s">
        <v>12977</v>
      </c>
      <c r="D12693" t="s">
        <v>13143</v>
      </c>
      <c r="E12693">
        <v>12175</v>
      </c>
    </row>
    <row r="12694" spans="1:11" x14ac:dyDescent="0.35">
      <c r="A12694" t="s">
        <v>11</v>
      </c>
      <c r="B12694" t="s">
        <v>12976</v>
      </c>
      <c r="C12694" t="s">
        <v>12977</v>
      </c>
      <c r="D12694" t="s">
        <v>13144</v>
      </c>
      <c r="E12694">
        <v>12176</v>
      </c>
    </row>
    <row r="12695" spans="1:11" x14ac:dyDescent="0.35">
      <c r="A12695" t="s">
        <v>11</v>
      </c>
      <c r="B12695" t="s">
        <v>12976</v>
      </c>
      <c r="C12695" t="s">
        <v>12977</v>
      </c>
      <c r="D12695" t="s">
        <v>13145</v>
      </c>
      <c r="E12695">
        <v>12177</v>
      </c>
    </row>
    <row r="12696" spans="1:11" x14ac:dyDescent="0.35">
      <c r="A12696" s="1" t="s">
        <v>11</v>
      </c>
      <c r="B12696" s="1" t="s">
        <v>12976</v>
      </c>
      <c r="C12696" s="1" t="s">
        <v>12977</v>
      </c>
      <c r="D12696" s="1" t="s">
        <v>13146</v>
      </c>
      <c r="E12696" s="1">
        <v>12178</v>
      </c>
      <c r="J12696" s="2"/>
      <c r="K12696" s="2"/>
    </row>
    <row r="12697" spans="1:11" x14ac:dyDescent="0.35">
      <c r="A12697" s="1" t="s">
        <v>11</v>
      </c>
      <c r="B12697" s="1" t="s">
        <v>12976</v>
      </c>
      <c r="C12697" s="1" t="s">
        <v>12977</v>
      </c>
      <c r="D12697" s="1" t="s">
        <v>13147</v>
      </c>
      <c r="E12697" s="1">
        <v>12179</v>
      </c>
      <c r="J12697" s="2"/>
      <c r="K12697" s="2"/>
    </row>
    <row r="12698" spans="1:11" x14ac:dyDescent="0.35">
      <c r="A12698" s="1" t="s">
        <v>11</v>
      </c>
      <c r="B12698" s="1" t="s">
        <v>12976</v>
      </c>
      <c r="C12698" s="1" t="s">
        <v>12977</v>
      </c>
      <c r="D12698" s="1" t="s">
        <v>13148</v>
      </c>
      <c r="E12698" s="1">
        <v>12180</v>
      </c>
      <c r="J12698" s="2"/>
      <c r="K12698" s="2"/>
    </row>
    <row r="12699" spans="1:11" x14ac:dyDescent="0.35">
      <c r="A12699" s="1" t="s">
        <v>11</v>
      </c>
      <c r="B12699" s="1" t="s">
        <v>12976</v>
      </c>
      <c r="C12699" s="1" t="s">
        <v>12977</v>
      </c>
      <c r="D12699" s="1" t="s">
        <v>13149</v>
      </c>
      <c r="E12699" s="1">
        <v>12181</v>
      </c>
      <c r="J12699" s="2"/>
      <c r="K12699" s="2"/>
    </row>
    <row r="12700" spans="1:11" x14ac:dyDescent="0.35">
      <c r="A12700" t="s">
        <v>11</v>
      </c>
      <c r="B12700" t="s">
        <v>12976</v>
      </c>
      <c r="C12700" t="s">
        <v>12977</v>
      </c>
      <c r="D12700" t="s">
        <v>13150</v>
      </c>
      <c r="E12700">
        <v>12182</v>
      </c>
    </row>
    <row r="12701" spans="1:11" x14ac:dyDescent="0.35">
      <c r="A12701" s="1" t="s">
        <v>11</v>
      </c>
      <c r="B12701" s="1" t="s">
        <v>12976</v>
      </c>
      <c r="C12701" s="1" t="s">
        <v>12977</v>
      </c>
      <c r="D12701" s="1" t="s">
        <v>13151</v>
      </c>
      <c r="E12701" s="1">
        <v>12183</v>
      </c>
      <c r="J12701" s="2"/>
      <c r="K12701" s="2"/>
    </row>
    <row r="12702" spans="1:11" x14ac:dyDescent="0.35">
      <c r="A12702" s="1" t="s">
        <v>11</v>
      </c>
      <c r="B12702" s="1" t="s">
        <v>12976</v>
      </c>
      <c r="C12702" s="1" t="s">
        <v>12977</v>
      </c>
      <c r="D12702" s="1" t="s">
        <v>13151</v>
      </c>
      <c r="E12702" s="1">
        <v>12183</v>
      </c>
      <c r="J12702" s="2"/>
      <c r="K12702" s="2"/>
    </row>
    <row r="12703" spans="1:11" x14ac:dyDescent="0.35">
      <c r="A12703" s="1" t="s">
        <v>11</v>
      </c>
      <c r="B12703" s="1" t="s">
        <v>12976</v>
      </c>
      <c r="C12703" s="1" t="s">
        <v>12977</v>
      </c>
      <c r="D12703" s="1" t="s">
        <v>13152</v>
      </c>
      <c r="E12703" s="1">
        <v>12184</v>
      </c>
      <c r="J12703" s="2"/>
      <c r="K12703" s="2"/>
    </row>
    <row r="12704" spans="1:11" x14ac:dyDescent="0.35">
      <c r="A12704" s="1" t="s">
        <v>11</v>
      </c>
      <c r="B12704" s="1" t="s">
        <v>12976</v>
      </c>
      <c r="C12704" s="1" t="s">
        <v>12977</v>
      </c>
      <c r="D12704" s="1" t="s">
        <v>13153</v>
      </c>
      <c r="E12704" s="1">
        <v>12185</v>
      </c>
      <c r="J12704" s="2"/>
      <c r="K12704" s="2"/>
    </row>
    <row r="12705" spans="1:11" x14ac:dyDescent="0.35">
      <c r="A12705" s="1" t="s">
        <v>11</v>
      </c>
      <c r="B12705" s="1" t="s">
        <v>12976</v>
      </c>
      <c r="C12705" s="1" t="s">
        <v>12977</v>
      </c>
      <c r="D12705" s="1" t="s">
        <v>13154</v>
      </c>
      <c r="E12705" s="1">
        <v>12186</v>
      </c>
      <c r="J12705" s="2"/>
      <c r="K12705" s="2"/>
    </row>
    <row r="12706" spans="1:11" x14ac:dyDescent="0.35">
      <c r="A12706" t="s">
        <v>11</v>
      </c>
      <c r="B12706" t="s">
        <v>12976</v>
      </c>
      <c r="C12706" t="s">
        <v>12977</v>
      </c>
      <c r="D12706" t="s">
        <v>13155</v>
      </c>
      <c r="E12706">
        <v>12187</v>
      </c>
    </row>
    <row r="12707" spans="1:11" x14ac:dyDescent="0.35">
      <c r="A12707" s="1" t="s">
        <v>11</v>
      </c>
      <c r="B12707" s="1" t="s">
        <v>12976</v>
      </c>
      <c r="C12707" s="1" t="s">
        <v>12977</v>
      </c>
      <c r="D12707" s="1" t="s">
        <v>13156</v>
      </c>
      <c r="E12707" s="1">
        <v>12188</v>
      </c>
      <c r="J12707" s="2"/>
      <c r="K12707" s="2"/>
    </row>
    <row r="12708" spans="1:11" x14ac:dyDescent="0.35">
      <c r="A12708" t="s">
        <v>11</v>
      </c>
      <c r="B12708" t="s">
        <v>12976</v>
      </c>
      <c r="C12708" t="s">
        <v>12977</v>
      </c>
      <c r="D12708" t="s">
        <v>13157</v>
      </c>
      <c r="E12708">
        <v>12189</v>
      </c>
    </row>
    <row r="12709" spans="1:11" x14ac:dyDescent="0.35">
      <c r="A12709" s="1" t="s">
        <v>11</v>
      </c>
      <c r="B12709" s="1" t="s">
        <v>12976</v>
      </c>
      <c r="C12709" s="1" t="s">
        <v>12977</v>
      </c>
      <c r="D12709" s="1" t="s">
        <v>13158</v>
      </c>
      <c r="E12709" s="1">
        <v>12190</v>
      </c>
      <c r="J12709" s="2"/>
      <c r="K12709" s="2"/>
    </row>
    <row r="12710" spans="1:11" x14ac:dyDescent="0.35">
      <c r="A12710" t="s">
        <v>11</v>
      </c>
      <c r="B12710" t="s">
        <v>12976</v>
      </c>
      <c r="C12710" t="s">
        <v>12977</v>
      </c>
      <c r="D12710" t="s">
        <v>13159</v>
      </c>
      <c r="E12710">
        <v>12191</v>
      </c>
    </row>
    <row r="12711" spans="1:11" x14ac:dyDescent="0.35">
      <c r="A12711" t="s">
        <v>11</v>
      </c>
      <c r="B12711" t="s">
        <v>12976</v>
      </c>
      <c r="C12711" t="s">
        <v>12977</v>
      </c>
      <c r="D12711" t="s">
        <v>13160</v>
      </c>
      <c r="E12711">
        <v>12192</v>
      </c>
    </row>
    <row r="12712" spans="1:11" x14ac:dyDescent="0.35">
      <c r="A12712" s="1" t="s">
        <v>11</v>
      </c>
      <c r="B12712" s="1" t="s">
        <v>12976</v>
      </c>
      <c r="C12712" s="1" t="s">
        <v>12977</v>
      </c>
      <c r="D12712" s="1" t="s">
        <v>13161</v>
      </c>
      <c r="E12712" s="1">
        <v>12193</v>
      </c>
      <c r="J12712" s="2"/>
      <c r="K12712" s="2"/>
    </row>
    <row r="12713" spans="1:11" x14ac:dyDescent="0.35">
      <c r="A12713" t="s">
        <v>11</v>
      </c>
      <c r="B12713" t="s">
        <v>12976</v>
      </c>
      <c r="C12713" t="s">
        <v>12977</v>
      </c>
      <c r="D12713" t="s">
        <v>13162</v>
      </c>
      <c r="E12713">
        <v>12194</v>
      </c>
    </row>
    <row r="12714" spans="1:11" x14ac:dyDescent="0.35">
      <c r="A12714" s="1" t="s">
        <v>11</v>
      </c>
      <c r="B12714" s="1" t="s">
        <v>12976</v>
      </c>
      <c r="C12714" s="1" t="s">
        <v>12977</v>
      </c>
      <c r="D12714" s="1" t="s">
        <v>13163</v>
      </c>
      <c r="E12714" s="1">
        <v>12195</v>
      </c>
      <c r="J12714" s="2"/>
      <c r="K12714" s="2"/>
    </row>
    <row r="12715" spans="1:11" x14ac:dyDescent="0.35">
      <c r="A12715" t="s">
        <v>11</v>
      </c>
      <c r="B12715" t="s">
        <v>12976</v>
      </c>
      <c r="C12715" t="s">
        <v>12977</v>
      </c>
      <c r="D12715" t="s">
        <v>13164</v>
      </c>
      <c r="E12715">
        <v>12196</v>
      </c>
    </row>
    <row r="12716" spans="1:11" x14ac:dyDescent="0.35">
      <c r="A12716" s="1" t="s">
        <v>11</v>
      </c>
      <c r="B12716" s="1" t="s">
        <v>12976</v>
      </c>
      <c r="C12716" s="1" t="s">
        <v>12977</v>
      </c>
      <c r="D12716" s="1" t="s">
        <v>13165</v>
      </c>
      <c r="E12716" s="1">
        <v>12197</v>
      </c>
      <c r="J12716" s="2"/>
      <c r="K12716" s="2"/>
    </row>
    <row r="12717" spans="1:11" x14ac:dyDescent="0.35">
      <c r="A12717" t="s">
        <v>11</v>
      </c>
      <c r="B12717" t="s">
        <v>12976</v>
      </c>
      <c r="C12717" t="s">
        <v>12977</v>
      </c>
      <c r="D12717" t="s">
        <v>13166</v>
      </c>
      <c r="E12717">
        <v>12198</v>
      </c>
    </row>
    <row r="12718" spans="1:11" x14ac:dyDescent="0.35">
      <c r="A12718" s="1" t="s">
        <v>11</v>
      </c>
      <c r="B12718" s="1" t="s">
        <v>12976</v>
      </c>
      <c r="C12718" s="1" t="s">
        <v>12977</v>
      </c>
      <c r="D12718" s="1" t="s">
        <v>13167</v>
      </c>
      <c r="E12718" s="1">
        <v>12199</v>
      </c>
      <c r="J12718" s="2"/>
      <c r="K12718" s="2"/>
    </row>
    <row r="12719" spans="1:11" x14ac:dyDescent="0.35">
      <c r="A12719" t="s">
        <v>11</v>
      </c>
      <c r="B12719" t="s">
        <v>12976</v>
      </c>
      <c r="C12719" t="s">
        <v>12977</v>
      </c>
      <c r="D12719" t="s">
        <v>13168</v>
      </c>
      <c r="E12719">
        <v>12200</v>
      </c>
    </row>
    <row r="12720" spans="1:11" x14ac:dyDescent="0.35">
      <c r="A12720" s="1" t="s">
        <v>11</v>
      </c>
      <c r="B12720" s="1" t="s">
        <v>12976</v>
      </c>
      <c r="C12720" s="1" t="s">
        <v>12977</v>
      </c>
      <c r="D12720" s="1" t="s">
        <v>13169</v>
      </c>
      <c r="E12720" s="1">
        <v>12201</v>
      </c>
      <c r="J12720" s="2"/>
      <c r="K12720" s="2"/>
    </row>
    <row r="12721" spans="1:11" x14ac:dyDescent="0.35">
      <c r="A12721" t="s">
        <v>11</v>
      </c>
      <c r="B12721" t="s">
        <v>12976</v>
      </c>
      <c r="C12721" t="s">
        <v>12977</v>
      </c>
      <c r="D12721" t="s">
        <v>13170</v>
      </c>
      <c r="E12721">
        <v>12202</v>
      </c>
    </row>
    <row r="12722" spans="1:11" x14ac:dyDescent="0.35">
      <c r="A12722" s="1" t="s">
        <v>11</v>
      </c>
      <c r="B12722" s="1" t="s">
        <v>12976</v>
      </c>
      <c r="C12722" s="1" t="s">
        <v>12977</v>
      </c>
      <c r="D12722" s="1" t="s">
        <v>13171</v>
      </c>
      <c r="E12722" s="1">
        <v>12203</v>
      </c>
      <c r="J12722" s="2"/>
      <c r="K12722" s="2"/>
    </row>
    <row r="12723" spans="1:11" x14ac:dyDescent="0.35">
      <c r="A12723" t="s">
        <v>11</v>
      </c>
      <c r="B12723" t="s">
        <v>12976</v>
      </c>
      <c r="C12723" t="s">
        <v>12977</v>
      </c>
      <c r="D12723" t="s">
        <v>13172</v>
      </c>
      <c r="E12723">
        <v>12204</v>
      </c>
    </row>
    <row r="12724" spans="1:11" x14ac:dyDescent="0.35">
      <c r="A12724" s="1" t="s">
        <v>11</v>
      </c>
      <c r="B12724" s="1" t="s">
        <v>12976</v>
      </c>
      <c r="C12724" s="1" t="s">
        <v>12977</v>
      </c>
      <c r="D12724" s="1" t="s">
        <v>13173</v>
      </c>
      <c r="E12724" s="1">
        <v>12205</v>
      </c>
      <c r="J12724" s="2"/>
      <c r="K12724" s="2"/>
    </row>
    <row r="12725" spans="1:11" x14ac:dyDescent="0.35">
      <c r="A12725" t="s">
        <v>11</v>
      </c>
      <c r="B12725" t="s">
        <v>12976</v>
      </c>
      <c r="C12725" t="s">
        <v>12977</v>
      </c>
      <c r="D12725" t="s">
        <v>13174</v>
      </c>
      <c r="E12725">
        <v>12206</v>
      </c>
    </row>
    <row r="12726" spans="1:11" x14ac:dyDescent="0.35">
      <c r="A12726" t="s">
        <v>11</v>
      </c>
      <c r="B12726" t="s">
        <v>12976</v>
      </c>
      <c r="C12726" t="s">
        <v>12977</v>
      </c>
      <c r="D12726" t="s">
        <v>13175</v>
      </c>
      <c r="E12726">
        <v>12207</v>
      </c>
    </row>
    <row r="12727" spans="1:11" x14ac:dyDescent="0.35">
      <c r="A12727" t="s">
        <v>11</v>
      </c>
      <c r="B12727" t="s">
        <v>12976</v>
      </c>
      <c r="C12727" t="s">
        <v>12977</v>
      </c>
      <c r="D12727" t="s">
        <v>13176</v>
      </c>
      <c r="E12727">
        <v>12208</v>
      </c>
    </row>
    <row r="12728" spans="1:11" x14ac:dyDescent="0.35">
      <c r="A12728" t="s">
        <v>11</v>
      </c>
      <c r="B12728" t="s">
        <v>12976</v>
      </c>
      <c r="C12728" t="s">
        <v>12977</v>
      </c>
      <c r="D12728" t="s">
        <v>13177</v>
      </c>
      <c r="E12728">
        <v>12209</v>
      </c>
    </row>
    <row r="12729" spans="1:11" x14ac:dyDescent="0.35">
      <c r="A12729" t="s">
        <v>11</v>
      </c>
      <c r="B12729" t="s">
        <v>12976</v>
      </c>
      <c r="C12729" t="s">
        <v>12977</v>
      </c>
      <c r="D12729" t="s">
        <v>13178</v>
      </c>
      <c r="E12729">
        <v>12210</v>
      </c>
    </row>
    <row r="12730" spans="1:11" x14ac:dyDescent="0.35">
      <c r="A12730" t="s">
        <v>11</v>
      </c>
      <c r="B12730" t="s">
        <v>12976</v>
      </c>
      <c r="C12730" t="s">
        <v>12977</v>
      </c>
      <c r="D12730" t="s">
        <v>13179</v>
      </c>
      <c r="E12730">
        <v>12211</v>
      </c>
    </row>
    <row r="12731" spans="1:11" x14ac:dyDescent="0.35">
      <c r="A12731" s="1" t="s">
        <v>11</v>
      </c>
      <c r="B12731" s="1" t="s">
        <v>12976</v>
      </c>
      <c r="C12731" s="1" t="s">
        <v>12977</v>
      </c>
      <c r="D12731" s="1" t="s">
        <v>13180</v>
      </c>
      <c r="E12731" s="1">
        <v>12212</v>
      </c>
      <c r="J12731" s="2"/>
      <c r="K12731" s="2"/>
    </row>
    <row r="12732" spans="1:11" x14ac:dyDescent="0.35">
      <c r="A12732" t="s">
        <v>11</v>
      </c>
      <c r="B12732" t="s">
        <v>12976</v>
      </c>
      <c r="C12732" t="s">
        <v>12977</v>
      </c>
      <c r="D12732" t="s">
        <v>13181</v>
      </c>
      <c r="E12732">
        <v>12213</v>
      </c>
    </row>
    <row r="12733" spans="1:11" x14ac:dyDescent="0.35">
      <c r="A12733" t="s">
        <v>11</v>
      </c>
      <c r="B12733" t="s">
        <v>12976</v>
      </c>
      <c r="C12733" t="s">
        <v>12977</v>
      </c>
      <c r="D12733" t="s">
        <v>13182</v>
      </c>
      <c r="E12733">
        <v>12214</v>
      </c>
    </row>
    <row r="12734" spans="1:11" x14ac:dyDescent="0.35">
      <c r="A12734" s="1" t="s">
        <v>11</v>
      </c>
      <c r="B12734" s="1" t="s">
        <v>12976</v>
      </c>
      <c r="C12734" s="1" t="s">
        <v>12977</v>
      </c>
      <c r="D12734" s="1" t="s">
        <v>13183</v>
      </c>
      <c r="E12734" s="1">
        <v>12215</v>
      </c>
      <c r="J12734" s="2"/>
      <c r="K12734" s="2"/>
    </row>
    <row r="12735" spans="1:11" x14ac:dyDescent="0.35">
      <c r="A12735" t="s">
        <v>11</v>
      </c>
      <c r="B12735" t="s">
        <v>12976</v>
      </c>
      <c r="C12735" t="s">
        <v>12977</v>
      </c>
      <c r="D12735" t="s">
        <v>13184</v>
      </c>
      <c r="E12735">
        <v>12216</v>
      </c>
    </row>
    <row r="12736" spans="1:11" x14ac:dyDescent="0.35">
      <c r="A12736" s="1" t="s">
        <v>11</v>
      </c>
      <c r="B12736" s="1" t="s">
        <v>12976</v>
      </c>
      <c r="C12736" s="1" t="s">
        <v>12977</v>
      </c>
      <c r="D12736" s="1" t="s">
        <v>13185</v>
      </c>
      <c r="E12736" s="1">
        <v>12217</v>
      </c>
      <c r="J12736" s="2"/>
      <c r="K12736" s="2"/>
    </row>
    <row r="12737" spans="1:11" x14ac:dyDescent="0.35">
      <c r="A12737" t="s">
        <v>11</v>
      </c>
      <c r="B12737" t="s">
        <v>12976</v>
      </c>
      <c r="C12737" t="s">
        <v>12977</v>
      </c>
      <c r="D12737" t="s">
        <v>13186</v>
      </c>
      <c r="E12737">
        <v>12218</v>
      </c>
    </row>
    <row r="12738" spans="1:11" x14ac:dyDescent="0.35">
      <c r="A12738" t="s">
        <v>11</v>
      </c>
      <c r="B12738" t="s">
        <v>12976</v>
      </c>
      <c r="C12738" t="s">
        <v>12977</v>
      </c>
      <c r="D12738" t="s">
        <v>13187</v>
      </c>
      <c r="E12738">
        <v>12219</v>
      </c>
    </row>
    <row r="12739" spans="1:11" x14ac:dyDescent="0.35">
      <c r="A12739" t="s">
        <v>11</v>
      </c>
      <c r="B12739" t="s">
        <v>12976</v>
      </c>
      <c r="C12739" t="s">
        <v>12977</v>
      </c>
      <c r="D12739" t="s">
        <v>13188</v>
      </c>
      <c r="E12739">
        <v>12220</v>
      </c>
    </row>
    <row r="12740" spans="1:11" x14ac:dyDescent="0.35">
      <c r="A12740" t="s">
        <v>11</v>
      </c>
      <c r="B12740" t="s">
        <v>12976</v>
      </c>
      <c r="C12740" t="s">
        <v>12977</v>
      </c>
      <c r="D12740" t="s">
        <v>13189</v>
      </c>
      <c r="E12740">
        <v>12221</v>
      </c>
    </row>
    <row r="12741" spans="1:11" x14ac:dyDescent="0.35">
      <c r="A12741" s="1" t="s">
        <v>11</v>
      </c>
      <c r="B12741" s="1" t="s">
        <v>12976</v>
      </c>
      <c r="C12741" s="1" t="s">
        <v>12977</v>
      </c>
      <c r="D12741" s="1" t="s">
        <v>13190</v>
      </c>
      <c r="E12741" s="1">
        <v>12222</v>
      </c>
      <c r="J12741" s="2"/>
      <c r="K12741" s="2"/>
    </row>
    <row r="12742" spans="1:11" x14ac:dyDescent="0.35">
      <c r="A12742" t="s">
        <v>11</v>
      </c>
      <c r="B12742" t="s">
        <v>12976</v>
      </c>
      <c r="C12742" t="s">
        <v>12977</v>
      </c>
      <c r="D12742" t="s">
        <v>13191</v>
      </c>
      <c r="E12742">
        <v>12223</v>
      </c>
    </row>
    <row r="12743" spans="1:11" x14ac:dyDescent="0.35">
      <c r="A12743" s="1" t="s">
        <v>11</v>
      </c>
      <c r="B12743" s="1" t="s">
        <v>12976</v>
      </c>
      <c r="C12743" s="1" t="s">
        <v>12977</v>
      </c>
      <c r="D12743" s="1" t="s">
        <v>13192</v>
      </c>
      <c r="E12743" s="1">
        <v>12224</v>
      </c>
      <c r="J12743" s="2"/>
      <c r="K12743" s="2"/>
    </row>
    <row r="12744" spans="1:11" x14ac:dyDescent="0.35">
      <c r="A12744" t="s">
        <v>11</v>
      </c>
      <c r="B12744" t="s">
        <v>12976</v>
      </c>
      <c r="C12744" t="s">
        <v>12977</v>
      </c>
      <c r="D12744" t="s">
        <v>13193</v>
      </c>
      <c r="E12744">
        <v>12225</v>
      </c>
    </row>
    <row r="12745" spans="1:11" x14ac:dyDescent="0.35">
      <c r="A12745" t="s">
        <v>11</v>
      </c>
      <c r="B12745" t="s">
        <v>12976</v>
      </c>
      <c r="C12745" t="s">
        <v>12977</v>
      </c>
      <c r="D12745" t="s">
        <v>13194</v>
      </c>
      <c r="E12745">
        <v>12226</v>
      </c>
    </row>
    <row r="12746" spans="1:11" x14ac:dyDescent="0.35">
      <c r="A12746" t="s">
        <v>11</v>
      </c>
      <c r="B12746" t="s">
        <v>12976</v>
      </c>
      <c r="C12746" t="s">
        <v>12977</v>
      </c>
      <c r="D12746" t="s">
        <v>13195</v>
      </c>
      <c r="E12746">
        <v>12227</v>
      </c>
    </row>
    <row r="12747" spans="1:11" x14ac:dyDescent="0.35">
      <c r="A12747" s="1" t="s">
        <v>11</v>
      </c>
      <c r="B12747" s="1" t="s">
        <v>12976</v>
      </c>
      <c r="C12747" s="1" t="s">
        <v>12977</v>
      </c>
      <c r="D12747" s="1" t="s">
        <v>13196</v>
      </c>
      <c r="E12747" s="1">
        <v>12228</v>
      </c>
      <c r="J12747" s="2"/>
      <c r="K12747" s="2"/>
    </row>
    <row r="12748" spans="1:11" x14ac:dyDescent="0.35">
      <c r="A12748" t="s">
        <v>11</v>
      </c>
      <c r="B12748" t="s">
        <v>12976</v>
      </c>
      <c r="C12748" t="s">
        <v>12977</v>
      </c>
      <c r="D12748" t="s">
        <v>13197</v>
      </c>
      <c r="E12748">
        <v>12229</v>
      </c>
    </row>
    <row r="12749" spans="1:11" x14ac:dyDescent="0.35">
      <c r="A12749" t="s">
        <v>11</v>
      </c>
      <c r="B12749" t="s">
        <v>12976</v>
      </c>
      <c r="C12749" t="s">
        <v>12977</v>
      </c>
      <c r="D12749" t="s">
        <v>13198</v>
      </c>
      <c r="E12749">
        <v>12230</v>
      </c>
    </row>
    <row r="12750" spans="1:11" x14ac:dyDescent="0.35">
      <c r="A12750" s="1" t="s">
        <v>11</v>
      </c>
      <c r="B12750" s="1" t="s">
        <v>12976</v>
      </c>
      <c r="C12750" s="1" t="s">
        <v>12977</v>
      </c>
      <c r="D12750" s="1" t="s">
        <v>13199</v>
      </c>
      <c r="E12750" s="1">
        <v>12231</v>
      </c>
      <c r="J12750" s="2"/>
      <c r="K12750" s="2"/>
    </row>
    <row r="12751" spans="1:11" x14ac:dyDescent="0.35">
      <c r="A12751" t="s">
        <v>11</v>
      </c>
      <c r="B12751" t="s">
        <v>12976</v>
      </c>
      <c r="C12751" t="s">
        <v>12977</v>
      </c>
      <c r="D12751" t="s">
        <v>13200</v>
      </c>
      <c r="E12751">
        <v>12232</v>
      </c>
    </row>
    <row r="12752" spans="1:11" x14ac:dyDescent="0.35">
      <c r="A12752" t="s">
        <v>11</v>
      </c>
      <c r="B12752" t="s">
        <v>12976</v>
      </c>
      <c r="C12752" t="s">
        <v>12977</v>
      </c>
      <c r="D12752" t="s">
        <v>13201</v>
      </c>
      <c r="E12752">
        <v>12233</v>
      </c>
    </row>
    <row r="12753" spans="1:11" x14ac:dyDescent="0.35">
      <c r="A12753" t="s">
        <v>11</v>
      </c>
      <c r="B12753" t="s">
        <v>12976</v>
      </c>
      <c r="C12753" t="s">
        <v>12977</v>
      </c>
      <c r="D12753" t="s">
        <v>13202</v>
      </c>
      <c r="E12753">
        <v>12234</v>
      </c>
    </row>
    <row r="12754" spans="1:11" x14ac:dyDescent="0.35">
      <c r="A12754" t="s">
        <v>11</v>
      </c>
      <c r="B12754" t="s">
        <v>12976</v>
      </c>
      <c r="C12754" t="s">
        <v>12977</v>
      </c>
      <c r="D12754" t="s">
        <v>13203</v>
      </c>
      <c r="E12754">
        <v>12235</v>
      </c>
    </row>
    <row r="12755" spans="1:11" x14ac:dyDescent="0.35">
      <c r="A12755" t="s">
        <v>11</v>
      </c>
      <c r="B12755" t="s">
        <v>12976</v>
      </c>
      <c r="C12755" t="s">
        <v>12977</v>
      </c>
      <c r="D12755" t="s">
        <v>13204</v>
      </c>
      <c r="E12755">
        <v>12236</v>
      </c>
    </row>
    <row r="12756" spans="1:11" x14ac:dyDescent="0.35">
      <c r="A12756" s="1" t="s">
        <v>11</v>
      </c>
      <c r="B12756" s="1" t="s">
        <v>12976</v>
      </c>
      <c r="C12756" s="1" t="s">
        <v>12977</v>
      </c>
      <c r="D12756" s="1" t="s">
        <v>13205</v>
      </c>
      <c r="E12756" s="1">
        <v>12237</v>
      </c>
      <c r="J12756" s="2"/>
      <c r="K12756" s="2"/>
    </row>
    <row r="12757" spans="1:11" x14ac:dyDescent="0.35">
      <c r="A12757" s="1" t="s">
        <v>11</v>
      </c>
      <c r="B12757" s="1" t="s">
        <v>12976</v>
      </c>
      <c r="C12757" s="1" t="s">
        <v>12977</v>
      </c>
      <c r="D12757" s="1" t="s">
        <v>13205</v>
      </c>
      <c r="E12757" s="1">
        <v>12237</v>
      </c>
      <c r="J12757" s="2"/>
      <c r="K12757" s="2"/>
    </row>
    <row r="12758" spans="1:11" x14ac:dyDescent="0.35">
      <c r="A12758" s="1" t="s">
        <v>11</v>
      </c>
      <c r="B12758" s="1" t="s">
        <v>12976</v>
      </c>
      <c r="C12758" s="1" t="s">
        <v>12977</v>
      </c>
      <c r="D12758" s="1" t="s">
        <v>13205</v>
      </c>
      <c r="E12758" s="1">
        <v>12237</v>
      </c>
      <c r="J12758" s="2"/>
      <c r="K12758" s="2"/>
    </row>
    <row r="12759" spans="1:11" x14ac:dyDescent="0.35">
      <c r="A12759" s="1" t="s">
        <v>11</v>
      </c>
      <c r="B12759" s="1" t="s">
        <v>12976</v>
      </c>
      <c r="C12759" s="1" t="s">
        <v>12977</v>
      </c>
      <c r="D12759" s="1" t="s">
        <v>13206</v>
      </c>
      <c r="E12759" s="1">
        <v>12238</v>
      </c>
      <c r="J12759" s="2"/>
      <c r="K12759" s="2"/>
    </row>
    <row r="12760" spans="1:11" x14ac:dyDescent="0.35">
      <c r="A12760" t="s">
        <v>11</v>
      </c>
      <c r="B12760" t="s">
        <v>12976</v>
      </c>
      <c r="C12760" t="s">
        <v>12977</v>
      </c>
      <c r="D12760" t="s">
        <v>13207</v>
      </c>
      <c r="E12760">
        <v>12239</v>
      </c>
    </row>
    <row r="12761" spans="1:11" x14ac:dyDescent="0.35">
      <c r="A12761" s="1" t="s">
        <v>11</v>
      </c>
      <c r="B12761" s="1" t="s">
        <v>12976</v>
      </c>
      <c r="C12761" s="1" t="s">
        <v>12977</v>
      </c>
      <c r="D12761" s="1" t="s">
        <v>13208</v>
      </c>
      <c r="E12761" s="1">
        <v>12240</v>
      </c>
      <c r="J12761" s="2"/>
      <c r="K12761" s="2"/>
    </row>
    <row r="12762" spans="1:11" x14ac:dyDescent="0.35">
      <c r="A12762" t="s">
        <v>11</v>
      </c>
      <c r="B12762" t="s">
        <v>12976</v>
      </c>
      <c r="C12762" t="s">
        <v>12977</v>
      </c>
      <c r="D12762" t="s">
        <v>13209</v>
      </c>
      <c r="E12762">
        <v>12241</v>
      </c>
    </row>
    <row r="12763" spans="1:11" x14ac:dyDescent="0.35">
      <c r="A12763" t="s">
        <v>11</v>
      </c>
      <c r="B12763" t="s">
        <v>13210</v>
      </c>
      <c r="C12763" t="s">
        <v>13211</v>
      </c>
      <c r="D12763" t="s">
        <v>13212</v>
      </c>
      <c r="E12763">
        <v>12242</v>
      </c>
    </row>
    <row r="12764" spans="1:11" x14ac:dyDescent="0.35">
      <c r="A12764" t="s">
        <v>11</v>
      </c>
      <c r="B12764" t="s">
        <v>13210</v>
      </c>
      <c r="C12764" t="s">
        <v>13211</v>
      </c>
      <c r="D12764" t="s">
        <v>13213</v>
      </c>
      <c r="E12764">
        <v>12243</v>
      </c>
    </row>
    <row r="12765" spans="1:11" x14ac:dyDescent="0.35">
      <c r="A12765" t="s">
        <v>11</v>
      </c>
      <c r="B12765" t="s">
        <v>13210</v>
      </c>
      <c r="C12765" t="s">
        <v>13211</v>
      </c>
      <c r="D12765" t="s">
        <v>13214</v>
      </c>
      <c r="E12765">
        <v>12244</v>
      </c>
    </row>
    <row r="12766" spans="1:11" x14ac:dyDescent="0.35">
      <c r="A12766" t="s">
        <v>11</v>
      </c>
      <c r="B12766" t="s">
        <v>13210</v>
      </c>
      <c r="C12766" t="s">
        <v>13211</v>
      </c>
      <c r="D12766" t="s">
        <v>13215</v>
      </c>
      <c r="E12766">
        <v>12245</v>
      </c>
    </row>
    <row r="12767" spans="1:11" x14ac:dyDescent="0.35">
      <c r="A12767" t="s">
        <v>11</v>
      </c>
      <c r="B12767" t="s">
        <v>13210</v>
      </c>
      <c r="C12767" t="s">
        <v>13211</v>
      </c>
      <c r="D12767" t="s">
        <v>13216</v>
      </c>
      <c r="E12767">
        <v>12246</v>
      </c>
    </row>
    <row r="12768" spans="1:11" x14ac:dyDescent="0.35">
      <c r="A12768" s="1" t="s">
        <v>11</v>
      </c>
      <c r="B12768" s="1" t="s">
        <v>13210</v>
      </c>
      <c r="C12768" s="1" t="s">
        <v>13211</v>
      </c>
      <c r="D12768" s="1" t="s">
        <v>13217</v>
      </c>
      <c r="E12768" s="1">
        <v>12247</v>
      </c>
      <c r="J12768" s="2"/>
      <c r="K12768" s="2"/>
    </row>
    <row r="12769" spans="1:11" x14ac:dyDescent="0.35">
      <c r="A12769" s="1" t="s">
        <v>11</v>
      </c>
      <c r="B12769" s="1" t="s">
        <v>13210</v>
      </c>
      <c r="C12769" s="1" t="s">
        <v>13211</v>
      </c>
      <c r="D12769" s="1" t="s">
        <v>13217</v>
      </c>
      <c r="E12769" s="1">
        <v>12247</v>
      </c>
      <c r="J12769" s="2"/>
      <c r="K12769" s="2"/>
    </row>
    <row r="12770" spans="1:11" x14ac:dyDescent="0.35">
      <c r="A12770" s="1" t="s">
        <v>11</v>
      </c>
      <c r="B12770" s="1" t="s">
        <v>13210</v>
      </c>
      <c r="C12770" s="1" t="s">
        <v>13211</v>
      </c>
      <c r="D12770" s="1" t="s">
        <v>13218</v>
      </c>
      <c r="E12770" s="1">
        <v>12248</v>
      </c>
      <c r="J12770" s="2"/>
      <c r="K12770" s="2"/>
    </row>
    <row r="12771" spans="1:11" x14ac:dyDescent="0.35">
      <c r="A12771" s="1" t="s">
        <v>11</v>
      </c>
      <c r="B12771" s="1" t="s">
        <v>13210</v>
      </c>
      <c r="C12771" s="1" t="s">
        <v>13211</v>
      </c>
      <c r="D12771" s="1" t="s">
        <v>13219</v>
      </c>
      <c r="E12771" s="1">
        <v>12249</v>
      </c>
      <c r="J12771" s="2"/>
      <c r="K12771" s="2"/>
    </row>
    <row r="12772" spans="1:11" x14ac:dyDescent="0.35">
      <c r="A12772" s="1" t="s">
        <v>11</v>
      </c>
      <c r="B12772" s="1" t="s">
        <v>13210</v>
      </c>
      <c r="C12772" s="1" t="s">
        <v>13211</v>
      </c>
      <c r="D12772" s="1" t="s">
        <v>13220</v>
      </c>
      <c r="E12772" s="1">
        <v>12250</v>
      </c>
      <c r="J12772" s="2"/>
      <c r="K12772" s="2"/>
    </row>
    <row r="12773" spans="1:11" x14ac:dyDescent="0.35">
      <c r="A12773" s="1" t="s">
        <v>11</v>
      </c>
      <c r="B12773" s="1" t="s">
        <v>13210</v>
      </c>
      <c r="C12773" s="1" t="s">
        <v>13211</v>
      </c>
      <c r="D12773" s="1" t="s">
        <v>13221</v>
      </c>
      <c r="E12773" s="1">
        <v>12251</v>
      </c>
      <c r="J12773" s="2"/>
      <c r="K12773" s="2"/>
    </row>
    <row r="12774" spans="1:11" x14ac:dyDescent="0.35">
      <c r="A12774" s="1" t="s">
        <v>11</v>
      </c>
      <c r="B12774" s="1" t="s">
        <v>13210</v>
      </c>
      <c r="C12774" s="1" t="s">
        <v>13211</v>
      </c>
      <c r="D12774" s="1" t="s">
        <v>13222</v>
      </c>
      <c r="E12774" s="1">
        <v>12252</v>
      </c>
      <c r="J12774" s="2"/>
      <c r="K12774" s="2"/>
    </row>
    <row r="12775" spans="1:11" x14ac:dyDescent="0.35">
      <c r="A12775" t="s">
        <v>11</v>
      </c>
      <c r="B12775" t="s">
        <v>13210</v>
      </c>
      <c r="C12775" t="s">
        <v>13211</v>
      </c>
      <c r="D12775" t="s">
        <v>13223</v>
      </c>
      <c r="E12775">
        <v>12253</v>
      </c>
    </row>
    <row r="12776" spans="1:11" x14ac:dyDescent="0.35">
      <c r="A12776" t="s">
        <v>11</v>
      </c>
      <c r="B12776" t="s">
        <v>13210</v>
      </c>
      <c r="C12776" t="s">
        <v>13211</v>
      </c>
      <c r="D12776" t="s">
        <v>13224</v>
      </c>
      <c r="E12776">
        <v>12254</v>
      </c>
    </row>
    <row r="12777" spans="1:11" x14ac:dyDescent="0.35">
      <c r="A12777" s="1" t="s">
        <v>11</v>
      </c>
      <c r="B12777" s="1" t="s">
        <v>13210</v>
      </c>
      <c r="C12777" s="1" t="s">
        <v>13211</v>
      </c>
      <c r="D12777" s="1" t="s">
        <v>13225</v>
      </c>
      <c r="E12777" s="1">
        <v>12255</v>
      </c>
      <c r="J12777" s="2"/>
      <c r="K12777" s="2"/>
    </row>
    <row r="12778" spans="1:11" x14ac:dyDescent="0.35">
      <c r="A12778" s="1" t="s">
        <v>11</v>
      </c>
      <c r="B12778" s="1" t="s">
        <v>13210</v>
      </c>
      <c r="C12778" s="1" t="s">
        <v>13211</v>
      </c>
      <c r="D12778" s="1" t="s">
        <v>13226</v>
      </c>
      <c r="E12778" s="1">
        <v>12256</v>
      </c>
      <c r="J12778" s="2"/>
      <c r="K12778" s="2"/>
    </row>
    <row r="12779" spans="1:11" x14ac:dyDescent="0.35">
      <c r="A12779" t="s">
        <v>11</v>
      </c>
      <c r="B12779" t="s">
        <v>13210</v>
      </c>
      <c r="C12779" t="s">
        <v>13211</v>
      </c>
      <c r="D12779" t="s">
        <v>13227</v>
      </c>
      <c r="E12779">
        <v>12257</v>
      </c>
    </row>
    <row r="12780" spans="1:11" x14ac:dyDescent="0.35">
      <c r="A12780" s="1" t="s">
        <v>11</v>
      </c>
      <c r="B12780" s="1" t="s">
        <v>13210</v>
      </c>
      <c r="C12780" s="1" t="s">
        <v>13211</v>
      </c>
      <c r="D12780" s="1" t="s">
        <v>13228</v>
      </c>
      <c r="E12780" s="1">
        <v>12258</v>
      </c>
      <c r="J12780" s="2"/>
      <c r="K12780" s="2"/>
    </row>
    <row r="12781" spans="1:11" x14ac:dyDescent="0.35">
      <c r="A12781" s="1" t="s">
        <v>11</v>
      </c>
      <c r="B12781" s="1" t="s">
        <v>13210</v>
      </c>
      <c r="C12781" s="1" t="s">
        <v>13211</v>
      </c>
      <c r="D12781" s="1" t="s">
        <v>13228</v>
      </c>
      <c r="E12781" s="1">
        <v>12258</v>
      </c>
      <c r="J12781" s="2"/>
      <c r="K12781" s="2"/>
    </row>
    <row r="12782" spans="1:11" x14ac:dyDescent="0.35">
      <c r="A12782" t="s">
        <v>11</v>
      </c>
      <c r="B12782" t="s">
        <v>13210</v>
      </c>
      <c r="C12782" t="s">
        <v>13211</v>
      </c>
      <c r="D12782" t="s">
        <v>13229</v>
      </c>
      <c r="E12782">
        <v>12259</v>
      </c>
    </row>
    <row r="12783" spans="1:11" x14ac:dyDescent="0.35">
      <c r="A12783" t="s">
        <v>11</v>
      </c>
      <c r="B12783" t="s">
        <v>13210</v>
      </c>
      <c r="C12783" t="s">
        <v>13211</v>
      </c>
      <c r="D12783" t="s">
        <v>13230</v>
      </c>
      <c r="E12783">
        <v>12260</v>
      </c>
    </row>
    <row r="12784" spans="1:11" x14ac:dyDescent="0.35">
      <c r="A12784" t="s">
        <v>11</v>
      </c>
      <c r="B12784" t="s">
        <v>13210</v>
      </c>
      <c r="C12784" t="s">
        <v>13211</v>
      </c>
      <c r="D12784" t="s">
        <v>11035</v>
      </c>
      <c r="E12784">
        <v>12261</v>
      </c>
    </row>
    <row r="12785" spans="1:11" x14ac:dyDescent="0.35">
      <c r="A12785" t="s">
        <v>11</v>
      </c>
      <c r="B12785" t="s">
        <v>13210</v>
      </c>
      <c r="C12785" t="s">
        <v>13211</v>
      </c>
      <c r="D12785" t="s">
        <v>13231</v>
      </c>
      <c r="E12785">
        <v>12262</v>
      </c>
    </row>
    <row r="12786" spans="1:11" x14ac:dyDescent="0.35">
      <c r="A12786" t="s">
        <v>11</v>
      </c>
      <c r="B12786" t="s">
        <v>13210</v>
      </c>
      <c r="C12786" t="s">
        <v>13211</v>
      </c>
      <c r="D12786" t="s">
        <v>13232</v>
      </c>
      <c r="E12786">
        <v>12263</v>
      </c>
    </row>
    <row r="12787" spans="1:11" x14ac:dyDescent="0.35">
      <c r="A12787" t="s">
        <v>11</v>
      </c>
      <c r="B12787" t="s">
        <v>13210</v>
      </c>
      <c r="C12787" t="s">
        <v>13211</v>
      </c>
      <c r="D12787" t="s">
        <v>13233</v>
      </c>
      <c r="E12787">
        <v>12264</v>
      </c>
    </row>
    <row r="12788" spans="1:11" x14ac:dyDescent="0.35">
      <c r="A12788" t="s">
        <v>11</v>
      </c>
      <c r="B12788" t="s">
        <v>13210</v>
      </c>
      <c r="C12788" t="s">
        <v>13211</v>
      </c>
      <c r="D12788" t="s">
        <v>13234</v>
      </c>
      <c r="E12788">
        <v>12265</v>
      </c>
    </row>
    <row r="12789" spans="1:11" x14ac:dyDescent="0.35">
      <c r="A12789" t="s">
        <v>11</v>
      </c>
      <c r="B12789" t="s">
        <v>13210</v>
      </c>
      <c r="C12789" t="s">
        <v>13211</v>
      </c>
      <c r="D12789" t="s">
        <v>13235</v>
      </c>
      <c r="E12789">
        <v>12266</v>
      </c>
    </row>
    <row r="12790" spans="1:11" x14ac:dyDescent="0.35">
      <c r="A12790" t="s">
        <v>11</v>
      </c>
      <c r="B12790" t="s">
        <v>13210</v>
      </c>
      <c r="C12790" t="s">
        <v>13211</v>
      </c>
      <c r="D12790" t="s">
        <v>13236</v>
      </c>
      <c r="E12790">
        <v>12267</v>
      </c>
    </row>
    <row r="12791" spans="1:11" x14ac:dyDescent="0.35">
      <c r="A12791" t="s">
        <v>11</v>
      </c>
      <c r="B12791" t="s">
        <v>13210</v>
      </c>
      <c r="C12791" t="s">
        <v>13211</v>
      </c>
      <c r="D12791" t="s">
        <v>13237</v>
      </c>
      <c r="E12791">
        <v>12268</v>
      </c>
    </row>
    <row r="12792" spans="1:11" x14ac:dyDescent="0.35">
      <c r="A12792" s="1" t="s">
        <v>11</v>
      </c>
      <c r="B12792" s="1" t="s">
        <v>13210</v>
      </c>
      <c r="C12792" s="1" t="s">
        <v>13211</v>
      </c>
      <c r="D12792" s="1" t="s">
        <v>13238</v>
      </c>
      <c r="E12792" s="1">
        <v>12269</v>
      </c>
      <c r="J12792" s="2"/>
      <c r="K12792" s="2"/>
    </row>
    <row r="12793" spans="1:11" x14ac:dyDescent="0.35">
      <c r="A12793" s="1" t="s">
        <v>11</v>
      </c>
      <c r="B12793" s="1" t="s">
        <v>13210</v>
      </c>
      <c r="C12793" s="1" t="s">
        <v>13211</v>
      </c>
      <c r="D12793" s="1" t="s">
        <v>13239</v>
      </c>
      <c r="E12793" s="1">
        <v>12270</v>
      </c>
      <c r="J12793" s="2"/>
      <c r="K12793" s="2"/>
    </row>
    <row r="12794" spans="1:11" x14ac:dyDescent="0.35">
      <c r="A12794" s="1" t="s">
        <v>11</v>
      </c>
      <c r="B12794" s="1" t="s">
        <v>13210</v>
      </c>
      <c r="C12794" s="1" t="s">
        <v>13211</v>
      </c>
      <c r="D12794" s="1" t="s">
        <v>13240</v>
      </c>
      <c r="E12794" s="1">
        <v>12271</v>
      </c>
      <c r="J12794" s="2"/>
      <c r="K12794" s="2"/>
    </row>
    <row r="12795" spans="1:11" x14ac:dyDescent="0.35">
      <c r="A12795" s="1" t="s">
        <v>11</v>
      </c>
      <c r="B12795" s="1" t="s">
        <v>13210</v>
      </c>
      <c r="C12795" s="1" t="s">
        <v>13211</v>
      </c>
      <c r="D12795" s="1" t="s">
        <v>13241</v>
      </c>
      <c r="E12795" s="1">
        <v>12272</v>
      </c>
      <c r="J12795" s="2"/>
      <c r="K12795" s="2"/>
    </row>
    <row r="12796" spans="1:11" x14ac:dyDescent="0.35">
      <c r="A12796" t="s">
        <v>11</v>
      </c>
      <c r="B12796" t="s">
        <v>13210</v>
      </c>
      <c r="C12796" t="s">
        <v>13211</v>
      </c>
      <c r="D12796" t="s">
        <v>13242</v>
      </c>
      <c r="E12796">
        <v>12273</v>
      </c>
    </row>
    <row r="12797" spans="1:11" x14ac:dyDescent="0.35">
      <c r="A12797" t="s">
        <v>11</v>
      </c>
      <c r="B12797" t="s">
        <v>13210</v>
      </c>
      <c r="C12797" t="s">
        <v>13211</v>
      </c>
      <c r="D12797" t="s">
        <v>13243</v>
      </c>
      <c r="E12797">
        <v>12274</v>
      </c>
    </row>
    <row r="12798" spans="1:11" x14ac:dyDescent="0.35">
      <c r="A12798" t="s">
        <v>11</v>
      </c>
      <c r="B12798" t="s">
        <v>13210</v>
      </c>
      <c r="C12798" t="s">
        <v>13211</v>
      </c>
      <c r="D12798" t="s">
        <v>13244</v>
      </c>
      <c r="E12798">
        <v>12275</v>
      </c>
    </row>
    <row r="12799" spans="1:11" x14ac:dyDescent="0.35">
      <c r="A12799" t="s">
        <v>11</v>
      </c>
      <c r="B12799" t="s">
        <v>13210</v>
      </c>
      <c r="C12799" t="s">
        <v>13211</v>
      </c>
      <c r="D12799" t="s">
        <v>13245</v>
      </c>
      <c r="E12799">
        <v>12276</v>
      </c>
    </row>
    <row r="12800" spans="1:11" x14ac:dyDescent="0.35">
      <c r="A12800" t="s">
        <v>11</v>
      </c>
      <c r="B12800" t="s">
        <v>13210</v>
      </c>
      <c r="C12800" t="s">
        <v>13211</v>
      </c>
      <c r="D12800" t="s">
        <v>13246</v>
      </c>
      <c r="E12800">
        <v>12277</v>
      </c>
    </row>
    <row r="12801" spans="1:11" x14ac:dyDescent="0.35">
      <c r="A12801" t="s">
        <v>11</v>
      </c>
      <c r="B12801" t="s">
        <v>13210</v>
      </c>
      <c r="C12801" t="s">
        <v>13211</v>
      </c>
      <c r="D12801" t="s">
        <v>13247</v>
      </c>
      <c r="E12801">
        <v>12278</v>
      </c>
    </row>
    <row r="12802" spans="1:11" x14ac:dyDescent="0.35">
      <c r="A12802" t="s">
        <v>11</v>
      </c>
      <c r="B12802" t="s">
        <v>13210</v>
      </c>
      <c r="C12802" t="s">
        <v>13211</v>
      </c>
      <c r="D12802" t="s">
        <v>13248</v>
      </c>
      <c r="E12802">
        <v>12279</v>
      </c>
    </row>
    <row r="12803" spans="1:11" x14ac:dyDescent="0.35">
      <c r="A12803" t="s">
        <v>11</v>
      </c>
      <c r="B12803" t="s">
        <v>13210</v>
      </c>
      <c r="C12803" t="s">
        <v>13211</v>
      </c>
      <c r="D12803" t="s">
        <v>13249</v>
      </c>
      <c r="E12803">
        <v>12280</v>
      </c>
    </row>
    <row r="12804" spans="1:11" x14ac:dyDescent="0.35">
      <c r="A12804" t="s">
        <v>11</v>
      </c>
      <c r="B12804" t="s">
        <v>13210</v>
      </c>
      <c r="C12804" t="s">
        <v>13211</v>
      </c>
      <c r="D12804" t="s">
        <v>13250</v>
      </c>
      <c r="E12804">
        <v>12281</v>
      </c>
    </row>
    <row r="12805" spans="1:11" x14ac:dyDescent="0.35">
      <c r="A12805" t="s">
        <v>11</v>
      </c>
      <c r="B12805" t="s">
        <v>13210</v>
      </c>
      <c r="C12805" t="s">
        <v>13211</v>
      </c>
      <c r="D12805" t="s">
        <v>13251</v>
      </c>
      <c r="E12805">
        <v>12282</v>
      </c>
    </row>
    <row r="12806" spans="1:11" x14ac:dyDescent="0.35">
      <c r="A12806" t="s">
        <v>11</v>
      </c>
      <c r="B12806" t="s">
        <v>13210</v>
      </c>
      <c r="C12806" t="s">
        <v>13211</v>
      </c>
      <c r="D12806" t="s">
        <v>13252</v>
      </c>
      <c r="E12806">
        <v>12283</v>
      </c>
    </row>
    <row r="12807" spans="1:11" x14ac:dyDescent="0.35">
      <c r="A12807" s="1" t="s">
        <v>11</v>
      </c>
      <c r="B12807" s="1" t="s">
        <v>13210</v>
      </c>
      <c r="C12807" s="1" t="s">
        <v>13211</v>
      </c>
      <c r="D12807" s="1" t="s">
        <v>13253</v>
      </c>
      <c r="E12807" s="1">
        <v>12284</v>
      </c>
      <c r="J12807" s="2"/>
      <c r="K12807" s="2"/>
    </row>
    <row r="12808" spans="1:11" x14ac:dyDescent="0.35">
      <c r="A12808" t="s">
        <v>11</v>
      </c>
      <c r="B12808" t="s">
        <v>13210</v>
      </c>
      <c r="C12808" t="s">
        <v>13211</v>
      </c>
      <c r="D12808" t="s">
        <v>13254</v>
      </c>
      <c r="E12808">
        <v>12285</v>
      </c>
    </row>
    <row r="12809" spans="1:11" x14ac:dyDescent="0.35">
      <c r="A12809" t="s">
        <v>11</v>
      </c>
      <c r="B12809" t="s">
        <v>13210</v>
      </c>
      <c r="C12809" t="s">
        <v>13211</v>
      </c>
      <c r="D12809" t="s">
        <v>13255</v>
      </c>
      <c r="E12809">
        <v>12286</v>
      </c>
    </row>
    <row r="12810" spans="1:11" x14ac:dyDescent="0.35">
      <c r="A12810" t="s">
        <v>11</v>
      </c>
      <c r="B12810" t="s">
        <v>13210</v>
      </c>
      <c r="C12810" t="s">
        <v>13211</v>
      </c>
      <c r="D12810" t="s">
        <v>13256</v>
      </c>
      <c r="E12810">
        <v>12287</v>
      </c>
    </row>
    <row r="12811" spans="1:11" x14ac:dyDescent="0.35">
      <c r="A12811" s="1" t="s">
        <v>11</v>
      </c>
      <c r="B12811" s="1" t="s">
        <v>13210</v>
      </c>
      <c r="C12811" s="1" t="s">
        <v>13211</v>
      </c>
      <c r="D12811" s="1" t="s">
        <v>13257</v>
      </c>
      <c r="E12811" s="1">
        <v>12288</v>
      </c>
      <c r="J12811" s="2"/>
      <c r="K12811" s="2"/>
    </row>
    <row r="12812" spans="1:11" x14ac:dyDescent="0.35">
      <c r="A12812" t="s">
        <v>11</v>
      </c>
      <c r="B12812" t="s">
        <v>13210</v>
      </c>
      <c r="C12812" t="s">
        <v>13211</v>
      </c>
      <c r="D12812" t="s">
        <v>13258</v>
      </c>
      <c r="E12812">
        <v>12289</v>
      </c>
    </row>
    <row r="12813" spans="1:11" x14ac:dyDescent="0.35">
      <c r="A12813" s="1" t="s">
        <v>11</v>
      </c>
      <c r="B12813" s="1" t="s">
        <v>13210</v>
      </c>
      <c r="C12813" s="1" t="s">
        <v>13211</v>
      </c>
      <c r="D12813" s="1" t="s">
        <v>13259</v>
      </c>
      <c r="E12813" s="1">
        <v>12290</v>
      </c>
      <c r="J12813" s="2"/>
      <c r="K12813" s="2"/>
    </row>
    <row r="12814" spans="1:11" x14ac:dyDescent="0.35">
      <c r="A12814" t="s">
        <v>11</v>
      </c>
      <c r="B12814" t="s">
        <v>13210</v>
      </c>
      <c r="C12814" t="s">
        <v>13211</v>
      </c>
      <c r="D12814" t="s">
        <v>13260</v>
      </c>
      <c r="E12814">
        <v>12291</v>
      </c>
    </row>
    <row r="12815" spans="1:11" x14ac:dyDescent="0.35">
      <c r="A12815" s="1" t="s">
        <v>11</v>
      </c>
      <c r="B12815" s="1" t="s">
        <v>13210</v>
      </c>
      <c r="C12815" s="1" t="s">
        <v>13211</v>
      </c>
      <c r="D12815" s="1" t="s">
        <v>13261</v>
      </c>
      <c r="E12815" s="1">
        <v>12292</v>
      </c>
      <c r="J12815" s="2"/>
      <c r="K12815" s="2"/>
    </row>
    <row r="12816" spans="1:11" x14ac:dyDescent="0.35">
      <c r="A12816" s="1" t="s">
        <v>11</v>
      </c>
      <c r="B12816" s="1" t="s">
        <v>13210</v>
      </c>
      <c r="C12816" s="1" t="s">
        <v>13211</v>
      </c>
      <c r="D12816" s="1" t="s">
        <v>13261</v>
      </c>
      <c r="E12816" s="1">
        <v>12292</v>
      </c>
      <c r="J12816" s="2"/>
      <c r="K12816" s="2"/>
    </row>
    <row r="12817" spans="1:11" x14ac:dyDescent="0.35">
      <c r="A12817" s="1" t="s">
        <v>11</v>
      </c>
      <c r="B12817" s="1" t="s">
        <v>13210</v>
      </c>
      <c r="C12817" s="1" t="s">
        <v>13211</v>
      </c>
      <c r="D12817" s="1" t="s">
        <v>13262</v>
      </c>
      <c r="E12817" s="1">
        <v>12293</v>
      </c>
      <c r="J12817" s="2"/>
      <c r="K12817" s="2"/>
    </row>
    <row r="12818" spans="1:11" x14ac:dyDescent="0.35">
      <c r="A12818" t="s">
        <v>11</v>
      </c>
      <c r="B12818" t="s">
        <v>13210</v>
      </c>
      <c r="C12818" t="s">
        <v>13211</v>
      </c>
      <c r="D12818" t="s">
        <v>13263</v>
      </c>
      <c r="E12818">
        <v>12294</v>
      </c>
    </row>
    <row r="12819" spans="1:11" x14ac:dyDescent="0.35">
      <c r="A12819" s="1" t="s">
        <v>11</v>
      </c>
      <c r="B12819" s="1" t="s">
        <v>13210</v>
      </c>
      <c r="C12819" s="1" t="s">
        <v>13211</v>
      </c>
      <c r="D12819" s="1" t="s">
        <v>13264</v>
      </c>
      <c r="E12819" s="1">
        <v>12295</v>
      </c>
      <c r="J12819" s="2"/>
      <c r="K12819" s="2"/>
    </row>
    <row r="12820" spans="1:11" x14ac:dyDescent="0.35">
      <c r="A12820" s="1" t="s">
        <v>11</v>
      </c>
      <c r="B12820" s="1" t="s">
        <v>13210</v>
      </c>
      <c r="C12820" s="1" t="s">
        <v>13211</v>
      </c>
      <c r="D12820" s="1" t="s">
        <v>13264</v>
      </c>
      <c r="E12820" s="1">
        <v>12295</v>
      </c>
      <c r="J12820" s="2"/>
      <c r="K12820" s="2"/>
    </row>
    <row r="12821" spans="1:11" x14ac:dyDescent="0.35">
      <c r="A12821" t="s">
        <v>11</v>
      </c>
      <c r="B12821" t="s">
        <v>13210</v>
      </c>
      <c r="C12821" t="s">
        <v>13211</v>
      </c>
      <c r="D12821" t="s">
        <v>13265</v>
      </c>
      <c r="E12821">
        <v>12296</v>
      </c>
    </row>
    <row r="12822" spans="1:11" x14ac:dyDescent="0.35">
      <c r="A12822" t="s">
        <v>11</v>
      </c>
      <c r="B12822" t="s">
        <v>13210</v>
      </c>
      <c r="C12822" t="s">
        <v>13211</v>
      </c>
      <c r="D12822" t="s">
        <v>13266</v>
      </c>
      <c r="E12822">
        <v>12297</v>
      </c>
    </row>
    <row r="12823" spans="1:11" x14ac:dyDescent="0.35">
      <c r="A12823" s="1" t="s">
        <v>11</v>
      </c>
      <c r="B12823" s="1" t="s">
        <v>13210</v>
      </c>
      <c r="C12823" s="1" t="s">
        <v>13211</v>
      </c>
      <c r="D12823" s="1" t="s">
        <v>13267</v>
      </c>
      <c r="E12823" s="1">
        <v>12298</v>
      </c>
      <c r="J12823" s="2"/>
      <c r="K12823" s="2"/>
    </row>
    <row r="12824" spans="1:11" x14ac:dyDescent="0.35">
      <c r="A12824" s="1" t="s">
        <v>11</v>
      </c>
      <c r="B12824" s="1" t="s">
        <v>13210</v>
      </c>
      <c r="C12824" s="1" t="s">
        <v>13211</v>
      </c>
      <c r="D12824" s="1" t="s">
        <v>13268</v>
      </c>
      <c r="E12824" s="1">
        <v>12299</v>
      </c>
      <c r="J12824" s="2"/>
      <c r="K12824" s="2"/>
    </row>
    <row r="12825" spans="1:11" x14ac:dyDescent="0.35">
      <c r="A12825" s="1" t="s">
        <v>11</v>
      </c>
      <c r="B12825" s="1" t="s">
        <v>13210</v>
      </c>
      <c r="C12825" s="1" t="s">
        <v>13211</v>
      </c>
      <c r="D12825" s="1" t="s">
        <v>13269</v>
      </c>
      <c r="E12825" s="1">
        <v>12300</v>
      </c>
      <c r="J12825" s="2"/>
      <c r="K12825" s="2"/>
    </row>
    <row r="12826" spans="1:11" x14ac:dyDescent="0.35">
      <c r="A12826" t="s">
        <v>11</v>
      </c>
      <c r="B12826" t="s">
        <v>13210</v>
      </c>
      <c r="C12826" t="s">
        <v>13211</v>
      </c>
      <c r="D12826" t="s">
        <v>13270</v>
      </c>
      <c r="E12826">
        <v>12301</v>
      </c>
    </row>
    <row r="12827" spans="1:11" x14ac:dyDescent="0.35">
      <c r="A12827" t="s">
        <v>11</v>
      </c>
      <c r="B12827" t="s">
        <v>13210</v>
      </c>
      <c r="C12827" t="s">
        <v>13211</v>
      </c>
      <c r="D12827" t="s">
        <v>13271</v>
      </c>
      <c r="E12827">
        <v>12302</v>
      </c>
    </row>
    <row r="12828" spans="1:11" x14ac:dyDescent="0.35">
      <c r="A12828" s="1" t="s">
        <v>11</v>
      </c>
      <c r="B12828" s="1" t="s">
        <v>13210</v>
      </c>
      <c r="C12828" s="1" t="s">
        <v>13211</v>
      </c>
      <c r="D12828" s="1" t="s">
        <v>13272</v>
      </c>
      <c r="E12828" s="1">
        <v>12303</v>
      </c>
      <c r="J12828" s="2"/>
      <c r="K12828" s="2"/>
    </row>
    <row r="12829" spans="1:11" x14ac:dyDescent="0.35">
      <c r="A12829" t="s">
        <v>11</v>
      </c>
      <c r="B12829" t="s">
        <v>13210</v>
      </c>
      <c r="C12829" t="s">
        <v>13211</v>
      </c>
      <c r="D12829" t="s">
        <v>13273</v>
      </c>
      <c r="E12829">
        <v>12304</v>
      </c>
    </row>
    <row r="12830" spans="1:11" x14ac:dyDescent="0.35">
      <c r="A12830" t="s">
        <v>11</v>
      </c>
      <c r="B12830" t="s">
        <v>13210</v>
      </c>
      <c r="C12830" t="s">
        <v>13211</v>
      </c>
      <c r="D12830" t="s">
        <v>13274</v>
      </c>
      <c r="E12830">
        <v>12305</v>
      </c>
    </row>
    <row r="12831" spans="1:11" x14ac:dyDescent="0.35">
      <c r="A12831" s="1" t="s">
        <v>11</v>
      </c>
      <c r="B12831" s="1" t="s">
        <v>13210</v>
      </c>
      <c r="C12831" s="1" t="s">
        <v>13211</v>
      </c>
      <c r="D12831" s="1" t="s">
        <v>13275</v>
      </c>
      <c r="E12831" s="1">
        <v>12306</v>
      </c>
      <c r="J12831" s="2"/>
      <c r="K12831" s="2"/>
    </row>
    <row r="12832" spans="1:11" x14ac:dyDescent="0.35">
      <c r="A12832" s="1" t="s">
        <v>11</v>
      </c>
      <c r="B12832" s="1" t="s">
        <v>13210</v>
      </c>
      <c r="C12832" s="1" t="s">
        <v>13211</v>
      </c>
      <c r="D12832" s="1" t="s">
        <v>13276</v>
      </c>
      <c r="E12832" s="1">
        <v>12307</v>
      </c>
      <c r="J12832" s="2"/>
      <c r="K12832" s="2"/>
    </row>
    <row r="12833" spans="1:11" x14ac:dyDescent="0.35">
      <c r="A12833" s="1" t="s">
        <v>11</v>
      </c>
      <c r="B12833" s="1" t="s">
        <v>13210</v>
      </c>
      <c r="C12833" s="1" t="s">
        <v>13211</v>
      </c>
      <c r="D12833" s="1" t="s">
        <v>13277</v>
      </c>
      <c r="E12833" s="1">
        <v>12308</v>
      </c>
      <c r="J12833" s="2"/>
      <c r="K12833" s="2"/>
    </row>
    <row r="12834" spans="1:11" x14ac:dyDescent="0.35">
      <c r="A12834" t="s">
        <v>11</v>
      </c>
      <c r="B12834" t="s">
        <v>13210</v>
      </c>
      <c r="C12834" t="s">
        <v>13211</v>
      </c>
      <c r="D12834" t="s">
        <v>13278</v>
      </c>
      <c r="E12834">
        <v>12309</v>
      </c>
    </row>
    <row r="12835" spans="1:11" x14ac:dyDescent="0.35">
      <c r="A12835" t="s">
        <v>11</v>
      </c>
      <c r="B12835" t="s">
        <v>13210</v>
      </c>
      <c r="C12835" t="s">
        <v>13211</v>
      </c>
      <c r="D12835" t="s">
        <v>13279</v>
      </c>
      <c r="E12835">
        <v>12310</v>
      </c>
    </row>
    <row r="12836" spans="1:11" x14ac:dyDescent="0.35">
      <c r="A12836" s="1" t="s">
        <v>11</v>
      </c>
      <c r="B12836" s="1" t="s">
        <v>13210</v>
      </c>
      <c r="C12836" s="1" t="s">
        <v>13211</v>
      </c>
      <c r="D12836" s="1" t="s">
        <v>13280</v>
      </c>
      <c r="E12836" s="1">
        <v>12311</v>
      </c>
      <c r="J12836" s="2"/>
      <c r="K12836" s="2"/>
    </row>
    <row r="12837" spans="1:11" x14ac:dyDescent="0.35">
      <c r="A12837" t="s">
        <v>11</v>
      </c>
      <c r="B12837" t="s">
        <v>13210</v>
      </c>
      <c r="C12837" t="s">
        <v>13211</v>
      </c>
      <c r="D12837" t="s">
        <v>13281</v>
      </c>
      <c r="E12837">
        <v>12312</v>
      </c>
    </row>
    <row r="12838" spans="1:11" x14ac:dyDescent="0.35">
      <c r="A12838" s="1" t="s">
        <v>11</v>
      </c>
      <c r="B12838" s="1" t="s">
        <v>13210</v>
      </c>
      <c r="C12838" s="1" t="s">
        <v>13211</v>
      </c>
      <c r="D12838" s="1" t="s">
        <v>13282</v>
      </c>
      <c r="E12838" s="1">
        <v>12313</v>
      </c>
      <c r="J12838" s="2"/>
      <c r="K12838" s="2"/>
    </row>
    <row r="12839" spans="1:11" x14ac:dyDescent="0.35">
      <c r="A12839" t="s">
        <v>11</v>
      </c>
      <c r="B12839" t="s">
        <v>13210</v>
      </c>
      <c r="C12839" t="s">
        <v>13211</v>
      </c>
      <c r="D12839" t="s">
        <v>13283</v>
      </c>
      <c r="E12839">
        <v>12314</v>
      </c>
    </row>
    <row r="12840" spans="1:11" x14ac:dyDescent="0.35">
      <c r="A12840" s="1" t="s">
        <v>11</v>
      </c>
      <c r="B12840" s="1" t="s">
        <v>13210</v>
      </c>
      <c r="C12840" s="1" t="s">
        <v>13211</v>
      </c>
      <c r="D12840" s="1" t="s">
        <v>13284</v>
      </c>
      <c r="E12840" s="1">
        <v>12315</v>
      </c>
      <c r="J12840" s="2"/>
      <c r="K12840" s="2"/>
    </row>
    <row r="12841" spans="1:11" x14ac:dyDescent="0.35">
      <c r="A12841" s="1" t="s">
        <v>11</v>
      </c>
      <c r="B12841" s="1" t="s">
        <v>13210</v>
      </c>
      <c r="C12841" s="1" t="s">
        <v>13211</v>
      </c>
      <c r="D12841" s="1" t="s">
        <v>13284</v>
      </c>
      <c r="E12841" s="1">
        <v>12315</v>
      </c>
      <c r="J12841" s="2"/>
      <c r="K12841" s="2"/>
    </row>
    <row r="12842" spans="1:11" x14ac:dyDescent="0.35">
      <c r="A12842" s="1" t="s">
        <v>11</v>
      </c>
      <c r="B12842" s="1" t="s">
        <v>13210</v>
      </c>
      <c r="C12842" s="1" t="s">
        <v>13211</v>
      </c>
      <c r="D12842" s="1" t="s">
        <v>13284</v>
      </c>
      <c r="E12842" s="1">
        <v>12315</v>
      </c>
      <c r="J12842" s="2"/>
      <c r="K12842" s="2"/>
    </row>
    <row r="12843" spans="1:11" x14ac:dyDescent="0.35">
      <c r="A12843" t="s">
        <v>11</v>
      </c>
      <c r="B12843" t="s">
        <v>13210</v>
      </c>
      <c r="C12843" t="s">
        <v>13211</v>
      </c>
      <c r="D12843" t="s">
        <v>13285</v>
      </c>
      <c r="E12843">
        <v>12316</v>
      </c>
    </row>
    <row r="12844" spans="1:11" x14ac:dyDescent="0.35">
      <c r="A12844" s="1" t="s">
        <v>11</v>
      </c>
      <c r="B12844" s="1" t="s">
        <v>13210</v>
      </c>
      <c r="C12844" s="1" t="s">
        <v>13211</v>
      </c>
      <c r="D12844" s="1" t="s">
        <v>13286</v>
      </c>
      <c r="E12844" s="1">
        <v>12317</v>
      </c>
      <c r="J12844" s="2"/>
      <c r="K12844" s="2"/>
    </row>
    <row r="12845" spans="1:11" x14ac:dyDescent="0.35">
      <c r="A12845" t="s">
        <v>11</v>
      </c>
      <c r="B12845" t="s">
        <v>13210</v>
      </c>
      <c r="C12845" t="s">
        <v>13211</v>
      </c>
      <c r="D12845" t="s">
        <v>13287</v>
      </c>
      <c r="E12845">
        <v>12318</v>
      </c>
    </row>
    <row r="12846" spans="1:11" x14ac:dyDescent="0.35">
      <c r="A12846" s="1" t="s">
        <v>11</v>
      </c>
      <c r="B12846" s="1" t="s">
        <v>13210</v>
      </c>
      <c r="C12846" s="1" t="s">
        <v>13211</v>
      </c>
      <c r="D12846" s="1" t="s">
        <v>13288</v>
      </c>
      <c r="E12846" s="1">
        <v>12319</v>
      </c>
      <c r="J12846" s="2"/>
      <c r="K12846" s="2"/>
    </row>
    <row r="12847" spans="1:11" x14ac:dyDescent="0.35">
      <c r="A12847" s="1" t="s">
        <v>11</v>
      </c>
      <c r="B12847" s="1" t="s">
        <v>13210</v>
      </c>
      <c r="C12847" s="1" t="s">
        <v>13211</v>
      </c>
      <c r="D12847" s="1" t="s">
        <v>13289</v>
      </c>
      <c r="E12847" s="1">
        <v>12320</v>
      </c>
      <c r="J12847" s="2"/>
      <c r="K12847" s="2"/>
    </row>
    <row r="12848" spans="1:11" x14ac:dyDescent="0.35">
      <c r="A12848" s="1" t="s">
        <v>11</v>
      </c>
      <c r="B12848" s="1" t="s">
        <v>13210</v>
      </c>
      <c r="C12848" s="1" t="s">
        <v>13211</v>
      </c>
      <c r="D12848" s="1" t="s">
        <v>13290</v>
      </c>
      <c r="E12848" s="1">
        <v>12321</v>
      </c>
      <c r="J12848" s="2"/>
      <c r="K12848" s="2"/>
    </row>
    <row r="12849" spans="1:11" x14ac:dyDescent="0.35">
      <c r="A12849" t="s">
        <v>11</v>
      </c>
      <c r="B12849" t="s">
        <v>13210</v>
      </c>
      <c r="C12849" t="s">
        <v>13211</v>
      </c>
      <c r="D12849" t="s">
        <v>13291</v>
      </c>
      <c r="E12849">
        <v>12322</v>
      </c>
    </row>
    <row r="12850" spans="1:11" x14ac:dyDescent="0.35">
      <c r="A12850" s="1" t="s">
        <v>11</v>
      </c>
      <c r="B12850" s="1" t="s">
        <v>13210</v>
      </c>
      <c r="C12850" s="1" t="s">
        <v>13211</v>
      </c>
      <c r="D12850" s="1" t="s">
        <v>13292</v>
      </c>
      <c r="E12850" s="1">
        <v>12323</v>
      </c>
      <c r="J12850" s="2"/>
      <c r="K12850" s="2"/>
    </row>
    <row r="12851" spans="1:11" x14ac:dyDescent="0.35">
      <c r="A12851" s="1" t="s">
        <v>11</v>
      </c>
      <c r="B12851" s="1" t="s">
        <v>13210</v>
      </c>
      <c r="C12851" s="1" t="s">
        <v>13211</v>
      </c>
      <c r="D12851" s="1" t="s">
        <v>13293</v>
      </c>
      <c r="E12851" s="1">
        <v>12324</v>
      </c>
      <c r="J12851" s="2"/>
      <c r="K12851" s="2"/>
    </row>
    <row r="12852" spans="1:11" x14ac:dyDescent="0.35">
      <c r="A12852" s="1" t="s">
        <v>11</v>
      </c>
      <c r="B12852" s="1" t="s">
        <v>13210</v>
      </c>
      <c r="C12852" s="1" t="s">
        <v>13211</v>
      </c>
      <c r="D12852" s="1" t="s">
        <v>13294</v>
      </c>
      <c r="E12852" s="1">
        <v>12325</v>
      </c>
      <c r="J12852" s="2"/>
      <c r="K12852" s="2"/>
    </row>
    <row r="12853" spans="1:11" x14ac:dyDescent="0.35">
      <c r="A12853" s="1" t="s">
        <v>11</v>
      </c>
      <c r="B12853" s="1" t="s">
        <v>13210</v>
      </c>
      <c r="C12853" s="1" t="s">
        <v>13211</v>
      </c>
      <c r="D12853" s="1" t="s">
        <v>13295</v>
      </c>
      <c r="E12853" s="1">
        <v>12326</v>
      </c>
      <c r="J12853" s="2"/>
      <c r="K12853" s="2"/>
    </row>
    <row r="12854" spans="1:11" x14ac:dyDescent="0.35">
      <c r="A12854" s="1" t="s">
        <v>11</v>
      </c>
      <c r="B12854" s="1" t="s">
        <v>13210</v>
      </c>
      <c r="C12854" s="1" t="s">
        <v>13211</v>
      </c>
      <c r="D12854" s="1" t="s">
        <v>13296</v>
      </c>
      <c r="E12854" s="1">
        <v>12327</v>
      </c>
      <c r="J12854" s="2"/>
      <c r="K12854" s="2"/>
    </row>
    <row r="12855" spans="1:11" x14ac:dyDescent="0.35">
      <c r="A12855" t="s">
        <v>11</v>
      </c>
      <c r="B12855" t="s">
        <v>13210</v>
      </c>
      <c r="C12855" t="s">
        <v>13211</v>
      </c>
      <c r="D12855" t="s">
        <v>13297</v>
      </c>
      <c r="E12855">
        <v>12328</v>
      </c>
    </row>
    <row r="12856" spans="1:11" x14ac:dyDescent="0.35">
      <c r="A12856" s="1" t="s">
        <v>11</v>
      </c>
      <c r="B12856" s="1" t="s">
        <v>13210</v>
      </c>
      <c r="C12856" s="1" t="s">
        <v>13211</v>
      </c>
      <c r="D12856" s="1" t="s">
        <v>13298</v>
      </c>
      <c r="E12856" s="1">
        <v>12329</v>
      </c>
      <c r="J12856" s="2"/>
      <c r="K12856" s="2"/>
    </row>
    <row r="12857" spans="1:11" x14ac:dyDescent="0.35">
      <c r="A12857" t="s">
        <v>11</v>
      </c>
      <c r="B12857" t="s">
        <v>13210</v>
      </c>
      <c r="C12857" t="s">
        <v>13211</v>
      </c>
      <c r="D12857" t="s">
        <v>13299</v>
      </c>
      <c r="E12857">
        <v>12330</v>
      </c>
    </row>
    <row r="12858" spans="1:11" x14ac:dyDescent="0.35">
      <c r="A12858" s="1" t="s">
        <v>11</v>
      </c>
      <c r="B12858" s="1" t="s">
        <v>13210</v>
      </c>
      <c r="C12858" s="1" t="s">
        <v>13211</v>
      </c>
      <c r="D12858" s="1" t="s">
        <v>13300</v>
      </c>
      <c r="E12858" s="1">
        <v>12331</v>
      </c>
      <c r="J12858" s="2"/>
      <c r="K12858" s="2"/>
    </row>
    <row r="12859" spans="1:11" x14ac:dyDescent="0.35">
      <c r="A12859" t="s">
        <v>11</v>
      </c>
      <c r="B12859" t="s">
        <v>13210</v>
      </c>
      <c r="C12859" t="s">
        <v>13211</v>
      </c>
      <c r="D12859" t="s">
        <v>13301</v>
      </c>
      <c r="E12859">
        <v>12332</v>
      </c>
    </row>
    <row r="12860" spans="1:11" x14ac:dyDescent="0.35">
      <c r="A12860" s="1" t="s">
        <v>11</v>
      </c>
      <c r="B12860" s="1" t="s">
        <v>13210</v>
      </c>
      <c r="C12860" s="1" t="s">
        <v>13211</v>
      </c>
      <c r="D12860" s="1" t="s">
        <v>13302</v>
      </c>
      <c r="E12860" s="1">
        <v>12333</v>
      </c>
      <c r="J12860" s="2"/>
      <c r="K12860" s="2"/>
    </row>
    <row r="12861" spans="1:11" x14ac:dyDescent="0.35">
      <c r="A12861" t="s">
        <v>11</v>
      </c>
      <c r="B12861" t="s">
        <v>13210</v>
      </c>
      <c r="C12861" t="s">
        <v>13211</v>
      </c>
      <c r="D12861" t="s">
        <v>13303</v>
      </c>
      <c r="E12861">
        <v>12334</v>
      </c>
    </row>
    <row r="12862" spans="1:11" x14ac:dyDescent="0.35">
      <c r="A12862" s="1" t="s">
        <v>11</v>
      </c>
      <c r="B12862" s="1" t="s">
        <v>13210</v>
      </c>
      <c r="C12862" s="1" t="s">
        <v>13211</v>
      </c>
      <c r="D12862" s="1" t="s">
        <v>13304</v>
      </c>
      <c r="E12862" s="1">
        <v>12335</v>
      </c>
      <c r="J12862" s="2"/>
      <c r="K12862" s="2"/>
    </row>
    <row r="12863" spans="1:11" x14ac:dyDescent="0.35">
      <c r="A12863" t="s">
        <v>11</v>
      </c>
      <c r="B12863" t="s">
        <v>13210</v>
      </c>
      <c r="C12863" t="s">
        <v>13211</v>
      </c>
      <c r="D12863" t="s">
        <v>13305</v>
      </c>
      <c r="E12863">
        <v>12336</v>
      </c>
    </row>
    <row r="12864" spans="1:11" x14ac:dyDescent="0.35">
      <c r="A12864" t="s">
        <v>11</v>
      </c>
      <c r="B12864" t="s">
        <v>13210</v>
      </c>
      <c r="C12864" t="s">
        <v>13211</v>
      </c>
      <c r="D12864" t="s">
        <v>13306</v>
      </c>
      <c r="E12864">
        <v>12337</v>
      </c>
    </row>
    <row r="12865" spans="1:11" x14ac:dyDescent="0.35">
      <c r="A12865" s="1" t="s">
        <v>11</v>
      </c>
      <c r="B12865" s="1" t="s">
        <v>13210</v>
      </c>
      <c r="C12865" s="1" t="s">
        <v>13211</v>
      </c>
      <c r="D12865" s="1" t="s">
        <v>13307</v>
      </c>
      <c r="E12865" s="1">
        <v>12338</v>
      </c>
      <c r="J12865" s="2"/>
      <c r="K12865" s="2"/>
    </row>
    <row r="12866" spans="1:11" x14ac:dyDescent="0.35">
      <c r="A12866" s="1" t="s">
        <v>11</v>
      </c>
      <c r="B12866" s="1" t="s">
        <v>13210</v>
      </c>
      <c r="C12866" s="1" t="s">
        <v>13211</v>
      </c>
      <c r="D12866" s="1" t="s">
        <v>13308</v>
      </c>
      <c r="E12866" s="1">
        <v>12339</v>
      </c>
      <c r="J12866" s="2"/>
      <c r="K12866" s="2"/>
    </row>
    <row r="12867" spans="1:11" x14ac:dyDescent="0.35">
      <c r="A12867" t="s">
        <v>11</v>
      </c>
      <c r="B12867" t="s">
        <v>13210</v>
      </c>
      <c r="C12867" t="s">
        <v>13211</v>
      </c>
      <c r="D12867" t="s">
        <v>13309</v>
      </c>
      <c r="E12867">
        <v>12340</v>
      </c>
    </row>
    <row r="12868" spans="1:11" x14ac:dyDescent="0.35">
      <c r="A12868" s="1" t="s">
        <v>11</v>
      </c>
      <c r="B12868" s="1" t="s">
        <v>13210</v>
      </c>
      <c r="C12868" s="1" t="s">
        <v>13211</v>
      </c>
      <c r="D12868" s="1" t="s">
        <v>13310</v>
      </c>
      <c r="E12868" s="1">
        <v>12341</v>
      </c>
      <c r="J12868" s="2"/>
      <c r="K12868" s="2"/>
    </row>
    <row r="12869" spans="1:11" x14ac:dyDescent="0.35">
      <c r="A12869" s="1" t="s">
        <v>11</v>
      </c>
      <c r="B12869" s="1" t="s">
        <v>13210</v>
      </c>
      <c r="C12869" s="1" t="s">
        <v>13211</v>
      </c>
      <c r="D12869" s="1" t="s">
        <v>13310</v>
      </c>
      <c r="E12869" s="1">
        <v>12341</v>
      </c>
      <c r="J12869" s="2"/>
      <c r="K12869" s="2"/>
    </row>
    <row r="12870" spans="1:11" x14ac:dyDescent="0.35">
      <c r="A12870" s="1" t="s">
        <v>11</v>
      </c>
      <c r="B12870" s="1" t="s">
        <v>13210</v>
      </c>
      <c r="C12870" s="1" t="s">
        <v>13211</v>
      </c>
      <c r="D12870" s="1" t="s">
        <v>13310</v>
      </c>
      <c r="E12870" s="1">
        <v>12341</v>
      </c>
      <c r="J12870" s="2"/>
      <c r="K12870" s="2"/>
    </row>
    <row r="12871" spans="1:11" x14ac:dyDescent="0.35">
      <c r="A12871" s="1" t="s">
        <v>11</v>
      </c>
      <c r="B12871" s="1" t="s">
        <v>13210</v>
      </c>
      <c r="C12871" s="1" t="s">
        <v>13211</v>
      </c>
      <c r="D12871" s="1" t="s">
        <v>13311</v>
      </c>
      <c r="E12871" s="1">
        <v>12342</v>
      </c>
      <c r="J12871" s="2"/>
      <c r="K12871" s="2"/>
    </row>
    <row r="12872" spans="1:11" x14ac:dyDescent="0.35">
      <c r="A12872" t="s">
        <v>11</v>
      </c>
      <c r="B12872" t="s">
        <v>13210</v>
      </c>
      <c r="C12872" t="s">
        <v>13211</v>
      </c>
      <c r="D12872" t="s">
        <v>13312</v>
      </c>
      <c r="E12872">
        <v>12343</v>
      </c>
    </row>
    <row r="12873" spans="1:11" x14ac:dyDescent="0.35">
      <c r="A12873" t="s">
        <v>11</v>
      </c>
      <c r="B12873" t="s">
        <v>13210</v>
      </c>
      <c r="C12873" t="s">
        <v>13211</v>
      </c>
      <c r="D12873" t="s">
        <v>13313</v>
      </c>
      <c r="E12873">
        <v>12344</v>
      </c>
    </row>
    <row r="12874" spans="1:11" x14ac:dyDescent="0.35">
      <c r="A12874" t="s">
        <v>11</v>
      </c>
      <c r="B12874" t="s">
        <v>13210</v>
      </c>
      <c r="C12874" t="s">
        <v>13211</v>
      </c>
      <c r="D12874" t="s">
        <v>13314</v>
      </c>
      <c r="E12874">
        <v>12345</v>
      </c>
    </row>
    <row r="12875" spans="1:11" x14ac:dyDescent="0.35">
      <c r="A12875" t="s">
        <v>11</v>
      </c>
      <c r="B12875" t="s">
        <v>13210</v>
      </c>
      <c r="C12875" t="s">
        <v>13211</v>
      </c>
      <c r="D12875" t="s">
        <v>13315</v>
      </c>
      <c r="E12875">
        <v>12346</v>
      </c>
    </row>
    <row r="12876" spans="1:11" x14ac:dyDescent="0.35">
      <c r="A12876" t="s">
        <v>11</v>
      </c>
      <c r="B12876" t="s">
        <v>13210</v>
      </c>
      <c r="C12876" t="s">
        <v>13211</v>
      </c>
      <c r="D12876" t="s">
        <v>13316</v>
      </c>
      <c r="E12876">
        <v>12347</v>
      </c>
    </row>
    <row r="12877" spans="1:11" x14ac:dyDescent="0.35">
      <c r="A12877" t="s">
        <v>11</v>
      </c>
      <c r="B12877" t="s">
        <v>13210</v>
      </c>
      <c r="C12877" t="s">
        <v>13211</v>
      </c>
      <c r="D12877" t="s">
        <v>13317</v>
      </c>
      <c r="E12877">
        <v>12348</v>
      </c>
    </row>
    <row r="12878" spans="1:11" x14ac:dyDescent="0.35">
      <c r="A12878" t="s">
        <v>11</v>
      </c>
      <c r="B12878" t="s">
        <v>13210</v>
      </c>
      <c r="C12878" t="s">
        <v>13211</v>
      </c>
      <c r="D12878" t="s">
        <v>13318</v>
      </c>
      <c r="E12878">
        <v>12349</v>
      </c>
    </row>
    <row r="12879" spans="1:11" x14ac:dyDescent="0.35">
      <c r="A12879" t="s">
        <v>11</v>
      </c>
      <c r="B12879" t="s">
        <v>13210</v>
      </c>
      <c r="C12879" t="s">
        <v>13211</v>
      </c>
      <c r="D12879" t="s">
        <v>13319</v>
      </c>
      <c r="E12879">
        <v>12350</v>
      </c>
    </row>
    <row r="12880" spans="1:11" x14ac:dyDescent="0.35">
      <c r="A12880" t="s">
        <v>11</v>
      </c>
      <c r="B12880" t="s">
        <v>13210</v>
      </c>
      <c r="C12880" t="s">
        <v>13211</v>
      </c>
      <c r="D12880" t="s">
        <v>13320</v>
      </c>
      <c r="E12880">
        <v>12351</v>
      </c>
    </row>
    <row r="12881" spans="1:11" x14ac:dyDescent="0.35">
      <c r="A12881" t="s">
        <v>11</v>
      </c>
      <c r="B12881" t="s">
        <v>13210</v>
      </c>
      <c r="C12881" t="s">
        <v>13211</v>
      </c>
      <c r="D12881" t="s">
        <v>13321</v>
      </c>
      <c r="E12881">
        <v>12352</v>
      </c>
    </row>
    <row r="12882" spans="1:11" x14ac:dyDescent="0.35">
      <c r="A12882" t="s">
        <v>11</v>
      </c>
      <c r="B12882" t="s">
        <v>13210</v>
      </c>
      <c r="C12882" t="s">
        <v>13211</v>
      </c>
      <c r="D12882" t="s">
        <v>13322</v>
      </c>
      <c r="E12882">
        <v>12353</v>
      </c>
    </row>
    <row r="12883" spans="1:11" x14ac:dyDescent="0.35">
      <c r="A12883" t="s">
        <v>11</v>
      </c>
      <c r="B12883" t="s">
        <v>13210</v>
      </c>
      <c r="C12883" t="s">
        <v>13211</v>
      </c>
      <c r="D12883" t="s">
        <v>13323</v>
      </c>
      <c r="E12883">
        <v>12354</v>
      </c>
    </row>
    <row r="12884" spans="1:11" x14ac:dyDescent="0.35">
      <c r="A12884" t="s">
        <v>11</v>
      </c>
      <c r="B12884" t="s">
        <v>13210</v>
      </c>
      <c r="C12884" t="s">
        <v>13211</v>
      </c>
      <c r="D12884" t="s">
        <v>13324</v>
      </c>
      <c r="E12884">
        <v>12355</v>
      </c>
    </row>
    <row r="12885" spans="1:11" x14ac:dyDescent="0.35">
      <c r="A12885" t="s">
        <v>11</v>
      </c>
      <c r="B12885" t="s">
        <v>13210</v>
      </c>
      <c r="C12885" t="s">
        <v>13211</v>
      </c>
      <c r="D12885" t="s">
        <v>13325</v>
      </c>
      <c r="E12885">
        <v>12356</v>
      </c>
    </row>
    <row r="12886" spans="1:11" x14ac:dyDescent="0.35">
      <c r="A12886" t="s">
        <v>11</v>
      </c>
      <c r="B12886" t="s">
        <v>13210</v>
      </c>
      <c r="C12886" t="s">
        <v>13211</v>
      </c>
      <c r="D12886" t="s">
        <v>13326</v>
      </c>
      <c r="E12886">
        <v>12357</v>
      </c>
    </row>
    <row r="12887" spans="1:11" x14ac:dyDescent="0.35">
      <c r="A12887" t="s">
        <v>11</v>
      </c>
      <c r="B12887" t="s">
        <v>13210</v>
      </c>
      <c r="C12887" t="s">
        <v>13211</v>
      </c>
      <c r="D12887" t="s">
        <v>13327</v>
      </c>
      <c r="E12887">
        <v>12358</v>
      </c>
    </row>
    <row r="12888" spans="1:11" x14ac:dyDescent="0.35">
      <c r="A12888" s="1" t="s">
        <v>11</v>
      </c>
      <c r="B12888" s="1" t="s">
        <v>13210</v>
      </c>
      <c r="C12888" s="1" t="s">
        <v>13211</v>
      </c>
      <c r="D12888" s="1" t="s">
        <v>13328</v>
      </c>
      <c r="E12888" s="1">
        <v>12359</v>
      </c>
      <c r="J12888" s="2"/>
      <c r="K12888" s="2"/>
    </row>
    <row r="12889" spans="1:11" x14ac:dyDescent="0.35">
      <c r="A12889" t="s">
        <v>11</v>
      </c>
      <c r="B12889" t="s">
        <v>13210</v>
      </c>
      <c r="C12889" t="s">
        <v>13211</v>
      </c>
      <c r="D12889" t="s">
        <v>13329</v>
      </c>
      <c r="E12889">
        <v>12360</v>
      </c>
    </row>
    <row r="12890" spans="1:11" x14ac:dyDescent="0.35">
      <c r="A12890" s="1" t="s">
        <v>11</v>
      </c>
      <c r="B12890" s="1" t="s">
        <v>13210</v>
      </c>
      <c r="C12890" s="1" t="s">
        <v>13211</v>
      </c>
      <c r="D12890" s="1" t="s">
        <v>13330</v>
      </c>
      <c r="E12890" s="1">
        <v>12361</v>
      </c>
      <c r="J12890" s="2"/>
      <c r="K12890" s="2"/>
    </row>
    <row r="12891" spans="1:11" x14ac:dyDescent="0.35">
      <c r="A12891" t="s">
        <v>11</v>
      </c>
      <c r="B12891" t="s">
        <v>13210</v>
      </c>
      <c r="C12891" t="s">
        <v>13211</v>
      </c>
      <c r="D12891" t="s">
        <v>13331</v>
      </c>
      <c r="E12891">
        <v>12362</v>
      </c>
    </row>
    <row r="12892" spans="1:11" x14ac:dyDescent="0.35">
      <c r="A12892" s="1" t="s">
        <v>11</v>
      </c>
      <c r="B12892" s="1" t="s">
        <v>13210</v>
      </c>
      <c r="C12892" s="1" t="s">
        <v>13211</v>
      </c>
      <c r="D12892" s="1" t="s">
        <v>13332</v>
      </c>
      <c r="E12892" s="1">
        <v>12363</v>
      </c>
      <c r="J12892" s="2"/>
      <c r="K12892" s="2"/>
    </row>
    <row r="12893" spans="1:11" x14ac:dyDescent="0.35">
      <c r="A12893" t="s">
        <v>11</v>
      </c>
      <c r="B12893" t="s">
        <v>13210</v>
      </c>
      <c r="C12893" t="s">
        <v>13211</v>
      </c>
      <c r="D12893" t="s">
        <v>13333</v>
      </c>
      <c r="E12893">
        <v>12364</v>
      </c>
    </row>
    <row r="12894" spans="1:11" x14ac:dyDescent="0.35">
      <c r="A12894" s="1" t="s">
        <v>11</v>
      </c>
      <c r="B12894" s="1" t="s">
        <v>13210</v>
      </c>
      <c r="C12894" s="1" t="s">
        <v>13211</v>
      </c>
      <c r="D12894" s="1" t="s">
        <v>13334</v>
      </c>
      <c r="E12894" s="1">
        <v>12365</v>
      </c>
      <c r="J12894" s="2"/>
      <c r="K12894" s="2"/>
    </row>
    <row r="12895" spans="1:11" x14ac:dyDescent="0.35">
      <c r="A12895" t="s">
        <v>11</v>
      </c>
      <c r="B12895" t="s">
        <v>13210</v>
      </c>
      <c r="C12895" t="s">
        <v>13211</v>
      </c>
      <c r="D12895" t="s">
        <v>13335</v>
      </c>
      <c r="E12895">
        <v>12366</v>
      </c>
    </row>
    <row r="12896" spans="1:11" x14ac:dyDescent="0.35">
      <c r="A12896" t="s">
        <v>11</v>
      </c>
      <c r="B12896" t="s">
        <v>13210</v>
      </c>
      <c r="C12896" t="s">
        <v>13211</v>
      </c>
      <c r="D12896" t="s">
        <v>13336</v>
      </c>
      <c r="E12896">
        <v>12367</v>
      </c>
    </row>
    <row r="12897" spans="1:11" x14ac:dyDescent="0.35">
      <c r="A12897" t="s">
        <v>11</v>
      </c>
      <c r="B12897" t="s">
        <v>13210</v>
      </c>
      <c r="C12897" t="s">
        <v>13211</v>
      </c>
      <c r="D12897" t="s">
        <v>13337</v>
      </c>
      <c r="E12897">
        <v>12368</v>
      </c>
    </row>
    <row r="12898" spans="1:11" x14ac:dyDescent="0.35">
      <c r="A12898" t="s">
        <v>11</v>
      </c>
      <c r="B12898" t="s">
        <v>13210</v>
      </c>
      <c r="C12898" t="s">
        <v>13211</v>
      </c>
      <c r="D12898" t="s">
        <v>13338</v>
      </c>
      <c r="E12898">
        <v>12369</v>
      </c>
    </row>
    <row r="12899" spans="1:11" x14ac:dyDescent="0.35">
      <c r="A12899" s="1" t="s">
        <v>11</v>
      </c>
      <c r="B12899" s="1" t="s">
        <v>13210</v>
      </c>
      <c r="C12899" s="1" t="s">
        <v>13211</v>
      </c>
      <c r="D12899" s="1" t="s">
        <v>13339</v>
      </c>
      <c r="E12899" s="1">
        <v>12370</v>
      </c>
      <c r="J12899" s="2"/>
      <c r="K12899" s="2"/>
    </row>
    <row r="12900" spans="1:11" x14ac:dyDescent="0.35">
      <c r="A12900" t="s">
        <v>11</v>
      </c>
      <c r="B12900" t="s">
        <v>13210</v>
      </c>
      <c r="C12900" t="s">
        <v>13211</v>
      </c>
      <c r="D12900" t="s">
        <v>13340</v>
      </c>
      <c r="E12900">
        <v>12371</v>
      </c>
    </row>
    <row r="12901" spans="1:11" x14ac:dyDescent="0.35">
      <c r="A12901" t="s">
        <v>11</v>
      </c>
      <c r="B12901" t="s">
        <v>13210</v>
      </c>
      <c r="C12901" t="s">
        <v>13211</v>
      </c>
      <c r="D12901" t="s">
        <v>13341</v>
      </c>
      <c r="E12901">
        <v>12372</v>
      </c>
    </row>
    <row r="12902" spans="1:11" x14ac:dyDescent="0.35">
      <c r="A12902" t="s">
        <v>11</v>
      </c>
      <c r="B12902" t="s">
        <v>13210</v>
      </c>
      <c r="C12902" t="s">
        <v>13211</v>
      </c>
      <c r="D12902" t="s">
        <v>13342</v>
      </c>
      <c r="E12902">
        <v>12373</v>
      </c>
    </row>
    <row r="12903" spans="1:11" x14ac:dyDescent="0.35">
      <c r="A12903" t="s">
        <v>11</v>
      </c>
      <c r="B12903" t="s">
        <v>13210</v>
      </c>
      <c r="C12903" t="s">
        <v>13211</v>
      </c>
      <c r="D12903" t="s">
        <v>13343</v>
      </c>
      <c r="E12903">
        <v>12374</v>
      </c>
    </row>
    <row r="12904" spans="1:11" x14ac:dyDescent="0.35">
      <c r="A12904" t="s">
        <v>11</v>
      </c>
      <c r="B12904" t="s">
        <v>13210</v>
      </c>
      <c r="C12904" t="s">
        <v>13211</v>
      </c>
      <c r="D12904" t="s">
        <v>13344</v>
      </c>
      <c r="E12904">
        <v>12375</v>
      </c>
    </row>
    <row r="12905" spans="1:11" x14ac:dyDescent="0.35">
      <c r="A12905" t="s">
        <v>11</v>
      </c>
      <c r="B12905" t="s">
        <v>13210</v>
      </c>
      <c r="C12905" t="s">
        <v>13211</v>
      </c>
      <c r="D12905" t="s">
        <v>13345</v>
      </c>
      <c r="E12905">
        <v>12376</v>
      </c>
    </row>
    <row r="12906" spans="1:11" x14ac:dyDescent="0.35">
      <c r="A12906" s="1" t="s">
        <v>11</v>
      </c>
      <c r="B12906" s="1" t="s">
        <v>13210</v>
      </c>
      <c r="C12906" s="1" t="s">
        <v>13211</v>
      </c>
      <c r="D12906" s="1" t="s">
        <v>13346</v>
      </c>
      <c r="E12906" s="1">
        <v>12377</v>
      </c>
      <c r="J12906" s="2"/>
      <c r="K12906" s="2"/>
    </row>
    <row r="12907" spans="1:11" x14ac:dyDescent="0.35">
      <c r="A12907" t="s">
        <v>11</v>
      </c>
      <c r="B12907" t="s">
        <v>13210</v>
      </c>
      <c r="C12907" t="s">
        <v>13211</v>
      </c>
      <c r="D12907" t="s">
        <v>13347</v>
      </c>
      <c r="E12907">
        <v>12378</v>
      </c>
    </row>
    <row r="12908" spans="1:11" x14ac:dyDescent="0.35">
      <c r="A12908" s="1" t="s">
        <v>11</v>
      </c>
      <c r="B12908" s="1" t="s">
        <v>13210</v>
      </c>
      <c r="C12908" s="1" t="s">
        <v>13211</v>
      </c>
      <c r="D12908" s="1" t="s">
        <v>13348</v>
      </c>
      <c r="E12908" s="1">
        <v>12379</v>
      </c>
      <c r="J12908" s="2"/>
      <c r="K12908" s="2"/>
    </row>
    <row r="12909" spans="1:11" x14ac:dyDescent="0.35">
      <c r="A12909" t="s">
        <v>11</v>
      </c>
      <c r="B12909" t="s">
        <v>13210</v>
      </c>
      <c r="C12909" t="s">
        <v>13211</v>
      </c>
      <c r="D12909" t="s">
        <v>13349</v>
      </c>
      <c r="E12909">
        <v>12380</v>
      </c>
    </row>
    <row r="12910" spans="1:11" x14ac:dyDescent="0.35">
      <c r="A12910" s="1" t="s">
        <v>11</v>
      </c>
      <c r="B12910" s="1" t="s">
        <v>13210</v>
      </c>
      <c r="C12910" s="1" t="s">
        <v>13211</v>
      </c>
      <c r="D12910" s="1" t="s">
        <v>13350</v>
      </c>
      <c r="E12910" s="1">
        <v>12381</v>
      </c>
      <c r="J12910" s="2"/>
      <c r="K12910" s="2"/>
    </row>
    <row r="12911" spans="1:11" x14ac:dyDescent="0.35">
      <c r="A12911" t="s">
        <v>11</v>
      </c>
      <c r="B12911" t="s">
        <v>13210</v>
      </c>
      <c r="C12911" t="s">
        <v>13211</v>
      </c>
      <c r="D12911" t="s">
        <v>13351</v>
      </c>
      <c r="E12911">
        <v>12382</v>
      </c>
    </row>
    <row r="12912" spans="1:11" x14ac:dyDescent="0.35">
      <c r="A12912" s="1" t="s">
        <v>11</v>
      </c>
      <c r="B12912" s="1" t="s">
        <v>13210</v>
      </c>
      <c r="C12912" s="1" t="s">
        <v>13211</v>
      </c>
      <c r="D12912" s="1" t="s">
        <v>13352</v>
      </c>
      <c r="E12912" s="1">
        <v>12383</v>
      </c>
      <c r="J12912" s="2"/>
      <c r="K12912" s="2"/>
    </row>
    <row r="12913" spans="1:11" x14ac:dyDescent="0.35">
      <c r="A12913" t="s">
        <v>11</v>
      </c>
      <c r="B12913" t="s">
        <v>13210</v>
      </c>
      <c r="C12913" t="s">
        <v>13211</v>
      </c>
      <c r="D12913" t="s">
        <v>13353</v>
      </c>
      <c r="E12913">
        <v>12384</v>
      </c>
    </row>
    <row r="12914" spans="1:11" x14ac:dyDescent="0.35">
      <c r="A12914" s="1" t="s">
        <v>11</v>
      </c>
      <c r="B12914" s="1" t="s">
        <v>13210</v>
      </c>
      <c r="C12914" s="1" t="s">
        <v>13211</v>
      </c>
      <c r="D12914" s="1" t="s">
        <v>4939</v>
      </c>
      <c r="E12914" s="1">
        <v>12385</v>
      </c>
      <c r="J12914" s="2"/>
      <c r="K12914" s="2"/>
    </row>
    <row r="12915" spans="1:11" x14ac:dyDescent="0.35">
      <c r="A12915" t="s">
        <v>11</v>
      </c>
      <c r="B12915" t="s">
        <v>13210</v>
      </c>
      <c r="C12915" t="s">
        <v>13211</v>
      </c>
      <c r="D12915" t="s">
        <v>13354</v>
      </c>
      <c r="E12915">
        <v>12386</v>
      </c>
    </row>
    <row r="12916" spans="1:11" x14ac:dyDescent="0.35">
      <c r="A12916" s="1" t="s">
        <v>11</v>
      </c>
      <c r="B12916" s="1" t="s">
        <v>13210</v>
      </c>
      <c r="C12916" s="1" t="s">
        <v>13211</v>
      </c>
      <c r="D12916" s="1" t="s">
        <v>13355</v>
      </c>
      <c r="E12916" s="1">
        <v>12387</v>
      </c>
      <c r="J12916" s="2"/>
      <c r="K12916" s="2"/>
    </row>
    <row r="12917" spans="1:11" x14ac:dyDescent="0.35">
      <c r="A12917" t="s">
        <v>11</v>
      </c>
      <c r="B12917" t="s">
        <v>13210</v>
      </c>
      <c r="C12917" t="s">
        <v>13211</v>
      </c>
      <c r="D12917" t="s">
        <v>13356</v>
      </c>
      <c r="E12917">
        <v>12388</v>
      </c>
    </row>
    <row r="12918" spans="1:11" x14ac:dyDescent="0.35">
      <c r="A12918" s="1" t="s">
        <v>11</v>
      </c>
      <c r="B12918" s="1" t="s">
        <v>13210</v>
      </c>
      <c r="C12918" s="1" t="s">
        <v>13211</v>
      </c>
      <c r="D12918" s="1" t="s">
        <v>13357</v>
      </c>
      <c r="E12918" s="1">
        <v>12389</v>
      </c>
      <c r="J12918" s="2"/>
      <c r="K12918" s="2"/>
    </row>
    <row r="12919" spans="1:11" x14ac:dyDescent="0.35">
      <c r="A12919" t="s">
        <v>11</v>
      </c>
      <c r="B12919" t="s">
        <v>13210</v>
      </c>
      <c r="C12919" t="s">
        <v>13211</v>
      </c>
      <c r="D12919" t="s">
        <v>13358</v>
      </c>
      <c r="E12919">
        <v>12390</v>
      </c>
    </row>
    <row r="12920" spans="1:11" x14ac:dyDescent="0.35">
      <c r="A12920" t="s">
        <v>11</v>
      </c>
      <c r="B12920" t="s">
        <v>13210</v>
      </c>
      <c r="C12920" t="s">
        <v>13211</v>
      </c>
      <c r="D12920" t="s">
        <v>13359</v>
      </c>
      <c r="E12920">
        <v>12391</v>
      </c>
    </row>
    <row r="12921" spans="1:11" x14ac:dyDescent="0.35">
      <c r="A12921" t="s">
        <v>11</v>
      </c>
      <c r="B12921" t="s">
        <v>13210</v>
      </c>
      <c r="C12921" t="s">
        <v>13211</v>
      </c>
      <c r="D12921" t="s">
        <v>13360</v>
      </c>
      <c r="E12921">
        <v>12392</v>
      </c>
    </row>
    <row r="12922" spans="1:11" x14ac:dyDescent="0.35">
      <c r="A12922" t="s">
        <v>11</v>
      </c>
      <c r="B12922" t="s">
        <v>13210</v>
      </c>
      <c r="C12922" t="s">
        <v>13211</v>
      </c>
      <c r="D12922" t="s">
        <v>13361</v>
      </c>
      <c r="E12922">
        <v>12393</v>
      </c>
    </row>
    <row r="12923" spans="1:11" x14ac:dyDescent="0.35">
      <c r="A12923" t="s">
        <v>11</v>
      </c>
      <c r="B12923" t="s">
        <v>13210</v>
      </c>
      <c r="C12923" t="s">
        <v>13211</v>
      </c>
      <c r="D12923" t="s">
        <v>13362</v>
      </c>
      <c r="E12923">
        <v>12394</v>
      </c>
    </row>
    <row r="12924" spans="1:11" x14ac:dyDescent="0.35">
      <c r="A12924" s="1" t="s">
        <v>11</v>
      </c>
      <c r="B12924" s="1" t="s">
        <v>13210</v>
      </c>
      <c r="C12924" s="1" t="s">
        <v>13211</v>
      </c>
      <c r="D12924" s="1" t="s">
        <v>13363</v>
      </c>
      <c r="E12924" s="1">
        <v>12395</v>
      </c>
      <c r="J12924" s="2"/>
      <c r="K12924" s="2"/>
    </row>
    <row r="12925" spans="1:11" x14ac:dyDescent="0.35">
      <c r="A12925" s="1" t="s">
        <v>11</v>
      </c>
      <c r="B12925" s="1" t="s">
        <v>13210</v>
      </c>
      <c r="C12925" s="1" t="s">
        <v>13211</v>
      </c>
      <c r="D12925" s="1" t="s">
        <v>13363</v>
      </c>
      <c r="E12925" s="1">
        <v>12395</v>
      </c>
      <c r="J12925" s="2"/>
      <c r="K12925" s="2"/>
    </row>
    <row r="12926" spans="1:11" x14ac:dyDescent="0.35">
      <c r="A12926" t="s">
        <v>11</v>
      </c>
      <c r="B12926" t="s">
        <v>13210</v>
      </c>
      <c r="C12926" t="s">
        <v>13211</v>
      </c>
      <c r="D12926" t="s">
        <v>13364</v>
      </c>
      <c r="E12926">
        <v>12396</v>
      </c>
    </row>
    <row r="12927" spans="1:11" x14ac:dyDescent="0.35">
      <c r="A12927" t="s">
        <v>11</v>
      </c>
      <c r="B12927" t="s">
        <v>13210</v>
      </c>
      <c r="C12927" t="s">
        <v>13211</v>
      </c>
      <c r="D12927" t="s">
        <v>13365</v>
      </c>
      <c r="E12927">
        <v>12397</v>
      </c>
    </row>
    <row r="12928" spans="1:11" x14ac:dyDescent="0.35">
      <c r="A12928" t="s">
        <v>11</v>
      </c>
      <c r="B12928" t="s">
        <v>13210</v>
      </c>
      <c r="C12928" t="s">
        <v>13211</v>
      </c>
      <c r="D12928" t="s">
        <v>13366</v>
      </c>
      <c r="E12928">
        <v>12398</v>
      </c>
    </row>
    <row r="12929" spans="1:11" x14ac:dyDescent="0.35">
      <c r="A12929" t="s">
        <v>11</v>
      </c>
      <c r="B12929" t="s">
        <v>13210</v>
      </c>
      <c r="C12929" t="s">
        <v>13211</v>
      </c>
      <c r="D12929" t="s">
        <v>13367</v>
      </c>
      <c r="E12929">
        <v>12399</v>
      </c>
    </row>
    <row r="12930" spans="1:11" x14ac:dyDescent="0.35">
      <c r="A12930" t="s">
        <v>11</v>
      </c>
      <c r="B12930" t="s">
        <v>13210</v>
      </c>
      <c r="C12930" t="s">
        <v>13211</v>
      </c>
      <c r="D12930" t="s">
        <v>13368</v>
      </c>
      <c r="E12930">
        <v>12400</v>
      </c>
    </row>
    <row r="12931" spans="1:11" x14ac:dyDescent="0.35">
      <c r="A12931" t="s">
        <v>11</v>
      </c>
      <c r="B12931" t="s">
        <v>13210</v>
      </c>
      <c r="C12931" t="s">
        <v>13211</v>
      </c>
      <c r="D12931" t="s">
        <v>13369</v>
      </c>
      <c r="E12931">
        <v>12401</v>
      </c>
    </row>
    <row r="12932" spans="1:11" x14ac:dyDescent="0.35">
      <c r="A12932" t="s">
        <v>11</v>
      </c>
      <c r="B12932" t="s">
        <v>13210</v>
      </c>
      <c r="C12932" t="s">
        <v>13211</v>
      </c>
      <c r="D12932" t="s">
        <v>13370</v>
      </c>
      <c r="E12932">
        <v>12402</v>
      </c>
    </row>
    <row r="12933" spans="1:11" x14ac:dyDescent="0.35">
      <c r="A12933" t="s">
        <v>11</v>
      </c>
      <c r="B12933" t="s">
        <v>13210</v>
      </c>
      <c r="C12933" t="s">
        <v>13211</v>
      </c>
      <c r="D12933" t="s">
        <v>13371</v>
      </c>
      <c r="E12933">
        <v>12403</v>
      </c>
    </row>
    <row r="12934" spans="1:11" x14ac:dyDescent="0.35">
      <c r="A12934" t="s">
        <v>11</v>
      </c>
      <c r="B12934" t="s">
        <v>13210</v>
      </c>
      <c r="C12934" t="s">
        <v>13211</v>
      </c>
      <c r="D12934" t="s">
        <v>13372</v>
      </c>
      <c r="E12934">
        <v>12404</v>
      </c>
    </row>
    <row r="12935" spans="1:11" x14ac:dyDescent="0.35">
      <c r="A12935" t="s">
        <v>11</v>
      </c>
      <c r="B12935" t="s">
        <v>13210</v>
      </c>
      <c r="C12935" t="s">
        <v>13211</v>
      </c>
      <c r="D12935" t="s">
        <v>13373</v>
      </c>
      <c r="E12935">
        <v>12405</v>
      </c>
    </row>
    <row r="12936" spans="1:11" x14ac:dyDescent="0.35">
      <c r="A12936" t="s">
        <v>11</v>
      </c>
      <c r="B12936" t="s">
        <v>13210</v>
      </c>
      <c r="C12936" t="s">
        <v>13211</v>
      </c>
      <c r="D12936" t="s">
        <v>13374</v>
      </c>
      <c r="E12936">
        <v>12406</v>
      </c>
    </row>
    <row r="12937" spans="1:11" x14ac:dyDescent="0.35">
      <c r="A12937" t="s">
        <v>11</v>
      </c>
      <c r="B12937" t="s">
        <v>13210</v>
      </c>
      <c r="C12937" t="s">
        <v>13211</v>
      </c>
      <c r="D12937" t="s">
        <v>13375</v>
      </c>
      <c r="E12937">
        <v>12407</v>
      </c>
      <c r="J12937"/>
      <c r="K12937"/>
    </row>
    <row r="12938" spans="1:11" x14ac:dyDescent="0.35">
      <c r="A12938" t="s">
        <v>11</v>
      </c>
      <c r="B12938" t="s">
        <v>13210</v>
      </c>
      <c r="C12938" t="s">
        <v>13211</v>
      </c>
      <c r="D12938" t="s">
        <v>13376</v>
      </c>
      <c r="E12938">
        <v>12408</v>
      </c>
      <c r="J12938"/>
      <c r="K12938"/>
    </row>
    <row r="12939" spans="1:11" x14ac:dyDescent="0.35">
      <c r="A12939" t="s">
        <v>11</v>
      </c>
      <c r="B12939" t="s">
        <v>13210</v>
      </c>
      <c r="C12939" t="s">
        <v>13211</v>
      </c>
      <c r="D12939" t="s">
        <v>13377</v>
      </c>
      <c r="E12939">
        <v>12409</v>
      </c>
      <c r="J12939"/>
      <c r="K12939"/>
    </row>
    <row r="12940" spans="1:11" x14ac:dyDescent="0.35">
      <c r="A12940" t="s">
        <v>11</v>
      </c>
      <c r="B12940" t="s">
        <v>13210</v>
      </c>
      <c r="C12940" t="s">
        <v>13211</v>
      </c>
      <c r="D12940" t="s">
        <v>13378</v>
      </c>
      <c r="E12940">
        <v>12410</v>
      </c>
      <c r="J12940"/>
      <c r="K12940"/>
    </row>
    <row r="12941" spans="1:11" x14ac:dyDescent="0.35">
      <c r="A12941" t="s">
        <v>11</v>
      </c>
      <c r="B12941" t="s">
        <v>13210</v>
      </c>
      <c r="C12941" t="s">
        <v>13211</v>
      </c>
      <c r="D12941" t="s">
        <v>13379</v>
      </c>
      <c r="E12941">
        <v>12411</v>
      </c>
      <c r="J12941"/>
      <c r="K12941"/>
    </row>
    <row r="12942" spans="1:11" x14ac:dyDescent="0.35">
      <c r="A12942" t="s">
        <v>11</v>
      </c>
      <c r="B12942" t="s">
        <v>13210</v>
      </c>
      <c r="C12942" t="s">
        <v>13211</v>
      </c>
      <c r="D12942" t="s">
        <v>13380</v>
      </c>
      <c r="E12942">
        <v>12412</v>
      </c>
      <c r="J12942"/>
      <c r="K12942"/>
    </row>
    <row r="12943" spans="1:11" x14ac:dyDescent="0.35">
      <c r="A12943" t="s">
        <v>11</v>
      </c>
      <c r="B12943" t="s">
        <v>13210</v>
      </c>
      <c r="C12943" t="s">
        <v>13211</v>
      </c>
      <c r="D12943" t="s">
        <v>13381</v>
      </c>
      <c r="E12943">
        <v>12413</v>
      </c>
      <c r="J12943"/>
      <c r="K12943"/>
    </row>
    <row r="12944" spans="1:11" x14ac:dyDescent="0.35">
      <c r="A12944" t="s">
        <v>11</v>
      </c>
      <c r="B12944" t="s">
        <v>13210</v>
      </c>
      <c r="C12944" t="s">
        <v>13211</v>
      </c>
      <c r="D12944" t="s">
        <v>13382</v>
      </c>
      <c r="E12944">
        <v>12414</v>
      </c>
      <c r="J12944"/>
      <c r="K12944"/>
    </row>
    <row r="12945" spans="1:11" x14ac:dyDescent="0.35">
      <c r="A12945" t="s">
        <v>11</v>
      </c>
      <c r="B12945" t="s">
        <v>13210</v>
      </c>
      <c r="C12945" t="s">
        <v>13211</v>
      </c>
      <c r="D12945" t="s">
        <v>13383</v>
      </c>
      <c r="E12945">
        <v>12415</v>
      </c>
      <c r="J12945"/>
      <c r="K12945"/>
    </row>
    <row r="12946" spans="1:11" x14ac:dyDescent="0.35">
      <c r="A12946" t="s">
        <v>11</v>
      </c>
      <c r="B12946" t="s">
        <v>13210</v>
      </c>
      <c r="C12946" t="s">
        <v>13211</v>
      </c>
      <c r="D12946" t="s">
        <v>13384</v>
      </c>
      <c r="E12946">
        <v>12416</v>
      </c>
      <c r="J12946"/>
      <c r="K12946"/>
    </row>
    <row r="12947" spans="1:11" x14ac:dyDescent="0.35">
      <c r="A12947" t="s">
        <v>11</v>
      </c>
      <c r="B12947" t="s">
        <v>13210</v>
      </c>
      <c r="C12947" t="s">
        <v>13211</v>
      </c>
      <c r="D12947" t="s">
        <v>13385</v>
      </c>
      <c r="E12947">
        <v>12417</v>
      </c>
      <c r="J12947"/>
      <c r="K12947"/>
    </row>
    <row r="12948" spans="1:11" x14ac:dyDescent="0.35">
      <c r="A12948" t="s">
        <v>11</v>
      </c>
      <c r="B12948" t="s">
        <v>13210</v>
      </c>
      <c r="C12948" t="s">
        <v>13211</v>
      </c>
      <c r="D12948" t="s">
        <v>13386</v>
      </c>
      <c r="E12948">
        <v>12418</v>
      </c>
      <c r="J12948"/>
      <c r="K12948"/>
    </row>
    <row r="12949" spans="1:11" x14ac:dyDescent="0.35">
      <c r="A12949" t="s">
        <v>11</v>
      </c>
      <c r="B12949" t="s">
        <v>13210</v>
      </c>
      <c r="C12949" t="s">
        <v>13211</v>
      </c>
      <c r="D12949" t="s">
        <v>13387</v>
      </c>
      <c r="E12949">
        <v>12419</v>
      </c>
      <c r="J12949"/>
      <c r="K12949"/>
    </row>
    <row r="12950" spans="1:11" x14ac:dyDescent="0.35">
      <c r="A12950" t="s">
        <v>11</v>
      </c>
      <c r="B12950" t="s">
        <v>13210</v>
      </c>
      <c r="C12950" t="s">
        <v>13211</v>
      </c>
      <c r="D12950" t="s">
        <v>13388</v>
      </c>
      <c r="E12950">
        <v>12420</v>
      </c>
      <c r="J12950"/>
      <c r="K12950"/>
    </row>
    <row r="12951" spans="1:11" x14ac:dyDescent="0.35">
      <c r="A12951" t="s">
        <v>11</v>
      </c>
      <c r="B12951" t="s">
        <v>13210</v>
      </c>
      <c r="C12951" t="s">
        <v>13211</v>
      </c>
      <c r="D12951" t="s">
        <v>13389</v>
      </c>
      <c r="E12951">
        <v>12421</v>
      </c>
      <c r="J12951"/>
      <c r="K12951"/>
    </row>
    <row r="12952" spans="1:11" x14ac:dyDescent="0.35">
      <c r="A12952" t="s">
        <v>11</v>
      </c>
      <c r="B12952" t="s">
        <v>13210</v>
      </c>
      <c r="C12952" t="s">
        <v>13211</v>
      </c>
      <c r="D12952" t="s">
        <v>13390</v>
      </c>
      <c r="E12952">
        <v>12422</v>
      </c>
      <c r="J12952"/>
      <c r="K12952"/>
    </row>
    <row r="12953" spans="1:11" x14ac:dyDescent="0.35">
      <c r="A12953" t="s">
        <v>11</v>
      </c>
      <c r="B12953" t="s">
        <v>13210</v>
      </c>
      <c r="C12953" t="s">
        <v>13211</v>
      </c>
      <c r="D12953" t="s">
        <v>13391</v>
      </c>
      <c r="E12953">
        <v>12423</v>
      </c>
    </row>
    <row r="12954" spans="1:11" x14ac:dyDescent="0.35">
      <c r="A12954" t="s">
        <v>11</v>
      </c>
      <c r="B12954" t="s">
        <v>13210</v>
      </c>
      <c r="C12954" t="s">
        <v>13211</v>
      </c>
      <c r="D12954" t="s">
        <v>13392</v>
      </c>
      <c r="E12954">
        <v>12424</v>
      </c>
    </row>
    <row r="12955" spans="1:11" x14ac:dyDescent="0.35">
      <c r="A12955" t="s">
        <v>11</v>
      </c>
      <c r="B12955" t="s">
        <v>13210</v>
      </c>
      <c r="C12955" t="s">
        <v>13211</v>
      </c>
      <c r="D12955" t="s">
        <v>13393</v>
      </c>
      <c r="E12955">
        <v>12425</v>
      </c>
    </row>
    <row r="12956" spans="1:11" x14ac:dyDescent="0.35">
      <c r="A12956" s="1" t="s">
        <v>11</v>
      </c>
      <c r="B12956" s="1" t="s">
        <v>13210</v>
      </c>
      <c r="C12956" s="1" t="s">
        <v>13211</v>
      </c>
      <c r="D12956" s="1" t="s">
        <v>13394</v>
      </c>
      <c r="E12956" s="1">
        <v>12426</v>
      </c>
      <c r="J12956" s="2"/>
      <c r="K12956" s="2"/>
    </row>
    <row r="12957" spans="1:11" x14ac:dyDescent="0.35">
      <c r="A12957" s="1" t="s">
        <v>11</v>
      </c>
      <c r="B12957" s="1" t="s">
        <v>13210</v>
      </c>
      <c r="C12957" s="1" t="s">
        <v>13211</v>
      </c>
      <c r="D12957" s="1" t="s">
        <v>13394</v>
      </c>
      <c r="E12957" s="1">
        <v>12426</v>
      </c>
      <c r="J12957" s="2"/>
      <c r="K12957" s="2"/>
    </row>
    <row r="12958" spans="1:11" x14ac:dyDescent="0.35">
      <c r="A12958" t="s">
        <v>11</v>
      </c>
      <c r="B12958" t="s">
        <v>13210</v>
      </c>
      <c r="C12958" t="s">
        <v>13211</v>
      </c>
      <c r="D12958" t="s">
        <v>13395</v>
      </c>
      <c r="E12958">
        <v>12427</v>
      </c>
    </row>
    <row r="12959" spans="1:11" x14ac:dyDescent="0.35">
      <c r="A12959" t="s">
        <v>11</v>
      </c>
      <c r="B12959" t="s">
        <v>13210</v>
      </c>
      <c r="C12959" t="s">
        <v>13211</v>
      </c>
      <c r="D12959" t="s">
        <v>13396</v>
      </c>
      <c r="E12959">
        <v>12428</v>
      </c>
    </row>
    <row r="12960" spans="1:11" x14ac:dyDescent="0.35">
      <c r="A12960" s="1" t="s">
        <v>11</v>
      </c>
      <c r="B12960" s="1" t="s">
        <v>13210</v>
      </c>
      <c r="C12960" s="1" t="s">
        <v>13211</v>
      </c>
      <c r="D12960" s="1" t="s">
        <v>13397</v>
      </c>
      <c r="E12960" s="1">
        <v>12429</v>
      </c>
      <c r="J12960" s="2"/>
      <c r="K12960" s="2"/>
    </row>
    <row r="12961" spans="1:11" x14ac:dyDescent="0.35">
      <c r="A12961" s="1" t="s">
        <v>11</v>
      </c>
      <c r="B12961" s="1" t="s">
        <v>13210</v>
      </c>
      <c r="C12961" s="1" t="s">
        <v>13211</v>
      </c>
      <c r="D12961" s="1" t="s">
        <v>13398</v>
      </c>
      <c r="E12961" s="1">
        <v>12430</v>
      </c>
      <c r="J12961" s="2"/>
      <c r="K12961" s="2"/>
    </row>
    <row r="12962" spans="1:11" x14ac:dyDescent="0.35">
      <c r="A12962" t="s">
        <v>11</v>
      </c>
      <c r="B12962" t="s">
        <v>13210</v>
      </c>
      <c r="C12962" t="s">
        <v>13211</v>
      </c>
      <c r="D12962" t="s">
        <v>13399</v>
      </c>
      <c r="E12962">
        <v>12431</v>
      </c>
    </row>
    <row r="12963" spans="1:11" x14ac:dyDescent="0.35">
      <c r="A12963" s="1" t="s">
        <v>11</v>
      </c>
      <c r="B12963" s="1" t="s">
        <v>13210</v>
      </c>
      <c r="C12963" s="1" t="s">
        <v>13211</v>
      </c>
      <c r="D12963" s="1" t="s">
        <v>13400</v>
      </c>
      <c r="E12963" s="1">
        <v>12432</v>
      </c>
      <c r="J12963" s="2"/>
      <c r="K12963" s="2"/>
    </row>
    <row r="12964" spans="1:11" x14ac:dyDescent="0.35">
      <c r="A12964" t="s">
        <v>11</v>
      </c>
      <c r="B12964" t="s">
        <v>13210</v>
      </c>
      <c r="C12964" t="s">
        <v>13211</v>
      </c>
      <c r="D12964" t="s">
        <v>13401</v>
      </c>
      <c r="E12964">
        <v>12433</v>
      </c>
    </row>
    <row r="12965" spans="1:11" x14ac:dyDescent="0.35">
      <c r="A12965" s="1" t="s">
        <v>11</v>
      </c>
      <c r="B12965" s="1" t="s">
        <v>13210</v>
      </c>
      <c r="C12965" s="1" t="s">
        <v>13211</v>
      </c>
      <c r="D12965" s="1" t="s">
        <v>13402</v>
      </c>
      <c r="E12965" s="1">
        <v>12434</v>
      </c>
      <c r="J12965" s="2"/>
      <c r="K12965" s="2"/>
    </row>
    <row r="12966" spans="1:11" x14ac:dyDescent="0.35">
      <c r="A12966" t="s">
        <v>11</v>
      </c>
      <c r="B12966" t="s">
        <v>13210</v>
      </c>
      <c r="C12966" t="s">
        <v>13211</v>
      </c>
      <c r="D12966" t="s">
        <v>13403</v>
      </c>
      <c r="E12966">
        <v>12435</v>
      </c>
    </row>
    <row r="12967" spans="1:11" x14ac:dyDescent="0.35">
      <c r="A12967" s="1" t="s">
        <v>11</v>
      </c>
      <c r="B12967" s="1" t="s">
        <v>13210</v>
      </c>
      <c r="C12967" s="1" t="s">
        <v>13211</v>
      </c>
      <c r="D12967" s="1" t="s">
        <v>13404</v>
      </c>
      <c r="E12967" s="1">
        <v>12436</v>
      </c>
      <c r="J12967" s="2"/>
      <c r="K12967" s="2"/>
    </row>
    <row r="12968" spans="1:11" x14ac:dyDescent="0.35">
      <c r="A12968" t="s">
        <v>11</v>
      </c>
      <c r="B12968" t="s">
        <v>13210</v>
      </c>
      <c r="C12968" t="s">
        <v>13211</v>
      </c>
      <c r="D12968" t="s">
        <v>13405</v>
      </c>
      <c r="E12968">
        <v>12437</v>
      </c>
    </row>
    <row r="12969" spans="1:11" x14ac:dyDescent="0.35">
      <c r="A12969" s="1" t="s">
        <v>11</v>
      </c>
      <c r="B12969" s="1" t="s">
        <v>13210</v>
      </c>
      <c r="C12969" s="1" t="s">
        <v>13211</v>
      </c>
      <c r="D12969" s="1" t="s">
        <v>13406</v>
      </c>
      <c r="E12969" s="1">
        <v>12438</v>
      </c>
      <c r="J12969" s="2"/>
      <c r="K12969" s="2"/>
    </row>
    <row r="12970" spans="1:11" x14ac:dyDescent="0.35">
      <c r="A12970" s="1" t="s">
        <v>11</v>
      </c>
      <c r="B12970" s="1" t="s">
        <v>13210</v>
      </c>
      <c r="C12970" s="1" t="s">
        <v>13211</v>
      </c>
      <c r="D12970" s="1" t="s">
        <v>13407</v>
      </c>
      <c r="E12970" s="1">
        <v>12439</v>
      </c>
      <c r="J12970" s="2"/>
      <c r="K12970" s="2"/>
    </row>
    <row r="12971" spans="1:11" x14ac:dyDescent="0.35">
      <c r="A12971" t="s">
        <v>11</v>
      </c>
      <c r="B12971" t="s">
        <v>13210</v>
      </c>
      <c r="C12971" t="s">
        <v>13211</v>
      </c>
      <c r="D12971" t="s">
        <v>13408</v>
      </c>
      <c r="E12971">
        <v>12440</v>
      </c>
    </row>
    <row r="12972" spans="1:11" x14ac:dyDescent="0.35">
      <c r="A12972" s="1" t="s">
        <v>11</v>
      </c>
      <c r="B12972" s="1" t="s">
        <v>13210</v>
      </c>
      <c r="C12972" s="1" t="s">
        <v>13211</v>
      </c>
      <c r="D12972" s="1" t="s">
        <v>13409</v>
      </c>
      <c r="E12972" s="1">
        <v>12441</v>
      </c>
      <c r="J12972" s="2"/>
      <c r="K12972" s="2"/>
    </row>
    <row r="12973" spans="1:11" x14ac:dyDescent="0.35">
      <c r="A12973" t="s">
        <v>11</v>
      </c>
      <c r="B12973" t="s">
        <v>13210</v>
      </c>
      <c r="C12973" t="s">
        <v>13211</v>
      </c>
      <c r="D12973" t="s">
        <v>13410</v>
      </c>
      <c r="E12973">
        <v>12442</v>
      </c>
    </row>
    <row r="12974" spans="1:11" x14ac:dyDescent="0.35">
      <c r="A12974" t="s">
        <v>11</v>
      </c>
      <c r="B12974" t="s">
        <v>13210</v>
      </c>
      <c r="C12974" t="s">
        <v>13211</v>
      </c>
      <c r="D12974" t="s">
        <v>13411</v>
      </c>
      <c r="E12974">
        <v>12443</v>
      </c>
    </row>
    <row r="12975" spans="1:11" x14ac:dyDescent="0.35">
      <c r="A12975" t="s">
        <v>11</v>
      </c>
      <c r="B12975" t="s">
        <v>13210</v>
      </c>
      <c r="C12975" t="s">
        <v>13211</v>
      </c>
      <c r="D12975" t="s">
        <v>13412</v>
      </c>
      <c r="E12975">
        <v>12444</v>
      </c>
    </row>
    <row r="12976" spans="1:11" x14ac:dyDescent="0.35">
      <c r="A12976" t="s">
        <v>11</v>
      </c>
      <c r="B12976" t="s">
        <v>13210</v>
      </c>
      <c r="C12976" t="s">
        <v>13211</v>
      </c>
      <c r="D12976" t="s">
        <v>13413</v>
      </c>
      <c r="E12976">
        <v>12445</v>
      </c>
    </row>
    <row r="12977" spans="1:11" x14ac:dyDescent="0.35">
      <c r="A12977" t="s">
        <v>11</v>
      </c>
      <c r="B12977" t="s">
        <v>13210</v>
      </c>
      <c r="C12977" t="s">
        <v>13211</v>
      </c>
      <c r="D12977" t="s">
        <v>13414</v>
      </c>
      <c r="E12977">
        <v>12446</v>
      </c>
    </row>
    <row r="12978" spans="1:11" x14ac:dyDescent="0.35">
      <c r="A12978" t="s">
        <v>11</v>
      </c>
      <c r="B12978" t="s">
        <v>13210</v>
      </c>
      <c r="C12978" t="s">
        <v>13211</v>
      </c>
      <c r="D12978" t="s">
        <v>13415</v>
      </c>
      <c r="E12978">
        <v>12447</v>
      </c>
    </row>
    <row r="12979" spans="1:11" x14ac:dyDescent="0.35">
      <c r="A12979" t="s">
        <v>11</v>
      </c>
      <c r="B12979" t="s">
        <v>13210</v>
      </c>
      <c r="C12979" t="s">
        <v>13211</v>
      </c>
      <c r="D12979" t="s">
        <v>13416</v>
      </c>
      <c r="E12979">
        <v>12448</v>
      </c>
    </row>
    <row r="12980" spans="1:11" x14ac:dyDescent="0.35">
      <c r="A12980" t="s">
        <v>11</v>
      </c>
      <c r="B12980" t="s">
        <v>13210</v>
      </c>
      <c r="C12980" t="s">
        <v>13211</v>
      </c>
      <c r="D12980" t="s">
        <v>13417</v>
      </c>
      <c r="E12980">
        <v>12449</v>
      </c>
    </row>
    <row r="12981" spans="1:11" x14ac:dyDescent="0.35">
      <c r="A12981" t="s">
        <v>11</v>
      </c>
      <c r="B12981" t="s">
        <v>13210</v>
      </c>
      <c r="C12981" t="s">
        <v>13211</v>
      </c>
      <c r="D12981" t="s">
        <v>13418</v>
      </c>
      <c r="E12981">
        <v>12450</v>
      </c>
    </row>
    <row r="12982" spans="1:11" x14ac:dyDescent="0.35">
      <c r="A12982" t="s">
        <v>11</v>
      </c>
      <c r="B12982" t="s">
        <v>13210</v>
      </c>
      <c r="C12982" t="s">
        <v>13211</v>
      </c>
      <c r="D12982" t="s">
        <v>13419</v>
      </c>
      <c r="E12982">
        <v>12451</v>
      </c>
    </row>
    <row r="12983" spans="1:11" x14ac:dyDescent="0.35">
      <c r="A12983" t="s">
        <v>11</v>
      </c>
      <c r="B12983" t="s">
        <v>13210</v>
      </c>
      <c r="C12983" t="s">
        <v>13211</v>
      </c>
      <c r="D12983" t="s">
        <v>13420</v>
      </c>
      <c r="E12983">
        <v>12452</v>
      </c>
    </row>
    <row r="12984" spans="1:11" x14ac:dyDescent="0.35">
      <c r="A12984" t="s">
        <v>11</v>
      </c>
      <c r="B12984" t="s">
        <v>13210</v>
      </c>
      <c r="C12984" t="s">
        <v>13211</v>
      </c>
      <c r="D12984" t="s">
        <v>13421</v>
      </c>
      <c r="E12984">
        <v>12453</v>
      </c>
    </row>
    <row r="12985" spans="1:11" x14ac:dyDescent="0.35">
      <c r="A12985" t="s">
        <v>11</v>
      </c>
      <c r="B12985" t="s">
        <v>13210</v>
      </c>
      <c r="C12985" t="s">
        <v>13211</v>
      </c>
      <c r="D12985" t="s">
        <v>13422</v>
      </c>
      <c r="E12985">
        <v>12454</v>
      </c>
      <c r="J12985"/>
      <c r="K12985"/>
    </row>
    <row r="12986" spans="1:11" x14ac:dyDescent="0.35">
      <c r="A12986" t="s">
        <v>11</v>
      </c>
      <c r="B12986" t="s">
        <v>13210</v>
      </c>
      <c r="C12986" t="s">
        <v>13211</v>
      </c>
      <c r="D12986" t="s">
        <v>13423</v>
      </c>
      <c r="E12986">
        <v>12455</v>
      </c>
      <c r="J12986"/>
      <c r="K12986"/>
    </row>
    <row r="12987" spans="1:11" x14ac:dyDescent="0.35">
      <c r="A12987" t="s">
        <v>11</v>
      </c>
      <c r="B12987" t="s">
        <v>13210</v>
      </c>
      <c r="C12987" t="s">
        <v>13211</v>
      </c>
      <c r="D12987" t="s">
        <v>13424</v>
      </c>
      <c r="E12987">
        <v>12456</v>
      </c>
      <c r="J12987"/>
      <c r="K12987"/>
    </row>
    <row r="12988" spans="1:11" x14ac:dyDescent="0.35">
      <c r="A12988" t="s">
        <v>11</v>
      </c>
      <c r="B12988" t="s">
        <v>13210</v>
      </c>
      <c r="C12988" t="s">
        <v>13211</v>
      </c>
      <c r="D12988" t="s">
        <v>13425</v>
      </c>
      <c r="E12988">
        <v>12457</v>
      </c>
      <c r="J12988"/>
      <c r="K12988"/>
    </row>
    <row r="12989" spans="1:11" x14ac:dyDescent="0.35">
      <c r="A12989" t="s">
        <v>11</v>
      </c>
      <c r="B12989" t="s">
        <v>13210</v>
      </c>
      <c r="C12989" t="s">
        <v>13211</v>
      </c>
      <c r="D12989" t="s">
        <v>13426</v>
      </c>
      <c r="E12989">
        <v>12458</v>
      </c>
      <c r="J12989"/>
      <c r="K12989"/>
    </row>
    <row r="12990" spans="1:11" x14ac:dyDescent="0.35">
      <c r="A12990" t="s">
        <v>11</v>
      </c>
      <c r="B12990" t="s">
        <v>13210</v>
      </c>
      <c r="C12990" t="s">
        <v>13211</v>
      </c>
      <c r="D12990" t="s">
        <v>13427</v>
      </c>
      <c r="E12990">
        <v>12459</v>
      </c>
      <c r="J12990"/>
      <c r="K12990"/>
    </row>
    <row r="12991" spans="1:11" x14ac:dyDescent="0.35">
      <c r="A12991" t="s">
        <v>11</v>
      </c>
      <c r="B12991" t="s">
        <v>13210</v>
      </c>
      <c r="C12991" t="s">
        <v>13211</v>
      </c>
      <c r="D12991" t="s">
        <v>13428</v>
      </c>
      <c r="E12991">
        <v>12460</v>
      </c>
      <c r="J12991"/>
      <c r="K12991"/>
    </row>
    <row r="12992" spans="1:11" x14ac:dyDescent="0.35">
      <c r="A12992" t="s">
        <v>11</v>
      </c>
      <c r="B12992" t="s">
        <v>13210</v>
      </c>
      <c r="C12992" t="s">
        <v>13211</v>
      </c>
      <c r="D12992" t="s">
        <v>13429</v>
      </c>
      <c r="E12992">
        <v>12461</v>
      </c>
      <c r="J12992"/>
      <c r="K12992"/>
    </row>
    <row r="12993" spans="1:11" x14ac:dyDescent="0.35">
      <c r="A12993" t="s">
        <v>11</v>
      </c>
      <c r="B12993" t="s">
        <v>13210</v>
      </c>
      <c r="C12993" t="s">
        <v>13211</v>
      </c>
      <c r="D12993" t="s">
        <v>13430</v>
      </c>
      <c r="E12993">
        <v>12462</v>
      </c>
      <c r="J12993"/>
      <c r="K12993"/>
    </row>
    <row r="12994" spans="1:11" x14ac:dyDescent="0.35">
      <c r="A12994" t="s">
        <v>11</v>
      </c>
      <c r="B12994" t="s">
        <v>13210</v>
      </c>
      <c r="C12994" t="s">
        <v>13211</v>
      </c>
      <c r="D12994" t="s">
        <v>13431</v>
      </c>
      <c r="E12994">
        <v>12463</v>
      </c>
      <c r="J12994"/>
      <c r="K12994"/>
    </row>
    <row r="12995" spans="1:11" x14ac:dyDescent="0.35">
      <c r="A12995" t="s">
        <v>11</v>
      </c>
      <c r="B12995" t="s">
        <v>13210</v>
      </c>
      <c r="C12995" t="s">
        <v>13211</v>
      </c>
      <c r="D12995" t="s">
        <v>13432</v>
      </c>
      <c r="E12995">
        <v>12464</v>
      </c>
      <c r="J12995"/>
      <c r="K12995"/>
    </row>
    <row r="12996" spans="1:11" x14ac:dyDescent="0.35">
      <c r="A12996" t="s">
        <v>11</v>
      </c>
      <c r="B12996" t="s">
        <v>13210</v>
      </c>
      <c r="C12996" t="s">
        <v>13211</v>
      </c>
      <c r="D12996" t="s">
        <v>13433</v>
      </c>
      <c r="E12996">
        <v>12465</v>
      </c>
      <c r="J12996"/>
      <c r="K12996"/>
    </row>
    <row r="12997" spans="1:11" x14ac:dyDescent="0.35">
      <c r="A12997" t="s">
        <v>11</v>
      </c>
      <c r="B12997" t="s">
        <v>13210</v>
      </c>
      <c r="C12997" t="s">
        <v>13211</v>
      </c>
      <c r="D12997" t="s">
        <v>13434</v>
      </c>
      <c r="E12997">
        <v>12466</v>
      </c>
      <c r="J12997"/>
      <c r="K12997"/>
    </row>
    <row r="12998" spans="1:11" x14ac:dyDescent="0.35">
      <c r="A12998" t="s">
        <v>11</v>
      </c>
      <c r="B12998" t="s">
        <v>13210</v>
      </c>
      <c r="C12998" t="s">
        <v>13211</v>
      </c>
      <c r="D12998" t="s">
        <v>13435</v>
      </c>
      <c r="E12998">
        <v>12467</v>
      </c>
      <c r="J12998"/>
      <c r="K12998"/>
    </row>
    <row r="12999" spans="1:11" x14ac:dyDescent="0.35">
      <c r="A12999" t="s">
        <v>11</v>
      </c>
      <c r="B12999" t="s">
        <v>13210</v>
      </c>
      <c r="C12999" t="s">
        <v>13211</v>
      </c>
      <c r="D12999" t="s">
        <v>13436</v>
      </c>
      <c r="E12999">
        <v>12468</v>
      </c>
      <c r="J12999"/>
      <c r="K12999"/>
    </row>
    <row r="13000" spans="1:11" x14ac:dyDescent="0.35">
      <c r="A13000" t="s">
        <v>11</v>
      </c>
      <c r="B13000" t="s">
        <v>13210</v>
      </c>
      <c r="C13000" t="s">
        <v>13211</v>
      </c>
      <c r="D13000" t="s">
        <v>13437</v>
      </c>
      <c r="E13000">
        <v>12469</v>
      </c>
      <c r="J13000"/>
      <c r="K13000"/>
    </row>
    <row r="13001" spans="1:11" x14ac:dyDescent="0.35">
      <c r="A13001" t="s">
        <v>11</v>
      </c>
      <c r="B13001" t="s">
        <v>13210</v>
      </c>
      <c r="C13001" t="s">
        <v>13211</v>
      </c>
      <c r="D13001" t="s">
        <v>13438</v>
      </c>
      <c r="E13001">
        <v>12470</v>
      </c>
    </row>
    <row r="13002" spans="1:11" x14ac:dyDescent="0.35">
      <c r="A13002" t="s">
        <v>11</v>
      </c>
      <c r="B13002" t="s">
        <v>13210</v>
      </c>
      <c r="C13002" t="s">
        <v>13211</v>
      </c>
      <c r="D13002" t="s">
        <v>13439</v>
      </c>
      <c r="E13002">
        <v>12471</v>
      </c>
    </row>
    <row r="13003" spans="1:11" x14ac:dyDescent="0.35">
      <c r="A13003" t="s">
        <v>11</v>
      </c>
      <c r="B13003" t="s">
        <v>13210</v>
      </c>
      <c r="C13003" t="s">
        <v>13211</v>
      </c>
      <c r="D13003" t="s">
        <v>13440</v>
      </c>
      <c r="E13003">
        <v>12472</v>
      </c>
    </row>
    <row r="13004" spans="1:11" x14ac:dyDescent="0.35">
      <c r="A13004" t="s">
        <v>11</v>
      </c>
      <c r="B13004" t="s">
        <v>13210</v>
      </c>
      <c r="C13004" t="s">
        <v>13211</v>
      </c>
      <c r="D13004" t="s">
        <v>13441</v>
      </c>
      <c r="E13004">
        <v>12473</v>
      </c>
    </row>
    <row r="13005" spans="1:11" x14ac:dyDescent="0.35">
      <c r="A13005" t="s">
        <v>11</v>
      </c>
      <c r="B13005" t="s">
        <v>13210</v>
      </c>
      <c r="C13005" t="s">
        <v>13211</v>
      </c>
      <c r="D13005" t="s">
        <v>13442</v>
      </c>
      <c r="E13005">
        <v>12474</v>
      </c>
    </row>
    <row r="13006" spans="1:11" x14ac:dyDescent="0.35">
      <c r="A13006" t="s">
        <v>11</v>
      </c>
      <c r="B13006" t="s">
        <v>13210</v>
      </c>
      <c r="C13006" t="s">
        <v>13211</v>
      </c>
      <c r="D13006" t="s">
        <v>13443</v>
      </c>
      <c r="E13006">
        <v>12475</v>
      </c>
    </row>
    <row r="13007" spans="1:11" x14ac:dyDescent="0.35">
      <c r="A13007" t="s">
        <v>11</v>
      </c>
      <c r="B13007" t="s">
        <v>13210</v>
      </c>
      <c r="C13007" t="s">
        <v>13211</v>
      </c>
      <c r="D13007" t="s">
        <v>13444</v>
      </c>
      <c r="E13007">
        <v>12476</v>
      </c>
    </row>
    <row r="13008" spans="1:11" x14ac:dyDescent="0.35">
      <c r="A13008" t="s">
        <v>11</v>
      </c>
      <c r="B13008" t="s">
        <v>13210</v>
      </c>
      <c r="C13008" t="s">
        <v>13211</v>
      </c>
      <c r="D13008" t="s">
        <v>13445</v>
      </c>
      <c r="E13008">
        <v>12477</v>
      </c>
    </row>
    <row r="13009" spans="1:11" x14ac:dyDescent="0.35">
      <c r="A13009" t="s">
        <v>11</v>
      </c>
      <c r="B13009" t="s">
        <v>13210</v>
      </c>
      <c r="C13009" t="s">
        <v>13211</v>
      </c>
      <c r="D13009" t="s">
        <v>13446</v>
      </c>
      <c r="E13009">
        <v>12478</v>
      </c>
    </row>
    <row r="13010" spans="1:11" x14ac:dyDescent="0.35">
      <c r="A13010" t="s">
        <v>11</v>
      </c>
      <c r="B13010" t="s">
        <v>13210</v>
      </c>
      <c r="C13010" t="s">
        <v>13211</v>
      </c>
      <c r="D13010" t="s">
        <v>13447</v>
      </c>
      <c r="E13010">
        <v>12479</v>
      </c>
    </row>
    <row r="13011" spans="1:11" x14ac:dyDescent="0.35">
      <c r="A13011" s="1" t="s">
        <v>11</v>
      </c>
      <c r="B13011" s="1" t="s">
        <v>13210</v>
      </c>
      <c r="C13011" s="1" t="s">
        <v>13211</v>
      </c>
      <c r="D13011" s="1" t="s">
        <v>13448</v>
      </c>
      <c r="E13011" s="1">
        <v>12480</v>
      </c>
      <c r="J13011" s="2"/>
      <c r="K13011" s="2"/>
    </row>
    <row r="13012" spans="1:11" x14ac:dyDescent="0.35">
      <c r="A13012" t="s">
        <v>11</v>
      </c>
      <c r="B13012" t="s">
        <v>13210</v>
      </c>
      <c r="C13012" t="s">
        <v>13211</v>
      </c>
      <c r="D13012" t="s">
        <v>13449</v>
      </c>
      <c r="E13012">
        <v>12481</v>
      </c>
    </row>
    <row r="13013" spans="1:11" x14ac:dyDescent="0.35">
      <c r="A13013" t="s">
        <v>11</v>
      </c>
      <c r="B13013" t="s">
        <v>13210</v>
      </c>
      <c r="C13013" t="s">
        <v>13211</v>
      </c>
      <c r="D13013" t="s">
        <v>13450</v>
      </c>
      <c r="E13013">
        <v>12482</v>
      </c>
    </row>
    <row r="13014" spans="1:11" x14ac:dyDescent="0.35">
      <c r="A13014" t="s">
        <v>11</v>
      </c>
      <c r="B13014" t="s">
        <v>13210</v>
      </c>
      <c r="C13014" t="s">
        <v>13211</v>
      </c>
      <c r="D13014" t="s">
        <v>13451</v>
      </c>
      <c r="E13014">
        <v>12483</v>
      </c>
    </row>
    <row r="13015" spans="1:11" x14ac:dyDescent="0.35">
      <c r="A13015" t="s">
        <v>11</v>
      </c>
      <c r="B13015" t="s">
        <v>13210</v>
      </c>
      <c r="C13015" t="s">
        <v>13211</v>
      </c>
      <c r="D13015" t="s">
        <v>13452</v>
      </c>
      <c r="E13015">
        <v>12484</v>
      </c>
    </row>
    <row r="13016" spans="1:11" x14ac:dyDescent="0.35">
      <c r="A13016" t="s">
        <v>11</v>
      </c>
      <c r="B13016" t="s">
        <v>13210</v>
      </c>
      <c r="C13016" t="s">
        <v>13211</v>
      </c>
      <c r="D13016" t="s">
        <v>13453</v>
      </c>
      <c r="E13016">
        <v>12485</v>
      </c>
    </row>
    <row r="13017" spans="1:11" x14ac:dyDescent="0.35">
      <c r="A13017" t="s">
        <v>11</v>
      </c>
      <c r="B13017" t="s">
        <v>13210</v>
      </c>
      <c r="C13017" t="s">
        <v>13211</v>
      </c>
      <c r="D13017" t="s">
        <v>13454</v>
      </c>
      <c r="E13017">
        <v>12486</v>
      </c>
    </row>
    <row r="13018" spans="1:11" x14ac:dyDescent="0.35">
      <c r="A13018" t="s">
        <v>11</v>
      </c>
      <c r="B13018" t="s">
        <v>13210</v>
      </c>
      <c r="C13018" t="s">
        <v>13211</v>
      </c>
      <c r="D13018" t="s">
        <v>142</v>
      </c>
      <c r="E13018">
        <v>12487</v>
      </c>
    </row>
    <row r="13019" spans="1:11" x14ac:dyDescent="0.35">
      <c r="A13019" t="s">
        <v>11</v>
      </c>
      <c r="B13019" t="s">
        <v>13210</v>
      </c>
      <c r="C13019" t="s">
        <v>13211</v>
      </c>
      <c r="D13019" t="s">
        <v>13455</v>
      </c>
      <c r="E13019">
        <v>12488</v>
      </c>
    </row>
    <row r="13020" spans="1:11" x14ac:dyDescent="0.35">
      <c r="A13020" t="s">
        <v>11</v>
      </c>
      <c r="B13020" t="s">
        <v>13210</v>
      </c>
      <c r="C13020" t="s">
        <v>13211</v>
      </c>
      <c r="D13020" t="s">
        <v>13456</v>
      </c>
      <c r="E13020">
        <v>12489</v>
      </c>
    </row>
    <row r="13021" spans="1:11" x14ac:dyDescent="0.35">
      <c r="A13021" t="s">
        <v>11</v>
      </c>
      <c r="B13021" t="s">
        <v>13210</v>
      </c>
      <c r="C13021" t="s">
        <v>13211</v>
      </c>
      <c r="D13021" t="s">
        <v>13457</v>
      </c>
      <c r="E13021">
        <v>12490</v>
      </c>
    </row>
    <row r="13022" spans="1:11" x14ac:dyDescent="0.35">
      <c r="A13022" t="s">
        <v>11</v>
      </c>
      <c r="B13022" t="s">
        <v>13210</v>
      </c>
      <c r="C13022" t="s">
        <v>13211</v>
      </c>
      <c r="D13022" t="s">
        <v>13458</v>
      </c>
      <c r="E13022">
        <v>12491</v>
      </c>
    </row>
    <row r="13023" spans="1:11" x14ac:dyDescent="0.35">
      <c r="A13023" t="s">
        <v>11</v>
      </c>
      <c r="B13023" t="s">
        <v>13210</v>
      </c>
      <c r="C13023" t="s">
        <v>13211</v>
      </c>
      <c r="D13023" t="s">
        <v>13459</v>
      </c>
      <c r="E13023">
        <v>12492</v>
      </c>
    </row>
    <row r="13024" spans="1:11" x14ac:dyDescent="0.35">
      <c r="A13024" t="s">
        <v>11</v>
      </c>
      <c r="B13024" t="s">
        <v>13210</v>
      </c>
      <c r="C13024" t="s">
        <v>13211</v>
      </c>
      <c r="D13024" t="s">
        <v>13460</v>
      </c>
      <c r="E13024">
        <v>12493</v>
      </c>
    </row>
    <row r="13025" spans="1:11" x14ac:dyDescent="0.35">
      <c r="A13025" t="s">
        <v>11</v>
      </c>
      <c r="B13025" t="s">
        <v>13210</v>
      </c>
      <c r="C13025" t="s">
        <v>13211</v>
      </c>
      <c r="D13025" t="s">
        <v>13461</v>
      </c>
      <c r="E13025">
        <v>12494</v>
      </c>
    </row>
    <row r="13026" spans="1:11" x14ac:dyDescent="0.35">
      <c r="A13026" s="1" t="s">
        <v>11</v>
      </c>
      <c r="B13026" s="1" t="s">
        <v>13210</v>
      </c>
      <c r="C13026" s="1" t="s">
        <v>13211</v>
      </c>
      <c r="D13026" s="1" t="s">
        <v>13462</v>
      </c>
      <c r="E13026" s="1">
        <v>12495</v>
      </c>
      <c r="J13026" s="2"/>
      <c r="K13026" s="2"/>
    </row>
    <row r="13027" spans="1:11" x14ac:dyDescent="0.35">
      <c r="A13027" s="1" t="s">
        <v>11</v>
      </c>
      <c r="B13027" s="1" t="s">
        <v>13210</v>
      </c>
      <c r="C13027" s="1" t="s">
        <v>13211</v>
      </c>
      <c r="D13027" s="1" t="s">
        <v>13463</v>
      </c>
      <c r="E13027" s="1">
        <v>12496</v>
      </c>
      <c r="J13027" s="2"/>
      <c r="K13027" s="2"/>
    </row>
    <row r="13028" spans="1:11" x14ac:dyDescent="0.35">
      <c r="A13028" t="s">
        <v>11</v>
      </c>
      <c r="B13028" t="s">
        <v>13210</v>
      </c>
      <c r="C13028" t="s">
        <v>13211</v>
      </c>
      <c r="D13028" t="s">
        <v>13464</v>
      </c>
      <c r="E13028">
        <v>12497</v>
      </c>
    </row>
    <row r="13029" spans="1:11" x14ac:dyDescent="0.35">
      <c r="A13029" s="1" t="s">
        <v>11</v>
      </c>
      <c r="B13029" s="1" t="s">
        <v>13210</v>
      </c>
      <c r="C13029" s="1" t="s">
        <v>13211</v>
      </c>
      <c r="D13029" s="1" t="s">
        <v>13465</v>
      </c>
      <c r="E13029" s="1">
        <v>12498</v>
      </c>
      <c r="J13029" s="2"/>
      <c r="K13029" s="2"/>
    </row>
    <row r="13030" spans="1:11" x14ac:dyDescent="0.35">
      <c r="A13030" s="1" t="s">
        <v>11</v>
      </c>
      <c r="B13030" s="1" t="s">
        <v>13210</v>
      </c>
      <c r="C13030" s="1" t="s">
        <v>13211</v>
      </c>
      <c r="D13030" s="1" t="s">
        <v>13466</v>
      </c>
      <c r="E13030" s="1">
        <v>12499</v>
      </c>
      <c r="J13030" s="2"/>
      <c r="K13030" s="2"/>
    </row>
    <row r="13031" spans="1:11" x14ac:dyDescent="0.35">
      <c r="A13031" t="s">
        <v>11</v>
      </c>
      <c r="B13031" t="s">
        <v>13210</v>
      </c>
      <c r="C13031" t="s">
        <v>13211</v>
      </c>
      <c r="D13031" t="s">
        <v>13467</v>
      </c>
      <c r="E13031">
        <v>12500</v>
      </c>
    </row>
    <row r="13032" spans="1:11" x14ac:dyDescent="0.35">
      <c r="A13032" s="1" t="s">
        <v>11</v>
      </c>
      <c r="B13032" s="1" t="s">
        <v>13210</v>
      </c>
      <c r="C13032" s="1" t="s">
        <v>13211</v>
      </c>
      <c r="D13032" s="1" t="s">
        <v>13468</v>
      </c>
      <c r="E13032" s="1">
        <v>12501</v>
      </c>
      <c r="J13032" s="2"/>
      <c r="K13032" s="2"/>
    </row>
    <row r="13033" spans="1:11" x14ac:dyDescent="0.35">
      <c r="A13033" s="1" t="s">
        <v>11</v>
      </c>
      <c r="B13033" s="1" t="s">
        <v>13210</v>
      </c>
      <c r="C13033" s="1" t="s">
        <v>13211</v>
      </c>
      <c r="D13033" s="1" t="s">
        <v>13469</v>
      </c>
      <c r="E13033" s="1">
        <v>12502</v>
      </c>
      <c r="J13033" s="2"/>
      <c r="K13033" s="2"/>
    </row>
    <row r="13034" spans="1:11" x14ac:dyDescent="0.35">
      <c r="A13034" t="s">
        <v>11</v>
      </c>
      <c r="B13034" t="s">
        <v>13210</v>
      </c>
      <c r="C13034" t="s">
        <v>13211</v>
      </c>
      <c r="D13034" t="s">
        <v>13470</v>
      </c>
      <c r="E13034">
        <v>12503</v>
      </c>
    </row>
    <row r="13035" spans="1:11" x14ac:dyDescent="0.35">
      <c r="A13035" t="s">
        <v>11</v>
      </c>
      <c r="B13035" t="s">
        <v>13210</v>
      </c>
      <c r="C13035" t="s">
        <v>13211</v>
      </c>
      <c r="D13035" t="s">
        <v>13471</v>
      </c>
      <c r="E13035">
        <v>12504</v>
      </c>
    </row>
    <row r="13036" spans="1:11" x14ac:dyDescent="0.35">
      <c r="A13036" t="s">
        <v>11</v>
      </c>
      <c r="B13036" t="s">
        <v>13210</v>
      </c>
      <c r="C13036" t="s">
        <v>13211</v>
      </c>
      <c r="D13036" t="s">
        <v>13472</v>
      </c>
      <c r="E13036">
        <v>12505</v>
      </c>
    </row>
    <row r="13037" spans="1:11" x14ac:dyDescent="0.35">
      <c r="A13037" t="s">
        <v>11</v>
      </c>
      <c r="B13037" t="s">
        <v>13210</v>
      </c>
      <c r="C13037" t="s">
        <v>13211</v>
      </c>
      <c r="D13037" t="s">
        <v>13473</v>
      </c>
      <c r="E13037">
        <v>12506</v>
      </c>
    </row>
    <row r="13038" spans="1:11" x14ac:dyDescent="0.35">
      <c r="A13038" s="1" t="s">
        <v>11</v>
      </c>
      <c r="B13038" s="1" t="s">
        <v>13210</v>
      </c>
      <c r="C13038" s="1" t="s">
        <v>13211</v>
      </c>
      <c r="D13038" s="1" t="s">
        <v>13474</v>
      </c>
      <c r="E13038" s="1">
        <v>12507</v>
      </c>
      <c r="J13038" s="2"/>
      <c r="K13038" s="2"/>
    </row>
    <row r="13039" spans="1:11" x14ac:dyDescent="0.35">
      <c r="A13039" s="1" t="s">
        <v>11</v>
      </c>
      <c r="B13039" s="1" t="s">
        <v>13210</v>
      </c>
      <c r="C13039" s="1" t="s">
        <v>13211</v>
      </c>
      <c r="D13039" s="1" t="s">
        <v>13475</v>
      </c>
      <c r="E13039" s="1">
        <v>12508</v>
      </c>
      <c r="J13039" s="2"/>
      <c r="K13039" s="2"/>
    </row>
    <row r="13040" spans="1:11" x14ac:dyDescent="0.35">
      <c r="A13040" t="s">
        <v>11</v>
      </c>
      <c r="B13040" t="s">
        <v>13210</v>
      </c>
      <c r="C13040" t="s">
        <v>13211</v>
      </c>
      <c r="D13040" t="s">
        <v>13476</v>
      </c>
      <c r="E13040">
        <v>12509</v>
      </c>
    </row>
    <row r="13041" spans="1:11" x14ac:dyDescent="0.35">
      <c r="A13041" t="s">
        <v>11</v>
      </c>
      <c r="B13041" t="s">
        <v>13210</v>
      </c>
      <c r="C13041" t="s">
        <v>13211</v>
      </c>
      <c r="D13041" t="s">
        <v>13477</v>
      </c>
      <c r="E13041">
        <v>12510</v>
      </c>
    </row>
    <row r="13042" spans="1:11" x14ac:dyDescent="0.35">
      <c r="A13042" t="s">
        <v>11</v>
      </c>
      <c r="B13042" t="s">
        <v>13210</v>
      </c>
      <c r="C13042" t="s">
        <v>13211</v>
      </c>
      <c r="D13042" t="s">
        <v>13478</v>
      </c>
      <c r="E13042">
        <v>12511</v>
      </c>
    </row>
    <row r="13043" spans="1:11" x14ac:dyDescent="0.35">
      <c r="A13043" s="1" t="s">
        <v>11</v>
      </c>
      <c r="B13043" s="1" t="s">
        <v>13210</v>
      </c>
      <c r="C13043" s="1" t="s">
        <v>13211</v>
      </c>
      <c r="D13043" s="1" t="s">
        <v>13479</v>
      </c>
      <c r="E13043" s="1">
        <v>12512</v>
      </c>
      <c r="J13043" s="2"/>
      <c r="K13043" s="2"/>
    </row>
    <row r="13044" spans="1:11" x14ac:dyDescent="0.35">
      <c r="A13044" t="s">
        <v>11</v>
      </c>
      <c r="B13044" t="s">
        <v>13210</v>
      </c>
      <c r="C13044" t="s">
        <v>13211</v>
      </c>
      <c r="D13044" t="s">
        <v>13480</v>
      </c>
      <c r="E13044">
        <v>12513</v>
      </c>
    </row>
    <row r="13045" spans="1:11" x14ac:dyDescent="0.35">
      <c r="A13045" s="1" t="s">
        <v>11</v>
      </c>
      <c r="B13045" s="1" t="s">
        <v>13210</v>
      </c>
      <c r="C13045" s="1" t="s">
        <v>13211</v>
      </c>
      <c r="D13045" s="1" t="s">
        <v>13481</v>
      </c>
      <c r="E13045" s="1">
        <v>12514</v>
      </c>
      <c r="J13045" s="2"/>
      <c r="K13045" s="2"/>
    </row>
    <row r="13046" spans="1:11" x14ac:dyDescent="0.35">
      <c r="A13046" t="s">
        <v>11</v>
      </c>
      <c r="B13046" t="s">
        <v>13210</v>
      </c>
      <c r="C13046" t="s">
        <v>13211</v>
      </c>
      <c r="D13046" t="s">
        <v>13482</v>
      </c>
      <c r="E13046">
        <v>12515</v>
      </c>
    </row>
    <row r="13047" spans="1:11" x14ac:dyDescent="0.35">
      <c r="A13047" s="1" t="s">
        <v>11</v>
      </c>
      <c r="B13047" s="1" t="s">
        <v>13210</v>
      </c>
      <c r="C13047" s="1" t="s">
        <v>13211</v>
      </c>
      <c r="D13047" s="1" t="s">
        <v>13483</v>
      </c>
      <c r="E13047" s="1">
        <v>12516</v>
      </c>
      <c r="J13047" s="2"/>
      <c r="K13047" s="2"/>
    </row>
    <row r="13048" spans="1:11" x14ac:dyDescent="0.35">
      <c r="A13048" s="1" t="s">
        <v>11</v>
      </c>
      <c r="B13048" s="1" t="s">
        <v>13210</v>
      </c>
      <c r="C13048" s="1" t="s">
        <v>13211</v>
      </c>
      <c r="D13048" s="1" t="s">
        <v>13483</v>
      </c>
      <c r="E13048" s="1">
        <v>12516</v>
      </c>
      <c r="J13048" s="2"/>
      <c r="K13048" s="2"/>
    </row>
    <row r="13049" spans="1:11" x14ac:dyDescent="0.35">
      <c r="A13049" s="1" t="s">
        <v>11</v>
      </c>
      <c r="B13049" s="1" t="s">
        <v>13210</v>
      </c>
      <c r="C13049" s="1" t="s">
        <v>13211</v>
      </c>
      <c r="D13049" s="1" t="s">
        <v>13484</v>
      </c>
      <c r="E13049" s="1">
        <v>12517</v>
      </c>
      <c r="J13049" s="2"/>
      <c r="K13049" s="2"/>
    </row>
    <row r="13050" spans="1:11" x14ac:dyDescent="0.35">
      <c r="A13050" s="1" t="s">
        <v>11</v>
      </c>
      <c r="B13050" s="1" t="s">
        <v>13210</v>
      </c>
      <c r="C13050" s="1" t="s">
        <v>13211</v>
      </c>
      <c r="D13050" s="1" t="s">
        <v>13485</v>
      </c>
      <c r="E13050" s="1">
        <v>12518</v>
      </c>
      <c r="J13050" s="2"/>
      <c r="K13050" s="2"/>
    </row>
    <row r="13051" spans="1:11" x14ac:dyDescent="0.35">
      <c r="A13051" t="s">
        <v>11</v>
      </c>
      <c r="B13051" t="s">
        <v>13210</v>
      </c>
      <c r="C13051" t="s">
        <v>13211</v>
      </c>
      <c r="D13051" t="s">
        <v>13486</v>
      </c>
      <c r="E13051">
        <v>12519</v>
      </c>
    </row>
    <row r="13052" spans="1:11" x14ac:dyDescent="0.35">
      <c r="A13052" s="1" t="s">
        <v>11</v>
      </c>
      <c r="B13052" s="1" t="s">
        <v>13210</v>
      </c>
      <c r="C13052" s="1" t="s">
        <v>13211</v>
      </c>
      <c r="D13052" s="1" t="s">
        <v>13487</v>
      </c>
      <c r="E13052" s="1">
        <v>12520</v>
      </c>
      <c r="J13052" s="2"/>
      <c r="K13052" s="2"/>
    </row>
    <row r="13053" spans="1:11" x14ac:dyDescent="0.35">
      <c r="A13053" s="1" t="s">
        <v>11</v>
      </c>
      <c r="B13053" s="1" t="s">
        <v>13210</v>
      </c>
      <c r="C13053" s="1" t="s">
        <v>13211</v>
      </c>
      <c r="D13053" s="1" t="s">
        <v>13488</v>
      </c>
      <c r="E13053" s="1">
        <v>12521</v>
      </c>
      <c r="J13053" s="2"/>
      <c r="K13053" s="2"/>
    </row>
    <row r="13054" spans="1:11" x14ac:dyDescent="0.35">
      <c r="A13054" s="1" t="s">
        <v>11</v>
      </c>
      <c r="B13054" s="1" t="s">
        <v>13210</v>
      </c>
      <c r="C13054" s="1" t="s">
        <v>13211</v>
      </c>
      <c r="D13054" s="1" t="s">
        <v>13489</v>
      </c>
      <c r="E13054" s="1">
        <v>12522</v>
      </c>
      <c r="J13054" s="2"/>
      <c r="K13054" s="2"/>
    </row>
    <row r="13055" spans="1:11" x14ac:dyDescent="0.35">
      <c r="A13055" s="1" t="s">
        <v>11</v>
      </c>
      <c r="B13055" s="1" t="s">
        <v>13210</v>
      </c>
      <c r="C13055" s="1" t="s">
        <v>13211</v>
      </c>
      <c r="D13055" s="1" t="s">
        <v>13490</v>
      </c>
      <c r="E13055" s="1">
        <v>12523</v>
      </c>
      <c r="J13055" s="2"/>
      <c r="K13055" s="2"/>
    </row>
    <row r="13056" spans="1:11" x14ac:dyDescent="0.35">
      <c r="A13056" s="1" t="s">
        <v>11</v>
      </c>
      <c r="B13056" s="1" t="s">
        <v>13210</v>
      </c>
      <c r="C13056" s="1" t="s">
        <v>13211</v>
      </c>
      <c r="D13056" s="1" t="s">
        <v>13491</v>
      </c>
      <c r="E13056" s="1">
        <v>12524</v>
      </c>
      <c r="J13056" s="2"/>
      <c r="K13056" s="2"/>
    </row>
    <row r="13057" spans="1:11" x14ac:dyDescent="0.35">
      <c r="A13057" t="s">
        <v>11</v>
      </c>
      <c r="B13057" t="s">
        <v>13210</v>
      </c>
      <c r="C13057" t="s">
        <v>13211</v>
      </c>
      <c r="D13057" t="s">
        <v>13492</v>
      </c>
      <c r="E13057">
        <v>12525</v>
      </c>
    </row>
    <row r="13058" spans="1:11" x14ac:dyDescent="0.35">
      <c r="A13058" s="1" t="s">
        <v>11</v>
      </c>
      <c r="B13058" s="1" t="s">
        <v>13210</v>
      </c>
      <c r="C13058" s="1" t="s">
        <v>13211</v>
      </c>
      <c r="D13058" s="1" t="s">
        <v>13493</v>
      </c>
      <c r="E13058" s="1">
        <v>12526</v>
      </c>
      <c r="J13058" s="2"/>
      <c r="K13058" s="2"/>
    </row>
    <row r="13059" spans="1:11" x14ac:dyDescent="0.35">
      <c r="A13059" t="s">
        <v>11</v>
      </c>
      <c r="B13059" t="s">
        <v>13210</v>
      </c>
      <c r="C13059" t="s">
        <v>13211</v>
      </c>
      <c r="D13059" t="s">
        <v>13494</v>
      </c>
      <c r="E13059">
        <v>12527</v>
      </c>
    </row>
    <row r="13060" spans="1:11" x14ac:dyDescent="0.35">
      <c r="A13060" t="s">
        <v>11</v>
      </c>
      <c r="B13060" t="s">
        <v>13210</v>
      </c>
      <c r="C13060" t="s">
        <v>13211</v>
      </c>
      <c r="D13060" t="s">
        <v>13495</v>
      </c>
      <c r="E13060">
        <v>12528</v>
      </c>
    </row>
    <row r="13061" spans="1:11" x14ac:dyDescent="0.35">
      <c r="A13061" s="1" t="s">
        <v>11</v>
      </c>
      <c r="B13061" s="1" t="s">
        <v>13210</v>
      </c>
      <c r="C13061" s="1" t="s">
        <v>13211</v>
      </c>
      <c r="D13061" s="1" t="s">
        <v>13496</v>
      </c>
      <c r="E13061" s="1">
        <v>12529</v>
      </c>
      <c r="J13061" s="2"/>
      <c r="K13061" s="2"/>
    </row>
    <row r="13062" spans="1:11" x14ac:dyDescent="0.35">
      <c r="A13062" s="1" t="s">
        <v>11</v>
      </c>
      <c r="B13062" s="1" t="s">
        <v>13210</v>
      </c>
      <c r="C13062" s="1" t="s">
        <v>13211</v>
      </c>
      <c r="D13062" s="1" t="s">
        <v>13496</v>
      </c>
      <c r="E13062" s="1">
        <v>12529</v>
      </c>
      <c r="J13062" s="2"/>
      <c r="K13062" s="2"/>
    </row>
    <row r="13063" spans="1:11" x14ac:dyDescent="0.35">
      <c r="A13063" t="s">
        <v>11</v>
      </c>
      <c r="B13063" t="s">
        <v>13210</v>
      </c>
      <c r="C13063" t="s">
        <v>13211</v>
      </c>
      <c r="D13063" t="s">
        <v>13497</v>
      </c>
      <c r="E13063">
        <v>12530</v>
      </c>
    </row>
    <row r="13064" spans="1:11" x14ac:dyDescent="0.35">
      <c r="A13064" t="s">
        <v>11</v>
      </c>
      <c r="B13064" t="s">
        <v>13210</v>
      </c>
      <c r="C13064" t="s">
        <v>13211</v>
      </c>
      <c r="D13064" t="s">
        <v>13498</v>
      </c>
      <c r="E13064">
        <v>12531</v>
      </c>
    </row>
    <row r="13065" spans="1:11" x14ac:dyDescent="0.35">
      <c r="A13065" s="1" t="s">
        <v>11</v>
      </c>
      <c r="B13065" s="1" t="s">
        <v>13499</v>
      </c>
      <c r="C13065" s="1" t="s">
        <v>13500</v>
      </c>
      <c r="D13065" s="1" t="s">
        <v>13501</v>
      </c>
      <c r="E13065" s="1">
        <v>12532</v>
      </c>
      <c r="J13065" s="2"/>
      <c r="K13065" s="2"/>
    </row>
    <row r="13066" spans="1:11" x14ac:dyDescent="0.35">
      <c r="A13066" s="1" t="s">
        <v>11</v>
      </c>
      <c r="B13066" s="1" t="s">
        <v>13499</v>
      </c>
      <c r="C13066" s="1" t="s">
        <v>13500</v>
      </c>
      <c r="D13066" s="1" t="s">
        <v>13502</v>
      </c>
      <c r="E13066" s="1">
        <v>12533</v>
      </c>
      <c r="J13066" s="2"/>
      <c r="K13066" s="2"/>
    </row>
    <row r="13067" spans="1:11" x14ac:dyDescent="0.35">
      <c r="A13067" t="s">
        <v>11</v>
      </c>
      <c r="B13067" t="s">
        <v>13499</v>
      </c>
      <c r="C13067" t="s">
        <v>13500</v>
      </c>
      <c r="D13067" t="s">
        <v>13503</v>
      </c>
      <c r="E13067">
        <v>12534</v>
      </c>
    </row>
    <row r="13068" spans="1:11" x14ac:dyDescent="0.35">
      <c r="A13068" t="s">
        <v>11</v>
      </c>
      <c r="B13068" t="s">
        <v>13499</v>
      </c>
      <c r="C13068" t="s">
        <v>13500</v>
      </c>
      <c r="D13068" t="s">
        <v>13504</v>
      </c>
      <c r="E13068">
        <v>12535</v>
      </c>
    </row>
    <row r="13069" spans="1:11" x14ac:dyDescent="0.35">
      <c r="A13069" t="s">
        <v>11</v>
      </c>
      <c r="B13069" t="s">
        <v>13499</v>
      </c>
      <c r="C13069" t="s">
        <v>13500</v>
      </c>
      <c r="D13069" t="s">
        <v>13505</v>
      </c>
      <c r="E13069">
        <v>12536</v>
      </c>
    </row>
    <row r="13070" spans="1:11" x14ac:dyDescent="0.35">
      <c r="A13070" t="s">
        <v>11</v>
      </c>
      <c r="B13070" t="s">
        <v>13499</v>
      </c>
      <c r="C13070" t="s">
        <v>13500</v>
      </c>
      <c r="D13070" t="s">
        <v>13506</v>
      </c>
      <c r="E13070">
        <v>12537</v>
      </c>
    </row>
    <row r="13071" spans="1:11" x14ac:dyDescent="0.35">
      <c r="A13071" t="s">
        <v>11</v>
      </c>
      <c r="B13071" t="s">
        <v>13499</v>
      </c>
      <c r="C13071" t="s">
        <v>13500</v>
      </c>
      <c r="D13071" t="s">
        <v>13507</v>
      </c>
      <c r="E13071">
        <v>12538</v>
      </c>
    </row>
    <row r="13072" spans="1:11" x14ac:dyDescent="0.35">
      <c r="A13072" s="1" t="s">
        <v>11</v>
      </c>
      <c r="B13072" s="1" t="s">
        <v>13499</v>
      </c>
      <c r="C13072" s="1" t="s">
        <v>13500</v>
      </c>
      <c r="D13072" s="1" t="s">
        <v>13508</v>
      </c>
      <c r="E13072" s="1">
        <v>12539</v>
      </c>
      <c r="J13072" s="2"/>
      <c r="K13072" s="2"/>
    </row>
    <row r="13073" spans="1:11" x14ac:dyDescent="0.35">
      <c r="A13073" t="s">
        <v>11</v>
      </c>
      <c r="B13073" t="s">
        <v>13499</v>
      </c>
      <c r="C13073" t="s">
        <v>13500</v>
      </c>
      <c r="D13073" t="s">
        <v>13509</v>
      </c>
      <c r="E13073">
        <v>12540</v>
      </c>
    </row>
    <row r="13074" spans="1:11" x14ac:dyDescent="0.35">
      <c r="A13074" s="1" t="s">
        <v>11</v>
      </c>
      <c r="B13074" s="1" t="s">
        <v>13499</v>
      </c>
      <c r="C13074" s="1" t="s">
        <v>13500</v>
      </c>
      <c r="D13074" s="1" t="s">
        <v>13510</v>
      </c>
      <c r="E13074" s="1">
        <v>12541</v>
      </c>
      <c r="J13074" s="2"/>
      <c r="K13074" s="2"/>
    </row>
    <row r="13075" spans="1:11" x14ac:dyDescent="0.35">
      <c r="A13075" s="1" t="s">
        <v>11</v>
      </c>
      <c r="B13075" s="1" t="s">
        <v>13499</v>
      </c>
      <c r="C13075" s="1" t="s">
        <v>13500</v>
      </c>
      <c r="D13075" s="1" t="s">
        <v>13511</v>
      </c>
      <c r="E13075" s="1">
        <v>12542</v>
      </c>
      <c r="J13075" s="2"/>
      <c r="K13075" s="2"/>
    </row>
    <row r="13076" spans="1:11" x14ac:dyDescent="0.35">
      <c r="A13076" s="1" t="s">
        <v>11</v>
      </c>
      <c r="B13076" s="1" t="s">
        <v>13499</v>
      </c>
      <c r="C13076" s="1" t="s">
        <v>13500</v>
      </c>
      <c r="D13076" s="1" t="s">
        <v>13512</v>
      </c>
      <c r="E13076" s="1">
        <v>12543</v>
      </c>
      <c r="J13076" s="2"/>
      <c r="K13076" s="2"/>
    </row>
    <row r="13077" spans="1:11" x14ac:dyDescent="0.35">
      <c r="A13077" t="s">
        <v>11</v>
      </c>
      <c r="B13077" t="s">
        <v>13499</v>
      </c>
      <c r="C13077" t="s">
        <v>13500</v>
      </c>
      <c r="D13077" t="s">
        <v>142</v>
      </c>
      <c r="E13077">
        <v>12544</v>
      </c>
    </row>
    <row r="13078" spans="1:11" x14ac:dyDescent="0.35">
      <c r="A13078" s="1" t="s">
        <v>11</v>
      </c>
      <c r="B13078" s="1" t="s">
        <v>13499</v>
      </c>
      <c r="C13078" s="1" t="s">
        <v>13500</v>
      </c>
      <c r="D13078" s="1" t="s">
        <v>13513</v>
      </c>
      <c r="E13078" s="1">
        <v>12545</v>
      </c>
      <c r="J13078" s="2"/>
      <c r="K13078" s="2"/>
    </row>
    <row r="13079" spans="1:11" x14ac:dyDescent="0.35">
      <c r="A13079" t="s">
        <v>11</v>
      </c>
      <c r="B13079" t="s">
        <v>13499</v>
      </c>
      <c r="C13079" t="s">
        <v>13500</v>
      </c>
      <c r="D13079" t="s">
        <v>13514</v>
      </c>
      <c r="E13079">
        <v>12546</v>
      </c>
    </row>
    <row r="13080" spans="1:11" x14ac:dyDescent="0.35">
      <c r="A13080" t="s">
        <v>11</v>
      </c>
      <c r="B13080" t="s">
        <v>13499</v>
      </c>
      <c r="C13080" t="s">
        <v>13500</v>
      </c>
      <c r="D13080" t="s">
        <v>13515</v>
      </c>
      <c r="E13080">
        <v>12547</v>
      </c>
    </row>
    <row r="13081" spans="1:11" x14ac:dyDescent="0.35">
      <c r="A13081" t="s">
        <v>11</v>
      </c>
      <c r="B13081" t="s">
        <v>13499</v>
      </c>
      <c r="C13081" t="s">
        <v>13500</v>
      </c>
      <c r="D13081" t="s">
        <v>13516</v>
      </c>
      <c r="E13081">
        <v>12548</v>
      </c>
    </row>
    <row r="13082" spans="1:11" x14ac:dyDescent="0.35">
      <c r="A13082" t="s">
        <v>11</v>
      </c>
      <c r="B13082" t="s">
        <v>13499</v>
      </c>
      <c r="C13082" t="s">
        <v>13500</v>
      </c>
      <c r="D13082" t="s">
        <v>13517</v>
      </c>
      <c r="E13082">
        <v>12549</v>
      </c>
    </row>
    <row r="13083" spans="1:11" x14ac:dyDescent="0.35">
      <c r="A13083" s="1" t="s">
        <v>11</v>
      </c>
      <c r="B13083" s="1" t="s">
        <v>13499</v>
      </c>
      <c r="C13083" s="1" t="s">
        <v>13500</v>
      </c>
      <c r="D13083" s="1" t="s">
        <v>13518</v>
      </c>
      <c r="E13083" s="1">
        <v>12550</v>
      </c>
      <c r="J13083" s="2"/>
      <c r="K13083" s="2"/>
    </row>
    <row r="13084" spans="1:11" x14ac:dyDescent="0.35">
      <c r="A13084" t="s">
        <v>11</v>
      </c>
      <c r="B13084" t="s">
        <v>13499</v>
      </c>
      <c r="C13084" t="s">
        <v>13500</v>
      </c>
      <c r="D13084" t="s">
        <v>13519</v>
      </c>
      <c r="E13084">
        <v>12551</v>
      </c>
    </row>
    <row r="13085" spans="1:11" x14ac:dyDescent="0.35">
      <c r="A13085" s="1" t="s">
        <v>11</v>
      </c>
      <c r="B13085" s="1" t="s">
        <v>13499</v>
      </c>
      <c r="C13085" s="1" t="s">
        <v>13500</v>
      </c>
      <c r="D13085" s="1" t="s">
        <v>13520</v>
      </c>
      <c r="E13085" s="1">
        <v>12552</v>
      </c>
      <c r="J13085" s="2"/>
      <c r="K13085" s="2"/>
    </row>
    <row r="13086" spans="1:11" x14ac:dyDescent="0.35">
      <c r="A13086" t="s">
        <v>11</v>
      </c>
      <c r="B13086" t="s">
        <v>13499</v>
      </c>
      <c r="C13086" t="s">
        <v>13500</v>
      </c>
      <c r="D13086" t="s">
        <v>13521</v>
      </c>
      <c r="E13086">
        <v>12553</v>
      </c>
    </row>
    <row r="13087" spans="1:11" x14ac:dyDescent="0.35">
      <c r="A13087" t="s">
        <v>11</v>
      </c>
      <c r="B13087" t="s">
        <v>13499</v>
      </c>
      <c r="C13087" t="s">
        <v>13500</v>
      </c>
      <c r="D13087" t="s">
        <v>13522</v>
      </c>
      <c r="E13087">
        <v>12554</v>
      </c>
    </row>
    <row r="13088" spans="1:11" x14ac:dyDescent="0.35">
      <c r="A13088" s="1" t="s">
        <v>11</v>
      </c>
      <c r="B13088" s="1" t="s">
        <v>13499</v>
      </c>
      <c r="C13088" s="1" t="s">
        <v>13500</v>
      </c>
      <c r="D13088" s="1" t="s">
        <v>13523</v>
      </c>
      <c r="E13088" s="1">
        <v>12555</v>
      </c>
      <c r="J13088" s="2"/>
      <c r="K13088" s="2"/>
    </row>
    <row r="13089" spans="1:11" x14ac:dyDescent="0.35">
      <c r="A13089" s="1" t="s">
        <v>11</v>
      </c>
      <c r="B13089" s="1" t="s">
        <v>13499</v>
      </c>
      <c r="C13089" s="1" t="s">
        <v>13500</v>
      </c>
      <c r="D13089" s="1" t="s">
        <v>13524</v>
      </c>
      <c r="E13089" s="1">
        <v>12556</v>
      </c>
      <c r="J13089" s="2"/>
      <c r="K13089" s="2"/>
    </row>
    <row r="13090" spans="1:11" x14ac:dyDescent="0.35">
      <c r="A13090" t="s">
        <v>11</v>
      </c>
      <c r="B13090" t="s">
        <v>13499</v>
      </c>
      <c r="C13090" t="s">
        <v>13500</v>
      </c>
      <c r="D13090" t="s">
        <v>13525</v>
      </c>
      <c r="E13090">
        <v>12557</v>
      </c>
    </row>
    <row r="13091" spans="1:11" x14ac:dyDescent="0.35">
      <c r="A13091" s="1" t="s">
        <v>11</v>
      </c>
      <c r="B13091" s="1" t="s">
        <v>13499</v>
      </c>
      <c r="C13091" s="1" t="s">
        <v>13500</v>
      </c>
      <c r="D13091" s="1" t="s">
        <v>13526</v>
      </c>
      <c r="E13091" s="1">
        <v>12558</v>
      </c>
      <c r="J13091" s="2"/>
      <c r="K13091" s="2"/>
    </row>
    <row r="13092" spans="1:11" x14ac:dyDescent="0.35">
      <c r="A13092" s="1" t="s">
        <v>11</v>
      </c>
      <c r="B13092" s="1" t="s">
        <v>13499</v>
      </c>
      <c r="C13092" s="1" t="s">
        <v>13500</v>
      </c>
      <c r="D13092" s="1" t="s">
        <v>13527</v>
      </c>
      <c r="E13092" s="1">
        <v>12559</v>
      </c>
      <c r="J13092" s="2"/>
      <c r="K13092" s="2"/>
    </row>
    <row r="13093" spans="1:11" x14ac:dyDescent="0.35">
      <c r="A13093" t="s">
        <v>11</v>
      </c>
      <c r="B13093" t="s">
        <v>13499</v>
      </c>
      <c r="C13093" t="s">
        <v>13500</v>
      </c>
      <c r="D13093" t="s">
        <v>13528</v>
      </c>
      <c r="E13093">
        <v>12560</v>
      </c>
    </row>
    <row r="13094" spans="1:11" x14ac:dyDescent="0.35">
      <c r="A13094" t="s">
        <v>11</v>
      </c>
      <c r="B13094" t="s">
        <v>13499</v>
      </c>
      <c r="C13094" t="s">
        <v>13500</v>
      </c>
      <c r="D13094" t="s">
        <v>13529</v>
      </c>
      <c r="E13094">
        <v>12561</v>
      </c>
    </row>
    <row r="13095" spans="1:11" x14ac:dyDescent="0.35">
      <c r="A13095" t="s">
        <v>11</v>
      </c>
      <c r="B13095" t="s">
        <v>13499</v>
      </c>
      <c r="C13095" t="s">
        <v>13500</v>
      </c>
      <c r="D13095" t="s">
        <v>13530</v>
      </c>
      <c r="E13095">
        <v>12562</v>
      </c>
    </row>
    <row r="13096" spans="1:11" x14ac:dyDescent="0.35">
      <c r="A13096" t="s">
        <v>11</v>
      </c>
      <c r="B13096" t="s">
        <v>13499</v>
      </c>
      <c r="C13096" t="s">
        <v>13500</v>
      </c>
      <c r="D13096" t="s">
        <v>13531</v>
      </c>
      <c r="E13096">
        <v>12563</v>
      </c>
    </row>
    <row r="13097" spans="1:11" x14ac:dyDescent="0.35">
      <c r="A13097" t="s">
        <v>11</v>
      </c>
      <c r="B13097" t="s">
        <v>13499</v>
      </c>
      <c r="C13097" t="s">
        <v>13500</v>
      </c>
      <c r="D13097" t="s">
        <v>13532</v>
      </c>
      <c r="E13097">
        <v>12564</v>
      </c>
    </row>
    <row r="13098" spans="1:11" x14ac:dyDescent="0.35">
      <c r="A13098" t="s">
        <v>11</v>
      </c>
      <c r="B13098" t="s">
        <v>13499</v>
      </c>
      <c r="C13098" t="s">
        <v>13500</v>
      </c>
      <c r="D13098" t="s">
        <v>13533</v>
      </c>
      <c r="E13098">
        <v>12565</v>
      </c>
    </row>
    <row r="13099" spans="1:11" x14ac:dyDescent="0.35">
      <c r="A13099" s="1" t="s">
        <v>11</v>
      </c>
      <c r="B13099" s="1" t="s">
        <v>13499</v>
      </c>
      <c r="C13099" s="1" t="s">
        <v>13500</v>
      </c>
      <c r="D13099" s="1" t="s">
        <v>13534</v>
      </c>
      <c r="E13099" s="1">
        <v>12566</v>
      </c>
      <c r="J13099" s="2"/>
      <c r="K13099" s="2"/>
    </row>
    <row r="13100" spans="1:11" x14ac:dyDescent="0.35">
      <c r="A13100" t="s">
        <v>11</v>
      </c>
      <c r="B13100" t="s">
        <v>13499</v>
      </c>
      <c r="C13100" t="s">
        <v>13500</v>
      </c>
      <c r="D13100" t="s">
        <v>13535</v>
      </c>
      <c r="E13100">
        <v>12567</v>
      </c>
    </row>
    <row r="13101" spans="1:11" x14ac:dyDescent="0.35">
      <c r="A13101" t="s">
        <v>11</v>
      </c>
      <c r="B13101" t="s">
        <v>13499</v>
      </c>
      <c r="C13101" t="s">
        <v>13500</v>
      </c>
      <c r="D13101" t="s">
        <v>13536</v>
      </c>
      <c r="E13101">
        <v>12568</v>
      </c>
    </row>
    <row r="13102" spans="1:11" x14ac:dyDescent="0.35">
      <c r="A13102" t="s">
        <v>11</v>
      </c>
      <c r="B13102" t="s">
        <v>13499</v>
      </c>
      <c r="C13102" t="s">
        <v>13500</v>
      </c>
      <c r="D13102" t="s">
        <v>13537</v>
      </c>
      <c r="E13102">
        <v>12569</v>
      </c>
    </row>
    <row r="13103" spans="1:11" x14ac:dyDescent="0.35">
      <c r="A13103" s="1" t="s">
        <v>11</v>
      </c>
      <c r="B13103" s="1" t="s">
        <v>13499</v>
      </c>
      <c r="C13103" s="1" t="s">
        <v>13500</v>
      </c>
      <c r="D13103" s="1" t="s">
        <v>13538</v>
      </c>
      <c r="E13103" s="1">
        <v>12570</v>
      </c>
      <c r="J13103" s="2"/>
      <c r="K13103" s="2"/>
    </row>
    <row r="13104" spans="1:11" x14ac:dyDescent="0.35">
      <c r="A13104" t="s">
        <v>11</v>
      </c>
      <c r="B13104" t="s">
        <v>13499</v>
      </c>
      <c r="C13104" t="s">
        <v>13500</v>
      </c>
      <c r="D13104" t="s">
        <v>13539</v>
      </c>
      <c r="E13104">
        <v>12571</v>
      </c>
    </row>
    <row r="13105" spans="1:11" x14ac:dyDescent="0.35">
      <c r="A13105" t="s">
        <v>11</v>
      </c>
      <c r="B13105" t="s">
        <v>13499</v>
      </c>
      <c r="C13105" t="s">
        <v>13500</v>
      </c>
      <c r="D13105" t="s">
        <v>13540</v>
      </c>
      <c r="E13105">
        <v>12572</v>
      </c>
    </row>
    <row r="13106" spans="1:11" x14ac:dyDescent="0.35">
      <c r="A13106" t="s">
        <v>11</v>
      </c>
      <c r="B13106" t="s">
        <v>13499</v>
      </c>
      <c r="C13106" t="s">
        <v>13500</v>
      </c>
      <c r="D13106" t="s">
        <v>13541</v>
      </c>
      <c r="E13106">
        <v>12573</v>
      </c>
    </row>
    <row r="13107" spans="1:11" x14ac:dyDescent="0.35">
      <c r="A13107" t="s">
        <v>11</v>
      </c>
      <c r="B13107" t="s">
        <v>13499</v>
      </c>
      <c r="C13107" t="s">
        <v>13500</v>
      </c>
      <c r="D13107" t="s">
        <v>13542</v>
      </c>
      <c r="E13107">
        <v>12574</v>
      </c>
    </row>
    <row r="13108" spans="1:11" x14ac:dyDescent="0.35">
      <c r="A13108" t="s">
        <v>11</v>
      </c>
      <c r="B13108" t="s">
        <v>13499</v>
      </c>
      <c r="C13108" t="s">
        <v>13500</v>
      </c>
      <c r="D13108" t="s">
        <v>13543</v>
      </c>
      <c r="E13108">
        <v>12575</v>
      </c>
    </row>
    <row r="13109" spans="1:11" x14ac:dyDescent="0.35">
      <c r="A13109" t="s">
        <v>11</v>
      </c>
      <c r="B13109" t="s">
        <v>13499</v>
      </c>
      <c r="C13109" t="s">
        <v>13500</v>
      </c>
      <c r="D13109" t="s">
        <v>13544</v>
      </c>
      <c r="E13109">
        <v>12576</v>
      </c>
    </row>
    <row r="13110" spans="1:11" x14ac:dyDescent="0.35">
      <c r="A13110" t="s">
        <v>11</v>
      </c>
      <c r="B13110" t="s">
        <v>13499</v>
      </c>
      <c r="C13110" t="s">
        <v>13500</v>
      </c>
      <c r="D13110" t="s">
        <v>13545</v>
      </c>
      <c r="E13110">
        <v>12577</v>
      </c>
    </row>
    <row r="13111" spans="1:11" x14ac:dyDescent="0.35">
      <c r="A13111" t="s">
        <v>11</v>
      </c>
      <c r="B13111" t="s">
        <v>13499</v>
      </c>
      <c r="C13111" t="s">
        <v>13500</v>
      </c>
      <c r="D13111" t="s">
        <v>13546</v>
      </c>
      <c r="E13111">
        <v>12578</v>
      </c>
    </row>
    <row r="13112" spans="1:11" x14ac:dyDescent="0.35">
      <c r="A13112" t="s">
        <v>11</v>
      </c>
      <c r="B13112" t="s">
        <v>13499</v>
      </c>
      <c r="C13112" t="s">
        <v>13500</v>
      </c>
      <c r="D13112" t="s">
        <v>13547</v>
      </c>
      <c r="E13112">
        <v>12579</v>
      </c>
    </row>
    <row r="13113" spans="1:11" x14ac:dyDescent="0.35">
      <c r="A13113" t="s">
        <v>11</v>
      </c>
      <c r="B13113" t="s">
        <v>13499</v>
      </c>
      <c r="C13113" t="s">
        <v>13500</v>
      </c>
      <c r="D13113" t="s">
        <v>13548</v>
      </c>
      <c r="E13113">
        <v>12580</v>
      </c>
    </row>
    <row r="13114" spans="1:11" x14ac:dyDescent="0.35">
      <c r="A13114" t="s">
        <v>11</v>
      </c>
      <c r="B13114" t="s">
        <v>13499</v>
      </c>
      <c r="C13114" t="s">
        <v>13500</v>
      </c>
      <c r="D13114" t="s">
        <v>13549</v>
      </c>
      <c r="E13114">
        <v>12581</v>
      </c>
    </row>
    <row r="13115" spans="1:11" x14ac:dyDescent="0.35">
      <c r="A13115" t="s">
        <v>11</v>
      </c>
      <c r="B13115" t="s">
        <v>13499</v>
      </c>
      <c r="C13115" t="s">
        <v>13500</v>
      </c>
      <c r="D13115" t="s">
        <v>13550</v>
      </c>
      <c r="E13115">
        <v>12582</v>
      </c>
    </row>
    <row r="13116" spans="1:11" x14ac:dyDescent="0.35">
      <c r="A13116" t="s">
        <v>11</v>
      </c>
      <c r="B13116" t="s">
        <v>13499</v>
      </c>
      <c r="C13116" t="s">
        <v>13500</v>
      </c>
      <c r="D13116" t="s">
        <v>13551</v>
      </c>
      <c r="E13116">
        <v>12583</v>
      </c>
    </row>
    <row r="13117" spans="1:11" x14ac:dyDescent="0.35">
      <c r="A13117" t="s">
        <v>11</v>
      </c>
      <c r="B13117" t="s">
        <v>13499</v>
      </c>
      <c r="C13117" t="s">
        <v>13500</v>
      </c>
      <c r="D13117" t="s">
        <v>13552</v>
      </c>
      <c r="E13117">
        <v>12584</v>
      </c>
    </row>
    <row r="13118" spans="1:11" x14ac:dyDescent="0.35">
      <c r="A13118" t="s">
        <v>11</v>
      </c>
      <c r="B13118" t="s">
        <v>13499</v>
      </c>
      <c r="C13118" t="s">
        <v>13500</v>
      </c>
      <c r="D13118" t="s">
        <v>13553</v>
      </c>
      <c r="E13118">
        <v>12585</v>
      </c>
    </row>
    <row r="13119" spans="1:11" x14ac:dyDescent="0.35">
      <c r="A13119" s="1" t="s">
        <v>11</v>
      </c>
      <c r="B13119" s="1" t="s">
        <v>13499</v>
      </c>
      <c r="C13119" s="1" t="s">
        <v>13500</v>
      </c>
      <c r="D13119" s="1" t="s">
        <v>13554</v>
      </c>
      <c r="E13119" s="1">
        <v>12586</v>
      </c>
      <c r="J13119" s="2"/>
      <c r="K13119" s="2"/>
    </row>
    <row r="13120" spans="1:11" x14ac:dyDescent="0.35">
      <c r="A13120" s="1" t="s">
        <v>11</v>
      </c>
      <c r="B13120" s="1" t="s">
        <v>13499</v>
      </c>
      <c r="C13120" s="1" t="s">
        <v>13500</v>
      </c>
      <c r="D13120" s="1" t="s">
        <v>13555</v>
      </c>
      <c r="E13120" s="1">
        <v>12587</v>
      </c>
      <c r="J13120" s="2"/>
      <c r="K13120" s="2"/>
    </row>
    <row r="13121" spans="1:11" x14ac:dyDescent="0.35">
      <c r="A13121" s="1" t="s">
        <v>11</v>
      </c>
      <c r="B13121" s="1" t="s">
        <v>13499</v>
      </c>
      <c r="C13121" s="1" t="s">
        <v>13500</v>
      </c>
      <c r="D13121" s="1" t="s">
        <v>13556</v>
      </c>
      <c r="E13121" s="1">
        <v>12588</v>
      </c>
      <c r="J13121" s="2"/>
      <c r="K13121" s="2"/>
    </row>
    <row r="13122" spans="1:11" x14ac:dyDescent="0.35">
      <c r="A13122" s="1" t="s">
        <v>11</v>
      </c>
      <c r="B13122" s="1" t="s">
        <v>13499</v>
      </c>
      <c r="C13122" s="1" t="s">
        <v>13500</v>
      </c>
      <c r="D13122" s="1" t="s">
        <v>13557</v>
      </c>
      <c r="E13122" s="1">
        <v>12589</v>
      </c>
      <c r="J13122" s="2"/>
      <c r="K13122" s="2"/>
    </row>
    <row r="13123" spans="1:11" x14ac:dyDescent="0.35">
      <c r="A13123" s="1" t="s">
        <v>11</v>
      </c>
      <c r="B13123" s="1" t="s">
        <v>13499</v>
      </c>
      <c r="C13123" s="1" t="s">
        <v>13500</v>
      </c>
      <c r="D13123" s="1" t="s">
        <v>13558</v>
      </c>
      <c r="E13123" s="1">
        <v>12590</v>
      </c>
      <c r="J13123" s="2"/>
      <c r="K13123" s="2"/>
    </row>
    <row r="13124" spans="1:11" x14ac:dyDescent="0.35">
      <c r="A13124" s="1" t="s">
        <v>11</v>
      </c>
      <c r="B13124" s="1" t="s">
        <v>13499</v>
      </c>
      <c r="C13124" s="1" t="s">
        <v>13500</v>
      </c>
      <c r="D13124" s="1" t="s">
        <v>13559</v>
      </c>
      <c r="E13124" s="1">
        <v>12591</v>
      </c>
      <c r="J13124" s="2"/>
      <c r="K13124" s="2"/>
    </row>
    <row r="13125" spans="1:11" x14ac:dyDescent="0.35">
      <c r="A13125" s="1" t="s">
        <v>11</v>
      </c>
      <c r="B13125" s="1" t="s">
        <v>13499</v>
      </c>
      <c r="C13125" s="1" t="s">
        <v>13500</v>
      </c>
      <c r="D13125" s="1" t="s">
        <v>13560</v>
      </c>
      <c r="E13125" s="1">
        <v>12592</v>
      </c>
      <c r="J13125" s="2"/>
      <c r="K13125" s="2"/>
    </row>
    <row r="13126" spans="1:11" x14ac:dyDescent="0.35">
      <c r="A13126" s="1" t="s">
        <v>11</v>
      </c>
      <c r="B13126" s="1" t="s">
        <v>13499</v>
      </c>
      <c r="C13126" s="1" t="s">
        <v>13500</v>
      </c>
      <c r="D13126" s="1" t="s">
        <v>13561</v>
      </c>
      <c r="E13126" s="1">
        <v>12593</v>
      </c>
      <c r="J13126" s="2"/>
      <c r="K13126" s="2"/>
    </row>
    <row r="13127" spans="1:11" x14ac:dyDescent="0.35">
      <c r="A13127" s="1" t="s">
        <v>11</v>
      </c>
      <c r="B13127" s="1" t="s">
        <v>13499</v>
      </c>
      <c r="C13127" s="1" t="s">
        <v>13500</v>
      </c>
      <c r="D13127" s="1" t="s">
        <v>13562</v>
      </c>
      <c r="E13127" s="1">
        <v>12594</v>
      </c>
      <c r="J13127" s="2"/>
      <c r="K13127" s="2"/>
    </row>
    <row r="13128" spans="1:11" x14ac:dyDescent="0.35">
      <c r="A13128" t="s">
        <v>11</v>
      </c>
      <c r="B13128" t="s">
        <v>13499</v>
      </c>
      <c r="C13128" t="s">
        <v>13500</v>
      </c>
      <c r="D13128" t="s">
        <v>13563</v>
      </c>
      <c r="E13128">
        <v>12595</v>
      </c>
    </row>
    <row r="13129" spans="1:11" x14ac:dyDescent="0.35">
      <c r="A13129" s="1" t="s">
        <v>11</v>
      </c>
      <c r="B13129" s="1" t="s">
        <v>13499</v>
      </c>
      <c r="C13129" s="1" t="s">
        <v>13500</v>
      </c>
      <c r="D13129" s="1" t="s">
        <v>13564</v>
      </c>
      <c r="E13129" s="1">
        <v>12596</v>
      </c>
      <c r="J13129" s="2"/>
      <c r="K13129" s="2"/>
    </row>
    <row r="13130" spans="1:11" x14ac:dyDescent="0.35">
      <c r="A13130" t="s">
        <v>11</v>
      </c>
      <c r="B13130" t="s">
        <v>13499</v>
      </c>
      <c r="C13130" t="s">
        <v>13500</v>
      </c>
      <c r="D13130" t="s">
        <v>13565</v>
      </c>
      <c r="E13130">
        <v>12597</v>
      </c>
    </row>
    <row r="13131" spans="1:11" x14ac:dyDescent="0.35">
      <c r="A13131" s="1" t="s">
        <v>11</v>
      </c>
      <c r="B13131" s="1" t="s">
        <v>13499</v>
      </c>
      <c r="C13131" s="1" t="s">
        <v>13500</v>
      </c>
      <c r="D13131" s="1" t="s">
        <v>13566</v>
      </c>
      <c r="E13131" s="1">
        <v>12598</v>
      </c>
      <c r="J13131" s="2"/>
      <c r="K13131" s="2"/>
    </row>
    <row r="13132" spans="1:11" x14ac:dyDescent="0.35">
      <c r="A13132" t="s">
        <v>11</v>
      </c>
      <c r="B13132" t="s">
        <v>13499</v>
      </c>
      <c r="C13132" t="s">
        <v>13500</v>
      </c>
      <c r="D13132" t="s">
        <v>13567</v>
      </c>
      <c r="E13132">
        <v>12599</v>
      </c>
    </row>
    <row r="13133" spans="1:11" x14ac:dyDescent="0.35">
      <c r="A13133" s="1" t="s">
        <v>11</v>
      </c>
      <c r="B13133" s="1" t="s">
        <v>13499</v>
      </c>
      <c r="C13133" s="1" t="s">
        <v>13500</v>
      </c>
      <c r="D13133" s="1" t="s">
        <v>13568</v>
      </c>
      <c r="E13133" s="1">
        <v>12600</v>
      </c>
      <c r="J13133" s="2"/>
      <c r="K13133" s="2"/>
    </row>
    <row r="13134" spans="1:11" x14ac:dyDescent="0.35">
      <c r="A13134" t="s">
        <v>11</v>
      </c>
      <c r="B13134" t="s">
        <v>13499</v>
      </c>
      <c r="C13134" t="s">
        <v>13500</v>
      </c>
      <c r="D13134" t="s">
        <v>13569</v>
      </c>
      <c r="E13134">
        <v>12601</v>
      </c>
    </row>
    <row r="13135" spans="1:11" x14ac:dyDescent="0.35">
      <c r="A13135" s="1" t="s">
        <v>11</v>
      </c>
      <c r="B13135" s="1" t="s">
        <v>13499</v>
      </c>
      <c r="C13135" s="1" t="s">
        <v>13500</v>
      </c>
      <c r="D13135" s="1" t="s">
        <v>13570</v>
      </c>
      <c r="E13135" s="1">
        <v>12602</v>
      </c>
      <c r="J13135" s="2"/>
      <c r="K13135" s="2"/>
    </row>
    <row r="13136" spans="1:11" x14ac:dyDescent="0.35">
      <c r="A13136" s="1" t="s">
        <v>11</v>
      </c>
      <c r="B13136" s="1" t="s">
        <v>13499</v>
      </c>
      <c r="C13136" s="1" t="s">
        <v>13500</v>
      </c>
      <c r="D13136" s="1" t="s">
        <v>13571</v>
      </c>
      <c r="E13136" s="1">
        <v>12603</v>
      </c>
      <c r="J13136" s="2"/>
      <c r="K13136" s="2"/>
    </row>
    <row r="13137" spans="1:11" x14ac:dyDescent="0.35">
      <c r="A13137" t="s">
        <v>11</v>
      </c>
      <c r="B13137" t="s">
        <v>13499</v>
      </c>
      <c r="C13137" t="s">
        <v>13500</v>
      </c>
      <c r="D13137" t="s">
        <v>13572</v>
      </c>
      <c r="E13137">
        <v>12604</v>
      </c>
    </row>
    <row r="13138" spans="1:11" x14ac:dyDescent="0.35">
      <c r="A13138" t="s">
        <v>11</v>
      </c>
      <c r="B13138" t="s">
        <v>13499</v>
      </c>
      <c r="C13138" t="s">
        <v>13500</v>
      </c>
      <c r="D13138" t="s">
        <v>13573</v>
      </c>
      <c r="E13138">
        <v>12605</v>
      </c>
    </row>
    <row r="13139" spans="1:11" x14ac:dyDescent="0.35">
      <c r="A13139" s="1" t="s">
        <v>11</v>
      </c>
      <c r="B13139" s="1" t="s">
        <v>13499</v>
      </c>
      <c r="C13139" s="1" t="s">
        <v>13500</v>
      </c>
      <c r="D13139" s="1" t="s">
        <v>13574</v>
      </c>
      <c r="E13139" s="1">
        <v>12606</v>
      </c>
      <c r="J13139" s="2"/>
      <c r="K13139" s="2"/>
    </row>
    <row r="13140" spans="1:11" x14ac:dyDescent="0.35">
      <c r="A13140" s="1" t="s">
        <v>11</v>
      </c>
      <c r="B13140" s="1" t="s">
        <v>13499</v>
      </c>
      <c r="C13140" s="1" t="s">
        <v>13500</v>
      </c>
      <c r="D13140" s="1" t="s">
        <v>13575</v>
      </c>
      <c r="E13140" s="1">
        <v>12607</v>
      </c>
      <c r="J13140" s="2"/>
      <c r="K13140" s="2"/>
    </row>
    <row r="13141" spans="1:11" x14ac:dyDescent="0.35">
      <c r="A13141" s="1" t="s">
        <v>11</v>
      </c>
      <c r="B13141" s="1" t="s">
        <v>13499</v>
      </c>
      <c r="C13141" s="1" t="s">
        <v>13500</v>
      </c>
      <c r="D13141" s="1" t="s">
        <v>13576</v>
      </c>
      <c r="E13141" s="1">
        <v>12608</v>
      </c>
      <c r="J13141" s="2"/>
      <c r="K13141" s="2"/>
    </row>
    <row r="13142" spans="1:11" x14ac:dyDescent="0.35">
      <c r="A13142" s="1" t="s">
        <v>11</v>
      </c>
      <c r="B13142" s="1" t="s">
        <v>13499</v>
      </c>
      <c r="C13142" s="1" t="s">
        <v>13500</v>
      </c>
      <c r="D13142" s="1" t="s">
        <v>13577</v>
      </c>
      <c r="E13142" s="1">
        <v>12609</v>
      </c>
      <c r="J13142" s="2"/>
      <c r="K13142" s="2"/>
    </row>
    <row r="13143" spans="1:11" x14ac:dyDescent="0.35">
      <c r="A13143" s="1" t="s">
        <v>11</v>
      </c>
      <c r="B13143" s="1" t="s">
        <v>13499</v>
      </c>
      <c r="C13143" s="1" t="s">
        <v>13500</v>
      </c>
      <c r="D13143" s="1" t="s">
        <v>13578</v>
      </c>
      <c r="E13143" s="1">
        <v>12610</v>
      </c>
      <c r="J13143" s="2"/>
      <c r="K13143" s="2"/>
    </row>
    <row r="13144" spans="1:11" x14ac:dyDescent="0.35">
      <c r="A13144" t="s">
        <v>11</v>
      </c>
      <c r="B13144" t="s">
        <v>13499</v>
      </c>
      <c r="C13144" t="s">
        <v>13500</v>
      </c>
      <c r="D13144" t="s">
        <v>13579</v>
      </c>
      <c r="E13144">
        <v>12611</v>
      </c>
    </row>
    <row r="13145" spans="1:11" x14ac:dyDescent="0.35">
      <c r="A13145" s="1" t="s">
        <v>11</v>
      </c>
      <c r="B13145" s="1" t="s">
        <v>13499</v>
      </c>
      <c r="C13145" s="1" t="s">
        <v>13500</v>
      </c>
      <c r="D13145" s="1" t="s">
        <v>13580</v>
      </c>
      <c r="E13145" s="1">
        <v>12612</v>
      </c>
      <c r="J13145" s="2"/>
      <c r="K13145" s="2"/>
    </row>
    <row r="13146" spans="1:11" x14ac:dyDescent="0.35">
      <c r="A13146" s="1" t="s">
        <v>11</v>
      </c>
      <c r="B13146" s="1" t="s">
        <v>13499</v>
      </c>
      <c r="C13146" s="1" t="s">
        <v>13500</v>
      </c>
      <c r="D13146" s="1" t="s">
        <v>13581</v>
      </c>
      <c r="E13146" s="1">
        <v>12613</v>
      </c>
      <c r="J13146" s="2"/>
      <c r="K13146" s="2"/>
    </row>
    <row r="13147" spans="1:11" x14ac:dyDescent="0.35">
      <c r="A13147" s="1" t="s">
        <v>11</v>
      </c>
      <c r="B13147" s="1" t="s">
        <v>13499</v>
      </c>
      <c r="C13147" s="1" t="s">
        <v>13500</v>
      </c>
      <c r="D13147" s="1" t="s">
        <v>13582</v>
      </c>
      <c r="E13147" s="1">
        <v>12614</v>
      </c>
      <c r="J13147" s="2"/>
      <c r="K13147" s="2"/>
    </row>
    <row r="13148" spans="1:11" x14ac:dyDescent="0.35">
      <c r="A13148" t="s">
        <v>11</v>
      </c>
      <c r="B13148" t="s">
        <v>13499</v>
      </c>
      <c r="C13148" t="s">
        <v>13500</v>
      </c>
      <c r="D13148" t="s">
        <v>13583</v>
      </c>
      <c r="E13148">
        <v>12615</v>
      </c>
    </row>
    <row r="13149" spans="1:11" x14ac:dyDescent="0.35">
      <c r="A13149" t="s">
        <v>11</v>
      </c>
      <c r="B13149" t="s">
        <v>13499</v>
      </c>
      <c r="C13149" t="s">
        <v>13500</v>
      </c>
      <c r="D13149" t="s">
        <v>13584</v>
      </c>
      <c r="E13149">
        <v>12616</v>
      </c>
    </row>
    <row r="13150" spans="1:11" x14ac:dyDescent="0.35">
      <c r="A13150" s="1" t="s">
        <v>11</v>
      </c>
      <c r="B13150" s="1" t="s">
        <v>13499</v>
      </c>
      <c r="C13150" s="1" t="s">
        <v>13500</v>
      </c>
      <c r="D13150" s="1" t="s">
        <v>13585</v>
      </c>
      <c r="E13150" s="1">
        <v>12617</v>
      </c>
      <c r="J13150" s="2"/>
      <c r="K13150" s="2"/>
    </row>
    <row r="13151" spans="1:11" x14ac:dyDescent="0.35">
      <c r="A13151" s="1" t="s">
        <v>11</v>
      </c>
      <c r="B13151" s="1" t="s">
        <v>13499</v>
      </c>
      <c r="C13151" s="1" t="s">
        <v>13500</v>
      </c>
      <c r="D13151" s="1" t="s">
        <v>13585</v>
      </c>
      <c r="E13151" s="1">
        <v>12617</v>
      </c>
      <c r="J13151" s="2"/>
      <c r="K13151" s="2"/>
    </row>
    <row r="13152" spans="1:11" x14ac:dyDescent="0.35">
      <c r="A13152" s="1" t="s">
        <v>11</v>
      </c>
      <c r="B13152" s="1" t="s">
        <v>13499</v>
      </c>
      <c r="C13152" s="1" t="s">
        <v>13500</v>
      </c>
      <c r="D13152" s="1" t="s">
        <v>13586</v>
      </c>
      <c r="E13152" s="1">
        <v>12618</v>
      </c>
      <c r="J13152" s="2"/>
      <c r="K13152" s="2"/>
    </row>
    <row r="13153" spans="1:11" x14ac:dyDescent="0.35">
      <c r="A13153" s="1" t="s">
        <v>11</v>
      </c>
      <c r="B13153" s="1" t="s">
        <v>13499</v>
      </c>
      <c r="C13153" s="1" t="s">
        <v>13500</v>
      </c>
      <c r="D13153" s="1" t="s">
        <v>13587</v>
      </c>
      <c r="E13153" s="1">
        <v>12619</v>
      </c>
      <c r="J13153" s="2"/>
      <c r="K13153" s="2"/>
    </row>
    <row r="13154" spans="1:11" x14ac:dyDescent="0.35">
      <c r="A13154" s="1" t="s">
        <v>11</v>
      </c>
      <c r="B13154" s="1" t="s">
        <v>13499</v>
      </c>
      <c r="C13154" s="1" t="s">
        <v>13500</v>
      </c>
      <c r="D13154" s="1" t="s">
        <v>13588</v>
      </c>
      <c r="E13154" s="1">
        <v>12620</v>
      </c>
      <c r="J13154" s="2"/>
      <c r="K13154" s="2"/>
    </row>
    <row r="13155" spans="1:11" x14ac:dyDescent="0.35">
      <c r="A13155" s="1" t="s">
        <v>11</v>
      </c>
      <c r="B13155" s="1" t="s">
        <v>13499</v>
      </c>
      <c r="C13155" s="1" t="s">
        <v>13500</v>
      </c>
      <c r="D13155" s="1" t="s">
        <v>13589</v>
      </c>
      <c r="E13155" s="1">
        <v>12621</v>
      </c>
      <c r="J13155" s="2"/>
      <c r="K13155" s="2"/>
    </row>
    <row r="13156" spans="1:11" x14ac:dyDescent="0.35">
      <c r="A13156" s="1" t="s">
        <v>11</v>
      </c>
      <c r="B13156" s="1" t="s">
        <v>13499</v>
      </c>
      <c r="C13156" s="1" t="s">
        <v>13500</v>
      </c>
      <c r="D13156" s="1" t="s">
        <v>13590</v>
      </c>
      <c r="E13156" s="1">
        <v>12622</v>
      </c>
      <c r="J13156" s="2"/>
      <c r="K13156" s="2"/>
    </row>
    <row r="13157" spans="1:11" x14ac:dyDescent="0.35">
      <c r="A13157" s="1" t="s">
        <v>11</v>
      </c>
      <c r="B13157" s="1" t="s">
        <v>13499</v>
      </c>
      <c r="C13157" s="1" t="s">
        <v>13500</v>
      </c>
      <c r="D13157" s="1" t="s">
        <v>13591</v>
      </c>
      <c r="E13157" s="1">
        <v>12623</v>
      </c>
      <c r="J13157" s="2"/>
      <c r="K13157" s="2"/>
    </row>
    <row r="13158" spans="1:11" x14ac:dyDescent="0.35">
      <c r="A13158" t="s">
        <v>11</v>
      </c>
      <c r="B13158" t="s">
        <v>13499</v>
      </c>
      <c r="C13158" t="s">
        <v>13500</v>
      </c>
      <c r="D13158" t="s">
        <v>13592</v>
      </c>
      <c r="E13158">
        <v>12624</v>
      </c>
    </row>
    <row r="13159" spans="1:11" x14ac:dyDescent="0.35">
      <c r="A13159" t="s">
        <v>11</v>
      </c>
      <c r="B13159" t="s">
        <v>13499</v>
      </c>
      <c r="C13159" t="s">
        <v>13500</v>
      </c>
      <c r="D13159" t="s">
        <v>13593</v>
      </c>
      <c r="E13159">
        <v>12625</v>
      </c>
    </row>
    <row r="13160" spans="1:11" x14ac:dyDescent="0.35">
      <c r="A13160" t="s">
        <v>11</v>
      </c>
      <c r="B13160" t="s">
        <v>13499</v>
      </c>
      <c r="C13160" t="s">
        <v>13500</v>
      </c>
      <c r="D13160" t="s">
        <v>13594</v>
      </c>
      <c r="E13160">
        <v>12626</v>
      </c>
    </row>
    <row r="13161" spans="1:11" x14ac:dyDescent="0.35">
      <c r="A13161" t="s">
        <v>11</v>
      </c>
      <c r="B13161" t="s">
        <v>13499</v>
      </c>
      <c r="C13161" t="s">
        <v>13500</v>
      </c>
      <c r="D13161" t="s">
        <v>13595</v>
      </c>
      <c r="E13161">
        <v>12627</v>
      </c>
      <c r="J13161"/>
      <c r="K13161"/>
    </row>
    <row r="13162" spans="1:11" x14ac:dyDescent="0.35">
      <c r="A13162" t="s">
        <v>11</v>
      </c>
      <c r="B13162" t="s">
        <v>13499</v>
      </c>
      <c r="C13162" t="s">
        <v>13500</v>
      </c>
      <c r="D13162" t="s">
        <v>13596</v>
      </c>
      <c r="E13162">
        <v>12628</v>
      </c>
      <c r="J13162"/>
      <c r="K13162"/>
    </row>
    <row r="13163" spans="1:11" x14ac:dyDescent="0.35">
      <c r="A13163" t="s">
        <v>11</v>
      </c>
      <c r="B13163" t="s">
        <v>13499</v>
      </c>
      <c r="C13163" t="s">
        <v>13500</v>
      </c>
      <c r="D13163" t="s">
        <v>13597</v>
      </c>
      <c r="E13163">
        <v>12629</v>
      </c>
      <c r="J13163"/>
      <c r="K13163"/>
    </row>
    <row r="13164" spans="1:11" x14ac:dyDescent="0.35">
      <c r="A13164" t="s">
        <v>11</v>
      </c>
      <c r="B13164" t="s">
        <v>13499</v>
      </c>
      <c r="C13164" t="s">
        <v>13500</v>
      </c>
      <c r="D13164" t="s">
        <v>13598</v>
      </c>
      <c r="E13164">
        <v>12630</v>
      </c>
      <c r="J13164"/>
      <c r="K13164"/>
    </row>
    <row r="13165" spans="1:11" x14ac:dyDescent="0.35">
      <c r="A13165" t="s">
        <v>11</v>
      </c>
      <c r="B13165" t="s">
        <v>13499</v>
      </c>
      <c r="C13165" t="s">
        <v>13500</v>
      </c>
      <c r="D13165" t="s">
        <v>13599</v>
      </c>
      <c r="E13165">
        <v>12631</v>
      </c>
      <c r="J13165"/>
      <c r="K13165"/>
    </row>
    <row r="13166" spans="1:11" x14ac:dyDescent="0.35">
      <c r="A13166" t="s">
        <v>11</v>
      </c>
      <c r="B13166" t="s">
        <v>13499</v>
      </c>
      <c r="C13166" t="s">
        <v>13500</v>
      </c>
      <c r="D13166" t="s">
        <v>13600</v>
      </c>
      <c r="E13166">
        <v>12632</v>
      </c>
      <c r="J13166"/>
      <c r="K13166"/>
    </row>
    <row r="13167" spans="1:11" x14ac:dyDescent="0.35">
      <c r="A13167" t="s">
        <v>11</v>
      </c>
      <c r="B13167" t="s">
        <v>13499</v>
      </c>
      <c r="C13167" t="s">
        <v>13500</v>
      </c>
      <c r="D13167" t="s">
        <v>13601</v>
      </c>
      <c r="E13167">
        <v>12633</v>
      </c>
      <c r="J13167"/>
      <c r="K13167"/>
    </row>
    <row r="13168" spans="1:11" x14ac:dyDescent="0.35">
      <c r="A13168" t="s">
        <v>11</v>
      </c>
      <c r="B13168" t="s">
        <v>13499</v>
      </c>
      <c r="C13168" t="s">
        <v>13500</v>
      </c>
      <c r="D13168" t="s">
        <v>13602</v>
      </c>
      <c r="E13168">
        <v>12634</v>
      </c>
      <c r="J13168"/>
      <c r="K13168"/>
    </row>
    <row r="13169" spans="1:11" x14ac:dyDescent="0.35">
      <c r="A13169" t="s">
        <v>11</v>
      </c>
      <c r="B13169" t="s">
        <v>13499</v>
      </c>
      <c r="C13169" t="s">
        <v>13500</v>
      </c>
      <c r="D13169" t="s">
        <v>13603</v>
      </c>
      <c r="E13169">
        <v>12635</v>
      </c>
      <c r="J13169"/>
      <c r="K13169"/>
    </row>
    <row r="13170" spans="1:11" x14ac:dyDescent="0.35">
      <c r="A13170" t="s">
        <v>11</v>
      </c>
      <c r="B13170" t="s">
        <v>13499</v>
      </c>
      <c r="C13170" t="s">
        <v>13500</v>
      </c>
      <c r="D13170" t="s">
        <v>13604</v>
      </c>
      <c r="E13170">
        <v>12636</v>
      </c>
      <c r="J13170"/>
      <c r="K13170"/>
    </row>
    <row r="13171" spans="1:11" x14ac:dyDescent="0.35">
      <c r="A13171" t="s">
        <v>11</v>
      </c>
      <c r="B13171" t="s">
        <v>13499</v>
      </c>
      <c r="C13171" t="s">
        <v>13500</v>
      </c>
      <c r="D13171" t="s">
        <v>13605</v>
      </c>
      <c r="E13171">
        <v>12637</v>
      </c>
      <c r="J13171"/>
      <c r="K13171"/>
    </row>
    <row r="13172" spans="1:11" x14ac:dyDescent="0.35">
      <c r="A13172" t="s">
        <v>11</v>
      </c>
      <c r="B13172" t="s">
        <v>13499</v>
      </c>
      <c r="C13172" t="s">
        <v>13500</v>
      </c>
      <c r="D13172" t="s">
        <v>13606</v>
      </c>
      <c r="E13172">
        <v>12638</v>
      </c>
      <c r="J13172"/>
      <c r="K13172"/>
    </row>
    <row r="13173" spans="1:11" x14ac:dyDescent="0.35">
      <c r="A13173" t="s">
        <v>11</v>
      </c>
      <c r="B13173" t="s">
        <v>13499</v>
      </c>
      <c r="C13173" t="s">
        <v>13500</v>
      </c>
      <c r="D13173" t="s">
        <v>13607</v>
      </c>
      <c r="E13173">
        <v>12639</v>
      </c>
      <c r="J13173"/>
      <c r="K13173"/>
    </row>
    <row r="13174" spans="1:11" x14ac:dyDescent="0.35">
      <c r="A13174" t="s">
        <v>11</v>
      </c>
      <c r="B13174" t="s">
        <v>13499</v>
      </c>
      <c r="C13174" t="s">
        <v>13500</v>
      </c>
      <c r="D13174" t="s">
        <v>13608</v>
      </c>
      <c r="E13174">
        <v>12640</v>
      </c>
      <c r="J13174"/>
      <c r="K13174"/>
    </row>
    <row r="13175" spans="1:11" x14ac:dyDescent="0.35">
      <c r="A13175" t="s">
        <v>11</v>
      </c>
      <c r="B13175" t="s">
        <v>13499</v>
      </c>
      <c r="C13175" t="s">
        <v>13500</v>
      </c>
      <c r="D13175" t="s">
        <v>13609</v>
      </c>
      <c r="E13175">
        <v>12641</v>
      </c>
      <c r="J13175"/>
      <c r="K13175"/>
    </row>
    <row r="13176" spans="1:11" x14ac:dyDescent="0.35">
      <c r="A13176" t="s">
        <v>11</v>
      </c>
      <c r="B13176" t="s">
        <v>13499</v>
      </c>
      <c r="C13176" t="s">
        <v>13500</v>
      </c>
      <c r="D13176" t="s">
        <v>13610</v>
      </c>
      <c r="E13176">
        <v>12642</v>
      </c>
      <c r="J13176"/>
      <c r="K13176"/>
    </row>
    <row r="13177" spans="1:11" x14ac:dyDescent="0.35">
      <c r="A13177" t="s">
        <v>11</v>
      </c>
      <c r="B13177" t="s">
        <v>13499</v>
      </c>
      <c r="C13177" t="s">
        <v>13500</v>
      </c>
      <c r="D13177" t="s">
        <v>13611</v>
      </c>
      <c r="E13177">
        <v>12643</v>
      </c>
    </row>
    <row r="13178" spans="1:11" x14ac:dyDescent="0.35">
      <c r="A13178" t="s">
        <v>11</v>
      </c>
      <c r="B13178" t="s">
        <v>13499</v>
      </c>
      <c r="C13178" t="s">
        <v>13500</v>
      </c>
      <c r="D13178" t="s">
        <v>13612</v>
      </c>
      <c r="E13178">
        <v>12644</v>
      </c>
    </row>
    <row r="13179" spans="1:11" x14ac:dyDescent="0.35">
      <c r="A13179" s="1" t="s">
        <v>11</v>
      </c>
      <c r="B13179" s="1" t="s">
        <v>13499</v>
      </c>
      <c r="C13179" s="1" t="s">
        <v>13500</v>
      </c>
      <c r="D13179" s="1" t="s">
        <v>13613</v>
      </c>
      <c r="E13179" s="1">
        <v>12645</v>
      </c>
      <c r="J13179" s="2"/>
      <c r="K13179" s="2"/>
    </row>
    <row r="13180" spans="1:11" x14ac:dyDescent="0.35">
      <c r="A13180" s="1" t="s">
        <v>11</v>
      </c>
      <c r="B13180" s="1" t="s">
        <v>13499</v>
      </c>
      <c r="C13180" s="1" t="s">
        <v>13500</v>
      </c>
      <c r="D13180" s="1" t="s">
        <v>13614</v>
      </c>
      <c r="E13180" s="1">
        <v>12646</v>
      </c>
      <c r="J13180" s="2"/>
      <c r="K13180" s="2"/>
    </row>
    <row r="13181" spans="1:11" x14ac:dyDescent="0.35">
      <c r="A13181" t="s">
        <v>11</v>
      </c>
      <c r="B13181" t="s">
        <v>13499</v>
      </c>
      <c r="C13181" t="s">
        <v>13500</v>
      </c>
      <c r="D13181" t="s">
        <v>13615</v>
      </c>
      <c r="E13181">
        <v>12647</v>
      </c>
    </row>
    <row r="13182" spans="1:11" x14ac:dyDescent="0.35">
      <c r="A13182" t="s">
        <v>11</v>
      </c>
      <c r="B13182" t="s">
        <v>13499</v>
      </c>
      <c r="C13182" t="s">
        <v>13500</v>
      </c>
      <c r="D13182" t="s">
        <v>13616</v>
      </c>
      <c r="E13182">
        <v>12648</v>
      </c>
    </row>
    <row r="13183" spans="1:11" x14ac:dyDescent="0.35">
      <c r="A13183" t="s">
        <v>11</v>
      </c>
      <c r="B13183" t="s">
        <v>13499</v>
      </c>
      <c r="C13183" t="s">
        <v>13500</v>
      </c>
      <c r="D13183" t="s">
        <v>13617</v>
      </c>
      <c r="E13183">
        <v>12649</v>
      </c>
    </row>
    <row r="13184" spans="1:11" x14ac:dyDescent="0.35">
      <c r="A13184" t="s">
        <v>11</v>
      </c>
      <c r="B13184" t="s">
        <v>13499</v>
      </c>
      <c r="C13184" t="s">
        <v>13500</v>
      </c>
      <c r="D13184" t="s">
        <v>13618</v>
      </c>
      <c r="E13184">
        <v>12650</v>
      </c>
    </row>
    <row r="13185" spans="1:11" x14ac:dyDescent="0.35">
      <c r="A13185" t="s">
        <v>11</v>
      </c>
      <c r="B13185" t="s">
        <v>13499</v>
      </c>
      <c r="C13185" t="s">
        <v>13500</v>
      </c>
      <c r="D13185" t="s">
        <v>13619</v>
      </c>
      <c r="E13185">
        <v>12651</v>
      </c>
    </row>
    <row r="13186" spans="1:11" x14ac:dyDescent="0.35">
      <c r="A13186" t="s">
        <v>11</v>
      </c>
      <c r="B13186" t="s">
        <v>13499</v>
      </c>
      <c r="C13186" t="s">
        <v>13500</v>
      </c>
      <c r="D13186" t="s">
        <v>13620</v>
      </c>
      <c r="E13186">
        <v>12652</v>
      </c>
    </row>
    <row r="13187" spans="1:11" x14ac:dyDescent="0.35">
      <c r="A13187" t="s">
        <v>11</v>
      </c>
      <c r="B13187" t="s">
        <v>13499</v>
      </c>
      <c r="C13187" t="s">
        <v>13500</v>
      </c>
      <c r="D13187" t="s">
        <v>13621</v>
      </c>
      <c r="E13187">
        <v>12653</v>
      </c>
    </row>
    <row r="13188" spans="1:11" x14ac:dyDescent="0.35">
      <c r="A13188" t="s">
        <v>11</v>
      </c>
      <c r="B13188" t="s">
        <v>13499</v>
      </c>
      <c r="C13188" t="s">
        <v>13500</v>
      </c>
      <c r="D13188" t="s">
        <v>13622</v>
      </c>
      <c r="E13188">
        <v>12654</v>
      </c>
    </row>
    <row r="13189" spans="1:11" x14ac:dyDescent="0.35">
      <c r="A13189" t="s">
        <v>11</v>
      </c>
      <c r="B13189" t="s">
        <v>13499</v>
      </c>
      <c r="C13189" t="s">
        <v>13500</v>
      </c>
      <c r="D13189" t="s">
        <v>13623</v>
      </c>
      <c r="E13189">
        <v>12655</v>
      </c>
    </row>
    <row r="13190" spans="1:11" x14ac:dyDescent="0.35">
      <c r="A13190" s="1" t="s">
        <v>11</v>
      </c>
      <c r="B13190" s="1" t="s">
        <v>13499</v>
      </c>
      <c r="C13190" s="1" t="s">
        <v>13500</v>
      </c>
      <c r="D13190" s="1" t="s">
        <v>13624</v>
      </c>
      <c r="E13190" s="1">
        <v>12656</v>
      </c>
      <c r="J13190" s="2"/>
      <c r="K13190" s="2"/>
    </row>
    <row r="13191" spans="1:11" x14ac:dyDescent="0.35">
      <c r="A13191" s="1" t="s">
        <v>11</v>
      </c>
      <c r="B13191" s="1" t="s">
        <v>13499</v>
      </c>
      <c r="C13191" s="1" t="s">
        <v>13500</v>
      </c>
      <c r="D13191" s="1" t="s">
        <v>13625</v>
      </c>
      <c r="E13191" s="1">
        <v>12657</v>
      </c>
      <c r="J13191" s="2"/>
      <c r="K13191" s="2"/>
    </row>
    <row r="13192" spans="1:11" x14ac:dyDescent="0.35">
      <c r="A13192" t="s">
        <v>11</v>
      </c>
      <c r="B13192" t="s">
        <v>13499</v>
      </c>
      <c r="C13192" t="s">
        <v>13500</v>
      </c>
      <c r="D13192" t="s">
        <v>13626</v>
      </c>
      <c r="E13192">
        <v>12658</v>
      </c>
    </row>
    <row r="13193" spans="1:11" x14ac:dyDescent="0.35">
      <c r="A13193" t="s">
        <v>11</v>
      </c>
      <c r="B13193" t="s">
        <v>13499</v>
      </c>
      <c r="C13193" t="s">
        <v>13500</v>
      </c>
      <c r="D13193" t="s">
        <v>13627</v>
      </c>
      <c r="E13193">
        <v>12659</v>
      </c>
    </row>
    <row r="13194" spans="1:11" x14ac:dyDescent="0.35">
      <c r="A13194" t="s">
        <v>11</v>
      </c>
      <c r="B13194" t="s">
        <v>13499</v>
      </c>
      <c r="C13194" t="s">
        <v>13500</v>
      </c>
      <c r="D13194" t="s">
        <v>13628</v>
      </c>
      <c r="E13194">
        <v>12660</v>
      </c>
    </row>
    <row r="13195" spans="1:11" x14ac:dyDescent="0.35">
      <c r="A13195" t="s">
        <v>11</v>
      </c>
      <c r="B13195" t="s">
        <v>13499</v>
      </c>
      <c r="C13195" t="s">
        <v>13500</v>
      </c>
      <c r="D13195" t="s">
        <v>13629</v>
      </c>
      <c r="E13195">
        <v>12661</v>
      </c>
    </row>
    <row r="13196" spans="1:11" x14ac:dyDescent="0.35">
      <c r="A13196" t="s">
        <v>11</v>
      </c>
      <c r="B13196" t="s">
        <v>13499</v>
      </c>
      <c r="C13196" t="s">
        <v>13500</v>
      </c>
      <c r="D13196" t="s">
        <v>13630</v>
      </c>
      <c r="E13196">
        <v>12662</v>
      </c>
    </row>
    <row r="13197" spans="1:11" x14ac:dyDescent="0.35">
      <c r="A13197" t="s">
        <v>11</v>
      </c>
      <c r="B13197" t="s">
        <v>13499</v>
      </c>
      <c r="C13197" t="s">
        <v>13500</v>
      </c>
      <c r="D13197" t="s">
        <v>13631</v>
      </c>
      <c r="E13197">
        <v>12663</v>
      </c>
    </row>
    <row r="13198" spans="1:11" x14ac:dyDescent="0.35">
      <c r="A13198" t="s">
        <v>11</v>
      </c>
      <c r="B13198" t="s">
        <v>13499</v>
      </c>
      <c r="C13198" t="s">
        <v>13500</v>
      </c>
      <c r="D13198" t="s">
        <v>13632</v>
      </c>
      <c r="E13198">
        <v>12664</v>
      </c>
    </row>
    <row r="13199" spans="1:11" x14ac:dyDescent="0.35">
      <c r="A13199" t="s">
        <v>11</v>
      </c>
      <c r="B13199" t="s">
        <v>13499</v>
      </c>
      <c r="C13199" t="s">
        <v>13500</v>
      </c>
      <c r="D13199" t="s">
        <v>13633</v>
      </c>
      <c r="E13199">
        <v>12665</v>
      </c>
    </row>
    <row r="13200" spans="1:11" x14ac:dyDescent="0.35">
      <c r="A13200" s="1" t="s">
        <v>11</v>
      </c>
      <c r="B13200" s="1" t="s">
        <v>13499</v>
      </c>
      <c r="C13200" s="1" t="s">
        <v>13500</v>
      </c>
      <c r="D13200" s="1" t="s">
        <v>13634</v>
      </c>
      <c r="E13200" s="1">
        <v>12666</v>
      </c>
      <c r="J13200" s="2"/>
      <c r="K13200" s="2"/>
    </row>
    <row r="13201" spans="1:11" x14ac:dyDescent="0.35">
      <c r="A13201" s="1" t="s">
        <v>11</v>
      </c>
      <c r="B13201" s="1" t="s">
        <v>13499</v>
      </c>
      <c r="C13201" s="1" t="s">
        <v>13500</v>
      </c>
      <c r="D13201" s="1" t="s">
        <v>13635</v>
      </c>
      <c r="E13201" s="1">
        <v>12667</v>
      </c>
      <c r="J13201" s="2"/>
      <c r="K13201" s="2"/>
    </row>
    <row r="13202" spans="1:11" x14ac:dyDescent="0.35">
      <c r="A13202" s="1" t="s">
        <v>11</v>
      </c>
      <c r="B13202" s="1" t="s">
        <v>13499</v>
      </c>
      <c r="C13202" s="1" t="s">
        <v>13500</v>
      </c>
      <c r="D13202" s="1" t="s">
        <v>13636</v>
      </c>
      <c r="E13202" s="1">
        <v>12668</v>
      </c>
      <c r="J13202" s="2"/>
      <c r="K13202" s="2"/>
    </row>
    <row r="13203" spans="1:11" x14ac:dyDescent="0.35">
      <c r="A13203" s="1" t="s">
        <v>11</v>
      </c>
      <c r="B13203" s="1" t="s">
        <v>13499</v>
      </c>
      <c r="C13203" s="1" t="s">
        <v>13500</v>
      </c>
      <c r="D13203" s="1" t="s">
        <v>13637</v>
      </c>
      <c r="E13203" s="1">
        <v>12669</v>
      </c>
      <c r="J13203" s="2"/>
      <c r="K13203" s="2"/>
    </row>
    <row r="13204" spans="1:11" x14ac:dyDescent="0.35">
      <c r="A13204" s="1" t="s">
        <v>11</v>
      </c>
      <c r="B13204" s="1" t="s">
        <v>13499</v>
      </c>
      <c r="C13204" s="1" t="s">
        <v>13500</v>
      </c>
      <c r="D13204" s="1" t="s">
        <v>13638</v>
      </c>
      <c r="E13204" s="1">
        <v>12670</v>
      </c>
      <c r="J13204" s="2"/>
      <c r="K13204" s="2"/>
    </row>
    <row r="13205" spans="1:11" x14ac:dyDescent="0.35">
      <c r="A13205" s="1" t="s">
        <v>11</v>
      </c>
      <c r="B13205" s="1" t="s">
        <v>13499</v>
      </c>
      <c r="C13205" s="1" t="s">
        <v>13500</v>
      </c>
      <c r="D13205" s="1" t="s">
        <v>13638</v>
      </c>
      <c r="E13205" s="1">
        <v>12670</v>
      </c>
      <c r="J13205" s="2"/>
      <c r="K13205" s="2"/>
    </row>
    <row r="13206" spans="1:11" x14ac:dyDescent="0.35">
      <c r="A13206" s="1" t="s">
        <v>11</v>
      </c>
      <c r="B13206" s="1" t="s">
        <v>13499</v>
      </c>
      <c r="C13206" s="1" t="s">
        <v>13500</v>
      </c>
      <c r="D13206" s="1" t="s">
        <v>13639</v>
      </c>
      <c r="E13206" s="1">
        <v>12671</v>
      </c>
      <c r="J13206" s="2"/>
      <c r="K13206" s="2"/>
    </row>
    <row r="13207" spans="1:11" x14ac:dyDescent="0.35">
      <c r="A13207" s="1" t="s">
        <v>11</v>
      </c>
      <c r="B13207" s="1" t="s">
        <v>13499</v>
      </c>
      <c r="C13207" s="1" t="s">
        <v>13500</v>
      </c>
      <c r="D13207" s="1" t="s">
        <v>13640</v>
      </c>
      <c r="E13207" s="1">
        <v>12672</v>
      </c>
      <c r="J13207" s="2"/>
      <c r="K13207" s="2"/>
    </row>
    <row r="13208" spans="1:11" x14ac:dyDescent="0.35">
      <c r="A13208" t="s">
        <v>11</v>
      </c>
      <c r="B13208" t="s">
        <v>13499</v>
      </c>
      <c r="C13208" t="s">
        <v>13500</v>
      </c>
      <c r="D13208" t="s">
        <v>13641</v>
      </c>
      <c r="E13208">
        <v>12673</v>
      </c>
    </row>
    <row r="13209" spans="1:11" x14ac:dyDescent="0.35">
      <c r="A13209" s="1" t="s">
        <v>11</v>
      </c>
      <c r="B13209" s="1" t="s">
        <v>13499</v>
      </c>
      <c r="C13209" s="1" t="s">
        <v>13500</v>
      </c>
      <c r="D13209" s="1" t="s">
        <v>13642</v>
      </c>
      <c r="E13209" s="1">
        <v>12674</v>
      </c>
      <c r="J13209" s="2"/>
      <c r="K13209" s="2"/>
    </row>
    <row r="13210" spans="1:11" x14ac:dyDescent="0.35">
      <c r="A13210" t="s">
        <v>11</v>
      </c>
      <c r="B13210" t="s">
        <v>13499</v>
      </c>
      <c r="C13210" t="s">
        <v>13500</v>
      </c>
      <c r="D13210" t="s">
        <v>13643</v>
      </c>
      <c r="E13210">
        <v>12675</v>
      </c>
    </row>
    <row r="13211" spans="1:11" x14ac:dyDescent="0.35">
      <c r="A13211" s="1" t="s">
        <v>11</v>
      </c>
      <c r="B13211" s="1" t="s">
        <v>13499</v>
      </c>
      <c r="C13211" s="1" t="s">
        <v>13500</v>
      </c>
      <c r="D13211" s="1" t="s">
        <v>13644</v>
      </c>
      <c r="E13211" s="1">
        <v>12676</v>
      </c>
      <c r="J13211" s="2"/>
      <c r="K13211" s="2"/>
    </row>
    <row r="13212" spans="1:11" x14ac:dyDescent="0.35">
      <c r="A13212" s="1" t="s">
        <v>11</v>
      </c>
      <c r="B13212" s="1" t="s">
        <v>13499</v>
      </c>
      <c r="C13212" s="1" t="s">
        <v>13500</v>
      </c>
      <c r="D13212" s="1" t="s">
        <v>13645</v>
      </c>
      <c r="E13212" s="1">
        <v>12677</v>
      </c>
      <c r="J13212" s="2"/>
      <c r="K13212" s="2"/>
    </row>
    <row r="13213" spans="1:11" x14ac:dyDescent="0.35">
      <c r="A13213" t="s">
        <v>11</v>
      </c>
      <c r="B13213" t="s">
        <v>13499</v>
      </c>
      <c r="C13213" t="s">
        <v>13500</v>
      </c>
      <c r="D13213" t="s">
        <v>13646</v>
      </c>
      <c r="E13213">
        <v>12678</v>
      </c>
    </row>
    <row r="13214" spans="1:11" x14ac:dyDescent="0.35">
      <c r="A13214" s="1" t="s">
        <v>11</v>
      </c>
      <c r="B13214" s="1" t="s">
        <v>13499</v>
      </c>
      <c r="C13214" s="1" t="s">
        <v>13500</v>
      </c>
      <c r="D13214" s="1" t="s">
        <v>13647</v>
      </c>
      <c r="E13214" s="1">
        <v>12679</v>
      </c>
      <c r="J13214" s="2"/>
      <c r="K13214" s="2"/>
    </row>
    <row r="13215" spans="1:11" x14ac:dyDescent="0.35">
      <c r="A13215" s="1" t="s">
        <v>11</v>
      </c>
      <c r="B13215" s="1" t="s">
        <v>13499</v>
      </c>
      <c r="C13215" s="1" t="s">
        <v>13500</v>
      </c>
      <c r="D13215" s="1" t="s">
        <v>13648</v>
      </c>
      <c r="E13215" s="1">
        <v>12680</v>
      </c>
      <c r="J13215" s="2"/>
      <c r="K13215" s="2"/>
    </row>
    <row r="13216" spans="1:11" x14ac:dyDescent="0.35">
      <c r="A13216" t="s">
        <v>11</v>
      </c>
      <c r="B13216" t="s">
        <v>13499</v>
      </c>
      <c r="C13216" t="s">
        <v>13500</v>
      </c>
      <c r="D13216" t="s">
        <v>13649</v>
      </c>
      <c r="E13216">
        <v>12681</v>
      </c>
    </row>
    <row r="13217" spans="1:11" x14ac:dyDescent="0.35">
      <c r="A13217" s="1" t="s">
        <v>11</v>
      </c>
      <c r="B13217" s="1" t="s">
        <v>13499</v>
      </c>
      <c r="C13217" s="1" t="s">
        <v>13500</v>
      </c>
      <c r="D13217" s="1" t="s">
        <v>13650</v>
      </c>
      <c r="E13217" s="1">
        <v>12682</v>
      </c>
      <c r="J13217" s="2"/>
      <c r="K13217" s="2"/>
    </row>
    <row r="13218" spans="1:11" x14ac:dyDescent="0.35">
      <c r="A13218" t="s">
        <v>11</v>
      </c>
      <c r="B13218" t="s">
        <v>13499</v>
      </c>
      <c r="C13218" t="s">
        <v>13500</v>
      </c>
      <c r="D13218" t="s">
        <v>13651</v>
      </c>
      <c r="E13218">
        <v>12683</v>
      </c>
    </row>
    <row r="13219" spans="1:11" x14ac:dyDescent="0.35">
      <c r="A13219" s="1" t="s">
        <v>11</v>
      </c>
      <c r="B13219" s="1" t="s">
        <v>13499</v>
      </c>
      <c r="C13219" s="1" t="s">
        <v>13500</v>
      </c>
      <c r="D13219" s="1" t="s">
        <v>13652</v>
      </c>
      <c r="E13219" s="1">
        <v>12684</v>
      </c>
      <c r="J13219" s="2"/>
      <c r="K13219" s="2"/>
    </row>
    <row r="13220" spans="1:11" x14ac:dyDescent="0.35">
      <c r="A13220" s="1" t="s">
        <v>11</v>
      </c>
      <c r="B13220" s="1" t="s">
        <v>13499</v>
      </c>
      <c r="C13220" s="1" t="s">
        <v>13500</v>
      </c>
      <c r="D13220" s="1" t="s">
        <v>13653</v>
      </c>
      <c r="E13220" s="1">
        <v>12685</v>
      </c>
      <c r="J13220" s="2"/>
      <c r="K13220" s="2"/>
    </row>
    <row r="13221" spans="1:11" x14ac:dyDescent="0.35">
      <c r="A13221" t="s">
        <v>11</v>
      </c>
      <c r="B13221" t="s">
        <v>13499</v>
      </c>
      <c r="C13221" t="s">
        <v>13500</v>
      </c>
      <c r="D13221" t="s">
        <v>13654</v>
      </c>
      <c r="E13221">
        <v>12686</v>
      </c>
    </row>
    <row r="13222" spans="1:11" x14ac:dyDescent="0.35">
      <c r="A13222" t="s">
        <v>11</v>
      </c>
      <c r="B13222" t="s">
        <v>13499</v>
      </c>
      <c r="C13222" t="s">
        <v>13500</v>
      </c>
      <c r="D13222" t="s">
        <v>13655</v>
      </c>
      <c r="E13222">
        <v>12687</v>
      </c>
    </row>
    <row r="13223" spans="1:11" x14ac:dyDescent="0.35">
      <c r="A13223" t="s">
        <v>11</v>
      </c>
      <c r="B13223" t="s">
        <v>13499</v>
      </c>
      <c r="C13223" t="s">
        <v>13500</v>
      </c>
      <c r="D13223" t="s">
        <v>13656</v>
      </c>
      <c r="E13223">
        <v>12688</v>
      </c>
    </row>
    <row r="13224" spans="1:11" x14ac:dyDescent="0.35">
      <c r="A13224" t="s">
        <v>11</v>
      </c>
      <c r="B13224" t="s">
        <v>13499</v>
      </c>
      <c r="C13224" t="s">
        <v>13500</v>
      </c>
      <c r="D13224" t="s">
        <v>13657</v>
      </c>
      <c r="E13224">
        <v>12689</v>
      </c>
    </row>
    <row r="13225" spans="1:11" x14ac:dyDescent="0.35">
      <c r="A13225" s="1" t="s">
        <v>11</v>
      </c>
      <c r="B13225" s="1" t="s">
        <v>13499</v>
      </c>
      <c r="C13225" s="1" t="s">
        <v>13500</v>
      </c>
      <c r="D13225" s="1" t="s">
        <v>13658</v>
      </c>
      <c r="E13225" s="1">
        <v>12690</v>
      </c>
      <c r="J13225" s="2"/>
      <c r="K13225" s="2"/>
    </row>
    <row r="13226" spans="1:11" x14ac:dyDescent="0.35">
      <c r="A13226" s="1" t="s">
        <v>11</v>
      </c>
      <c r="B13226" s="1" t="s">
        <v>13499</v>
      </c>
      <c r="C13226" s="1" t="s">
        <v>13500</v>
      </c>
      <c r="D13226" s="1" t="s">
        <v>13659</v>
      </c>
      <c r="E13226" s="1">
        <v>12691</v>
      </c>
      <c r="J13226" s="2"/>
      <c r="K13226" s="2"/>
    </row>
    <row r="13227" spans="1:11" x14ac:dyDescent="0.35">
      <c r="A13227" t="s">
        <v>11</v>
      </c>
      <c r="B13227" t="s">
        <v>13499</v>
      </c>
      <c r="C13227" t="s">
        <v>13500</v>
      </c>
      <c r="D13227" t="s">
        <v>13660</v>
      </c>
      <c r="E13227">
        <v>12692</v>
      </c>
    </row>
    <row r="13228" spans="1:11" x14ac:dyDescent="0.35">
      <c r="A13228" s="1" t="s">
        <v>11</v>
      </c>
      <c r="B13228" s="1" t="s">
        <v>13499</v>
      </c>
      <c r="C13228" s="1" t="s">
        <v>13500</v>
      </c>
      <c r="D13228" s="1" t="s">
        <v>13661</v>
      </c>
      <c r="E13228" s="1">
        <v>12693</v>
      </c>
      <c r="J13228" s="2"/>
      <c r="K13228" s="2"/>
    </row>
    <row r="13229" spans="1:11" x14ac:dyDescent="0.35">
      <c r="A13229" t="s">
        <v>11</v>
      </c>
      <c r="B13229" t="s">
        <v>13499</v>
      </c>
      <c r="C13229" t="s">
        <v>13500</v>
      </c>
      <c r="D13229" t="s">
        <v>13662</v>
      </c>
      <c r="E13229">
        <v>12694</v>
      </c>
    </row>
    <row r="13230" spans="1:11" x14ac:dyDescent="0.35">
      <c r="A13230" t="s">
        <v>11</v>
      </c>
      <c r="B13230" t="s">
        <v>13499</v>
      </c>
      <c r="C13230" t="s">
        <v>13500</v>
      </c>
      <c r="D13230" t="s">
        <v>13663</v>
      </c>
      <c r="E13230">
        <v>12695</v>
      </c>
    </row>
    <row r="13231" spans="1:11" x14ac:dyDescent="0.35">
      <c r="A13231" t="s">
        <v>11</v>
      </c>
      <c r="B13231" t="s">
        <v>13499</v>
      </c>
      <c r="C13231" t="s">
        <v>13500</v>
      </c>
      <c r="D13231" t="s">
        <v>13664</v>
      </c>
      <c r="E13231">
        <v>12696</v>
      </c>
    </row>
    <row r="13232" spans="1:11" x14ac:dyDescent="0.35">
      <c r="A13232" t="s">
        <v>11</v>
      </c>
      <c r="B13232" t="s">
        <v>13499</v>
      </c>
      <c r="C13232" t="s">
        <v>13500</v>
      </c>
      <c r="D13232" t="s">
        <v>13665</v>
      </c>
      <c r="E13232">
        <v>12697</v>
      </c>
    </row>
    <row r="13233" spans="1:11" x14ac:dyDescent="0.35">
      <c r="A13233" t="s">
        <v>11</v>
      </c>
      <c r="B13233" t="s">
        <v>13499</v>
      </c>
      <c r="C13233" t="s">
        <v>13500</v>
      </c>
      <c r="D13233" t="s">
        <v>13666</v>
      </c>
      <c r="E13233">
        <v>12698</v>
      </c>
    </row>
    <row r="13234" spans="1:11" x14ac:dyDescent="0.35">
      <c r="A13234" t="s">
        <v>11</v>
      </c>
      <c r="B13234" t="s">
        <v>13499</v>
      </c>
      <c r="C13234" t="s">
        <v>13500</v>
      </c>
      <c r="D13234" t="s">
        <v>13667</v>
      </c>
      <c r="E13234">
        <v>12699</v>
      </c>
    </row>
    <row r="13235" spans="1:11" x14ac:dyDescent="0.35">
      <c r="A13235" t="s">
        <v>11</v>
      </c>
      <c r="B13235" t="s">
        <v>13499</v>
      </c>
      <c r="C13235" t="s">
        <v>13500</v>
      </c>
      <c r="D13235" t="s">
        <v>13668</v>
      </c>
      <c r="E13235">
        <v>12700</v>
      </c>
    </row>
    <row r="13236" spans="1:11" x14ac:dyDescent="0.35">
      <c r="A13236" t="s">
        <v>11</v>
      </c>
      <c r="B13236" t="s">
        <v>13499</v>
      </c>
      <c r="C13236" t="s">
        <v>13500</v>
      </c>
      <c r="D13236" t="s">
        <v>13669</v>
      </c>
      <c r="E13236">
        <v>12701</v>
      </c>
    </row>
    <row r="13237" spans="1:11" x14ac:dyDescent="0.35">
      <c r="A13237" s="1" t="s">
        <v>11</v>
      </c>
      <c r="B13237" s="1" t="s">
        <v>13499</v>
      </c>
      <c r="C13237" s="1" t="s">
        <v>13500</v>
      </c>
      <c r="D13237" s="1" t="s">
        <v>13670</v>
      </c>
      <c r="E13237" s="1">
        <v>12702</v>
      </c>
      <c r="J13237" s="2"/>
      <c r="K13237" s="2"/>
    </row>
    <row r="13238" spans="1:11" x14ac:dyDescent="0.35">
      <c r="A13238" t="s">
        <v>11</v>
      </c>
      <c r="B13238" t="s">
        <v>13499</v>
      </c>
      <c r="C13238" t="s">
        <v>13500</v>
      </c>
      <c r="D13238" t="s">
        <v>13671</v>
      </c>
      <c r="E13238">
        <v>12703</v>
      </c>
    </row>
    <row r="13239" spans="1:11" x14ac:dyDescent="0.35">
      <c r="A13239" t="s">
        <v>11</v>
      </c>
      <c r="B13239" t="s">
        <v>13499</v>
      </c>
      <c r="C13239" t="s">
        <v>13500</v>
      </c>
      <c r="D13239" t="s">
        <v>13672</v>
      </c>
      <c r="E13239">
        <v>12704</v>
      </c>
    </row>
    <row r="13240" spans="1:11" x14ac:dyDescent="0.35">
      <c r="A13240" t="s">
        <v>11</v>
      </c>
      <c r="B13240" t="s">
        <v>13499</v>
      </c>
      <c r="C13240" t="s">
        <v>13500</v>
      </c>
      <c r="D13240" t="s">
        <v>13673</v>
      </c>
      <c r="E13240">
        <v>12705</v>
      </c>
    </row>
    <row r="13241" spans="1:11" x14ac:dyDescent="0.35">
      <c r="A13241" s="1" t="s">
        <v>11</v>
      </c>
      <c r="B13241" s="1" t="s">
        <v>13499</v>
      </c>
      <c r="C13241" s="1" t="s">
        <v>13500</v>
      </c>
      <c r="D13241" s="1" t="s">
        <v>13674</v>
      </c>
      <c r="E13241" s="1">
        <v>12706</v>
      </c>
      <c r="J13241" s="2"/>
      <c r="K13241" s="2"/>
    </row>
    <row r="13242" spans="1:11" x14ac:dyDescent="0.35">
      <c r="A13242" s="1" t="s">
        <v>11</v>
      </c>
      <c r="B13242" s="1" t="s">
        <v>13499</v>
      </c>
      <c r="C13242" s="1" t="s">
        <v>13500</v>
      </c>
      <c r="D13242" s="1" t="s">
        <v>13674</v>
      </c>
      <c r="E13242" s="1">
        <v>12706</v>
      </c>
      <c r="J13242" s="2"/>
      <c r="K13242" s="2"/>
    </row>
    <row r="13243" spans="1:11" x14ac:dyDescent="0.35">
      <c r="A13243" s="1" t="s">
        <v>11</v>
      </c>
      <c r="B13243" s="1" t="s">
        <v>13499</v>
      </c>
      <c r="C13243" s="1" t="s">
        <v>13500</v>
      </c>
      <c r="D13243" s="1" t="s">
        <v>13675</v>
      </c>
      <c r="E13243" s="1">
        <v>12707</v>
      </c>
      <c r="J13243" s="2"/>
      <c r="K13243" s="2"/>
    </row>
    <row r="13244" spans="1:11" x14ac:dyDescent="0.35">
      <c r="A13244" t="s">
        <v>11</v>
      </c>
      <c r="B13244" t="s">
        <v>13499</v>
      </c>
      <c r="C13244" t="s">
        <v>13500</v>
      </c>
      <c r="D13244" t="s">
        <v>13676</v>
      </c>
      <c r="E13244">
        <v>12708</v>
      </c>
    </row>
    <row r="13245" spans="1:11" x14ac:dyDescent="0.35">
      <c r="A13245" s="1" t="s">
        <v>11</v>
      </c>
      <c r="B13245" s="1" t="s">
        <v>13499</v>
      </c>
      <c r="C13245" s="1" t="s">
        <v>13500</v>
      </c>
      <c r="D13245" s="1" t="s">
        <v>13677</v>
      </c>
      <c r="E13245" s="1">
        <v>12709</v>
      </c>
      <c r="J13245" s="2"/>
      <c r="K13245" s="2"/>
    </row>
    <row r="13246" spans="1:11" x14ac:dyDescent="0.35">
      <c r="A13246" t="s">
        <v>11</v>
      </c>
      <c r="B13246" t="s">
        <v>13499</v>
      </c>
      <c r="C13246" t="s">
        <v>13500</v>
      </c>
      <c r="D13246" t="s">
        <v>13678</v>
      </c>
      <c r="E13246">
        <v>12710</v>
      </c>
    </row>
    <row r="13247" spans="1:11" x14ac:dyDescent="0.35">
      <c r="A13247" t="s">
        <v>11</v>
      </c>
      <c r="B13247" t="s">
        <v>13499</v>
      </c>
      <c r="C13247" t="s">
        <v>13500</v>
      </c>
      <c r="D13247" t="s">
        <v>13679</v>
      </c>
      <c r="E13247">
        <v>12711</v>
      </c>
    </row>
    <row r="13248" spans="1:11" x14ac:dyDescent="0.35">
      <c r="A13248" t="s">
        <v>11</v>
      </c>
      <c r="B13248" t="s">
        <v>13499</v>
      </c>
      <c r="C13248" t="s">
        <v>13500</v>
      </c>
      <c r="D13248" t="s">
        <v>13680</v>
      </c>
      <c r="E13248">
        <v>12712</v>
      </c>
    </row>
    <row r="13249" spans="1:11" x14ac:dyDescent="0.35">
      <c r="A13249" t="s">
        <v>11</v>
      </c>
      <c r="B13249" t="s">
        <v>13499</v>
      </c>
      <c r="C13249" t="s">
        <v>13500</v>
      </c>
      <c r="D13249" t="s">
        <v>13681</v>
      </c>
      <c r="E13249">
        <v>12713</v>
      </c>
    </row>
    <row r="13250" spans="1:11" x14ac:dyDescent="0.35">
      <c r="A13250" t="s">
        <v>11</v>
      </c>
      <c r="B13250" t="s">
        <v>13499</v>
      </c>
      <c r="C13250" t="s">
        <v>13500</v>
      </c>
      <c r="D13250" t="s">
        <v>13682</v>
      </c>
      <c r="E13250">
        <v>12714</v>
      </c>
    </row>
    <row r="13251" spans="1:11" x14ac:dyDescent="0.35">
      <c r="A13251" t="s">
        <v>11</v>
      </c>
      <c r="B13251" t="s">
        <v>13499</v>
      </c>
      <c r="C13251" t="s">
        <v>13500</v>
      </c>
      <c r="D13251" t="s">
        <v>13683</v>
      </c>
      <c r="E13251">
        <v>12715</v>
      </c>
    </row>
    <row r="13252" spans="1:11" x14ac:dyDescent="0.35">
      <c r="A13252" t="s">
        <v>11</v>
      </c>
      <c r="B13252" t="s">
        <v>13499</v>
      </c>
      <c r="C13252" t="s">
        <v>13500</v>
      </c>
      <c r="D13252" t="s">
        <v>13684</v>
      </c>
      <c r="E13252">
        <v>12716</v>
      </c>
    </row>
    <row r="13253" spans="1:11" x14ac:dyDescent="0.35">
      <c r="A13253" s="1" t="s">
        <v>11</v>
      </c>
      <c r="B13253" s="1" t="s">
        <v>13499</v>
      </c>
      <c r="C13253" s="1" t="s">
        <v>13500</v>
      </c>
      <c r="D13253" s="1" t="s">
        <v>13685</v>
      </c>
      <c r="E13253" s="1">
        <v>12717</v>
      </c>
      <c r="J13253" s="2"/>
      <c r="K13253" s="2"/>
    </row>
    <row r="13254" spans="1:11" x14ac:dyDescent="0.35">
      <c r="A13254" s="1" t="s">
        <v>11</v>
      </c>
      <c r="B13254" s="1" t="s">
        <v>13499</v>
      </c>
      <c r="C13254" s="1" t="s">
        <v>13500</v>
      </c>
      <c r="D13254" s="1" t="s">
        <v>13686</v>
      </c>
      <c r="E13254" s="1">
        <v>12718</v>
      </c>
      <c r="J13254" s="2"/>
      <c r="K13254" s="2"/>
    </row>
    <row r="13255" spans="1:11" x14ac:dyDescent="0.35">
      <c r="A13255" s="1" t="s">
        <v>11</v>
      </c>
      <c r="B13255" s="1" t="s">
        <v>13499</v>
      </c>
      <c r="C13255" s="1" t="s">
        <v>13500</v>
      </c>
      <c r="D13255" s="1" t="s">
        <v>13686</v>
      </c>
      <c r="E13255" s="1">
        <v>12718</v>
      </c>
      <c r="J13255" s="2"/>
      <c r="K13255" s="2"/>
    </row>
    <row r="13256" spans="1:11" x14ac:dyDescent="0.35">
      <c r="A13256" s="1" t="s">
        <v>11</v>
      </c>
      <c r="B13256" s="1" t="s">
        <v>13499</v>
      </c>
      <c r="C13256" s="1" t="s">
        <v>13500</v>
      </c>
      <c r="D13256" s="1" t="s">
        <v>13687</v>
      </c>
      <c r="E13256" s="1">
        <v>12719</v>
      </c>
      <c r="J13256" s="2"/>
      <c r="K13256" s="2"/>
    </row>
    <row r="13257" spans="1:11" x14ac:dyDescent="0.35">
      <c r="A13257" s="1" t="s">
        <v>11</v>
      </c>
      <c r="B13257" s="1" t="s">
        <v>13499</v>
      </c>
      <c r="C13257" s="1" t="s">
        <v>13500</v>
      </c>
      <c r="D13257" s="1" t="s">
        <v>13688</v>
      </c>
      <c r="E13257" s="1">
        <v>12720</v>
      </c>
      <c r="J13257" s="2"/>
      <c r="K13257" s="2"/>
    </row>
    <row r="13258" spans="1:11" x14ac:dyDescent="0.35">
      <c r="A13258" t="s">
        <v>11</v>
      </c>
      <c r="B13258" t="s">
        <v>13499</v>
      </c>
      <c r="C13258" t="s">
        <v>13500</v>
      </c>
      <c r="D13258" t="s">
        <v>13689</v>
      </c>
      <c r="E13258">
        <v>12721</v>
      </c>
    </row>
    <row r="13259" spans="1:11" x14ac:dyDescent="0.35">
      <c r="A13259" t="s">
        <v>11</v>
      </c>
      <c r="B13259" t="s">
        <v>13499</v>
      </c>
      <c r="C13259" t="s">
        <v>13500</v>
      </c>
      <c r="D13259" t="s">
        <v>13690</v>
      </c>
      <c r="E13259">
        <v>12722</v>
      </c>
    </row>
    <row r="13260" spans="1:11" x14ac:dyDescent="0.35">
      <c r="A13260" t="s">
        <v>11</v>
      </c>
      <c r="B13260" t="s">
        <v>13499</v>
      </c>
      <c r="C13260" t="s">
        <v>13500</v>
      </c>
      <c r="D13260" t="s">
        <v>13691</v>
      </c>
      <c r="E13260">
        <v>12723</v>
      </c>
    </row>
    <row r="13261" spans="1:11" x14ac:dyDescent="0.35">
      <c r="A13261" t="s">
        <v>11</v>
      </c>
      <c r="B13261" t="s">
        <v>13499</v>
      </c>
      <c r="C13261" t="s">
        <v>13500</v>
      </c>
      <c r="D13261" t="s">
        <v>13692</v>
      </c>
      <c r="E13261">
        <v>12724</v>
      </c>
    </row>
    <row r="13262" spans="1:11" x14ac:dyDescent="0.35">
      <c r="A13262" s="1" t="s">
        <v>11</v>
      </c>
      <c r="B13262" s="1" t="s">
        <v>13499</v>
      </c>
      <c r="C13262" s="1" t="s">
        <v>13500</v>
      </c>
      <c r="D13262" s="1" t="s">
        <v>13693</v>
      </c>
      <c r="E13262" s="1">
        <v>12725</v>
      </c>
      <c r="J13262" s="2"/>
      <c r="K13262" s="2"/>
    </row>
    <row r="13263" spans="1:11" x14ac:dyDescent="0.35">
      <c r="A13263" t="s">
        <v>11</v>
      </c>
      <c r="B13263" t="s">
        <v>13499</v>
      </c>
      <c r="C13263" t="s">
        <v>13500</v>
      </c>
      <c r="D13263" t="s">
        <v>13694</v>
      </c>
      <c r="E13263">
        <v>12726</v>
      </c>
    </row>
    <row r="13264" spans="1:11" x14ac:dyDescent="0.35">
      <c r="A13264" s="1" t="s">
        <v>11</v>
      </c>
      <c r="B13264" s="1" t="s">
        <v>13499</v>
      </c>
      <c r="C13264" s="1" t="s">
        <v>13500</v>
      </c>
      <c r="D13264" s="1" t="s">
        <v>13695</v>
      </c>
      <c r="E13264" s="1">
        <v>12727</v>
      </c>
      <c r="J13264" s="2"/>
      <c r="K13264" s="2"/>
    </row>
    <row r="13265" spans="1:11" x14ac:dyDescent="0.35">
      <c r="A13265" t="s">
        <v>11</v>
      </c>
      <c r="B13265" t="s">
        <v>13499</v>
      </c>
      <c r="C13265" t="s">
        <v>13500</v>
      </c>
      <c r="D13265" t="s">
        <v>13696</v>
      </c>
      <c r="E13265">
        <v>12728</v>
      </c>
    </row>
    <row r="13266" spans="1:11" x14ac:dyDescent="0.35">
      <c r="A13266" s="1" t="s">
        <v>11</v>
      </c>
      <c r="B13266" s="1" t="s">
        <v>13499</v>
      </c>
      <c r="C13266" s="1" t="s">
        <v>13500</v>
      </c>
      <c r="D13266" s="1" t="s">
        <v>13697</v>
      </c>
      <c r="E13266" s="1">
        <v>12729</v>
      </c>
      <c r="J13266" s="2"/>
      <c r="K13266" s="2"/>
    </row>
    <row r="13267" spans="1:11" x14ac:dyDescent="0.35">
      <c r="A13267" t="s">
        <v>11</v>
      </c>
      <c r="B13267" t="s">
        <v>13499</v>
      </c>
      <c r="C13267" t="s">
        <v>13500</v>
      </c>
      <c r="D13267" t="s">
        <v>13698</v>
      </c>
      <c r="E13267">
        <v>12730</v>
      </c>
    </row>
    <row r="13268" spans="1:11" x14ac:dyDescent="0.35">
      <c r="A13268" s="1" t="s">
        <v>11</v>
      </c>
      <c r="B13268" s="1" t="s">
        <v>13499</v>
      </c>
      <c r="C13268" s="1" t="s">
        <v>13500</v>
      </c>
      <c r="D13268" s="1" t="s">
        <v>13699</v>
      </c>
      <c r="E13268" s="1">
        <v>12731</v>
      </c>
      <c r="J13268" s="2"/>
      <c r="K13268" s="2"/>
    </row>
    <row r="13269" spans="1:11" x14ac:dyDescent="0.35">
      <c r="A13269" s="1" t="s">
        <v>11</v>
      </c>
      <c r="B13269" s="1" t="s">
        <v>13499</v>
      </c>
      <c r="C13269" s="1" t="s">
        <v>13500</v>
      </c>
      <c r="D13269" s="1" t="s">
        <v>13700</v>
      </c>
      <c r="E13269" s="1">
        <v>12732</v>
      </c>
      <c r="J13269" s="2"/>
      <c r="K13269" s="2"/>
    </row>
    <row r="13270" spans="1:11" x14ac:dyDescent="0.35">
      <c r="A13270" s="1" t="s">
        <v>11</v>
      </c>
      <c r="B13270" s="1" t="s">
        <v>13499</v>
      </c>
      <c r="C13270" s="1" t="s">
        <v>13500</v>
      </c>
      <c r="D13270" s="1" t="s">
        <v>13700</v>
      </c>
      <c r="E13270" s="1">
        <v>12732</v>
      </c>
      <c r="J13270" s="2"/>
      <c r="K13270" s="2"/>
    </row>
    <row r="13271" spans="1:11" x14ac:dyDescent="0.35">
      <c r="A13271" t="s">
        <v>11</v>
      </c>
      <c r="B13271" t="s">
        <v>13499</v>
      </c>
      <c r="C13271" t="s">
        <v>13500</v>
      </c>
      <c r="D13271" t="s">
        <v>13701</v>
      </c>
      <c r="E13271">
        <v>12733</v>
      </c>
    </row>
    <row r="13272" spans="1:11" x14ac:dyDescent="0.35">
      <c r="A13272" s="1" t="s">
        <v>11</v>
      </c>
      <c r="B13272" s="1" t="s">
        <v>13499</v>
      </c>
      <c r="C13272" s="1" t="s">
        <v>13500</v>
      </c>
      <c r="D13272" s="1" t="s">
        <v>13702</v>
      </c>
      <c r="E13272" s="1">
        <v>12734</v>
      </c>
      <c r="J13272" s="2"/>
      <c r="K13272" s="2"/>
    </row>
    <row r="13273" spans="1:11" x14ac:dyDescent="0.35">
      <c r="A13273" s="1" t="s">
        <v>11</v>
      </c>
      <c r="B13273" s="1" t="s">
        <v>13499</v>
      </c>
      <c r="C13273" s="1" t="s">
        <v>13500</v>
      </c>
      <c r="D13273" s="1" t="s">
        <v>13703</v>
      </c>
      <c r="E13273" s="1">
        <v>12735</v>
      </c>
      <c r="J13273" s="2"/>
      <c r="K13273" s="2"/>
    </row>
    <row r="13274" spans="1:11" x14ac:dyDescent="0.35">
      <c r="A13274" s="1" t="s">
        <v>11</v>
      </c>
      <c r="B13274" s="1" t="s">
        <v>13499</v>
      </c>
      <c r="C13274" s="1" t="s">
        <v>13500</v>
      </c>
      <c r="D13274" s="1" t="s">
        <v>13704</v>
      </c>
      <c r="E13274" s="1">
        <v>12736</v>
      </c>
      <c r="J13274" s="2"/>
      <c r="K13274" s="2"/>
    </row>
    <row r="13275" spans="1:11" x14ac:dyDescent="0.35">
      <c r="A13275" s="1" t="s">
        <v>11</v>
      </c>
      <c r="B13275" s="1" t="s">
        <v>13499</v>
      </c>
      <c r="C13275" s="1" t="s">
        <v>13500</v>
      </c>
      <c r="D13275" s="1" t="s">
        <v>13705</v>
      </c>
      <c r="E13275" s="1">
        <v>12737</v>
      </c>
      <c r="J13275" s="2"/>
      <c r="K13275" s="2"/>
    </row>
    <row r="13276" spans="1:11" x14ac:dyDescent="0.35">
      <c r="A13276" t="s">
        <v>11</v>
      </c>
      <c r="B13276" t="s">
        <v>13499</v>
      </c>
      <c r="C13276" t="s">
        <v>13500</v>
      </c>
      <c r="D13276" t="s">
        <v>13706</v>
      </c>
      <c r="E13276">
        <v>12738</v>
      </c>
    </row>
    <row r="13277" spans="1:11" x14ac:dyDescent="0.35">
      <c r="A13277" s="1" t="s">
        <v>11</v>
      </c>
      <c r="B13277" s="1" t="s">
        <v>13499</v>
      </c>
      <c r="C13277" s="1" t="s">
        <v>13500</v>
      </c>
      <c r="D13277" s="1" t="s">
        <v>13707</v>
      </c>
      <c r="E13277" s="1">
        <v>12739</v>
      </c>
      <c r="J13277" s="2"/>
      <c r="K13277" s="2"/>
    </row>
    <row r="13278" spans="1:11" x14ac:dyDescent="0.35">
      <c r="A13278" s="1" t="s">
        <v>11</v>
      </c>
      <c r="B13278" s="1" t="s">
        <v>13499</v>
      </c>
      <c r="C13278" s="1" t="s">
        <v>13500</v>
      </c>
      <c r="D13278" s="1" t="s">
        <v>13708</v>
      </c>
      <c r="E13278" s="1">
        <v>12740</v>
      </c>
      <c r="J13278" s="2"/>
      <c r="K13278" s="2"/>
    </row>
    <row r="13279" spans="1:11" x14ac:dyDescent="0.35">
      <c r="A13279" s="1" t="s">
        <v>11</v>
      </c>
      <c r="B13279" s="1" t="s">
        <v>13499</v>
      </c>
      <c r="C13279" s="1" t="s">
        <v>13500</v>
      </c>
      <c r="D13279" s="1" t="s">
        <v>13709</v>
      </c>
      <c r="E13279" s="1">
        <v>12741</v>
      </c>
      <c r="J13279" s="2"/>
      <c r="K13279" s="2"/>
    </row>
    <row r="13280" spans="1:11" x14ac:dyDescent="0.35">
      <c r="A13280" t="s">
        <v>11</v>
      </c>
      <c r="B13280" t="s">
        <v>13499</v>
      </c>
      <c r="C13280" t="s">
        <v>13500</v>
      </c>
      <c r="D13280" t="s">
        <v>13710</v>
      </c>
      <c r="E13280">
        <v>12742</v>
      </c>
    </row>
    <row r="13281" spans="1:11" x14ac:dyDescent="0.35">
      <c r="A13281" s="1" t="s">
        <v>11</v>
      </c>
      <c r="B13281" s="1" t="s">
        <v>13499</v>
      </c>
      <c r="C13281" s="1" t="s">
        <v>13500</v>
      </c>
      <c r="D13281" s="1" t="s">
        <v>13711</v>
      </c>
      <c r="E13281" s="1">
        <v>12743</v>
      </c>
      <c r="J13281" s="2"/>
      <c r="K13281" s="2"/>
    </row>
    <row r="13282" spans="1:11" x14ac:dyDescent="0.35">
      <c r="A13282" s="1" t="s">
        <v>11</v>
      </c>
      <c r="B13282" s="1" t="s">
        <v>13499</v>
      </c>
      <c r="C13282" s="1" t="s">
        <v>13500</v>
      </c>
      <c r="D13282" s="1" t="s">
        <v>13712</v>
      </c>
      <c r="E13282" s="1">
        <v>12744</v>
      </c>
      <c r="J13282" s="2"/>
      <c r="K13282" s="2"/>
    </row>
    <row r="13283" spans="1:11" x14ac:dyDescent="0.35">
      <c r="A13283" t="s">
        <v>11</v>
      </c>
      <c r="B13283" t="s">
        <v>13499</v>
      </c>
      <c r="C13283" t="s">
        <v>13500</v>
      </c>
      <c r="D13283" t="s">
        <v>13713</v>
      </c>
      <c r="E13283">
        <v>12745</v>
      </c>
    </row>
    <row r="13284" spans="1:11" x14ac:dyDescent="0.35">
      <c r="A13284" t="s">
        <v>11</v>
      </c>
      <c r="B13284" t="s">
        <v>13499</v>
      </c>
      <c r="C13284" t="s">
        <v>13500</v>
      </c>
      <c r="D13284" t="s">
        <v>13714</v>
      </c>
      <c r="E13284">
        <v>12746</v>
      </c>
    </row>
    <row r="13285" spans="1:11" x14ac:dyDescent="0.35">
      <c r="A13285" t="s">
        <v>11</v>
      </c>
      <c r="B13285" t="s">
        <v>13499</v>
      </c>
      <c r="C13285" t="s">
        <v>13500</v>
      </c>
      <c r="D13285" t="s">
        <v>13715</v>
      </c>
      <c r="E13285">
        <v>12747</v>
      </c>
    </row>
    <row r="13286" spans="1:11" x14ac:dyDescent="0.35">
      <c r="A13286" t="s">
        <v>11</v>
      </c>
      <c r="B13286" t="s">
        <v>13499</v>
      </c>
      <c r="C13286" t="s">
        <v>13500</v>
      </c>
      <c r="D13286" t="s">
        <v>13716</v>
      </c>
      <c r="E13286">
        <v>12748</v>
      </c>
    </row>
    <row r="13287" spans="1:11" x14ac:dyDescent="0.35">
      <c r="A13287" s="1" t="s">
        <v>11</v>
      </c>
      <c r="B13287" s="1" t="s">
        <v>13499</v>
      </c>
      <c r="C13287" s="1" t="s">
        <v>13500</v>
      </c>
      <c r="D13287" s="1" t="s">
        <v>13717</v>
      </c>
      <c r="E13287" s="1">
        <v>12749</v>
      </c>
      <c r="J13287" s="2"/>
      <c r="K13287" s="2"/>
    </row>
    <row r="13288" spans="1:11" x14ac:dyDescent="0.35">
      <c r="A13288" s="1" t="s">
        <v>11</v>
      </c>
      <c r="B13288" s="1" t="s">
        <v>13499</v>
      </c>
      <c r="C13288" s="1" t="s">
        <v>13500</v>
      </c>
      <c r="D13288" s="1" t="s">
        <v>13717</v>
      </c>
      <c r="E13288" s="1">
        <v>12749</v>
      </c>
      <c r="J13288" s="2"/>
      <c r="K13288" s="2"/>
    </row>
    <row r="13289" spans="1:11" x14ac:dyDescent="0.35">
      <c r="A13289" s="1" t="s">
        <v>11</v>
      </c>
      <c r="B13289" s="1" t="s">
        <v>13499</v>
      </c>
      <c r="C13289" s="1" t="s">
        <v>13500</v>
      </c>
      <c r="D13289" s="1" t="s">
        <v>13718</v>
      </c>
      <c r="E13289" s="1">
        <v>12750</v>
      </c>
      <c r="J13289" s="2"/>
      <c r="K13289" s="2"/>
    </row>
    <row r="13290" spans="1:11" x14ac:dyDescent="0.35">
      <c r="A13290" s="1" t="s">
        <v>11</v>
      </c>
      <c r="B13290" s="1" t="s">
        <v>13499</v>
      </c>
      <c r="C13290" s="1" t="s">
        <v>13500</v>
      </c>
      <c r="D13290" s="1" t="s">
        <v>13719</v>
      </c>
      <c r="E13290" s="1">
        <v>12751</v>
      </c>
      <c r="J13290" s="2"/>
      <c r="K13290" s="2"/>
    </row>
    <row r="13291" spans="1:11" x14ac:dyDescent="0.35">
      <c r="A13291" s="1" t="s">
        <v>11</v>
      </c>
      <c r="B13291" s="1" t="s">
        <v>13499</v>
      </c>
      <c r="C13291" s="1" t="s">
        <v>13500</v>
      </c>
      <c r="D13291" s="1" t="s">
        <v>13720</v>
      </c>
      <c r="E13291" s="1">
        <v>12752</v>
      </c>
      <c r="J13291" s="2"/>
      <c r="K13291" s="2"/>
    </row>
    <row r="13292" spans="1:11" x14ac:dyDescent="0.35">
      <c r="A13292" t="s">
        <v>11</v>
      </c>
      <c r="B13292" t="s">
        <v>13499</v>
      </c>
      <c r="C13292" t="s">
        <v>13500</v>
      </c>
      <c r="D13292" t="s">
        <v>13721</v>
      </c>
      <c r="E13292">
        <v>12753</v>
      </c>
    </row>
    <row r="13293" spans="1:11" x14ac:dyDescent="0.35">
      <c r="A13293" s="1" t="s">
        <v>11</v>
      </c>
      <c r="B13293" s="1" t="s">
        <v>13499</v>
      </c>
      <c r="C13293" s="1" t="s">
        <v>13500</v>
      </c>
      <c r="D13293" s="1" t="s">
        <v>13722</v>
      </c>
      <c r="E13293" s="1">
        <v>12754</v>
      </c>
      <c r="J13293" s="2"/>
      <c r="K13293" s="2"/>
    </row>
    <row r="13294" spans="1:11" x14ac:dyDescent="0.35">
      <c r="A13294" t="s">
        <v>11</v>
      </c>
      <c r="B13294" t="s">
        <v>13499</v>
      </c>
      <c r="C13294" t="s">
        <v>13500</v>
      </c>
      <c r="D13294" t="s">
        <v>13723</v>
      </c>
      <c r="E13294">
        <v>12755</v>
      </c>
    </row>
    <row r="13295" spans="1:11" x14ac:dyDescent="0.35">
      <c r="A13295" t="s">
        <v>11</v>
      </c>
      <c r="B13295" t="s">
        <v>13499</v>
      </c>
      <c r="C13295" t="s">
        <v>13500</v>
      </c>
      <c r="D13295" t="s">
        <v>13724</v>
      </c>
      <c r="E13295">
        <v>12756</v>
      </c>
    </row>
    <row r="13296" spans="1:11" x14ac:dyDescent="0.35">
      <c r="A13296" t="s">
        <v>11</v>
      </c>
      <c r="B13296" t="s">
        <v>13499</v>
      </c>
      <c r="C13296" t="s">
        <v>13500</v>
      </c>
      <c r="D13296" t="s">
        <v>13725</v>
      </c>
      <c r="E13296">
        <v>12757</v>
      </c>
    </row>
    <row r="13297" spans="1:11" x14ac:dyDescent="0.35">
      <c r="A13297" s="1" t="s">
        <v>11</v>
      </c>
      <c r="B13297" s="1" t="s">
        <v>13499</v>
      </c>
      <c r="C13297" s="1" t="s">
        <v>13500</v>
      </c>
      <c r="D13297" s="1" t="s">
        <v>13726</v>
      </c>
      <c r="E13297" s="1">
        <v>12758</v>
      </c>
      <c r="J13297" s="2"/>
      <c r="K13297" s="2"/>
    </row>
    <row r="13298" spans="1:11" x14ac:dyDescent="0.35">
      <c r="A13298" t="s">
        <v>11</v>
      </c>
      <c r="B13298" t="s">
        <v>13499</v>
      </c>
      <c r="C13298" t="s">
        <v>13500</v>
      </c>
      <c r="D13298" t="s">
        <v>603</v>
      </c>
      <c r="E13298">
        <v>12759</v>
      </c>
    </row>
    <row r="13299" spans="1:11" x14ac:dyDescent="0.35">
      <c r="A13299" t="s">
        <v>11</v>
      </c>
      <c r="B13299" t="s">
        <v>13499</v>
      </c>
      <c r="C13299" t="s">
        <v>13500</v>
      </c>
      <c r="D13299" t="s">
        <v>13727</v>
      </c>
      <c r="E13299">
        <v>12760</v>
      </c>
    </row>
    <row r="13300" spans="1:11" x14ac:dyDescent="0.35">
      <c r="A13300" t="s">
        <v>11</v>
      </c>
      <c r="B13300" t="s">
        <v>13499</v>
      </c>
      <c r="C13300" t="s">
        <v>13500</v>
      </c>
      <c r="D13300" t="s">
        <v>13728</v>
      </c>
      <c r="E13300">
        <v>12761</v>
      </c>
    </row>
    <row r="13301" spans="1:11" x14ac:dyDescent="0.35">
      <c r="A13301" s="1" t="s">
        <v>11</v>
      </c>
      <c r="B13301" s="1" t="s">
        <v>13729</v>
      </c>
      <c r="C13301" s="1" t="s">
        <v>13730</v>
      </c>
      <c r="D13301" s="1" t="s">
        <v>13731</v>
      </c>
      <c r="E13301" s="1">
        <v>12762</v>
      </c>
      <c r="J13301" s="2"/>
      <c r="K13301" s="2"/>
    </row>
    <row r="13302" spans="1:11" x14ac:dyDescent="0.35">
      <c r="A13302" s="1" t="s">
        <v>11</v>
      </c>
      <c r="B13302" s="1" t="s">
        <v>13729</v>
      </c>
      <c r="C13302" s="1" t="s">
        <v>13730</v>
      </c>
      <c r="D13302" s="1" t="s">
        <v>13731</v>
      </c>
      <c r="E13302" s="1">
        <v>12762</v>
      </c>
      <c r="J13302" s="2"/>
      <c r="K13302" s="2"/>
    </row>
    <row r="13303" spans="1:11" x14ac:dyDescent="0.35">
      <c r="A13303" s="1" t="s">
        <v>11</v>
      </c>
      <c r="B13303" s="1" t="s">
        <v>13729</v>
      </c>
      <c r="C13303" s="1" t="s">
        <v>13730</v>
      </c>
      <c r="D13303" s="1" t="s">
        <v>13732</v>
      </c>
      <c r="E13303" s="1">
        <v>12763</v>
      </c>
      <c r="J13303" s="2"/>
      <c r="K13303" s="2"/>
    </row>
    <row r="13304" spans="1:11" x14ac:dyDescent="0.35">
      <c r="A13304" t="s">
        <v>11</v>
      </c>
      <c r="B13304" t="s">
        <v>13729</v>
      </c>
      <c r="C13304" t="s">
        <v>13730</v>
      </c>
      <c r="D13304" t="s">
        <v>13733</v>
      </c>
      <c r="E13304">
        <v>12764</v>
      </c>
    </row>
    <row r="13305" spans="1:11" x14ac:dyDescent="0.35">
      <c r="A13305" s="1" t="s">
        <v>11</v>
      </c>
      <c r="B13305" s="1" t="s">
        <v>13729</v>
      </c>
      <c r="C13305" s="1" t="s">
        <v>13730</v>
      </c>
      <c r="D13305" s="1" t="s">
        <v>13734</v>
      </c>
      <c r="E13305" s="1">
        <v>12765</v>
      </c>
      <c r="J13305" s="2"/>
      <c r="K13305" s="2"/>
    </row>
    <row r="13306" spans="1:11" x14ac:dyDescent="0.35">
      <c r="A13306" t="s">
        <v>11</v>
      </c>
      <c r="B13306" t="s">
        <v>13729</v>
      </c>
      <c r="C13306" t="s">
        <v>13730</v>
      </c>
      <c r="D13306" t="s">
        <v>13735</v>
      </c>
      <c r="E13306">
        <v>12766</v>
      </c>
    </row>
    <row r="13307" spans="1:11" x14ac:dyDescent="0.35">
      <c r="A13307" t="s">
        <v>11</v>
      </c>
      <c r="B13307" t="s">
        <v>13729</v>
      </c>
      <c r="C13307" t="s">
        <v>13730</v>
      </c>
      <c r="D13307" t="s">
        <v>13736</v>
      </c>
      <c r="E13307">
        <v>12767</v>
      </c>
    </row>
    <row r="13308" spans="1:11" x14ac:dyDescent="0.35">
      <c r="A13308" s="1" t="s">
        <v>11</v>
      </c>
      <c r="B13308" s="1" t="s">
        <v>13729</v>
      </c>
      <c r="C13308" s="1" t="s">
        <v>13730</v>
      </c>
      <c r="D13308" s="1" t="s">
        <v>13737</v>
      </c>
      <c r="E13308" s="1">
        <v>12768</v>
      </c>
      <c r="J13308" s="2"/>
      <c r="K13308" s="2"/>
    </row>
    <row r="13309" spans="1:11" x14ac:dyDescent="0.35">
      <c r="A13309" t="s">
        <v>11</v>
      </c>
      <c r="B13309" t="s">
        <v>13729</v>
      </c>
      <c r="C13309" t="s">
        <v>13730</v>
      </c>
      <c r="D13309" t="s">
        <v>13738</v>
      </c>
      <c r="E13309">
        <v>12769</v>
      </c>
    </row>
    <row r="13310" spans="1:11" x14ac:dyDescent="0.35">
      <c r="A13310" t="s">
        <v>11</v>
      </c>
      <c r="B13310" t="s">
        <v>13729</v>
      </c>
      <c r="C13310" t="s">
        <v>13730</v>
      </c>
      <c r="D13310" t="s">
        <v>13739</v>
      </c>
      <c r="E13310">
        <v>12770</v>
      </c>
    </row>
    <row r="13311" spans="1:11" x14ac:dyDescent="0.35">
      <c r="A13311" t="s">
        <v>11</v>
      </c>
      <c r="B13311" t="s">
        <v>13729</v>
      </c>
      <c r="C13311" t="s">
        <v>13730</v>
      </c>
      <c r="D13311" t="s">
        <v>13740</v>
      </c>
      <c r="E13311">
        <v>12771</v>
      </c>
    </row>
    <row r="13312" spans="1:11" x14ac:dyDescent="0.35">
      <c r="A13312" t="s">
        <v>11</v>
      </c>
      <c r="B13312" t="s">
        <v>13729</v>
      </c>
      <c r="C13312" t="s">
        <v>13730</v>
      </c>
      <c r="D13312" t="s">
        <v>13741</v>
      </c>
      <c r="E13312">
        <v>12772</v>
      </c>
    </row>
    <row r="13313" spans="1:11" x14ac:dyDescent="0.35">
      <c r="A13313" t="s">
        <v>11</v>
      </c>
      <c r="B13313" t="s">
        <v>13729</v>
      </c>
      <c r="C13313" t="s">
        <v>13730</v>
      </c>
      <c r="D13313" t="s">
        <v>13742</v>
      </c>
      <c r="E13313">
        <v>12773</v>
      </c>
    </row>
    <row r="13314" spans="1:11" x14ac:dyDescent="0.35">
      <c r="A13314" s="1" t="s">
        <v>11</v>
      </c>
      <c r="B13314" s="1" t="s">
        <v>13729</v>
      </c>
      <c r="C13314" s="1" t="s">
        <v>13730</v>
      </c>
      <c r="D13314" s="1" t="s">
        <v>13743</v>
      </c>
      <c r="E13314" s="1">
        <v>12774</v>
      </c>
      <c r="J13314" s="2"/>
      <c r="K13314" s="2"/>
    </row>
    <row r="13315" spans="1:11" x14ac:dyDescent="0.35">
      <c r="A13315" s="1" t="s">
        <v>11</v>
      </c>
      <c r="B13315" s="1" t="s">
        <v>13729</v>
      </c>
      <c r="C13315" s="1" t="s">
        <v>13730</v>
      </c>
      <c r="D13315" s="1" t="s">
        <v>13744</v>
      </c>
      <c r="E13315" s="1">
        <v>12775</v>
      </c>
      <c r="J13315" s="2"/>
      <c r="K13315" s="2"/>
    </row>
    <row r="13316" spans="1:11" x14ac:dyDescent="0.35">
      <c r="A13316" t="s">
        <v>11</v>
      </c>
      <c r="B13316" t="s">
        <v>13729</v>
      </c>
      <c r="C13316" t="s">
        <v>13730</v>
      </c>
      <c r="D13316" t="s">
        <v>13745</v>
      </c>
      <c r="E13316">
        <v>12776</v>
      </c>
    </row>
    <row r="13317" spans="1:11" x14ac:dyDescent="0.35">
      <c r="A13317" t="s">
        <v>11</v>
      </c>
      <c r="B13317" t="s">
        <v>13729</v>
      </c>
      <c r="C13317" t="s">
        <v>13730</v>
      </c>
      <c r="D13317" t="s">
        <v>13746</v>
      </c>
      <c r="E13317">
        <v>12777</v>
      </c>
    </row>
    <row r="13318" spans="1:11" x14ac:dyDescent="0.35">
      <c r="A13318" t="s">
        <v>11</v>
      </c>
      <c r="B13318" t="s">
        <v>13729</v>
      </c>
      <c r="C13318" t="s">
        <v>13730</v>
      </c>
      <c r="D13318" t="s">
        <v>13747</v>
      </c>
      <c r="E13318">
        <v>12778</v>
      </c>
    </row>
    <row r="13319" spans="1:11" x14ac:dyDescent="0.35">
      <c r="A13319" t="s">
        <v>11</v>
      </c>
      <c r="B13319" t="s">
        <v>13729</v>
      </c>
      <c r="C13319" t="s">
        <v>13730</v>
      </c>
      <c r="D13319" t="s">
        <v>13748</v>
      </c>
      <c r="E13319">
        <v>12779</v>
      </c>
    </row>
    <row r="13320" spans="1:11" x14ac:dyDescent="0.35">
      <c r="A13320" t="s">
        <v>11</v>
      </c>
      <c r="B13320" t="s">
        <v>13729</v>
      </c>
      <c r="C13320" t="s">
        <v>13730</v>
      </c>
      <c r="D13320" t="s">
        <v>13749</v>
      </c>
      <c r="E13320">
        <v>12780</v>
      </c>
    </row>
    <row r="13321" spans="1:11" x14ac:dyDescent="0.35">
      <c r="A13321" t="s">
        <v>11</v>
      </c>
      <c r="B13321" t="s">
        <v>13729</v>
      </c>
      <c r="C13321" t="s">
        <v>13730</v>
      </c>
      <c r="D13321" t="s">
        <v>13750</v>
      </c>
      <c r="E13321">
        <v>12781</v>
      </c>
    </row>
    <row r="13322" spans="1:11" x14ac:dyDescent="0.35">
      <c r="A13322" t="s">
        <v>11</v>
      </c>
      <c r="B13322" t="s">
        <v>13729</v>
      </c>
      <c r="C13322" t="s">
        <v>13730</v>
      </c>
      <c r="D13322" t="s">
        <v>13751</v>
      </c>
      <c r="E13322">
        <v>12782</v>
      </c>
    </row>
    <row r="13323" spans="1:11" x14ac:dyDescent="0.35">
      <c r="A13323" s="1" t="s">
        <v>11</v>
      </c>
      <c r="B13323" s="1" t="s">
        <v>13729</v>
      </c>
      <c r="C13323" s="1" t="s">
        <v>13730</v>
      </c>
      <c r="D13323" s="1" t="s">
        <v>13752</v>
      </c>
      <c r="E13323" s="1">
        <v>12783</v>
      </c>
      <c r="J13323" s="2"/>
      <c r="K13323" s="2"/>
    </row>
    <row r="13324" spans="1:11" x14ac:dyDescent="0.35">
      <c r="A13324" s="1" t="s">
        <v>11</v>
      </c>
      <c r="B13324" s="1" t="s">
        <v>13729</v>
      </c>
      <c r="C13324" s="1" t="s">
        <v>13730</v>
      </c>
      <c r="D13324" s="1" t="s">
        <v>13753</v>
      </c>
      <c r="E13324" s="1">
        <v>12784</v>
      </c>
      <c r="J13324" s="2"/>
      <c r="K13324" s="2"/>
    </row>
    <row r="13325" spans="1:11" x14ac:dyDescent="0.35">
      <c r="A13325" t="s">
        <v>11</v>
      </c>
      <c r="B13325" t="s">
        <v>13729</v>
      </c>
      <c r="C13325" t="s">
        <v>13730</v>
      </c>
      <c r="D13325" t="s">
        <v>13754</v>
      </c>
      <c r="E13325">
        <v>12785</v>
      </c>
    </row>
    <row r="13326" spans="1:11" x14ac:dyDescent="0.35">
      <c r="A13326" s="1" t="s">
        <v>11</v>
      </c>
      <c r="B13326" s="1" t="s">
        <v>13729</v>
      </c>
      <c r="C13326" s="1" t="s">
        <v>13730</v>
      </c>
      <c r="D13326" s="1" t="s">
        <v>13755</v>
      </c>
      <c r="E13326" s="1">
        <v>12786</v>
      </c>
      <c r="J13326" s="2"/>
      <c r="K13326" s="2"/>
    </row>
    <row r="13327" spans="1:11" x14ac:dyDescent="0.35">
      <c r="A13327" t="s">
        <v>11</v>
      </c>
      <c r="B13327" t="s">
        <v>13729</v>
      </c>
      <c r="C13327" t="s">
        <v>13730</v>
      </c>
      <c r="D13327" t="s">
        <v>13756</v>
      </c>
      <c r="E13327">
        <v>12787</v>
      </c>
    </row>
    <row r="13328" spans="1:11" x14ac:dyDescent="0.35">
      <c r="A13328" s="1" t="s">
        <v>11</v>
      </c>
      <c r="B13328" s="1" t="s">
        <v>13729</v>
      </c>
      <c r="C13328" s="1" t="s">
        <v>13730</v>
      </c>
      <c r="D13328" s="1" t="s">
        <v>13757</v>
      </c>
      <c r="E13328" s="1">
        <v>12788</v>
      </c>
      <c r="J13328" s="2"/>
      <c r="K13328" s="2"/>
    </row>
    <row r="13329" spans="1:11" x14ac:dyDescent="0.35">
      <c r="A13329" s="1" t="s">
        <v>11</v>
      </c>
      <c r="B13329" s="1" t="s">
        <v>13729</v>
      </c>
      <c r="C13329" s="1" t="s">
        <v>13730</v>
      </c>
      <c r="D13329" s="1" t="s">
        <v>13758</v>
      </c>
      <c r="E13329" s="1">
        <v>12789</v>
      </c>
      <c r="J13329" s="2"/>
      <c r="K13329" s="2"/>
    </row>
    <row r="13330" spans="1:11" x14ac:dyDescent="0.35">
      <c r="A13330" s="1" t="s">
        <v>11</v>
      </c>
      <c r="B13330" s="1" t="s">
        <v>13729</v>
      </c>
      <c r="C13330" s="1" t="s">
        <v>13730</v>
      </c>
      <c r="D13330" s="1" t="s">
        <v>13759</v>
      </c>
      <c r="E13330" s="1">
        <v>12790</v>
      </c>
      <c r="J13330" s="2"/>
      <c r="K13330" s="2"/>
    </row>
    <row r="13331" spans="1:11" x14ac:dyDescent="0.35">
      <c r="A13331" t="s">
        <v>11</v>
      </c>
      <c r="B13331" t="s">
        <v>13729</v>
      </c>
      <c r="C13331" t="s">
        <v>13730</v>
      </c>
      <c r="D13331" t="s">
        <v>13760</v>
      </c>
      <c r="E13331">
        <v>12791</v>
      </c>
    </row>
    <row r="13332" spans="1:11" x14ac:dyDescent="0.35">
      <c r="A13332" s="1" t="s">
        <v>11</v>
      </c>
      <c r="B13332" s="1" t="s">
        <v>13729</v>
      </c>
      <c r="C13332" s="1" t="s">
        <v>13730</v>
      </c>
      <c r="D13332" s="1" t="s">
        <v>13761</v>
      </c>
      <c r="E13332" s="1">
        <v>12792</v>
      </c>
      <c r="J13332" s="2"/>
      <c r="K13332" s="2"/>
    </row>
    <row r="13333" spans="1:11" x14ac:dyDescent="0.35">
      <c r="A13333" t="s">
        <v>11</v>
      </c>
      <c r="B13333" t="s">
        <v>13729</v>
      </c>
      <c r="C13333" t="s">
        <v>13730</v>
      </c>
      <c r="D13333" t="s">
        <v>13762</v>
      </c>
      <c r="E13333">
        <v>12793</v>
      </c>
    </row>
    <row r="13334" spans="1:11" x14ac:dyDescent="0.35">
      <c r="A13334" t="s">
        <v>11</v>
      </c>
      <c r="B13334" t="s">
        <v>13729</v>
      </c>
      <c r="C13334" t="s">
        <v>13730</v>
      </c>
      <c r="D13334" t="s">
        <v>13763</v>
      </c>
      <c r="E13334">
        <v>12794</v>
      </c>
    </row>
    <row r="13335" spans="1:11" x14ac:dyDescent="0.35">
      <c r="A13335" s="1" t="s">
        <v>11</v>
      </c>
      <c r="B13335" s="1" t="s">
        <v>13729</v>
      </c>
      <c r="C13335" s="1" t="s">
        <v>13730</v>
      </c>
      <c r="D13335" s="1" t="s">
        <v>13764</v>
      </c>
      <c r="E13335" s="1">
        <v>12795</v>
      </c>
      <c r="J13335" s="2"/>
      <c r="K13335" s="2"/>
    </row>
    <row r="13336" spans="1:11" x14ac:dyDescent="0.35">
      <c r="A13336" t="s">
        <v>11</v>
      </c>
      <c r="B13336" t="s">
        <v>13729</v>
      </c>
      <c r="C13336" t="s">
        <v>13730</v>
      </c>
      <c r="D13336" t="s">
        <v>13765</v>
      </c>
      <c r="E13336">
        <v>12796</v>
      </c>
    </row>
    <row r="13337" spans="1:11" x14ac:dyDescent="0.35">
      <c r="A13337" s="1" t="s">
        <v>11</v>
      </c>
      <c r="B13337" s="1" t="s">
        <v>13729</v>
      </c>
      <c r="C13337" s="1" t="s">
        <v>13730</v>
      </c>
      <c r="D13337" s="1" t="s">
        <v>13766</v>
      </c>
      <c r="E13337" s="1">
        <v>12797</v>
      </c>
      <c r="J13337" s="2"/>
      <c r="K13337" s="2"/>
    </row>
    <row r="13338" spans="1:11" x14ac:dyDescent="0.35">
      <c r="A13338" s="1" t="s">
        <v>11</v>
      </c>
      <c r="B13338" s="1" t="s">
        <v>13729</v>
      </c>
      <c r="C13338" s="1" t="s">
        <v>13730</v>
      </c>
      <c r="D13338" s="1" t="s">
        <v>13767</v>
      </c>
      <c r="E13338" s="1">
        <v>12798</v>
      </c>
      <c r="J13338" s="2"/>
      <c r="K13338" s="2"/>
    </row>
    <row r="13339" spans="1:11" x14ac:dyDescent="0.35">
      <c r="A13339" s="1" t="s">
        <v>11</v>
      </c>
      <c r="B13339" s="1" t="s">
        <v>13729</v>
      </c>
      <c r="C13339" s="1" t="s">
        <v>13730</v>
      </c>
      <c r="D13339" s="1" t="s">
        <v>13768</v>
      </c>
      <c r="E13339" s="1">
        <v>12799</v>
      </c>
      <c r="J13339" s="2"/>
      <c r="K13339" s="2"/>
    </row>
    <row r="13340" spans="1:11" x14ac:dyDescent="0.35">
      <c r="A13340" t="s">
        <v>11</v>
      </c>
      <c r="B13340" t="s">
        <v>13729</v>
      </c>
      <c r="C13340" t="s">
        <v>13730</v>
      </c>
      <c r="D13340" t="s">
        <v>13769</v>
      </c>
      <c r="E13340">
        <v>12800</v>
      </c>
    </row>
    <row r="13341" spans="1:11" x14ac:dyDescent="0.35">
      <c r="A13341" s="1" t="s">
        <v>11</v>
      </c>
      <c r="B13341" s="1" t="s">
        <v>13729</v>
      </c>
      <c r="C13341" s="1" t="s">
        <v>13730</v>
      </c>
      <c r="D13341" s="1" t="s">
        <v>13770</v>
      </c>
      <c r="E13341" s="1">
        <v>12801</v>
      </c>
      <c r="J13341" s="2"/>
      <c r="K13341" s="2"/>
    </row>
    <row r="13342" spans="1:11" x14ac:dyDescent="0.35">
      <c r="A13342" t="s">
        <v>11</v>
      </c>
      <c r="B13342" t="s">
        <v>13729</v>
      </c>
      <c r="C13342" t="s">
        <v>13730</v>
      </c>
      <c r="D13342" t="s">
        <v>13771</v>
      </c>
      <c r="E13342">
        <v>12802</v>
      </c>
    </row>
    <row r="13343" spans="1:11" x14ac:dyDescent="0.35">
      <c r="A13343" s="1" t="s">
        <v>11</v>
      </c>
      <c r="B13343" s="1" t="s">
        <v>13729</v>
      </c>
      <c r="C13343" s="1" t="s">
        <v>13730</v>
      </c>
      <c r="D13343" s="1" t="s">
        <v>13772</v>
      </c>
      <c r="E13343" s="1">
        <v>12803</v>
      </c>
      <c r="J13343" s="2"/>
      <c r="K13343" s="2"/>
    </row>
    <row r="13344" spans="1:11" x14ac:dyDescent="0.35">
      <c r="A13344" s="1" t="s">
        <v>11</v>
      </c>
      <c r="B13344" s="1" t="s">
        <v>13729</v>
      </c>
      <c r="C13344" s="1" t="s">
        <v>13730</v>
      </c>
      <c r="D13344" s="1" t="s">
        <v>13773</v>
      </c>
      <c r="E13344" s="1">
        <v>12804</v>
      </c>
      <c r="J13344" s="2"/>
      <c r="K13344" s="2"/>
    </row>
    <row r="13345" spans="1:11" x14ac:dyDescent="0.35">
      <c r="A13345" t="s">
        <v>11</v>
      </c>
      <c r="B13345" t="s">
        <v>13729</v>
      </c>
      <c r="C13345" t="s">
        <v>13730</v>
      </c>
      <c r="D13345" t="s">
        <v>13774</v>
      </c>
      <c r="E13345">
        <v>12805</v>
      </c>
    </row>
    <row r="13346" spans="1:11" x14ac:dyDescent="0.35">
      <c r="A13346" t="s">
        <v>11</v>
      </c>
      <c r="B13346" t="s">
        <v>13729</v>
      </c>
      <c r="C13346" t="s">
        <v>13730</v>
      </c>
      <c r="D13346" t="s">
        <v>13775</v>
      </c>
      <c r="E13346">
        <v>12806</v>
      </c>
    </row>
    <row r="13347" spans="1:11" x14ac:dyDescent="0.35">
      <c r="A13347" t="s">
        <v>11</v>
      </c>
      <c r="B13347" t="s">
        <v>13729</v>
      </c>
      <c r="C13347" t="s">
        <v>13730</v>
      </c>
      <c r="D13347" t="s">
        <v>13776</v>
      </c>
      <c r="E13347">
        <v>12807</v>
      </c>
    </row>
    <row r="13348" spans="1:11" x14ac:dyDescent="0.35">
      <c r="A13348" t="s">
        <v>11</v>
      </c>
      <c r="B13348" t="s">
        <v>13729</v>
      </c>
      <c r="C13348" t="s">
        <v>13730</v>
      </c>
      <c r="D13348" t="s">
        <v>13777</v>
      </c>
      <c r="E13348">
        <v>12808</v>
      </c>
    </row>
    <row r="13349" spans="1:11" x14ac:dyDescent="0.35">
      <c r="A13349" s="1" t="s">
        <v>11</v>
      </c>
      <c r="B13349" s="1" t="s">
        <v>13729</v>
      </c>
      <c r="C13349" s="1" t="s">
        <v>13730</v>
      </c>
      <c r="D13349" s="1" t="s">
        <v>13778</v>
      </c>
      <c r="E13349" s="1">
        <v>12809</v>
      </c>
      <c r="J13349" s="2"/>
      <c r="K13349" s="2"/>
    </row>
    <row r="13350" spans="1:11" x14ac:dyDescent="0.35">
      <c r="A13350" s="1" t="s">
        <v>11</v>
      </c>
      <c r="B13350" s="1" t="s">
        <v>13729</v>
      </c>
      <c r="C13350" s="1" t="s">
        <v>13730</v>
      </c>
      <c r="D13350" s="1" t="s">
        <v>13778</v>
      </c>
      <c r="E13350" s="1">
        <v>12809</v>
      </c>
      <c r="J13350" s="2"/>
      <c r="K13350" s="2"/>
    </row>
    <row r="13351" spans="1:11" x14ac:dyDescent="0.35">
      <c r="A13351" t="s">
        <v>11</v>
      </c>
      <c r="B13351" t="s">
        <v>13729</v>
      </c>
      <c r="C13351" t="s">
        <v>13730</v>
      </c>
      <c r="D13351" t="s">
        <v>13779</v>
      </c>
      <c r="E13351">
        <v>12810</v>
      </c>
    </row>
    <row r="13352" spans="1:11" x14ac:dyDescent="0.35">
      <c r="A13352" s="1" t="s">
        <v>11</v>
      </c>
      <c r="B13352" s="1" t="s">
        <v>13729</v>
      </c>
      <c r="C13352" s="1" t="s">
        <v>13730</v>
      </c>
      <c r="D13352" s="1" t="s">
        <v>13780</v>
      </c>
      <c r="E13352" s="1">
        <v>12811</v>
      </c>
      <c r="J13352" s="2"/>
      <c r="K13352" s="2"/>
    </row>
    <row r="13353" spans="1:11" x14ac:dyDescent="0.35">
      <c r="A13353" t="s">
        <v>11</v>
      </c>
      <c r="B13353" t="s">
        <v>13729</v>
      </c>
      <c r="C13353" t="s">
        <v>13730</v>
      </c>
      <c r="D13353" t="s">
        <v>13781</v>
      </c>
      <c r="E13353">
        <v>12812</v>
      </c>
    </row>
    <row r="13354" spans="1:11" x14ac:dyDescent="0.35">
      <c r="A13354" s="1" t="s">
        <v>11</v>
      </c>
      <c r="B13354" s="1" t="s">
        <v>13729</v>
      </c>
      <c r="C13354" s="1" t="s">
        <v>13730</v>
      </c>
      <c r="D13354" s="1" t="s">
        <v>13782</v>
      </c>
      <c r="E13354" s="1">
        <v>12813</v>
      </c>
      <c r="J13354" s="2"/>
      <c r="K13354" s="2"/>
    </row>
    <row r="13355" spans="1:11" x14ac:dyDescent="0.35">
      <c r="A13355" s="1" t="s">
        <v>11</v>
      </c>
      <c r="B13355" s="1" t="s">
        <v>13729</v>
      </c>
      <c r="C13355" s="1" t="s">
        <v>13730</v>
      </c>
      <c r="D13355" s="1" t="s">
        <v>13782</v>
      </c>
      <c r="E13355" s="1">
        <v>12813</v>
      </c>
      <c r="J13355" s="2"/>
      <c r="K13355" s="2"/>
    </row>
    <row r="13356" spans="1:11" x14ac:dyDescent="0.35">
      <c r="A13356" t="s">
        <v>11</v>
      </c>
      <c r="B13356" t="s">
        <v>13729</v>
      </c>
      <c r="C13356" t="s">
        <v>13730</v>
      </c>
      <c r="D13356" t="s">
        <v>13783</v>
      </c>
      <c r="E13356">
        <v>12814</v>
      </c>
    </row>
    <row r="13357" spans="1:11" x14ac:dyDescent="0.35">
      <c r="A13357" t="s">
        <v>11</v>
      </c>
      <c r="B13357" t="s">
        <v>13729</v>
      </c>
      <c r="C13357" t="s">
        <v>13730</v>
      </c>
      <c r="D13357" t="s">
        <v>13784</v>
      </c>
      <c r="E13357">
        <v>12815</v>
      </c>
    </row>
    <row r="13358" spans="1:11" x14ac:dyDescent="0.35">
      <c r="A13358" s="1" t="s">
        <v>11</v>
      </c>
      <c r="B13358" s="1" t="s">
        <v>13729</v>
      </c>
      <c r="C13358" s="1" t="s">
        <v>13730</v>
      </c>
      <c r="D13358" s="1" t="s">
        <v>13785</v>
      </c>
      <c r="E13358" s="1">
        <v>12816</v>
      </c>
      <c r="J13358" s="2"/>
      <c r="K13358" s="2"/>
    </row>
    <row r="13359" spans="1:11" x14ac:dyDescent="0.35">
      <c r="A13359" t="s">
        <v>11</v>
      </c>
      <c r="B13359" t="s">
        <v>13729</v>
      </c>
      <c r="C13359" t="s">
        <v>13730</v>
      </c>
      <c r="D13359" t="s">
        <v>13786</v>
      </c>
      <c r="E13359">
        <v>12817</v>
      </c>
    </row>
    <row r="13360" spans="1:11" x14ac:dyDescent="0.35">
      <c r="A13360" t="s">
        <v>11</v>
      </c>
      <c r="B13360" t="s">
        <v>13729</v>
      </c>
      <c r="C13360" t="s">
        <v>13730</v>
      </c>
      <c r="D13360" t="s">
        <v>13787</v>
      </c>
      <c r="E13360">
        <v>12818</v>
      </c>
    </row>
    <row r="13361" spans="1:11" x14ac:dyDescent="0.35">
      <c r="A13361" t="s">
        <v>11</v>
      </c>
      <c r="B13361" t="s">
        <v>13729</v>
      </c>
      <c r="C13361" t="s">
        <v>13730</v>
      </c>
      <c r="D13361" t="s">
        <v>13788</v>
      </c>
      <c r="E13361">
        <v>12819</v>
      </c>
    </row>
    <row r="13362" spans="1:11" x14ac:dyDescent="0.35">
      <c r="A13362" t="s">
        <v>11</v>
      </c>
      <c r="B13362" t="s">
        <v>13729</v>
      </c>
      <c r="C13362" t="s">
        <v>13730</v>
      </c>
      <c r="D13362" t="s">
        <v>13789</v>
      </c>
      <c r="E13362">
        <v>12820</v>
      </c>
    </row>
    <row r="13363" spans="1:11" x14ac:dyDescent="0.35">
      <c r="A13363" t="s">
        <v>11</v>
      </c>
      <c r="B13363" t="s">
        <v>13729</v>
      </c>
      <c r="C13363" t="s">
        <v>13730</v>
      </c>
      <c r="D13363" t="s">
        <v>13790</v>
      </c>
      <c r="E13363">
        <v>12821</v>
      </c>
    </row>
    <row r="13364" spans="1:11" x14ac:dyDescent="0.35">
      <c r="A13364" t="s">
        <v>11</v>
      </c>
      <c r="B13364" t="s">
        <v>13729</v>
      </c>
      <c r="C13364" t="s">
        <v>13730</v>
      </c>
      <c r="D13364" t="s">
        <v>13791</v>
      </c>
      <c r="E13364">
        <v>12822</v>
      </c>
    </row>
    <row r="13365" spans="1:11" x14ac:dyDescent="0.35">
      <c r="A13365" t="s">
        <v>11</v>
      </c>
      <c r="B13365" t="s">
        <v>13729</v>
      </c>
      <c r="C13365" t="s">
        <v>13730</v>
      </c>
      <c r="D13365" t="s">
        <v>13792</v>
      </c>
      <c r="E13365">
        <v>12823</v>
      </c>
    </row>
    <row r="13366" spans="1:11" x14ac:dyDescent="0.35">
      <c r="A13366" s="1" t="s">
        <v>11</v>
      </c>
      <c r="B13366" s="1" t="s">
        <v>13729</v>
      </c>
      <c r="C13366" s="1" t="s">
        <v>13730</v>
      </c>
      <c r="D13366" s="1" t="s">
        <v>13793</v>
      </c>
      <c r="E13366" s="1">
        <v>12824</v>
      </c>
      <c r="J13366" s="2"/>
      <c r="K13366" s="2"/>
    </row>
    <row r="13367" spans="1:11" x14ac:dyDescent="0.35">
      <c r="A13367" s="1" t="s">
        <v>11</v>
      </c>
      <c r="B13367" s="1" t="s">
        <v>13729</v>
      </c>
      <c r="C13367" s="1" t="s">
        <v>13730</v>
      </c>
      <c r="D13367" s="1" t="s">
        <v>13793</v>
      </c>
      <c r="E13367" s="1">
        <v>12824</v>
      </c>
      <c r="J13367" s="2"/>
      <c r="K13367" s="2"/>
    </row>
    <row r="13368" spans="1:11" x14ac:dyDescent="0.35">
      <c r="A13368" t="s">
        <v>11</v>
      </c>
      <c r="B13368" t="s">
        <v>13729</v>
      </c>
      <c r="C13368" t="s">
        <v>13730</v>
      </c>
      <c r="D13368" t="s">
        <v>13794</v>
      </c>
      <c r="E13368">
        <v>12825</v>
      </c>
    </row>
    <row r="13369" spans="1:11" x14ac:dyDescent="0.35">
      <c r="A13369" t="s">
        <v>11</v>
      </c>
      <c r="B13369" t="s">
        <v>13729</v>
      </c>
      <c r="C13369" t="s">
        <v>13730</v>
      </c>
      <c r="D13369" t="s">
        <v>13795</v>
      </c>
      <c r="E13369">
        <v>12826</v>
      </c>
    </row>
    <row r="13370" spans="1:11" x14ac:dyDescent="0.35">
      <c r="A13370" t="s">
        <v>11</v>
      </c>
      <c r="B13370" t="s">
        <v>13729</v>
      </c>
      <c r="C13370" t="s">
        <v>13730</v>
      </c>
      <c r="D13370" t="s">
        <v>13796</v>
      </c>
      <c r="E13370">
        <v>12827</v>
      </c>
    </row>
    <row r="13371" spans="1:11" x14ac:dyDescent="0.35">
      <c r="A13371" s="1" t="s">
        <v>11</v>
      </c>
      <c r="B13371" s="1" t="s">
        <v>13729</v>
      </c>
      <c r="C13371" s="1" t="s">
        <v>13730</v>
      </c>
      <c r="D13371" s="1" t="s">
        <v>13797</v>
      </c>
      <c r="E13371" s="1">
        <v>12828</v>
      </c>
      <c r="J13371" s="2"/>
      <c r="K13371" s="2"/>
    </row>
    <row r="13372" spans="1:11" x14ac:dyDescent="0.35">
      <c r="A13372" t="s">
        <v>11</v>
      </c>
      <c r="B13372" t="s">
        <v>13729</v>
      </c>
      <c r="C13372" t="s">
        <v>13730</v>
      </c>
      <c r="D13372" t="s">
        <v>13798</v>
      </c>
      <c r="E13372">
        <v>12829</v>
      </c>
    </row>
    <row r="13373" spans="1:11" x14ac:dyDescent="0.35">
      <c r="A13373" s="1" t="s">
        <v>11</v>
      </c>
      <c r="B13373" s="1" t="s">
        <v>13729</v>
      </c>
      <c r="C13373" s="1" t="s">
        <v>13730</v>
      </c>
      <c r="D13373" s="1" t="s">
        <v>13799</v>
      </c>
      <c r="E13373" s="1">
        <v>12830</v>
      </c>
      <c r="J13373" s="2"/>
      <c r="K13373" s="2"/>
    </row>
    <row r="13374" spans="1:11" x14ac:dyDescent="0.35">
      <c r="A13374" t="s">
        <v>11</v>
      </c>
      <c r="B13374" t="s">
        <v>13729</v>
      </c>
      <c r="C13374" t="s">
        <v>13730</v>
      </c>
      <c r="D13374" t="s">
        <v>13800</v>
      </c>
      <c r="E13374">
        <v>12831</v>
      </c>
    </row>
    <row r="13375" spans="1:11" x14ac:dyDescent="0.35">
      <c r="A13375" s="1" t="s">
        <v>11</v>
      </c>
      <c r="B13375" s="1" t="s">
        <v>13729</v>
      </c>
      <c r="C13375" s="1" t="s">
        <v>13730</v>
      </c>
      <c r="D13375" s="1" t="s">
        <v>13801</v>
      </c>
      <c r="E13375" s="1">
        <v>12832</v>
      </c>
      <c r="J13375" s="2"/>
      <c r="K13375" s="2"/>
    </row>
    <row r="13376" spans="1:11" x14ac:dyDescent="0.35">
      <c r="A13376" s="1" t="s">
        <v>11</v>
      </c>
      <c r="B13376" s="1" t="s">
        <v>13729</v>
      </c>
      <c r="C13376" s="1" t="s">
        <v>13730</v>
      </c>
      <c r="D13376" s="1" t="s">
        <v>13802</v>
      </c>
      <c r="E13376" s="1">
        <v>12833</v>
      </c>
      <c r="J13376" s="2"/>
      <c r="K13376" s="2"/>
    </row>
    <row r="13377" spans="1:11" x14ac:dyDescent="0.35">
      <c r="A13377" s="1" t="s">
        <v>11</v>
      </c>
      <c r="B13377" s="1" t="s">
        <v>13729</v>
      </c>
      <c r="C13377" s="1" t="s">
        <v>13730</v>
      </c>
      <c r="D13377" s="1" t="s">
        <v>13803</v>
      </c>
      <c r="E13377" s="1">
        <v>12834</v>
      </c>
      <c r="J13377" s="2"/>
      <c r="K13377" s="2"/>
    </row>
    <row r="13378" spans="1:11" x14ac:dyDescent="0.35">
      <c r="A13378" t="s">
        <v>11</v>
      </c>
      <c r="B13378" t="s">
        <v>13729</v>
      </c>
      <c r="C13378" t="s">
        <v>13730</v>
      </c>
      <c r="D13378" t="s">
        <v>13804</v>
      </c>
      <c r="E13378">
        <v>12835</v>
      </c>
    </row>
    <row r="13379" spans="1:11" x14ac:dyDescent="0.35">
      <c r="A13379" s="1" t="s">
        <v>11</v>
      </c>
      <c r="B13379" s="1" t="s">
        <v>13729</v>
      </c>
      <c r="C13379" s="1" t="s">
        <v>13730</v>
      </c>
      <c r="D13379" s="1" t="s">
        <v>13805</v>
      </c>
      <c r="E13379" s="1">
        <v>12836</v>
      </c>
      <c r="J13379" s="2"/>
      <c r="K13379" s="2"/>
    </row>
    <row r="13380" spans="1:11" x14ac:dyDescent="0.35">
      <c r="A13380" s="1" t="s">
        <v>11</v>
      </c>
      <c r="B13380" s="1" t="s">
        <v>13729</v>
      </c>
      <c r="C13380" s="1" t="s">
        <v>13730</v>
      </c>
      <c r="D13380" s="1" t="s">
        <v>13806</v>
      </c>
      <c r="E13380" s="1">
        <v>12837</v>
      </c>
      <c r="J13380" s="2"/>
      <c r="K13380" s="2"/>
    </row>
    <row r="13381" spans="1:11" x14ac:dyDescent="0.35">
      <c r="A13381" s="1" t="s">
        <v>11</v>
      </c>
      <c r="B13381" s="1" t="s">
        <v>13729</v>
      </c>
      <c r="C13381" s="1" t="s">
        <v>13730</v>
      </c>
      <c r="D13381" s="1" t="s">
        <v>13807</v>
      </c>
      <c r="E13381" s="1">
        <v>12838</v>
      </c>
      <c r="J13381" s="2"/>
      <c r="K13381" s="2"/>
    </row>
    <row r="13382" spans="1:11" x14ac:dyDescent="0.35">
      <c r="A13382" s="1" t="s">
        <v>11</v>
      </c>
      <c r="B13382" s="1" t="s">
        <v>13729</v>
      </c>
      <c r="C13382" s="1" t="s">
        <v>13730</v>
      </c>
      <c r="D13382" s="1" t="s">
        <v>13808</v>
      </c>
      <c r="E13382" s="1">
        <v>12839</v>
      </c>
      <c r="J13382" s="2"/>
      <c r="K13382" s="2"/>
    </row>
    <row r="13383" spans="1:11" x14ac:dyDescent="0.35">
      <c r="A13383" s="1" t="s">
        <v>11</v>
      </c>
      <c r="B13383" s="1" t="s">
        <v>13729</v>
      </c>
      <c r="C13383" s="1" t="s">
        <v>13730</v>
      </c>
      <c r="D13383" s="1" t="s">
        <v>13809</v>
      </c>
      <c r="E13383" s="1">
        <v>12840</v>
      </c>
      <c r="J13383" s="2"/>
      <c r="K13383" s="2"/>
    </row>
    <row r="13384" spans="1:11" x14ac:dyDescent="0.35">
      <c r="A13384" t="s">
        <v>11</v>
      </c>
      <c r="B13384" t="s">
        <v>13729</v>
      </c>
      <c r="C13384" t="s">
        <v>13730</v>
      </c>
      <c r="D13384" t="s">
        <v>13810</v>
      </c>
      <c r="E13384">
        <v>12841</v>
      </c>
    </row>
    <row r="13385" spans="1:11" x14ac:dyDescent="0.35">
      <c r="A13385" s="1" t="s">
        <v>11</v>
      </c>
      <c r="B13385" s="1" t="s">
        <v>13729</v>
      </c>
      <c r="C13385" s="1" t="s">
        <v>13730</v>
      </c>
      <c r="D13385" s="1" t="s">
        <v>13811</v>
      </c>
      <c r="E13385" s="1">
        <v>12842</v>
      </c>
      <c r="J13385" s="2"/>
      <c r="K13385" s="2"/>
    </row>
    <row r="13386" spans="1:11" x14ac:dyDescent="0.35">
      <c r="A13386" s="1" t="s">
        <v>11</v>
      </c>
      <c r="B13386" s="1" t="s">
        <v>13729</v>
      </c>
      <c r="C13386" s="1" t="s">
        <v>13730</v>
      </c>
      <c r="D13386" s="1" t="s">
        <v>13812</v>
      </c>
      <c r="E13386" s="1">
        <v>12843</v>
      </c>
      <c r="J13386" s="2"/>
      <c r="K13386" s="2"/>
    </row>
    <row r="13387" spans="1:11" x14ac:dyDescent="0.35">
      <c r="A13387" s="1" t="s">
        <v>11</v>
      </c>
      <c r="B13387" s="1" t="s">
        <v>13729</v>
      </c>
      <c r="C13387" s="1" t="s">
        <v>13730</v>
      </c>
      <c r="D13387" s="1" t="s">
        <v>13813</v>
      </c>
      <c r="E13387" s="1">
        <v>12844</v>
      </c>
      <c r="J13387" s="2"/>
      <c r="K13387" s="2"/>
    </row>
    <row r="13388" spans="1:11" x14ac:dyDescent="0.35">
      <c r="A13388" s="1" t="s">
        <v>11</v>
      </c>
      <c r="B13388" s="1" t="s">
        <v>13729</v>
      </c>
      <c r="C13388" s="1" t="s">
        <v>13730</v>
      </c>
      <c r="D13388" s="1" t="s">
        <v>13814</v>
      </c>
      <c r="E13388" s="1">
        <v>12845</v>
      </c>
      <c r="J13388" s="2"/>
      <c r="K13388" s="2"/>
    </row>
    <row r="13389" spans="1:11" x14ac:dyDescent="0.35">
      <c r="A13389" t="s">
        <v>11</v>
      </c>
      <c r="B13389" t="s">
        <v>13729</v>
      </c>
      <c r="C13389" t="s">
        <v>13730</v>
      </c>
      <c r="D13389" t="s">
        <v>13815</v>
      </c>
      <c r="E13389">
        <v>12846</v>
      </c>
    </row>
    <row r="13390" spans="1:11" x14ac:dyDescent="0.35">
      <c r="A13390" s="1" t="s">
        <v>11</v>
      </c>
      <c r="B13390" s="1" t="s">
        <v>13729</v>
      </c>
      <c r="C13390" s="1" t="s">
        <v>13730</v>
      </c>
      <c r="D13390" s="1" t="s">
        <v>13816</v>
      </c>
      <c r="E13390" s="1">
        <v>12847</v>
      </c>
      <c r="J13390" s="2"/>
      <c r="K13390" s="2"/>
    </row>
    <row r="13391" spans="1:11" x14ac:dyDescent="0.35">
      <c r="A13391" t="s">
        <v>11</v>
      </c>
      <c r="B13391" t="s">
        <v>13729</v>
      </c>
      <c r="C13391" t="s">
        <v>13730</v>
      </c>
      <c r="D13391" t="s">
        <v>13817</v>
      </c>
      <c r="E13391">
        <v>12848</v>
      </c>
    </row>
    <row r="13392" spans="1:11" x14ac:dyDescent="0.35">
      <c r="A13392" s="1" t="s">
        <v>11</v>
      </c>
      <c r="B13392" s="1" t="s">
        <v>13729</v>
      </c>
      <c r="C13392" s="1" t="s">
        <v>13730</v>
      </c>
      <c r="D13392" s="1" t="s">
        <v>13818</v>
      </c>
      <c r="E13392" s="1">
        <v>12849</v>
      </c>
      <c r="J13392" s="2"/>
      <c r="K13392" s="2"/>
    </row>
    <row r="13393" spans="1:11" x14ac:dyDescent="0.35">
      <c r="A13393" s="1" t="s">
        <v>11</v>
      </c>
      <c r="B13393" s="1" t="s">
        <v>13729</v>
      </c>
      <c r="C13393" s="1" t="s">
        <v>13730</v>
      </c>
      <c r="D13393" s="1" t="s">
        <v>13819</v>
      </c>
      <c r="E13393" s="1">
        <v>12850</v>
      </c>
      <c r="J13393" s="2"/>
      <c r="K13393" s="2"/>
    </row>
    <row r="13394" spans="1:11" x14ac:dyDescent="0.35">
      <c r="A13394" t="s">
        <v>11</v>
      </c>
      <c r="B13394" t="s">
        <v>13729</v>
      </c>
      <c r="C13394" t="s">
        <v>13730</v>
      </c>
      <c r="D13394" t="s">
        <v>13820</v>
      </c>
      <c r="E13394">
        <v>12851</v>
      </c>
    </row>
    <row r="13395" spans="1:11" x14ac:dyDescent="0.35">
      <c r="A13395" t="s">
        <v>11</v>
      </c>
      <c r="B13395" t="s">
        <v>13729</v>
      </c>
      <c r="C13395" t="s">
        <v>13730</v>
      </c>
      <c r="D13395" t="s">
        <v>13821</v>
      </c>
      <c r="E13395">
        <v>12852</v>
      </c>
    </row>
    <row r="13396" spans="1:11" x14ac:dyDescent="0.35">
      <c r="A13396" t="s">
        <v>11</v>
      </c>
      <c r="B13396" t="s">
        <v>13729</v>
      </c>
      <c r="C13396" t="s">
        <v>13730</v>
      </c>
      <c r="D13396" t="s">
        <v>13822</v>
      </c>
      <c r="E13396">
        <v>12853</v>
      </c>
    </row>
    <row r="13397" spans="1:11" x14ac:dyDescent="0.35">
      <c r="A13397" s="1" t="s">
        <v>11</v>
      </c>
      <c r="B13397" s="1" t="s">
        <v>13729</v>
      </c>
      <c r="C13397" s="1" t="s">
        <v>13730</v>
      </c>
      <c r="D13397" s="1" t="s">
        <v>13823</v>
      </c>
      <c r="E13397" s="1">
        <v>12854</v>
      </c>
      <c r="J13397" s="2"/>
      <c r="K13397" s="2"/>
    </row>
    <row r="13398" spans="1:11" x14ac:dyDescent="0.35">
      <c r="A13398" t="s">
        <v>11</v>
      </c>
      <c r="B13398" t="s">
        <v>13729</v>
      </c>
      <c r="C13398" t="s">
        <v>13730</v>
      </c>
      <c r="D13398" t="s">
        <v>13824</v>
      </c>
      <c r="E13398">
        <v>12855</v>
      </c>
    </row>
    <row r="13399" spans="1:11" x14ac:dyDescent="0.35">
      <c r="A13399" t="s">
        <v>11</v>
      </c>
      <c r="B13399" t="s">
        <v>13729</v>
      </c>
      <c r="C13399" t="s">
        <v>13730</v>
      </c>
      <c r="D13399" t="s">
        <v>13825</v>
      </c>
      <c r="E13399">
        <v>12856</v>
      </c>
    </row>
    <row r="13400" spans="1:11" x14ac:dyDescent="0.35">
      <c r="A13400" s="1" t="s">
        <v>11</v>
      </c>
      <c r="B13400" s="1" t="s">
        <v>13729</v>
      </c>
      <c r="C13400" s="1" t="s">
        <v>13730</v>
      </c>
      <c r="D13400" s="1" t="s">
        <v>13826</v>
      </c>
      <c r="E13400" s="1">
        <v>12857</v>
      </c>
      <c r="J13400" s="2"/>
      <c r="K13400" s="2"/>
    </row>
    <row r="13401" spans="1:11" x14ac:dyDescent="0.35">
      <c r="A13401" s="1" t="s">
        <v>11</v>
      </c>
      <c r="B13401" s="1" t="s">
        <v>13729</v>
      </c>
      <c r="C13401" s="1" t="s">
        <v>13730</v>
      </c>
      <c r="D13401" s="1" t="s">
        <v>13827</v>
      </c>
      <c r="E13401" s="1">
        <v>12858</v>
      </c>
      <c r="J13401" s="2"/>
      <c r="K13401" s="2"/>
    </row>
    <row r="13402" spans="1:11" x14ac:dyDescent="0.35">
      <c r="A13402" s="1" t="s">
        <v>11</v>
      </c>
      <c r="B13402" s="1" t="s">
        <v>13729</v>
      </c>
      <c r="C13402" s="1" t="s">
        <v>13730</v>
      </c>
      <c r="D13402" s="1" t="s">
        <v>13828</v>
      </c>
      <c r="E13402" s="1">
        <v>12859</v>
      </c>
      <c r="J13402" s="2"/>
      <c r="K13402" s="2"/>
    </row>
    <row r="13403" spans="1:11" x14ac:dyDescent="0.35">
      <c r="A13403" t="s">
        <v>11</v>
      </c>
      <c r="B13403" t="s">
        <v>13729</v>
      </c>
      <c r="C13403" t="s">
        <v>13730</v>
      </c>
      <c r="D13403" t="s">
        <v>13829</v>
      </c>
      <c r="E13403">
        <v>12860</v>
      </c>
    </row>
    <row r="13404" spans="1:11" x14ac:dyDescent="0.35">
      <c r="A13404" t="s">
        <v>11</v>
      </c>
      <c r="B13404" t="s">
        <v>13729</v>
      </c>
      <c r="C13404" t="s">
        <v>13730</v>
      </c>
      <c r="D13404" t="s">
        <v>13830</v>
      </c>
      <c r="E13404">
        <v>12861</v>
      </c>
    </row>
    <row r="13405" spans="1:11" x14ac:dyDescent="0.35">
      <c r="A13405" t="s">
        <v>11</v>
      </c>
      <c r="B13405" t="s">
        <v>13729</v>
      </c>
      <c r="C13405" t="s">
        <v>13730</v>
      </c>
      <c r="D13405" t="s">
        <v>13831</v>
      </c>
      <c r="E13405">
        <v>12862</v>
      </c>
    </row>
    <row r="13406" spans="1:11" x14ac:dyDescent="0.35">
      <c r="A13406" t="s">
        <v>11</v>
      </c>
      <c r="B13406" t="s">
        <v>13729</v>
      </c>
      <c r="C13406" t="s">
        <v>13730</v>
      </c>
      <c r="D13406" t="s">
        <v>13832</v>
      </c>
      <c r="E13406">
        <v>12863</v>
      </c>
    </row>
    <row r="13407" spans="1:11" x14ac:dyDescent="0.35">
      <c r="A13407" t="s">
        <v>11</v>
      </c>
      <c r="B13407" t="s">
        <v>13729</v>
      </c>
      <c r="C13407" t="s">
        <v>13730</v>
      </c>
      <c r="D13407" t="s">
        <v>13833</v>
      </c>
      <c r="E13407">
        <v>12864</v>
      </c>
    </row>
    <row r="13408" spans="1:11" x14ac:dyDescent="0.35">
      <c r="A13408" t="s">
        <v>11</v>
      </c>
      <c r="B13408" t="s">
        <v>13729</v>
      </c>
      <c r="C13408" t="s">
        <v>13730</v>
      </c>
      <c r="D13408" t="s">
        <v>13834</v>
      </c>
      <c r="E13408">
        <v>12865</v>
      </c>
    </row>
    <row r="13409" spans="1:11" x14ac:dyDescent="0.35">
      <c r="A13409" t="s">
        <v>11</v>
      </c>
      <c r="B13409" t="s">
        <v>13729</v>
      </c>
      <c r="C13409" t="s">
        <v>13730</v>
      </c>
      <c r="D13409" t="s">
        <v>13835</v>
      </c>
      <c r="E13409">
        <v>12866</v>
      </c>
    </row>
    <row r="13410" spans="1:11" x14ac:dyDescent="0.35">
      <c r="A13410" s="1" t="s">
        <v>11</v>
      </c>
      <c r="B13410" s="1" t="s">
        <v>13729</v>
      </c>
      <c r="C13410" s="1" t="s">
        <v>13730</v>
      </c>
      <c r="D13410" s="1" t="s">
        <v>13836</v>
      </c>
      <c r="E13410" s="1">
        <v>12867</v>
      </c>
      <c r="J13410" s="2"/>
      <c r="K13410" s="2"/>
    </row>
    <row r="13411" spans="1:11" x14ac:dyDescent="0.35">
      <c r="A13411" t="s">
        <v>11</v>
      </c>
      <c r="B13411" t="s">
        <v>13729</v>
      </c>
      <c r="C13411" t="s">
        <v>13730</v>
      </c>
      <c r="D13411" t="s">
        <v>13837</v>
      </c>
      <c r="E13411">
        <v>12868</v>
      </c>
    </row>
    <row r="13412" spans="1:11" x14ac:dyDescent="0.35">
      <c r="A13412" t="s">
        <v>11</v>
      </c>
      <c r="B13412" t="s">
        <v>13729</v>
      </c>
      <c r="C13412" t="s">
        <v>13730</v>
      </c>
      <c r="D13412" t="s">
        <v>13838</v>
      </c>
      <c r="E13412">
        <v>12869</v>
      </c>
    </row>
    <row r="13413" spans="1:11" x14ac:dyDescent="0.35">
      <c r="A13413" t="s">
        <v>11</v>
      </c>
      <c r="B13413" t="s">
        <v>13729</v>
      </c>
      <c r="C13413" t="s">
        <v>13730</v>
      </c>
      <c r="D13413" t="s">
        <v>13839</v>
      </c>
      <c r="E13413">
        <v>12870</v>
      </c>
    </row>
    <row r="13414" spans="1:11" x14ac:dyDescent="0.35">
      <c r="A13414" s="1" t="s">
        <v>11</v>
      </c>
      <c r="B13414" s="1" t="s">
        <v>13729</v>
      </c>
      <c r="C13414" s="1" t="s">
        <v>13730</v>
      </c>
      <c r="D13414" s="1" t="s">
        <v>13840</v>
      </c>
      <c r="E13414" s="1">
        <v>12871</v>
      </c>
      <c r="J13414" s="2"/>
      <c r="K13414" s="2"/>
    </row>
    <row r="13415" spans="1:11" x14ac:dyDescent="0.35">
      <c r="A13415" t="s">
        <v>11</v>
      </c>
      <c r="B13415" t="s">
        <v>13729</v>
      </c>
      <c r="C13415" t="s">
        <v>13730</v>
      </c>
      <c r="D13415" t="s">
        <v>13841</v>
      </c>
      <c r="E13415">
        <v>12872</v>
      </c>
    </row>
    <row r="13416" spans="1:11" x14ac:dyDescent="0.35">
      <c r="A13416" s="1" t="s">
        <v>11</v>
      </c>
      <c r="B13416" s="1" t="s">
        <v>13729</v>
      </c>
      <c r="C13416" s="1" t="s">
        <v>13730</v>
      </c>
      <c r="D13416" s="1" t="s">
        <v>13842</v>
      </c>
      <c r="E13416" s="1">
        <v>12873</v>
      </c>
      <c r="J13416" s="2"/>
      <c r="K13416" s="2"/>
    </row>
    <row r="13417" spans="1:11" x14ac:dyDescent="0.35">
      <c r="A13417" t="s">
        <v>11</v>
      </c>
      <c r="B13417" t="s">
        <v>13729</v>
      </c>
      <c r="C13417" t="s">
        <v>13730</v>
      </c>
      <c r="D13417" t="s">
        <v>13843</v>
      </c>
      <c r="E13417">
        <v>12874</v>
      </c>
    </row>
    <row r="13418" spans="1:11" x14ac:dyDescent="0.35">
      <c r="A13418" t="s">
        <v>11</v>
      </c>
      <c r="B13418" t="s">
        <v>13729</v>
      </c>
      <c r="C13418" t="s">
        <v>13730</v>
      </c>
      <c r="D13418" t="s">
        <v>13844</v>
      </c>
      <c r="E13418">
        <v>12875</v>
      </c>
    </row>
    <row r="13419" spans="1:11" x14ac:dyDescent="0.35">
      <c r="A13419" t="s">
        <v>11</v>
      </c>
      <c r="B13419" t="s">
        <v>13729</v>
      </c>
      <c r="C13419" t="s">
        <v>13730</v>
      </c>
      <c r="D13419" t="s">
        <v>13845</v>
      </c>
      <c r="E13419">
        <v>12876</v>
      </c>
    </row>
    <row r="13420" spans="1:11" x14ac:dyDescent="0.35">
      <c r="A13420" s="1" t="s">
        <v>11</v>
      </c>
      <c r="B13420" s="1" t="s">
        <v>13729</v>
      </c>
      <c r="C13420" s="1" t="s">
        <v>13730</v>
      </c>
      <c r="D13420" s="1" t="s">
        <v>13846</v>
      </c>
      <c r="E13420" s="1">
        <v>12877</v>
      </c>
      <c r="J13420" s="2"/>
      <c r="K13420" s="2"/>
    </row>
    <row r="13421" spans="1:11" x14ac:dyDescent="0.35">
      <c r="A13421" t="s">
        <v>11</v>
      </c>
      <c r="B13421" t="s">
        <v>13729</v>
      </c>
      <c r="C13421" t="s">
        <v>13730</v>
      </c>
      <c r="D13421" t="s">
        <v>13847</v>
      </c>
      <c r="E13421">
        <v>12878</v>
      </c>
    </row>
    <row r="13422" spans="1:11" x14ac:dyDescent="0.35">
      <c r="A13422" s="1" t="s">
        <v>11</v>
      </c>
      <c r="B13422" s="1" t="s">
        <v>13729</v>
      </c>
      <c r="C13422" s="1" t="s">
        <v>13730</v>
      </c>
      <c r="D13422" s="1" t="s">
        <v>13848</v>
      </c>
      <c r="E13422" s="1">
        <v>12879</v>
      </c>
      <c r="J13422" s="2"/>
      <c r="K13422" s="2"/>
    </row>
    <row r="13423" spans="1:11" x14ac:dyDescent="0.35">
      <c r="A13423" s="1" t="s">
        <v>11</v>
      </c>
      <c r="B13423" s="1" t="s">
        <v>13729</v>
      </c>
      <c r="C13423" s="1" t="s">
        <v>13730</v>
      </c>
      <c r="D13423" s="1" t="s">
        <v>13849</v>
      </c>
      <c r="E13423" s="1">
        <v>12880</v>
      </c>
      <c r="J13423" s="2"/>
      <c r="K13423" s="2"/>
    </row>
    <row r="13424" spans="1:11" x14ac:dyDescent="0.35">
      <c r="A13424" t="s">
        <v>11</v>
      </c>
      <c r="B13424" t="s">
        <v>13729</v>
      </c>
      <c r="C13424" t="s">
        <v>13730</v>
      </c>
      <c r="D13424" t="s">
        <v>13850</v>
      </c>
      <c r="E13424">
        <v>12881</v>
      </c>
    </row>
    <row r="13425" spans="1:11" x14ac:dyDescent="0.35">
      <c r="A13425" t="s">
        <v>11</v>
      </c>
      <c r="B13425" t="s">
        <v>13729</v>
      </c>
      <c r="C13425" t="s">
        <v>13730</v>
      </c>
      <c r="D13425" t="s">
        <v>13851</v>
      </c>
      <c r="E13425">
        <v>12882</v>
      </c>
    </row>
    <row r="13426" spans="1:11" x14ac:dyDescent="0.35">
      <c r="A13426" s="1" t="s">
        <v>11</v>
      </c>
      <c r="B13426" s="1" t="s">
        <v>13729</v>
      </c>
      <c r="C13426" s="1" t="s">
        <v>13730</v>
      </c>
      <c r="D13426" s="1" t="s">
        <v>13852</v>
      </c>
      <c r="E13426" s="1">
        <v>12883</v>
      </c>
      <c r="J13426" s="2"/>
      <c r="K13426" s="2"/>
    </row>
    <row r="13427" spans="1:11" x14ac:dyDescent="0.35">
      <c r="A13427" t="s">
        <v>11</v>
      </c>
      <c r="B13427" t="s">
        <v>13729</v>
      </c>
      <c r="C13427" t="s">
        <v>13730</v>
      </c>
      <c r="D13427" t="s">
        <v>13853</v>
      </c>
      <c r="E13427">
        <v>12884</v>
      </c>
    </row>
    <row r="13428" spans="1:11" x14ac:dyDescent="0.35">
      <c r="A13428" t="s">
        <v>11</v>
      </c>
      <c r="B13428" t="s">
        <v>13729</v>
      </c>
      <c r="C13428" t="s">
        <v>13730</v>
      </c>
      <c r="D13428" t="s">
        <v>13854</v>
      </c>
      <c r="E13428">
        <v>12885</v>
      </c>
    </row>
    <row r="13429" spans="1:11" x14ac:dyDescent="0.35">
      <c r="A13429" t="s">
        <v>11</v>
      </c>
      <c r="B13429" t="s">
        <v>13729</v>
      </c>
      <c r="C13429" t="s">
        <v>13730</v>
      </c>
      <c r="D13429" t="s">
        <v>13855</v>
      </c>
      <c r="E13429">
        <v>12886</v>
      </c>
    </row>
    <row r="13430" spans="1:11" x14ac:dyDescent="0.35">
      <c r="A13430" t="s">
        <v>11</v>
      </c>
      <c r="B13430" t="s">
        <v>13729</v>
      </c>
      <c r="C13430" t="s">
        <v>13730</v>
      </c>
      <c r="D13430" t="s">
        <v>13856</v>
      </c>
      <c r="E13430">
        <v>12887</v>
      </c>
    </row>
    <row r="13431" spans="1:11" x14ac:dyDescent="0.35">
      <c r="A13431" s="1" t="s">
        <v>11</v>
      </c>
      <c r="B13431" s="1" t="s">
        <v>13729</v>
      </c>
      <c r="C13431" s="1" t="s">
        <v>13730</v>
      </c>
      <c r="D13431" s="1" t="s">
        <v>13857</v>
      </c>
      <c r="E13431" s="1">
        <v>12888</v>
      </c>
      <c r="J13431" s="2"/>
      <c r="K13431" s="2"/>
    </row>
    <row r="13432" spans="1:11" x14ac:dyDescent="0.35">
      <c r="A13432" s="1" t="s">
        <v>11</v>
      </c>
      <c r="B13432" s="1" t="s">
        <v>13729</v>
      </c>
      <c r="C13432" s="1" t="s">
        <v>13730</v>
      </c>
      <c r="D13432" s="1" t="s">
        <v>13858</v>
      </c>
      <c r="E13432" s="1">
        <v>12889</v>
      </c>
      <c r="J13432" s="2"/>
      <c r="K13432" s="2"/>
    </row>
    <row r="13433" spans="1:11" x14ac:dyDescent="0.35">
      <c r="A13433" s="1" t="s">
        <v>11</v>
      </c>
      <c r="B13433" s="1" t="s">
        <v>13729</v>
      </c>
      <c r="C13433" s="1" t="s">
        <v>13730</v>
      </c>
      <c r="D13433" s="1" t="s">
        <v>13859</v>
      </c>
      <c r="E13433" s="1">
        <v>12890</v>
      </c>
      <c r="J13433" s="2"/>
      <c r="K13433" s="2"/>
    </row>
    <row r="13434" spans="1:11" x14ac:dyDescent="0.35">
      <c r="A13434" t="s">
        <v>11</v>
      </c>
      <c r="B13434" t="s">
        <v>13729</v>
      </c>
      <c r="C13434" t="s">
        <v>13730</v>
      </c>
      <c r="D13434" t="s">
        <v>13860</v>
      </c>
      <c r="E13434">
        <v>12891</v>
      </c>
    </row>
    <row r="13435" spans="1:11" x14ac:dyDescent="0.35">
      <c r="A13435" s="1" t="s">
        <v>11</v>
      </c>
      <c r="B13435" s="1" t="s">
        <v>13729</v>
      </c>
      <c r="C13435" s="1" t="s">
        <v>13730</v>
      </c>
      <c r="D13435" s="1" t="s">
        <v>13861</v>
      </c>
      <c r="E13435" s="1">
        <v>12892</v>
      </c>
      <c r="J13435" s="2"/>
      <c r="K13435" s="2"/>
    </row>
    <row r="13436" spans="1:11" x14ac:dyDescent="0.35">
      <c r="A13436" s="1" t="s">
        <v>11</v>
      </c>
      <c r="B13436" s="1" t="s">
        <v>13729</v>
      </c>
      <c r="C13436" s="1" t="s">
        <v>13730</v>
      </c>
      <c r="D13436" s="1" t="s">
        <v>13862</v>
      </c>
      <c r="E13436" s="1">
        <v>12893</v>
      </c>
      <c r="J13436" s="2"/>
      <c r="K13436" s="2"/>
    </row>
    <row r="13437" spans="1:11" x14ac:dyDescent="0.35">
      <c r="A13437" s="1" t="s">
        <v>11</v>
      </c>
      <c r="B13437" s="1" t="s">
        <v>13729</v>
      </c>
      <c r="C13437" s="1" t="s">
        <v>13730</v>
      </c>
      <c r="D13437" s="1" t="s">
        <v>13863</v>
      </c>
      <c r="E13437" s="1">
        <v>12894</v>
      </c>
      <c r="J13437" s="2"/>
      <c r="K13437" s="2"/>
    </row>
    <row r="13438" spans="1:11" x14ac:dyDescent="0.35">
      <c r="A13438" s="1" t="s">
        <v>11</v>
      </c>
      <c r="B13438" s="1" t="s">
        <v>13729</v>
      </c>
      <c r="C13438" s="1" t="s">
        <v>13730</v>
      </c>
      <c r="D13438" s="1" t="s">
        <v>13864</v>
      </c>
      <c r="E13438" s="1">
        <v>12895</v>
      </c>
      <c r="J13438" s="2"/>
      <c r="K13438" s="2"/>
    </row>
    <row r="13439" spans="1:11" x14ac:dyDescent="0.35">
      <c r="A13439" s="1" t="s">
        <v>11</v>
      </c>
      <c r="B13439" s="1" t="s">
        <v>13729</v>
      </c>
      <c r="C13439" s="1" t="s">
        <v>13730</v>
      </c>
      <c r="D13439" s="1" t="s">
        <v>13865</v>
      </c>
      <c r="E13439" s="1">
        <v>12896</v>
      </c>
      <c r="J13439" s="2"/>
      <c r="K13439" s="2"/>
    </row>
    <row r="13440" spans="1:11" x14ac:dyDescent="0.35">
      <c r="A13440" s="1" t="s">
        <v>11</v>
      </c>
      <c r="B13440" s="1" t="s">
        <v>13729</v>
      </c>
      <c r="C13440" s="1" t="s">
        <v>13730</v>
      </c>
      <c r="D13440" s="1" t="s">
        <v>13866</v>
      </c>
      <c r="E13440" s="1">
        <v>12897</v>
      </c>
      <c r="J13440" s="2"/>
      <c r="K13440" s="2"/>
    </row>
    <row r="13441" spans="1:11" x14ac:dyDescent="0.35">
      <c r="A13441" t="s">
        <v>11</v>
      </c>
      <c r="B13441" t="s">
        <v>13729</v>
      </c>
      <c r="C13441" t="s">
        <v>13730</v>
      </c>
      <c r="D13441" t="s">
        <v>13867</v>
      </c>
      <c r="E13441">
        <v>12898</v>
      </c>
    </row>
    <row r="13442" spans="1:11" x14ac:dyDescent="0.35">
      <c r="A13442" t="s">
        <v>11</v>
      </c>
      <c r="B13442" t="s">
        <v>13729</v>
      </c>
      <c r="C13442" t="s">
        <v>13730</v>
      </c>
      <c r="D13442" t="s">
        <v>13868</v>
      </c>
      <c r="E13442">
        <v>12899</v>
      </c>
    </row>
    <row r="13443" spans="1:11" x14ac:dyDescent="0.35">
      <c r="A13443" t="s">
        <v>11</v>
      </c>
      <c r="B13443" t="s">
        <v>13729</v>
      </c>
      <c r="C13443" t="s">
        <v>13730</v>
      </c>
      <c r="D13443" t="s">
        <v>13869</v>
      </c>
      <c r="E13443">
        <v>12900</v>
      </c>
    </row>
    <row r="13444" spans="1:11" x14ac:dyDescent="0.35">
      <c r="A13444" s="1" t="s">
        <v>11</v>
      </c>
      <c r="B13444" s="1" t="s">
        <v>13729</v>
      </c>
      <c r="C13444" s="1" t="s">
        <v>13730</v>
      </c>
      <c r="D13444" s="1" t="s">
        <v>13870</v>
      </c>
      <c r="E13444" s="1">
        <v>12901</v>
      </c>
      <c r="J13444" s="2"/>
      <c r="K13444" s="2"/>
    </row>
    <row r="13445" spans="1:11" x14ac:dyDescent="0.35">
      <c r="A13445" s="1" t="s">
        <v>11</v>
      </c>
      <c r="B13445" s="1" t="s">
        <v>13729</v>
      </c>
      <c r="C13445" s="1" t="s">
        <v>13730</v>
      </c>
      <c r="D13445" s="1" t="s">
        <v>13870</v>
      </c>
      <c r="E13445" s="1">
        <v>12901</v>
      </c>
      <c r="J13445" s="2"/>
      <c r="K13445" s="2"/>
    </row>
    <row r="13446" spans="1:11" x14ac:dyDescent="0.35">
      <c r="A13446" t="s">
        <v>11</v>
      </c>
      <c r="B13446" t="s">
        <v>13729</v>
      </c>
      <c r="C13446" t="s">
        <v>13730</v>
      </c>
      <c r="D13446" t="s">
        <v>13871</v>
      </c>
      <c r="E13446">
        <v>12902</v>
      </c>
    </row>
    <row r="13447" spans="1:11" x14ac:dyDescent="0.35">
      <c r="A13447" s="1" t="s">
        <v>11</v>
      </c>
      <c r="B13447" s="1" t="s">
        <v>13729</v>
      </c>
      <c r="C13447" s="1" t="s">
        <v>13730</v>
      </c>
      <c r="D13447" s="1" t="s">
        <v>13872</v>
      </c>
      <c r="E13447" s="1">
        <v>12903</v>
      </c>
      <c r="J13447" s="2"/>
      <c r="K13447" s="2"/>
    </row>
    <row r="13448" spans="1:11" x14ac:dyDescent="0.35">
      <c r="A13448" s="1" t="s">
        <v>11</v>
      </c>
      <c r="B13448" s="1" t="s">
        <v>13729</v>
      </c>
      <c r="C13448" s="1" t="s">
        <v>13730</v>
      </c>
      <c r="D13448" s="1" t="s">
        <v>13872</v>
      </c>
      <c r="E13448" s="1">
        <v>12903</v>
      </c>
      <c r="J13448" s="2"/>
      <c r="K13448" s="2"/>
    </row>
    <row r="13449" spans="1:11" x14ac:dyDescent="0.35">
      <c r="A13449" s="1" t="s">
        <v>11</v>
      </c>
      <c r="B13449" s="1" t="s">
        <v>13729</v>
      </c>
      <c r="C13449" s="1" t="s">
        <v>13730</v>
      </c>
      <c r="D13449" s="1" t="s">
        <v>13873</v>
      </c>
      <c r="E13449" s="1">
        <v>12904</v>
      </c>
      <c r="J13449" s="2"/>
      <c r="K13449" s="2"/>
    </row>
    <row r="13450" spans="1:11" x14ac:dyDescent="0.35">
      <c r="A13450" s="1" t="s">
        <v>11</v>
      </c>
      <c r="B13450" s="1" t="s">
        <v>13729</v>
      </c>
      <c r="C13450" s="1" t="s">
        <v>13730</v>
      </c>
      <c r="D13450" s="1" t="s">
        <v>13874</v>
      </c>
      <c r="E13450" s="1">
        <v>12905</v>
      </c>
      <c r="J13450" s="2"/>
      <c r="K13450" s="2"/>
    </row>
    <row r="13451" spans="1:11" x14ac:dyDescent="0.35">
      <c r="A13451" s="1" t="s">
        <v>11</v>
      </c>
      <c r="B13451" s="1" t="s">
        <v>13729</v>
      </c>
      <c r="C13451" s="1" t="s">
        <v>13730</v>
      </c>
      <c r="D13451" s="1" t="s">
        <v>13875</v>
      </c>
      <c r="E13451" s="1">
        <v>12906</v>
      </c>
      <c r="J13451" s="2"/>
      <c r="K13451" s="2"/>
    </row>
    <row r="13452" spans="1:11" x14ac:dyDescent="0.35">
      <c r="A13452" s="1" t="s">
        <v>11</v>
      </c>
      <c r="B13452" s="1" t="s">
        <v>13729</v>
      </c>
      <c r="C13452" s="1" t="s">
        <v>13730</v>
      </c>
      <c r="D13452" s="1" t="s">
        <v>13876</v>
      </c>
      <c r="E13452" s="1">
        <v>12907</v>
      </c>
      <c r="J13452" s="2"/>
      <c r="K13452" s="2"/>
    </row>
    <row r="13453" spans="1:11" x14ac:dyDescent="0.35">
      <c r="A13453" s="1" t="s">
        <v>11</v>
      </c>
      <c r="B13453" s="1" t="s">
        <v>13729</v>
      </c>
      <c r="C13453" s="1" t="s">
        <v>13730</v>
      </c>
      <c r="D13453" s="1" t="s">
        <v>13877</v>
      </c>
      <c r="E13453" s="1">
        <v>12908</v>
      </c>
      <c r="J13453" s="2"/>
      <c r="K13453" s="2"/>
    </row>
    <row r="13454" spans="1:11" x14ac:dyDescent="0.35">
      <c r="A13454" t="s">
        <v>11</v>
      </c>
      <c r="B13454" t="s">
        <v>13729</v>
      </c>
      <c r="C13454" t="s">
        <v>13730</v>
      </c>
      <c r="D13454" t="s">
        <v>13878</v>
      </c>
      <c r="E13454">
        <v>12909</v>
      </c>
    </row>
    <row r="13455" spans="1:11" x14ac:dyDescent="0.35">
      <c r="A13455" t="s">
        <v>11</v>
      </c>
      <c r="B13455" t="s">
        <v>13729</v>
      </c>
      <c r="C13455" t="s">
        <v>13730</v>
      </c>
      <c r="D13455" t="s">
        <v>13879</v>
      </c>
      <c r="E13455">
        <v>12910</v>
      </c>
    </row>
    <row r="13456" spans="1:11" x14ac:dyDescent="0.35">
      <c r="A13456" t="s">
        <v>11</v>
      </c>
      <c r="B13456" t="s">
        <v>13729</v>
      </c>
      <c r="C13456" t="s">
        <v>13730</v>
      </c>
      <c r="D13456" t="s">
        <v>13880</v>
      </c>
      <c r="E13456">
        <v>12911</v>
      </c>
    </row>
    <row r="13457" spans="1:11" x14ac:dyDescent="0.35">
      <c r="A13457" s="1" t="s">
        <v>11</v>
      </c>
      <c r="B13457" s="1" t="s">
        <v>13729</v>
      </c>
      <c r="C13457" s="1" t="s">
        <v>13730</v>
      </c>
      <c r="D13457" s="1" t="s">
        <v>13881</v>
      </c>
      <c r="E13457" s="1">
        <v>12912</v>
      </c>
      <c r="J13457" s="2"/>
      <c r="K13457" s="2"/>
    </row>
    <row r="13458" spans="1:11" x14ac:dyDescent="0.35">
      <c r="A13458" t="s">
        <v>11</v>
      </c>
      <c r="B13458" t="s">
        <v>13729</v>
      </c>
      <c r="C13458" t="s">
        <v>13730</v>
      </c>
      <c r="D13458" t="s">
        <v>13882</v>
      </c>
      <c r="E13458">
        <v>12913</v>
      </c>
    </row>
    <row r="13459" spans="1:11" x14ac:dyDescent="0.35">
      <c r="A13459" s="1" t="s">
        <v>11</v>
      </c>
      <c r="B13459" s="1" t="s">
        <v>13729</v>
      </c>
      <c r="C13459" s="1" t="s">
        <v>13730</v>
      </c>
      <c r="D13459" s="1" t="s">
        <v>13883</v>
      </c>
      <c r="E13459" s="1">
        <v>12914</v>
      </c>
      <c r="J13459" s="2"/>
      <c r="K13459" s="2"/>
    </row>
    <row r="13460" spans="1:11" x14ac:dyDescent="0.35">
      <c r="A13460" s="1" t="s">
        <v>11</v>
      </c>
      <c r="B13460" s="1" t="s">
        <v>13729</v>
      </c>
      <c r="C13460" s="1" t="s">
        <v>13730</v>
      </c>
      <c r="D13460" s="1" t="s">
        <v>13884</v>
      </c>
      <c r="E13460" s="1">
        <v>12915</v>
      </c>
      <c r="J13460" s="2"/>
      <c r="K13460" s="2"/>
    </row>
    <row r="13461" spans="1:11" x14ac:dyDescent="0.35">
      <c r="A13461" s="1" t="s">
        <v>11</v>
      </c>
      <c r="B13461" s="1" t="s">
        <v>13729</v>
      </c>
      <c r="C13461" s="1" t="s">
        <v>13730</v>
      </c>
      <c r="D13461" s="1" t="s">
        <v>13885</v>
      </c>
      <c r="E13461" s="1">
        <v>12916</v>
      </c>
      <c r="J13461" s="2"/>
      <c r="K13461" s="2"/>
    </row>
    <row r="13462" spans="1:11" x14ac:dyDescent="0.35">
      <c r="A13462" s="1" t="s">
        <v>11</v>
      </c>
      <c r="B13462" s="1" t="s">
        <v>13729</v>
      </c>
      <c r="C13462" s="1" t="s">
        <v>13730</v>
      </c>
      <c r="D13462" s="1" t="s">
        <v>13886</v>
      </c>
      <c r="E13462" s="1">
        <v>12917</v>
      </c>
      <c r="J13462" s="2"/>
      <c r="K13462" s="2"/>
    </row>
    <row r="13463" spans="1:11" x14ac:dyDescent="0.35">
      <c r="A13463" t="s">
        <v>11</v>
      </c>
      <c r="B13463" t="s">
        <v>13729</v>
      </c>
      <c r="C13463" t="s">
        <v>13730</v>
      </c>
      <c r="D13463" t="s">
        <v>13887</v>
      </c>
      <c r="E13463">
        <v>12918</v>
      </c>
    </row>
    <row r="13464" spans="1:11" x14ac:dyDescent="0.35">
      <c r="A13464" t="s">
        <v>11</v>
      </c>
      <c r="B13464" t="s">
        <v>13729</v>
      </c>
      <c r="C13464" t="s">
        <v>13730</v>
      </c>
      <c r="D13464" t="s">
        <v>13888</v>
      </c>
      <c r="E13464">
        <v>12919</v>
      </c>
    </row>
    <row r="13465" spans="1:11" x14ac:dyDescent="0.35">
      <c r="A13465" t="s">
        <v>11</v>
      </c>
      <c r="B13465" t="s">
        <v>13729</v>
      </c>
      <c r="C13465" t="s">
        <v>13730</v>
      </c>
      <c r="D13465" t="s">
        <v>13889</v>
      </c>
      <c r="E13465">
        <v>12920</v>
      </c>
    </row>
    <row r="13466" spans="1:11" x14ac:dyDescent="0.35">
      <c r="A13466" t="s">
        <v>11</v>
      </c>
      <c r="B13466" t="s">
        <v>13729</v>
      </c>
      <c r="C13466" t="s">
        <v>13730</v>
      </c>
      <c r="D13466" t="s">
        <v>13890</v>
      </c>
      <c r="E13466">
        <v>12921</v>
      </c>
    </row>
    <row r="13467" spans="1:11" x14ac:dyDescent="0.35">
      <c r="A13467" t="s">
        <v>11</v>
      </c>
      <c r="B13467" t="s">
        <v>13729</v>
      </c>
      <c r="C13467" t="s">
        <v>13730</v>
      </c>
      <c r="D13467" t="s">
        <v>13891</v>
      </c>
      <c r="E13467">
        <v>12922</v>
      </c>
    </row>
    <row r="13468" spans="1:11" x14ac:dyDescent="0.35">
      <c r="A13468" t="s">
        <v>11</v>
      </c>
      <c r="B13468" t="s">
        <v>13729</v>
      </c>
      <c r="C13468" t="s">
        <v>13730</v>
      </c>
      <c r="D13468" t="s">
        <v>13892</v>
      </c>
      <c r="E13468">
        <v>12923</v>
      </c>
    </row>
    <row r="13469" spans="1:11" x14ac:dyDescent="0.35">
      <c r="A13469" s="1" t="s">
        <v>11</v>
      </c>
      <c r="B13469" s="1" t="s">
        <v>13729</v>
      </c>
      <c r="C13469" s="1" t="s">
        <v>13730</v>
      </c>
      <c r="D13469" s="1" t="s">
        <v>13893</v>
      </c>
      <c r="E13469" s="1">
        <v>12924</v>
      </c>
      <c r="J13469" s="2"/>
      <c r="K13469" s="2"/>
    </row>
    <row r="13470" spans="1:11" x14ac:dyDescent="0.35">
      <c r="A13470" s="1" t="s">
        <v>11</v>
      </c>
      <c r="B13470" s="1" t="s">
        <v>13729</v>
      </c>
      <c r="C13470" s="1" t="s">
        <v>13730</v>
      </c>
      <c r="D13470" s="1" t="s">
        <v>13894</v>
      </c>
      <c r="E13470" s="1">
        <v>12925</v>
      </c>
      <c r="J13470" s="2"/>
      <c r="K13470" s="2"/>
    </row>
    <row r="13471" spans="1:11" x14ac:dyDescent="0.35">
      <c r="A13471" s="1" t="s">
        <v>11</v>
      </c>
      <c r="B13471" s="1" t="s">
        <v>13729</v>
      </c>
      <c r="C13471" s="1" t="s">
        <v>13730</v>
      </c>
      <c r="D13471" s="1" t="s">
        <v>13895</v>
      </c>
      <c r="E13471" s="1">
        <v>12926</v>
      </c>
      <c r="J13471" s="2"/>
      <c r="K13471" s="2"/>
    </row>
    <row r="13472" spans="1:11" x14ac:dyDescent="0.35">
      <c r="A13472" t="s">
        <v>11</v>
      </c>
      <c r="B13472" t="s">
        <v>13729</v>
      </c>
      <c r="C13472" t="s">
        <v>13730</v>
      </c>
      <c r="D13472" t="s">
        <v>13896</v>
      </c>
      <c r="E13472">
        <v>12927</v>
      </c>
    </row>
    <row r="13473" spans="1:11" x14ac:dyDescent="0.35">
      <c r="A13473" t="s">
        <v>11</v>
      </c>
      <c r="B13473" t="s">
        <v>13729</v>
      </c>
      <c r="C13473" t="s">
        <v>13730</v>
      </c>
      <c r="D13473" t="s">
        <v>13897</v>
      </c>
      <c r="E13473">
        <v>12928</v>
      </c>
    </row>
    <row r="13474" spans="1:11" x14ac:dyDescent="0.35">
      <c r="A13474" s="1" t="s">
        <v>11</v>
      </c>
      <c r="B13474" s="1" t="s">
        <v>13729</v>
      </c>
      <c r="C13474" s="1" t="s">
        <v>13730</v>
      </c>
      <c r="D13474" s="1" t="s">
        <v>13898</v>
      </c>
      <c r="E13474" s="1">
        <v>12929</v>
      </c>
      <c r="J13474" s="2"/>
      <c r="K13474" s="2"/>
    </row>
    <row r="13475" spans="1:11" x14ac:dyDescent="0.35">
      <c r="A13475" t="s">
        <v>11</v>
      </c>
      <c r="B13475" t="s">
        <v>13729</v>
      </c>
      <c r="C13475" t="s">
        <v>13730</v>
      </c>
      <c r="D13475" t="s">
        <v>13899</v>
      </c>
      <c r="E13475">
        <v>12930</v>
      </c>
    </row>
    <row r="13476" spans="1:11" x14ac:dyDescent="0.35">
      <c r="A13476" s="1" t="s">
        <v>11</v>
      </c>
      <c r="B13476" s="1" t="s">
        <v>13729</v>
      </c>
      <c r="C13476" s="1" t="s">
        <v>13730</v>
      </c>
      <c r="D13476" s="1" t="s">
        <v>13900</v>
      </c>
      <c r="E13476" s="1">
        <v>12931</v>
      </c>
      <c r="J13476" s="2"/>
      <c r="K13476" s="2"/>
    </row>
    <row r="13477" spans="1:11" x14ac:dyDescent="0.35">
      <c r="A13477" t="s">
        <v>11</v>
      </c>
      <c r="B13477" t="s">
        <v>13729</v>
      </c>
      <c r="C13477" t="s">
        <v>13730</v>
      </c>
      <c r="D13477" t="s">
        <v>13901</v>
      </c>
      <c r="E13477">
        <v>12932</v>
      </c>
    </row>
    <row r="13478" spans="1:11" x14ac:dyDescent="0.35">
      <c r="A13478" t="s">
        <v>11</v>
      </c>
      <c r="B13478" t="s">
        <v>13729</v>
      </c>
      <c r="C13478" t="s">
        <v>13730</v>
      </c>
      <c r="D13478" t="s">
        <v>13902</v>
      </c>
      <c r="E13478">
        <v>12933</v>
      </c>
    </row>
    <row r="13479" spans="1:11" x14ac:dyDescent="0.35">
      <c r="A13479" s="1" t="s">
        <v>11</v>
      </c>
      <c r="B13479" s="1" t="s">
        <v>13729</v>
      </c>
      <c r="C13479" s="1" t="s">
        <v>13730</v>
      </c>
      <c r="D13479" s="1" t="s">
        <v>13903</v>
      </c>
      <c r="E13479" s="1">
        <v>12934</v>
      </c>
      <c r="J13479" s="2"/>
      <c r="K13479" s="2"/>
    </row>
    <row r="13480" spans="1:11" x14ac:dyDescent="0.35">
      <c r="A13480" t="s">
        <v>11</v>
      </c>
      <c r="B13480" t="s">
        <v>13729</v>
      </c>
      <c r="C13480" t="s">
        <v>13730</v>
      </c>
      <c r="D13480" t="s">
        <v>13904</v>
      </c>
      <c r="E13480">
        <v>12935</v>
      </c>
    </row>
    <row r="13481" spans="1:11" x14ac:dyDescent="0.35">
      <c r="A13481" t="s">
        <v>11</v>
      </c>
      <c r="B13481" t="s">
        <v>13729</v>
      </c>
      <c r="C13481" t="s">
        <v>13730</v>
      </c>
      <c r="D13481" t="s">
        <v>13905</v>
      </c>
      <c r="E13481">
        <v>12936</v>
      </c>
    </row>
    <row r="13482" spans="1:11" x14ac:dyDescent="0.35">
      <c r="A13482" s="1" t="s">
        <v>11</v>
      </c>
      <c r="B13482" s="1" t="s">
        <v>13729</v>
      </c>
      <c r="C13482" s="1" t="s">
        <v>13730</v>
      </c>
      <c r="D13482" s="1" t="s">
        <v>13906</v>
      </c>
      <c r="E13482" s="1">
        <v>12937</v>
      </c>
      <c r="J13482" s="2"/>
      <c r="K13482" s="2"/>
    </row>
    <row r="13483" spans="1:11" x14ac:dyDescent="0.35">
      <c r="A13483" s="1" t="s">
        <v>11</v>
      </c>
      <c r="B13483" s="1" t="s">
        <v>13729</v>
      </c>
      <c r="C13483" s="1" t="s">
        <v>13730</v>
      </c>
      <c r="D13483" s="1" t="s">
        <v>13907</v>
      </c>
      <c r="E13483" s="1">
        <v>12938</v>
      </c>
      <c r="J13483" s="2"/>
      <c r="K13483" s="2"/>
    </row>
    <row r="13484" spans="1:11" x14ac:dyDescent="0.35">
      <c r="A13484" t="s">
        <v>11</v>
      </c>
      <c r="B13484" t="s">
        <v>13729</v>
      </c>
      <c r="C13484" t="s">
        <v>13730</v>
      </c>
      <c r="D13484" t="s">
        <v>13908</v>
      </c>
      <c r="E13484">
        <v>12939</v>
      </c>
    </row>
    <row r="13485" spans="1:11" x14ac:dyDescent="0.35">
      <c r="A13485" t="s">
        <v>11</v>
      </c>
      <c r="B13485" t="s">
        <v>13729</v>
      </c>
      <c r="C13485" t="s">
        <v>13730</v>
      </c>
      <c r="D13485" t="s">
        <v>13909</v>
      </c>
      <c r="E13485">
        <v>12940</v>
      </c>
    </row>
    <row r="13486" spans="1:11" x14ac:dyDescent="0.35">
      <c r="A13486" s="1" t="s">
        <v>11</v>
      </c>
      <c r="B13486" s="1" t="s">
        <v>13729</v>
      </c>
      <c r="C13486" s="1" t="s">
        <v>13730</v>
      </c>
      <c r="D13486" s="1" t="s">
        <v>13910</v>
      </c>
      <c r="E13486" s="1">
        <v>12941</v>
      </c>
      <c r="J13486" s="2"/>
      <c r="K13486" s="2"/>
    </row>
    <row r="13487" spans="1:11" x14ac:dyDescent="0.35">
      <c r="A13487" s="1" t="s">
        <v>11</v>
      </c>
      <c r="B13487" s="1" t="s">
        <v>13729</v>
      </c>
      <c r="C13487" s="1" t="s">
        <v>13730</v>
      </c>
      <c r="D13487" s="1" t="s">
        <v>13911</v>
      </c>
      <c r="E13487" s="1">
        <v>12942</v>
      </c>
      <c r="J13487" s="2"/>
      <c r="K13487" s="2"/>
    </row>
    <row r="13488" spans="1:11" x14ac:dyDescent="0.35">
      <c r="A13488" s="1" t="s">
        <v>11</v>
      </c>
      <c r="B13488" s="1" t="s">
        <v>13729</v>
      </c>
      <c r="C13488" s="1" t="s">
        <v>13730</v>
      </c>
      <c r="D13488" s="1" t="s">
        <v>13912</v>
      </c>
      <c r="E13488" s="1">
        <v>12943</v>
      </c>
      <c r="J13488" s="2"/>
      <c r="K13488" s="2"/>
    </row>
    <row r="13489" spans="1:11" x14ac:dyDescent="0.35">
      <c r="A13489" s="1" t="s">
        <v>11</v>
      </c>
      <c r="B13489" s="1" t="s">
        <v>13729</v>
      </c>
      <c r="C13489" s="1" t="s">
        <v>13730</v>
      </c>
      <c r="D13489" s="1" t="s">
        <v>13913</v>
      </c>
      <c r="E13489" s="1">
        <v>12944</v>
      </c>
      <c r="J13489" s="2"/>
      <c r="K13489" s="2"/>
    </row>
    <row r="13490" spans="1:11" x14ac:dyDescent="0.35">
      <c r="A13490" s="1" t="s">
        <v>11</v>
      </c>
      <c r="B13490" s="1" t="s">
        <v>13729</v>
      </c>
      <c r="C13490" s="1" t="s">
        <v>13730</v>
      </c>
      <c r="D13490" s="1" t="s">
        <v>13914</v>
      </c>
      <c r="E13490" s="1">
        <v>12945</v>
      </c>
      <c r="J13490" s="2"/>
      <c r="K13490" s="2"/>
    </row>
    <row r="13491" spans="1:11" x14ac:dyDescent="0.35">
      <c r="A13491" t="s">
        <v>11</v>
      </c>
      <c r="B13491" t="s">
        <v>13729</v>
      </c>
      <c r="C13491" t="s">
        <v>13730</v>
      </c>
      <c r="D13491" t="s">
        <v>13915</v>
      </c>
      <c r="E13491">
        <v>12946</v>
      </c>
    </row>
    <row r="13492" spans="1:11" x14ac:dyDescent="0.35">
      <c r="A13492" s="1" t="s">
        <v>11</v>
      </c>
      <c r="B13492" s="1" t="s">
        <v>13729</v>
      </c>
      <c r="C13492" s="1" t="s">
        <v>13730</v>
      </c>
      <c r="D13492" s="1" t="s">
        <v>13916</v>
      </c>
      <c r="E13492" s="1">
        <v>12947</v>
      </c>
      <c r="J13492" s="2"/>
      <c r="K13492" s="2"/>
    </row>
    <row r="13493" spans="1:11" x14ac:dyDescent="0.35">
      <c r="A13493" s="1" t="s">
        <v>11</v>
      </c>
      <c r="B13493" s="1" t="s">
        <v>13729</v>
      </c>
      <c r="C13493" s="1" t="s">
        <v>13730</v>
      </c>
      <c r="D13493" s="1" t="s">
        <v>13917</v>
      </c>
      <c r="E13493" s="1">
        <v>12948</v>
      </c>
      <c r="J13493" s="2"/>
      <c r="K13493" s="2"/>
    </row>
    <row r="13494" spans="1:11" x14ac:dyDescent="0.35">
      <c r="A13494" s="1" t="s">
        <v>11</v>
      </c>
      <c r="B13494" s="1" t="s">
        <v>13729</v>
      </c>
      <c r="C13494" s="1" t="s">
        <v>13730</v>
      </c>
      <c r="D13494" s="1" t="s">
        <v>13918</v>
      </c>
      <c r="E13494" s="1">
        <v>12949</v>
      </c>
      <c r="J13494" s="2"/>
      <c r="K13494" s="2"/>
    </row>
    <row r="13495" spans="1:11" x14ac:dyDescent="0.35">
      <c r="A13495" s="1" t="s">
        <v>11</v>
      </c>
      <c r="B13495" s="1" t="s">
        <v>13729</v>
      </c>
      <c r="C13495" s="1" t="s">
        <v>13730</v>
      </c>
      <c r="D13495" s="1" t="s">
        <v>13919</v>
      </c>
      <c r="E13495" s="1">
        <v>12950</v>
      </c>
      <c r="J13495" s="2"/>
      <c r="K13495" s="2"/>
    </row>
    <row r="13496" spans="1:11" x14ac:dyDescent="0.35">
      <c r="A13496" t="s">
        <v>11</v>
      </c>
      <c r="B13496" t="s">
        <v>13729</v>
      </c>
      <c r="C13496" t="s">
        <v>13730</v>
      </c>
      <c r="D13496" t="s">
        <v>13920</v>
      </c>
      <c r="E13496">
        <v>12951</v>
      </c>
    </row>
    <row r="13497" spans="1:11" x14ac:dyDescent="0.35">
      <c r="A13497" s="1" t="s">
        <v>11</v>
      </c>
      <c r="B13497" s="1" t="s">
        <v>13729</v>
      </c>
      <c r="C13497" s="1" t="s">
        <v>13730</v>
      </c>
      <c r="D13497" s="1" t="s">
        <v>13921</v>
      </c>
      <c r="E13497" s="1">
        <v>12952</v>
      </c>
      <c r="J13497" s="2"/>
      <c r="K13497" s="2"/>
    </row>
    <row r="13498" spans="1:11" x14ac:dyDescent="0.35">
      <c r="A13498" t="s">
        <v>11</v>
      </c>
      <c r="B13498" t="s">
        <v>13729</v>
      </c>
      <c r="C13498" t="s">
        <v>13730</v>
      </c>
      <c r="D13498" t="s">
        <v>13922</v>
      </c>
      <c r="E13498">
        <v>12953</v>
      </c>
    </row>
    <row r="13499" spans="1:11" x14ac:dyDescent="0.35">
      <c r="A13499" s="1" t="s">
        <v>11</v>
      </c>
      <c r="B13499" s="1" t="s">
        <v>13729</v>
      </c>
      <c r="C13499" s="1" t="s">
        <v>13730</v>
      </c>
      <c r="D13499" s="1" t="s">
        <v>13923</v>
      </c>
      <c r="E13499" s="1">
        <v>12954</v>
      </c>
      <c r="J13499" s="2"/>
      <c r="K13499" s="2"/>
    </row>
    <row r="13500" spans="1:11" x14ac:dyDescent="0.35">
      <c r="A13500" s="1" t="s">
        <v>11</v>
      </c>
      <c r="B13500" s="1" t="s">
        <v>13729</v>
      </c>
      <c r="C13500" s="1" t="s">
        <v>13730</v>
      </c>
      <c r="D13500" s="1" t="s">
        <v>13924</v>
      </c>
      <c r="E13500" s="1">
        <v>12955</v>
      </c>
      <c r="J13500" s="2"/>
      <c r="K13500" s="2"/>
    </row>
    <row r="13501" spans="1:11" x14ac:dyDescent="0.35">
      <c r="A13501" s="1" t="s">
        <v>11</v>
      </c>
      <c r="B13501" s="1" t="s">
        <v>13729</v>
      </c>
      <c r="C13501" s="1" t="s">
        <v>13730</v>
      </c>
      <c r="D13501" s="1" t="s">
        <v>13925</v>
      </c>
      <c r="E13501" s="1">
        <v>12956</v>
      </c>
      <c r="J13501" s="2"/>
      <c r="K13501" s="2"/>
    </row>
    <row r="13502" spans="1:11" x14ac:dyDescent="0.35">
      <c r="A13502" t="s">
        <v>11</v>
      </c>
      <c r="B13502" t="s">
        <v>13729</v>
      </c>
      <c r="C13502" t="s">
        <v>13730</v>
      </c>
      <c r="D13502" t="s">
        <v>13926</v>
      </c>
      <c r="E13502">
        <v>12957</v>
      </c>
    </row>
    <row r="13503" spans="1:11" x14ac:dyDescent="0.35">
      <c r="A13503" s="1" t="s">
        <v>11</v>
      </c>
      <c r="B13503" s="1" t="s">
        <v>13729</v>
      </c>
      <c r="C13503" s="1" t="s">
        <v>13730</v>
      </c>
      <c r="D13503" s="1" t="s">
        <v>13927</v>
      </c>
      <c r="E13503" s="1">
        <v>12958</v>
      </c>
      <c r="J13503" s="2"/>
      <c r="K13503" s="2"/>
    </row>
    <row r="13504" spans="1:11" x14ac:dyDescent="0.35">
      <c r="A13504" t="s">
        <v>11</v>
      </c>
      <c r="B13504" t="s">
        <v>13729</v>
      </c>
      <c r="C13504" t="s">
        <v>13730</v>
      </c>
      <c r="D13504" t="s">
        <v>13928</v>
      </c>
      <c r="E13504">
        <v>12959</v>
      </c>
    </row>
    <row r="13505" spans="1:11" x14ac:dyDescent="0.35">
      <c r="A13505" t="s">
        <v>11</v>
      </c>
      <c r="B13505" t="s">
        <v>13729</v>
      </c>
      <c r="C13505" t="s">
        <v>13730</v>
      </c>
      <c r="D13505" t="s">
        <v>13929</v>
      </c>
      <c r="E13505">
        <v>12960</v>
      </c>
    </row>
    <row r="13506" spans="1:11" x14ac:dyDescent="0.35">
      <c r="A13506" s="1" t="s">
        <v>11</v>
      </c>
      <c r="B13506" s="1" t="s">
        <v>13729</v>
      </c>
      <c r="C13506" s="1" t="s">
        <v>13730</v>
      </c>
      <c r="D13506" s="1" t="s">
        <v>13930</v>
      </c>
      <c r="E13506" s="1">
        <v>12961</v>
      </c>
      <c r="J13506" s="2"/>
      <c r="K13506" s="2"/>
    </row>
    <row r="13507" spans="1:11" x14ac:dyDescent="0.35">
      <c r="A13507" t="s">
        <v>11</v>
      </c>
      <c r="B13507" t="s">
        <v>13729</v>
      </c>
      <c r="C13507" t="s">
        <v>13730</v>
      </c>
      <c r="D13507" t="s">
        <v>13931</v>
      </c>
      <c r="E13507">
        <v>12962</v>
      </c>
    </row>
    <row r="13508" spans="1:11" x14ac:dyDescent="0.35">
      <c r="A13508" s="1" t="s">
        <v>11</v>
      </c>
      <c r="B13508" s="1" t="s">
        <v>13729</v>
      </c>
      <c r="C13508" s="1" t="s">
        <v>13730</v>
      </c>
      <c r="D13508" s="1" t="s">
        <v>13932</v>
      </c>
      <c r="E13508" s="1">
        <v>12963</v>
      </c>
      <c r="J13508" s="2"/>
      <c r="K13508" s="2"/>
    </row>
    <row r="13509" spans="1:11" x14ac:dyDescent="0.35">
      <c r="A13509" t="s">
        <v>11</v>
      </c>
      <c r="B13509" t="s">
        <v>13729</v>
      </c>
      <c r="C13509" t="s">
        <v>13730</v>
      </c>
      <c r="D13509" t="s">
        <v>13933</v>
      </c>
      <c r="E13509">
        <v>12964</v>
      </c>
    </row>
    <row r="13510" spans="1:11" x14ac:dyDescent="0.35">
      <c r="A13510" s="1" t="s">
        <v>11</v>
      </c>
      <c r="B13510" s="1" t="s">
        <v>13729</v>
      </c>
      <c r="C13510" s="1" t="s">
        <v>13730</v>
      </c>
      <c r="D13510" s="1" t="s">
        <v>13934</v>
      </c>
      <c r="E13510" s="1">
        <v>12965</v>
      </c>
      <c r="J13510" s="2"/>
      <c r="K13510" s="2"/>
    </row>
    <row r="13511" spans="1:11" x14ac:dyDescent="0.35">
      <c r="A13511" t="s">
        <v>11</v>
      </c>
      <c r="B13511" t="s">
        <v>13729</v>
      </c>
      <c r="C13511" t="s">
        <v>13730</v>
      </c>
      <c r="D13511" t="s">
        <v>13935</v>
      </c>
      <c r="E13511">
        <v>12966</v>
      </c>
    </row>
    <row r="13512" spans="1:11" x14ac:dyDescent="0.35">
      <c r="A13512" t="s">
        <v>11</v>
      </c>
      <c r="B13512" t="s">
        <v>13729</v>
      </c>
      <c r="C13512" t="s">
        <v>13730</v>
      </c>
      <c r="D13512" t="s">
        <v>13936</v>
      </c>
      <c r="E13512">
        <v>12967</v>
      </c>
    </row>
    <row r="13513" spans="1:11" x14ac:dyDescent="0.35">
      <c r="A13513" t="s">
        <v>11</v>
      </c>
      <c r="B13513" t="s">
        <v>13729</v>
      </c>
      <c r="C13513" t="s">
        <v>13730</v>
      </c>
      <c r="D13513" t="s">
        <v>13937</v>
      </c>
      <c r="E13513">
        <v>12968</v>
      </c>
    </row>
    <row r="13514" spans="1:11" x14ac:dyDescent="0.35">
      <c r="A13514" t="s">
        <v>11</v>
      </c>
      <c r="B13514" t="s">
        <v>13729</v>
      </c>
      <c r="C13514" t="s">
        <v>13730</v>
      </c>
      <c r="D13514" t="s">
        <v>13938</v>
      </c>
      <c r="E13514">
        <v>12969</v>
      </c>
    </row>
    <row r="13515" spans="1:11" x14ac:dyDescent="0.35">
      <c r="A13515" t="s">
        <v>11</v>
      </c>
      <c r="B13515" t="s">
        <v>13729</v>
      </c>
      <c r="C13515" t="s">
        <v>13730</v>
      </c>
      <c r="D13515" t="s">
        <v>13939</v>
      </c>
      <c r="E13515">
        <v>12970</v>
      </c>
    </row>
    <row r="13516" spans="1:11" x14ac:dyDescent="0.35">
      <c r="A13516" t="s">
        <v>11</v>
      </c>
      <c r="B13516" t="s">
        <v>13729</v>
      </c>
      <c r="C13516" t="s">
        <v>13730</v>
      </c>
      <c r="D13516" t="s">
        <v>13940</v>
      </c>
      <c r="E13516">
        <v>12971</v>
      </c>
    </row>
    <row r="13517" spans="1:11" x14ac:dyDescent="0.35">
      <c r="A13517" t="s">
        <v>11</v>
      </c>
      <c r="B13517" t="s">
        <v>13729</v>
      </c>
      <c r="C13517" t="s">
        <v>13730</v>
      </c>
      <c r="D13517" t="s">
        <v>13941</v>
      </c>
      <c r="E13517">
        <v>12972</v>
      </c>
    </row>
    <row r="13518" spans="1:11" x14ac:dyDescent="0.35">
      <c r="A13518" t="s">
        <v>11</v>
      </c>
      <c r="B13518" t="s">
        <v>13729</v>
      </c>
      <c r="C13518" t="s">
        <v>13730</v>
      </c>
      <c r="D13518" t="s">
        <v>13942</v>
      </c>
      <c r="E13518">
        <v>12973</v>
      </c>
    </row>
    <row r="13519" spans="1:11" x14ac:dyDescent="0.35">
      <c r="A13519" t="s">
        <v>11</v>
      </c>
      <c r="B13519" t="s">
        <v>13729</v>
      </c>
      <c r="C13519" t="s">
        <v>13730</v>
      </c>
      <c r="D13519" t="s">
        <v>13943</v>
      </c>
      <c r="E13519">
        <v>12974</v>
      </c>
    </row>
    <row r="13520" spans="1:11" x14ac:dyDescent="0.35">
      <c r="A13520" s="1" t="s">
        <v>11</v>
      </c>
      <c r="B13520" s="1" t="s">
        <v>13729</v>
      </c>
      <c r="C13520" s="1" t="s">
        <v>13730</v>
      </c>
      <c r="D13520" s="1" t="s">
        <v>13944</v>
      </c>
      <c r="E13520" s="1">
        <v>12975</v>
      </c>
      <c r="J13520" s="2"/>
      <c r="K13520" s="2"/>
    </row>
    <row r="13521" spans="1:11" x14ac:dyDescent="0.35">
      <c r="A13521" t="s">
        <v>11</v>
      </c>
      <c r="B13521" t="s">
        <v>13729</v>
      </c>
      <c r="C13521" t="s">
        <v>13730</v>
      </c>
      <c r="D13521" t="s">
        <v>13945</v>
      </c>
      <c r="E13521">
        <v>12976</v>
      </c>
    </row>
    <row r="13522" spans="1:11" x14ac:dyDescent="0.35">
      <c r="A13522" s="1" t="s">
        <v>11</v>
      </c>
      <c r="B13522" s="1" t="s">
        <v>13729</v>
      </c>
      <c r="C13522" s="1" t="s">
        <v>13730</v>
      </c>
      <c r="D13522" s="1" t="s">
        <v>13946</v>
      </c>
      <c r="E13522" s="1">
        <v>12977</v>
      </c>
      <c r="J13522" s="2"/>
      <c r="K13522" s="2"/>
    </row>
    <row r="13523" spans="1:11" x14ac:dyDescent="0.35">
      <c r="A13523" t="s">
        <v>11</v>
      </c>
      <c r="B13523" t="s">
        <v>13729</v>
      </c>
      <c r="C13523" t="s">
        <v>13730</v>
      </c>
      <c r="D13523" t="s">
        <v>13947</v>
      </c>
      <c r="E13523">
        <v>12978</v>
      </c>
    </row>
    <row r="13524" spans="1:11" x14ac:dyDescent="0.35">
      <c r="A13524" s="1" t="s">
        <v>11</v>
      </c>
      <c r="B13524" s="1" t="s">
        <v>13729</v>
      </c>
      <c r="C13524" s="1" t="s">
        <v>13730</v>
      </c>
      <c r="D13524" s="1" t="s">
        <v>13948</v>
      </c>
      <c r="E13524" s="1">
        <v>12979</v>
      </c>
      <c r="J13524" s="2"/>
      <c r="K13524" s="2"/>
    </row>
    <row r="13525" spans="1:11" x14ac:dyDescent="0.35">
      <c r="A13525" t="s">
        <v>11</v>
      </c>
      <c r="B13525" t="s">
        <v>13729</v>
      </c>
      <c r="C13525" t="s">
        <v>13730</v>
      </c>
      <c r="D13525" t="s">
        <v>13949</v>
      </c>
      <c r="E13525">
        <v>12980</v>
      </c>
    </row>
    <row r="13526" spans="1:11" x14ac:dyDescent="0.35">
      <c r="A13526" s="1" t="s">
        <v>11</v>
      </c>
      <c r="B13526" s="1" t="s">
        <v>13729</v>
      </c>
      <c r="C13526" s="1" t="s">
        <v>13730</v>
      </c>
      <c r="D13526" s="1" t="s">
        <v>13950</v>
      </c>
      <c r="E13526" s="1">
        <v>12981</v>
      </c>
      <c r="J13526" s="2"/>
      <c r="K13526" s="2"/>
    </row>
    <row r="13527" spans="1:11" x14ac:dyDescent="0.35">
      <c r="A13527" t="s">
        <v>11</v>
      </c>
      <c r="B13527" t="s">
        <v>13729</v>
      </c>
      <c r="C13527" t="s">
        <v>13730</v>
      </c>
      <c r="D13527" t="s">
        <v>13951</v>
      </c>
      <c r="E13527">
        <v>12982</v>
      </c>
    </row>
    <row r="13528" spans="1:11" x14ac:dyDescent="0.35">
      <c r="A13528" t="s">
        <v>11</v>
      </c>
      <c r="B13528" t="s">
        <v>13729</v>
      </c>
      <c r="C13528" t="s">
        <v>13730</v>
      </c>
      <c r="D13528" t="s">
        <v>13952</v>
      </c>
      <c r="E13528">
        <v>12983</v>
      </c>
    </row>
    <row r="13529" spans="1:11" x14ac:dyDescent="0.35">
      <c r="A13529" s="1" t="s">
        <v>11</v>
      </c>
      <c r="B13529" s="1" t="s">
        <v>13729</v>
      </c>
      <c r="C13529" s="1" t="s">
        <v>13730</v>
      </c>
      <c r="D13529" s="1" t="s">
        <v>13953</v>
      </c>
      <c r="E13529" s="1">
        <v>12984</v>
      </c>
      <c r="J13529" s="2"/>
      <c r="K13529" s="2"/>
    </row>
    <row r="13530" spans="1:11" x14ac:dyDescent="0.35">
      <c r="A13530" s="1" t="s">
        <v>11</v>
      </c>
      <c r="B13530" s="1" t="s">
        <v>13729</v>
      </c>
      <c r="C13530" s="1" t="s">
        <v>13730</v>
      </c>
      <c r="D13530" s="1" t="s">
        <v>13954</v>
      </c>
      <c r="E13530" s="1">
        <v>12985</v>
      </c>
      <c r="J13530" s="2"/>
      <c r="K13530" s="2"/>
    </row>
    <row r="13531" spans="1:11" x14ac:dyDescent="0.35">
      <c r="A13531" t="s">
        <v>11</v>
      </c>
      <c r="B13531" t="s">
        <v>13729</v>
      </c>
      <c r="C13531" t="s">
        <v>13730</v>
      </c>
      <c r="D13531" t="s">
        <v>13955</v>
      </c>
      <c r="E13531">
        <v>12986</v>
      </c>
    </row>
    <row r="13532" spans="1:11" x14ac:dyDescent="0.35">
      <c r="A13532" t="s">
        <v>11</v>
      </c>
      <c r="B13532" t="s">
        <v>13729</v>
      </c>
      <c r="C13532" t="s">
        <v>13730</v>
      </c>
      <c r="D13532" t="s">
        <v>13956</v>
      </c>
      <c r="E13532">
        <v>12987</v>
      </c>
    </row>
    <row r="13533" spans="1:11" x14ac:dyDescent="0.35">
      <c r="A13533" t="s">
        <v>11</v>
      </c>
      <c r="B13533" t="s">
        <v>13729</v>
      </c>
      <c r="C13533" t="s">
        <v>13730</v>
      </c>
      <c r="D13533" t="s">
        <v>13957</v>
      </c>
      <c r="E13533">
        <v>12988</v>
      </c>
    </row>
    <row r="13534" spans="1:11" x14ac:dyDescent="0.35">
      <c r="A13534" s="1" t="s">
        <v>11</v>
      </c>
      <c r="B13534" s="1" t="s">
        <v>13729</v>
      </c>
      <c r="C13534" s="1" t="s">
        <v>13730</v>
      </c>
      <c r="D13534" s="1" t="s">
        <v>13958</v>
      </c>
      <c r="E13534" s="1">
        <v>12989</v>
      </c>
      <c r="J13534" s="2"/>
      <c r="K13534" s="2"/>
    </row>
    <row r="13535" spans="1:11" x14ac:dyDescent="0.35">
      <c r="A13535" t="s">
        <v>11</v>
      </c>
      <c r="B13535" t="s">
        <v>13729</v>
      </c>
      <c r="C13535" t="s">
        <v>13730</v>
      </c>
      <c r="D13535" t="s">
        <v>13959</v>
      </c>
      <c r="E13535">
        <v>12990</v>
      </c>
    </row>
    <row r="13536" spans="1:11" x14ac:dyDescent="0.35">
      <c r="A13536" t="s">
        <v>11</v>
      </c>
      <c r="B13536" t="s">
        <v>13729</v>
      </c>
      <c r="C13536" t="s">
        <v>13730</v>
      </c>
      <c r="D13536" t="s">
        <v>13960</v>
      </c>
      <c r="E13536">
        <v>12991</v>
      </c>
    </row>
    <row r="13537" spans="1:11" x14ac:dyDescent="0.35">
      <c r="A13537" t="s">
        <v>11</v>
      </c>
      <c r="B13537" t="s">
        <v>13729</v>
      </c>
      <c r="C13537" t="s">
        <v>13730</v>
      </c>
      <c r="D13537" t="s">
        <v>13961</v>
      </c>
      <c r="E13537">
        <v>12992</v>
      </c>
    </row>
    <row r="13538" spans="1:11" x14ac:dyDescent="0.35">
      <c r="A13538" t="s">
        <v>11</v>
      </c>
      <c r="B13538" t="s">
        <v>13729</v>
      </c>
      <c r="C13538" t="s">
        <v>13730</v>
      </c>
      <c r="D13538" t="s">
        <v>13962</v>
      </c>
      <c r="E13538">
        <v>12993</v>
      </c>
    </row>
    <row r="13539" spans="1:11" x14ac:dyDescent="0.35">
      <c r="A13539" s="1" t="s">
        <v>11</v>
      </c>
      <c r="B13539" s="1" t="s">
        <v>13729</v>
      </c>
      <c r="C13539" s="1" t="s">
        <v>13730</v>
      </c>
      <c r="D13539" s="1" t="s">
        <v>13963</v>
      </c>
      <c r="E13539" s="1">
        <v>12994</v>
      </c>
      <c r="J13539" s="2"/>
      <c r="K13539" s="2"/>
    </row>
    <row r="13540" spans="1:11" x14ac:dyDescent="0.35">
      <c r="A13540" t="s">
        <v>11</v>
      </c>
      <c r="B13540" t="s">
        <v>13729</v>
      </c>
      <c r="C13540" t="s">
        <v>13730</v>
      </c>
      <c r="D13540" t="s">
        <v>13964</v>
      </c>
      <c r="E13540">
        <v>12995</v>
      </c>
    </row>
    <row r="13541" spans="1:11" x14ac:dyDescent="0.35">
      <c r="A13541" s="1" t="s">
        <v>11</v>
      </c>
      <c r="B13541" s="1" t="s">
        <v>13729</v>
      </c>
      <c r="C13541" s="1" t="s">
        <v>13730</v>
      </c>
      <c r="D13541" s="1" t="s">
        <v>13965</v>
      </c>
      <c r="E13541" s="1">
        <v>12996</v>
      </c>
      <c r="J13541" s="2"/>
      <c r="K13541" s="2"/>
    </row>
    <row r="13542" spans="1:11" x14ac:dyDescent="0.35">
      <c r="A13542" t="s">
        <v>11</v>
      </c>
      <c r="B13542" t="s">
        <v>13729</v>
      </c>
      <c r="C13542" t="s">
        <v>13730</v>
      </c>
      <c r="D13542" t="s">
        <v>13966</v>
      </c>
      <c r="E13542">
        <v>12997</v>
      </c>
    </row>
    <row r="13543" spans="1:11" x14ac:dyDescent="0.35">
      <c r="A13543" s="1" t="s">
        <v>11</v>
      </c>
      <c r="B13543" s="1" t="s">
        <v>13729</v>
      </c>
      <c r="C13543" s="1" t="s">
        <v>13730</v>
      </c>
      <c r="D13543" s="1" t="s">
        <v>13967</v>
      </c>
      <c r="E13543" s="1">
        <v>12998</v>
      </c>
      <c r="J13543" s="2"/>
      <c r="K13543" s="2"/>
    </row>
    <row r="13544" spans="1:11" x14ac:dyDescent="0.35">
      <c r="A13544" t="s">
        <v>11</v>
      </c>
      <c r="B13544" t="s">
        <v>13729</v>
      </c>
      <c r="C13544" t="s">
        <v>13730</v>
      </c>
      <c r="D13544" t="s">
        <v>13968</v>
      </c>
      <c r="E13544">
        <v>12999</v>
      </c>
    </row>
    <row r="13545" spans="1:11" x14ac:dyDescent="0.35">
      <c r="A13545" s="1" t="s">
        <v>11</v>
      </c>
      <c r="B13545" s="1" t="s">
        <v>13729</v>
      </c>
      <c r="C13545" s="1" t="s">
        <v>13730</v>
      </c>
      <c r="D13545" s="1" t="s">
        <v>13969</v>
      </c>
      <c r="E13545" s="1">
        <v>13000</v>
      </c>
      <c r="J13545" s="2"/>
      <c r="K13545" s="2"/>
    </row>
    <row r="13546" spans="1:11" x14ac:dyDescent="0.35">
      <c r="A13546" s="1" t="s">
        <v>11</v>
      </c>
      <c r="B13546" s="1" t="s">
        <v>13729</v>
      </c>
      <c r="C13546" s="1" t="s">
        <v>13730</v>
      </c>
      <c r="D13546" s="1" t="s">
        <v>13969</v>
      </c>
      <c r="E13546" s="1">
        <v>13000</v>
      </c>
      <c r="J13546" s="2"/>
      <c r="K13546" s="2"/>
    </row>
    <row r="13547" spans="1:11" x14ac:dyDescent="0.35">
      <c r="A13547" t="s">
        <v>11</v>
      </c>
      <c r="B13547" t="s">
        <v>13729</v>
      </c>
      <c r="C13547" t="s">
        <v>13730</v>
      </c>
      <c r="D13547" t="s">
        <v>13970</v>
      </c>
      <c r="E13547">
        <v>13001</v>
      </c>
    </row>
    <row r="13548" spans="1:11" x14ac:dyDescent="0.35">
      <c r="A13548" t="s">
        <v>11</v>
      </c>
      <c r="B13548" t="s">
        <v>13729</v>
      </c>
      <c r="C13548" t="s">
        <v>13730</v>
      </c>
      <c r="D13548" t="s">
        <v>13971</v>
      </c>
      <c r="E13548">
        <v>13002</v>
      </c>
    </row>
    <row r="13549" spans="1:11" x14ac:dyDescent="0.35">
      <c r="A13549" s="1" t="s">
        <v>11</v>
      </c>
      <c r="B13549" s="1" t="s">
        <v>13729</v>
      </c>
      <c r="C13549" s="1" t="s">
        <v>13730</v>
      </c>
      <c r="D13549" s="1" t="s">
        <v>13972</v>
      </c>
      <c r="E13549" s="1">
        <v>13003</v>
      </c>
      <c r="J13549" s="2"/>
      <c r="K13549" s="2"/>
    </row>
    <row r="13550" spans="1:11" x14ac:dyDescent="0.35">
      <c r="A13550" s="1" t="s">
        <v>11</v>
      </c>
      <c r="B13550" s="1" t="s">
        <v>13729</v>
      </c>
      <c r="C13550" s="1" t="s">
        <v>13730</v>
      </c>
      <c r="D13550" s="1" t="s">
        <v>13972</v>
      </c>
      <c r="E13550" s="1">
        <v>13003</v>
      </c>
      <c r="J13550" s="2"/>
      <c r="K13550" s="2"/>
    </row>
    <row r="13551" spans="1:11" x14ac:dyDescent="0.35">
      <c r="A13551" s="1" t="s">
        <v>11</v>
      </c>
      <c r="B13551" s="1" t="s">
        <v>13729</v>
      </c>
      <c r="C13551" s="1" t="s">
        <v>13730</v>
      </c>
      <c r="D13551" s="1" t="s">
        <v>13973</v>
      </c>
      <c r="E13551" s="1">
        <v>13004</v>
      </c>
      <c r="J13551" s="2"/>
      <c r="K13551" s="2"/>
    </row>
    <row r="13552" spans="1:11" x14ac:dyDescent="0.35">
      <c r="A13552" s="1" t="s">
        <v>11</v>
      </c>
      <c r="B13552" s="1" t="s">
        <v>13729</v>
      </c>
      <c r="C13552" s="1" t="s">
        <v>13730</v>
      </c>
      <c r="D13552" s="1" t="s">
        <v>13974</v>
      </c>
      <c r="E13552" s="1">
        <v>13005</v>
      </c>
      <c r="J13552" s="2"/>
      <c r="K13552" s="2"/>
    </row>
    <row r="13553" spans="1:11" x14ac:dyDescent="0.35">
      <c r="A13553" s="1" t="s">
        <v>11</v>
      </c>
      <c r="B13553" s="1" t="s">
        <v>13729</v>
      </c>
      <c r="C13553" s="1" t="s">
        <v>13730</v>
      </c>
      <c r="D13553" s="1" t="s">
        <v>13975</v>
      </c>
      <c r="E13553" s="1">
        <v>13006</v>
      </c>
      <c r="J13553" s="2"/>
      <c r="K13553" s="2"/>
    </row>
    <row r="13554" spans="1:11" x14ac:dyDescent="0.35">
      <c r="A13554" s="1" t="s">
        <v>11</v>
      </c>
      <c r="B13554" s="1" t="s">
        <v>13729</v>
      </c>
      <c r="C13554" s="1" t="s">
        <v>13730</v>
      </c>
      <c r="D13554" s="1" t="s">
        <v>13975</v>
      </c>
      <c r="E13554" s="1">
        <v>13006</v>
      </c>
      <c r="J13554" s="2"/>
      <c r="K13554" s="2"/>
    </row>
    <row r="13555" spans="1:11" x14ac:dyDescent="0.35">
      <c r="A13555" s="1" t="s">
        <v>11</v>
      </c>
      <c r="B13555" s="1" t="s">
        <v>13729</v>
      </c>
      <c r="C13555" s="1" t="s">
        <v>13730</v>
      </c>
      <c r="D13555" s="1" t="s">
        <v>13976</v>
      </c>
      <c r="E13555" s="1">
        <v>13007</v>
      </c>
      <c r="J13555" s="2"/>
      <c r="K13555" s="2"/>
    </row>
    <row r="13556" spans="1:11" x14ac:dyDescent="0.35">
      <c r="A13556" t="s">
        <v>11</v>
      </c>
      <c r="B13556" t="s">
        <v>13729</v>
      </c>
      <c r="C13556" t="s">
        <v>13730</v>
      </c>
      <c r="D13556" t="s">
        <v>13977</v>
      </c>
      <c r="E13556">
        <v>13008</v>
      </c>
    </row>
    <row r="13557" spans="1:11" x14ac:dyDescent="0.35">
      <c r="A13557" t="s">
        <v>11</v>
      </c>
      <c r="B13557" t="s">
        <v>13729</v>
      </c>
      <c r="C13557" t="s">
        <v>13730</v>
      </c>
      <c r="D13557" t="s">
        <v>13978</v>
      </c>
      <c r="E13557">
        <v>13009</v>
      </c>
    </row>
    <row r="13558" spans="1:11" x14ac:dyDescent="0.35">
      <c r="A13558" t="s">
        <v>11</v>
      </c>
      <c r="B13558" t="s">
        <v>13729</v>
      </c>
      <c r="C13558" t="s">
        <v>13730</v>
      </c>
      <c r="D13558" t="s">
        <v>13979</v>
      </c>
      <c r="E13558">
        <v>13010</v>
      </c>
    </row>
    <row r="13559" spans="1:11" x14ac:dyDescent="0.35">
      <c r="A13559" t="s">
        <v>11</v>
      </c>
      <c r="B13559" t="s">
        <v>13729</v>
      </c>
      <c r="C13559" t="s">
        <v>13730</v>
      </c>
      <c r="D13559" t="s">
        <v>142</v>
      </c>
      <c r="E13559">
        <v>13011</v>
      </c>
    </row>
    <row r="13560" spans="1:11" x14ac:dyDescent="0.35">
      <c r="A13560" t="s">
        <v>11</v>
      </c>
      <c r="B13560" t="s">
        <v>13729</v>
      </c>
      <c r="C13560" t="s">
        <v>13730</v>
      </c>
      <c r="D13560" t="s">
        <v>13980</v>
      </c>
      <c r="E13560">
        <v>13012</v>
      </c>
    </row>
    <row r="13561" spans="1:11" x14ac:dyDescent="0.35">
      <c r="A13561" t="s">
        <v>11</v>
      </c>
      <c r="B13561" t="s">
        <v>13729</v>
      </c>
      <c r="C13561" t="s">
        <v>13730</v>
      </c>
      <c r="D13561" t="s">
        <v>13981</v>
      </c>
      <c r="E13561">
        <v>13013</v>
      </c>
    </row>
    <row r="13562" spans="1:11" x14ac:dyDescent="0.35">
      <c r="A13562" t="s">
        <v>11</v>
      </c>
      <c r="B13562" t="s">
        <v>13729</v>
      </c>
      <c r="C13562" t="s">
        <v>13730</v>
      </c>
      <c r="D13562" t="s">
        <v>13982</v>
      </c>
      <c r="E13562">
        <v>13014</v>
      </c>
    </row>
    <row r="13563" spans="1:11" x14ac:dyDescent="0.35">
      <c r="A13563" t="s">
        <v>11</v>
      </c>
      <c r="B13563" t="s">
        <v>13729</v>
      </c>
      <c r="C13563" t="s">
        <v>13730</v>
      </c>
      <c r="D13563" t="s">
        <v>13983</v>
      </c>
      <c r="E13563">
        <v>13015</v>
      </c>
    </row>
    <row r="13564" spans="1:11" x14ac:dyDescent="0.35">
      <c r="A13564" s="1" t="s">
        <v>11</v>
      </c>
      <c r="B13564" s="1" t="s">
        <v>13729</v>
      </c>
      <c r="C13564" s="1" t="s">
        <v>13730</v>
      </c>
      <c r="D13564" s="1" t="s">
        <v>13984</v>
      </c>
      <c r="E13564" s="1">
        <v>13016</v>
      </c>
      <c r="J13564" s="2"/>
      <c r="K13564" s="2"/>
    </row>
    <row r="13565" spans="1:11" x14ac:dyDescent="0.35">
      <c r="A13565" t="s">
        <v>11</v>
      </c>
      <c r="B13565" t="s">
        <v>13729</v>
      </c>
      <c r="C13565" t="s">
        <v>13730</v>
      </c>
      <c r="D13565" t="s">
        <v>13985</v>
      </c>
      <c r="E13565">
        <v>13017</v>
      </c>
    </row>
    <row r="13566" spans="1:11" x14ac:dyDescent="0.35">
      <c r="A13566" t="s">
        <v>11</v>
      </c>
      <c r="B13566" t="s">
        <v>13729</v>
      </c>
      <c r="C13566" t="s">
        <v>13730</v>
      </c>
      <c r="D13566" t="s">
        <v>13986</v>
      </c>
      <c r="E13566">
        <v>13018</v>
      </c>
    </row>
    <row r="13567" spans="1:11" x14ac:dyDescent="0.35">
      <c r="A13567" s="1" t="s">
        <v>11</v>
      </c>
      <c r="B13567" s="1" t="s">
        <v>13729</v>
      </c>
      <c r="C13567" s="1" t="s">
        <v>13730</v>
      </c>
      <c r="D13567" s="1" t="s">
        <v>13987</v>
      </c>
      <c r="E13567" s="1">
        <v>13019</v>
      </c>
      <c r="J13567" s="2"/>
      <c r="K13567" s="2"/>
    </row>
    <row r="13568" spans="1:11" x14ac:dyDescent="0.35">
      <c r="A13568" s="1" t="s">
        <v>11</v>
      </c>
      <c r="B13568" s="1" t="s">
        <v>13729</v>
      </c>
      <c r="C13568" s="1" t="s">
        <v>13730</v>
      </c>
      <c r="D13568" s="1" t="s">
        <v>13987</v>
      </c>
      <c r="E13568" s="1">
        <v>13019</v>
      </c>
      <c r="J13568" s="2"/>
      <c r="K13568" s="2"/>
    </row>
    <row r="13569" spans="1:11" x14ac:dyDescent="0.35">
      <c r="A13569" t="s">
        <v>11</v>
      </c>
      <c r="B13569" t="s">
        <v>13729</v>
      </c>
      <c r="C13569" t="s">
        <v>13730</v>
      </c>
      <c r="D13569" t="s">
        <v>13988</v>
      </c>
      <c r="E13569">
        <v>13020</v>
      </c>
    </row>
    <row r="13570" spans="1:11" x14ac:dyDescent="0.35">
      <c r="A13570" t="s">
        <v>11</v>
      </c>
      <c r="B13570" t="s">
        <v>13729</v>
      </c>
      <c r="C13570" t="s">
        <v>13730</v>
      </c>
      <c r="D13570" t="s">
        <v>13989</v>
      </c>
      <c r="E13570">
        <v>13021</v>
      </c>
    </row>
    <row r="13571" spans="1:11" x14ac:dyDescent="0.35">
      <c r="A13571" t="s">
        <v>11</v>
      </c>
      <c r="B13571" t="s">
        <v>13729</v>
      </c>
      <c r="C13571" t="s">
        <v>13730</v>
      </c>
      <c r="D13571" t="s">
        <v>13990</v>
      </c>
      <c r="E13571">
        <v>13022</v>
      </c>
    </row>
    <row r="13572" spans="1:11" x14ac:dyDescent="0.35">
      <c r="A13572" s="1" t="s">
        <v>11</v>
      </c>
      <c r="B13572" s="1" t="s">
        <v>13729</v>
      </c>
      <c r="C13572" s="1" t="s">
        <v>13730</v>
      </c>
      <c r="D13572" s="1" t="s">
        <v>13991</v>
      </c>
      <c r="E13572" s="1">
        <v>13023</v>
      </c>
      <c r="J13572" s="2"/>
      <c r="K13572" s="2"/>
    </row>
    <row r="13573" spans="1:11" x14ac:dyDescent="0.35">
      <c r="A13573" s="1" t="s">
        <v>11</v>
      </c>
      <c r="B13573" s="1" t="s">
        <v>13729</v>
      </c>
      <c r="C13573" s="1" t="s">
        <v>13730</v>
      </c>
      <c r="D13573" s="1" t="s">
        <v>13992</v>
      </c>
      <c r="E13573" s="1">
        <v>13024</v>
      </c>
      <c r="J13573" s="2"/>
      <c r="K13573" s="2"/>
    </row>
    <row r="13574" spans="1:11" x14ac:dyDescent="0.35">
      <c r="A13574" s="1" t="s">
        <v>11</v>
      </c>
      <c r="B13574" s="1" t="s">
        <v>13729</v>
      </c>
      <c r="C13574" s="1" t="s">
        <v>13730</v>
      </c>
      <c r="D13574" s="1" t="s">
        <v>13993</v>
      </c>
      <c r="E13574" s="1">
        <v>13025</v>
      </c>
      <c r="J13574" s="2"/>
      <c r="K13574" s="2"/>
    </row>
    <row r="13575" spans="1:11" x14ac:dyDescent="0.35">
      <c r="A13575" s="1" t="s">
        <v>11</v>
      </c>
      <c r="B13575" s="1" t="s">
        <v>13729</v>
      </c>
      <c r="C13575" s="1" t="s">
        <v>13730</v>
      </c>
      <c r="D13575" s="1" t="s">
        <v>13994</v>
      </c>
      <c r="E13575" s="1">
        <v>13026</v>
      </c>
      <c r="J13575" s="2"/>
      <c r="K13575" s="2"/>
    </row>
    <row r="13576" spans="1:11" x14ac:dyDescent="0.35">
      <c r="A13576" t="s">
        <v>11</v>
      </c>
      <c r="B13576" t="s">
        <v>13729</v>
      </c>
      <c r="C13576" t="s">
        <v>13730</v>
      </c>
      <c r="D13576" t="s">
        <v>13995</v>
      </c>
      <c r="E13576">
        <v>13027</v>
      </c>
    </row>
    <row r="13577" spans="1:11" x14ac:dyDescent="0.35">
      <c r="A13577" t="s">
        <v>11</v>
      </c>
      <c r="B13577" t="s">
        <v>13729</v>
      </c>
      <c r="C13577" t="s">
        <v>13730</v>
      </c>
      <c r="D13577" t="s">
        <v>13996</v>
      </c>
      <c r="E13577">
        <v>13028</v>
      </c>
    </row>
    <row r="13578" spans="1:11" x14ac:dyDescent="0.35">
      <c r="A13578" t="s">
        <v>11</v>
      </c>
      <c r="B13578" t="s">
        <v>13729</v>
      </c>
      <c r="C13578" t="s">
        <v>13730</v>
      </c>
      <c r="D13578" t="s">
        <v>13997</v>
      </c>
      <c r="E13578">
        <v>13029</v>
      </c>
    </row>
    <row r="13579" spans="1:11" x14ac:dyDescent="0.35">
      <c r="A13579" s="1" t="s">
        <v>11</v>
      </c>
      <c r="B13579" s="1" t="s">
        <v>13729</v>
      </c>
      <c r="C13579" s="1" t="s">
        <v>13730</v>
      </c>
      <c r="D13579" s="1" t="s">
        <v>13998</v>
      </c>
      <c r="E13579" s="1">
        <v>13030</v>
      </c>
      <c r="J13579" s="2"/>
      <c r="K13579" s="2"/>
    </row>
    <row r="13580" spans="1:11" x14ac:dyDescent="0.35">
      <c r="A13580" t="s">
        <v>11</v>
      </c>
      <c r="B13580" t="s">
        <v>13729</v>
      </c>
      <c r="C13580" t="s">
        <v>13730</v>
      </c>
      <c r="D13580" t="s">
        <v>13999</v>
      </c>
      <c r="E13580">
        <v>13031</v>
      </c>
    </row>
    <row r="13581" spans="1:11" x14ac:dyDescent="0.35">
      <c r="A13581" t="s">
        <v>11</v>
      </c>
      <c r="B13581" t="s">
        <v>13729</v>
      </c>
      <c r="C13581" t="s">
        <v>13730</v>
      </c>
      <c r="D13581" t="s">
        <v>14000</v>
      </c>
      <c r="E13581">
        <v>13032</v>
      </c>
    </row>
    <row r="13582" spans="1:11" x14ac:dyDescent="0.35">
      <c r="A13582" t="s">
        <v>11</v>
      </c>
      <c r="B13582" t="s">
        <v>14001</v>
      </c>
      <c r="C13582" t="s">
        <v>14002</v>
      </c>
      <c r="D13582" t="s">
        <v>14003</v>
      </c>
      <c r="E13582">
        <v>13033</v>
      </c>
    </row>
    <row r="13583" spans="1:11" x14ac:dyDescent="0.35">
      <c r="A13583" t="s">
        <v>11</v>
      </c>
      <c r="B13583" t="s">
        <v>14001</v>
      </c>
      <c r="C13583" t="s">
        <v>14002</v>
      </c>
      <c r="D13583" t="s">
        <v>14004</v>
      </c>
      <c r="E13583">
        <v>13034</v>
      </c>
    </row>
    <row r="13584" spans="1:11" x14ac:dyDescent="0.35">
      <c r="A13584" t="s">
        <v>11</v>
      </c>
      <c r="B13584" t="s">
        <v>14001</v>
      </c>
      <c r="C13584" t="s">
        <v>14002</v>
      </c>
      <c r="D13584" t="s">
        <v>14005</v>
      </c>
      <c r="E13584">
        <v>13035</v>
      </c>
    </row>
    <row r="13585" spans="1:11" x14ac:dyDescent="0.35">
      <c r="A13585" t="s">
        <v>11</v>
      </c>
      <c r="B13585" t="s">
        <v>14001</v>
      </c>
      <c r="C13585" t="s">
        <v>14002</v>
      </c>
      <c r="D13585" t="s">
        <v>14006</v>
      </c>
      <c r="E13585">
        <v>13036</v>
      </c>
    </row>
    <row r="13586" spans="1:11" x14ac:dyDescent="0.35">
      <c r="A13586" s="1" t="s">
        <v>11</v>
      </c>
      <c r="B13586" s="1" t="s">
        <v>14001</v>
      </c>
      <c r="C13586" s="1" t="s">
        <v>14002</v>
      </c>
      <c r="D13586" s="1" t="s">
        <v>14007</v>
      </c>
      <c r="E13586" s="1">
        <v>13037</v>
      </c>
      <c r="J13586" s="2"/>
      <c r="K13586" s="2"/>
    </row>
    <row r="13587" spans="1:11" x14ac:dyDescent="0.35">
      <c r="A13587" s="1" t="s">
        <v>11</v>
      </c>
      <c r="B13587" s="1" t="s">
        <v>14001</v>
      </c>
      <c r="C13587" s="1" t="s">
        <v>14002</v>
      </c>
      <c r="D13587" s="1" t="s">
        <v>14007</v>
      </c>
      <c r="E13587" s="1">
        <v>13037</v>
      </c>
      <c r="J13587" s="2"/>
      <c r="K13587" s="2"/>
    </row>
    <row r="13588" spans="1:11" x14ac:dyDescent="0.35">
      <c r="A13588" t="s">
        <v>11</v>
      </c>
      <c r="B13588" t="s">
        <v>14001</v>
      </c>
      <c r="C13588" t="s">
        <v>14002</v>
      </c>
      <c r="D13588" t="s">
        <v>14008</v>
      </c>
      <c r="E13588">
        <v>13038</v>
      </c>
    </row>
    <row r="13589" spans="1:11" x14ac:dyDescent="0.35">
      <c r="A13589" t="s">
        <v>11</v>
      </c>
      <c r="B13589" t="s">
        <v>14001</v>
      </c>
      <c r="C13589" t="s">
        <v>14002</v>
      </c>
      <c r="D13589" t="s">
        <v>14009</v>
      </c>
      <c r="E13589">
        <v>13039</v>
      </c>
    </row>
    <row r="13590" spans="1:11" x14ac:dyDescent="0.35">
      <c r="A13590" t="s">
        <v>11</v>
      </c>
      <c r="B13590" t="s">
        <v>14001</v>
      </c>
      <c r="C13590" t="s">
        <v>14002</v>
      </c>
      <c r="D13590" t="s">
        <v>14010</v>
      </c>
      <c r="E13590">
        <v>13040</v>
      </c>
    </row>
    <row r="13591" spans="1:11" x14ac:dyDescent="0.35">
      <c r="A13591" t="s">
        <v>11</v>
      </c>
      <c r="B13591" t="s">
        <v>14001</v>
      </c>
      <c r="C13591" t="s">
        <v>14002</v>
      </c>
      <c r="D13591" t="s">
        <v>14011</v>
      </c>
      <c r="E13591">
        <v>13041</v>
      </c>
    </row>
    <row r="13592" spans="1:11" x14ac:dyDescent="0.35">
      <c r="A13592" t="s">
        <v>11</v>
      </c>
      <c r="B13592" t="s">
        <v>14001</v>
      </c>
      <c r="C13592" t="s">
        <v>14002</v>
      </c>
      <c r="D13592" t="s">
        <v>14012</v>
      </c>
      <c r="E13592">
        <v>13042</v>
      </c>
    </row>
    <row r="13593" spans="1:11" x14ac:dyDescent="0.35">
      <c r="A13593" t="s">
        <v>11</v>
      </c>
      <c r="B13593" t="s">
        <v>14001</v>
      </c>
      <c r="C13593" t="s">
        <v>14002</v>
      </c>
      <c r="D13593" t="s">
        <v>14013</v>
      </c>
      <c r="E13593">
        <v>13043</v>
      </c>
    </row>
    <row r="13594" spans="1:11" x14ac:dyDescent="0.35">
      <c r="A13594" s="1" t="s">
        <v>11</v>
      </c>
      <c r="B13594" s="1" t="s">
        <v>14001</v>
      </c>
      <c r="C13594" s="1" t="s">
        <v>14002</v>
      </c>
      <c r="D13594" s="1" t="s">
        <v>14014</v>
      </c>
      <c r="E13594" s="1">
        <v>13044</v>
      </c>
      <c r="J13594" s="2"/>
      <c r="K13594" s="2"/>
    </row>
    <row r="13595" spans="1:11" x14ac:dyDescent="0.35">
      <c r="A13595" s="1" t="s">
        <v>11</v>
      </c>
      <c r="B13595" s="1" t="s">
        <v>14001</v>
      </c>
      <c r="C13595" s="1" t="s">
        <v>14002</v>
      </c>
      <c r="D13595" s="1" t="s">
        <v>14015</v>
      </c>
      <c r="E13595" s="1">
        <v>13045</v>
      </c>
      <c r="J13595" s="2"/>
      <c r="K13595" s="2"/>
    </row>
    <row r="13596" spans="1:11" x14ac:dyDescent="0.35">
      <c r="A13596" s="1" t="s">
        <v>11</v>
      </c>
      <c r="B13596" s="1" t="s">
        <v>14001</v>
      </c>
      <c r="C13596" s="1" t="s">
        <v>14002</v>
      </c>
      <c r="D13596" s="1" t="s">
        <v>14016</v>
      </c>
      <c r="E13596" s="1">
        <v>13046</v>
      </c>
      <c r="J13596" s="2"/>
      <c r="K13596" s="2"/>
    </row>
    <row r="13597" spans="1:11" x14ac:dyDescent="0.35">
      <c r="A13597" t="s">
        <v>11</v>
      </c>
      <c r="B13597" t="s">
        <v>14001</v>
      </c>
      <c r="C13597" t="s">
        <v>14002</v>
      </c>
      <c r="D13597" t="s">
        <v>14017</v>
      </c>
      <c r="E13597">
        <v>13047</v>
      </c>
    </row>
    <row r="13598" spans="1:11" x14ac:dyDescent="0.35">
      <c r="A13598" t="s">
        <v>11</v>
      </c>
      <c r="B13598" t="s">
        <v>14001</v>
      </c>
      <c r="C13598" t="s">
        <v>14002</v>
      </c>
      <c r="D13598" t="s">
        <v>14018</v>
      </c>
      <c r="E13598">
        <v>13048</v>
      </c>
    </row>
    <row r="13599" spans="1:11" x14ac:dyDescent="0.35">
      <c r="A13599" t="s">
        <v>11</v>
      </c>
      <c r="B13599" t="s">
        <v>14001</v>
      </c>
      <c r="C13599" t="s">
        <v>14002</v>
      </c>
      <c r="D13599" t="s">
        <v>14019</v>
      </c>
      <c r="E13599">
        <v>13049</v>
      </c>
    </row>
    <row r="13600" spans="1:11" x14ac:dyDescent="0.35">
      <c r="A13600" t="s">
        <v>11</v>
      </c>
      <c r="B13600" t="s">
        <v>14001</v>
      </c>
      <c r="C13600" t="s">
        <v>14002</v>
      </c>
      <c r="D13600" t="s">
        <v>14020</v>
      </c>
      <c r="E13600">
        <v>13050</v>
      </c>
    </row>
    <row r="13601" spans="1:11" x14ac:dyDescent="0.35">
      <c r="A13601" t="s">
        <v>11</v>
      </c>
      <c r="B13601" t="s">
        <v>14001</v>
      </c>
      <c r="C13601" t="s">
        <v>14002</v>
      </c>
      <c r="D13601" t="s">
        <v>14021</v>
      </c>
      <c r="E13601">
        <v>13051</v>
      </c>
    </row>
    <row r="13602" spans="1:11" x14ac:dyDescent="0.35">
      <c r="A13602" t="s">
        <v>11</v>
      </c>
      <c r="B13602" t="s">
        <v>14001</v>
      </c>
      <c r="C13602" t="s">
        <v>14002</v>
      </c>
      <c r="D13602" t="s">
        <v>14022</v>
      </c>
      <c r="E13602">
        <v>13052</v>
      </c>
    </row>
    <row r="13603" spans="1:11" x14ac:dyDescent="0.35">
      <c r="A13603" t="s">
        <v>11</v>
      </c>
      <c r="B13603" t="s">
        <v>14001</v>
      </c>
      <c r="C13603" t="s">
        <v>14002</v>
      </c>
      <c r="D13603" t="s">
        <v>14023</v>
      </c>
      <c r="E13603">
        <v>13053</v>
      </c>
    </row>
    <row r="13604" spans="1:11" x14ac:dyDescent="0.35">
      <c r="A13604" t="s">
        <v>11</v>
      </c>
      <c r="B13604" t="s">
        <v>14001</v>
      </c>
      <c r="C13604" t="s">
        <v>14002</v>
      </c>
      <c r="D13604" t="s">
        <v>14024</v>
      </c>
      <c r="E13604">
        <v>13054</v>
      </c>
    </row>
    <row r="13605" spans="1:11" x14ac:dyDescent="0.35">
      <c r="A13605" t="s">
        <v>11</v>
      </c>
      <c r="B13605" t="s">
        <v>14001</v>
      </c>
      <c r="C13605" t="s">
        <v>14002</v>
      </c>
      <c r="D13605" t="s">
        <v>14025</v>
      </c>
      <c r="E13605">
        <v>13055</v>
      </c>
    </row>
    <row r="13606" spans="1:11" x14ac:dyDescent="0.35">
      <c r="A13606" t="s">
        <v>11</v>
      </c>
      <c r="B13606" t="s">
        <v>14001</v>
      </c>
      <c r="C13606" t="s">
        <v>14002</v>
      </c>
      <c r="D13606" t="s">
        <v>14026</v>
      </c>
      <c r="E13606">
        <v>13056</v>
      </c>
    </row>
    <row r="13607" spans="1:11" x14ac:dyDescent="0.35">
      <c r="A13607" t="s">
        <v>11</v>
      </c>
      <c r="B13607" t="s">
        <v>14001</v>
      </c>
      <c r="C13607" t="s">
        <v>14002</v>
      </c>
      <c r="D13607" t="s">
        <v>14027</v>
      </c>
      <c r="E13607">
        <v>13057</v>
      </c>
    </row>
    <row r="13608" spans="1:11" x14ac:dyDescent="0.35">
      <c r="A13608" t="s">
        <v>11</v>
      </c>
      <c r="B13608" t="s">
        <v>14001</v>
      </c>
      <c r="C13608" t="s">
        <v>14002</v>
      </c>
      <c r="D13608" t="s">
        <v>14028</v>
      </c>
      <c r="E13608">
        <v>13058</v>
      </c>
    </row>
    <row r="13609" spans="1:11" x14ac:dyDescent="0.35">
      <c r="A13609" t="s">
        <v>11</v>
      </c>
      <c r="B13609" t="s">
        <v>14001</v>
      </c>
      <c r="C13609" t="s">
        <v>14002</v>
      </c>
      <c r="D13609" t="s">
        <v>14029</v>
      </c>
      <c r="E13609">
        <v>13059</v>
      </c>
    </row>
    <row r="13610" spans="1:11" x14ac:dyDescent="0.35">
      <c r="A13610" s="1" t="s">
        <v>11</v>
      </c>
      <c r="B13610" s="1" t="s">
        <v>14001</v>
      </c>
      <c r="C13610" s="1" t="s">
        <v>14002</v>
      </c>
      <c r="D13610" s="1" t="s">
        <v>14030</v>
      </c>
      <c r="E13610" s="1">
        <v>13060</v>
      </c>
      <c r="J13610" s="2"/>
      <c r="K13610" s="2"/>
    </row>
    <row r="13611" spans="1:11" x14ac:dyDescent="0.35">
      <c r="A13611" t="s">
        <v>11</v>
      </c>
      <c r="B13611" t="s">
        <v>14001</v>
      </c>
      <c r="C13611" t="s">
        <v>14002</v>
      </c>
      <c r="D13611" t="s">
        <v>14031</v>
      </c>
      <c r="E13611">
        <v>13061</v>
      </c>
    </row>
    <row r="13612" spans="1:11" x14ac:dyDescent="0.35">
      <c r="A13612" s="1" t="s">
        <v>11</v>
      </c>
      <c r="B13612" s="1" t="s">
        <v>14001</v>
      </c>
      <c r="C13612" s="1" t="s">
        <v>14002</v>
      </c>
      <c r="D13612" s="1" t="s">
        <v>14032</v>
      </c>
      <c r="E13612" s="1">
        <v>13062</v>
      </c>
      <c r="J13612" s="2"/>
      <c r="K13612" s="2"/>
    </row>
    <row r="13613" spans="1:11" x14ac:dyDescent="0.35">
      <c r="A13613" s="1" t="s">
        <v>11</v>
      </c>
      <c r="B13613" s="1" t="s">
        <v>14001</v>
      </c>
      <c r="C13613" s="1" t="s">
        <v>14002</v>
      </c>
      <c r="D13613" s="1" t="s">
        <v>14033</v>
      </c>
      <c r="E13613" s="1">
        <v>13063</v>
      </c>
      <c r="J13613" s="2"/>
      <c r="K13613" s="2"/>
    </row>
    <row r="13614" spans="1:11" x14ac:dyDescent="0.35">
      <c r="A13614" s="1" t="s">
        <v>11</v>
      </c>
      <c r="B13614" s="1" t="s">
        <v>14001</v>
      </c>
      <c r="C13614" s="1" t="s">
        <v>14002</v>
      </c>
      <c r="D13614" s="1" t="s">
        <v>14034</v>
      </c>
      <c r="E13614" s="1">
        <v>13064</v>
      </c>
      <c r="J13614" s="2"/>
      <c r="K13614" s="2"/>
    </row>
    <row r="13615" spans="1:11" x14ac:dyDescent="0.35">
      <c r="A13615" t="s">
        <v>11</v>
      </c>
      <c r="B13615" t="s">
        <v>14001</v>
      </c>
      <c r="C13615" t="s">
        <v>14002</v>
      </c>
      <c r="D13615" t="s">
        <v>14035</v>
      </c>
      <c r="E13615">
        <v>13065</v>
      </c>
    </row>
    <row r="13616" spans="1:11" x14ac:dyDescent="0.35">
      <c r="A13616" s="1" t="s">
        <v>11</v>
      </c>
      <c r="B13616" s="1" t="s">
        <v>14001</v>
      </c>
      <c r="C13616" s="1" t="s">
        <v>14002</v>
      </c>
      <c r="D13616" s="1" t="s">
        <v>14036</v>
      </c>
      <c r="E13616" s="1">
        <v>13066</v>
      </c>
      <c r="J13616" s="2"/>
      <c r="K13616" s="2"/>
    </row>
    <row r="13617" spans="1:11" x14ac:dyDescent="0.35">
      <c r="A13617" s="1" t="s">
        <v>11</v>
      </c>
      <c r="B13617" s="1" t="s">
        <v>14001</v>
      </c>
      <c r="C13617" s="1" t="s">
        <v>14002</v>
      </c>
      <c r="D13617" s="1" t="s">
        <v>14036</v>
      </c>
      <c r="E13617" s="1">
        <v>13066</v>
      </c>
      <c r="J13617" s="2"/>
      <c r="K13617" s="2"/>
    </row>
    <row r="13618" spans="1:11" x14ac:dyDescent="0.35">
      <c r="A13618" s="1" t="s">
        <v>11</v>
      </c>
      <c r="B13618" s="1" t="s">
        <v>14001</v>
      </c>
      <c r="C13618" s="1" t="s">
        <v>14002</v>
      </c>
      <c r="D13618" s="1" t="s">
        <v>14037</v>
      </c>
      <c r="E13618" s="1">
        <v>13067</v>
      </c>
      <c r="J13618" s="2"/>
      <c r="K13618" s="2"/>
    </row>
    <row r="13619" spans="1:11" x14ac:dyDescent="0.35">
      <c r="A13619" s="1" t="s">
        <v>11</v>
      </c>
      <c r="B13619" s="1" t="s">
        <v>14001</v>
      </c>
      <c r="C13619" s="1" t="s">
        <v>14002</v>
      </c>
      <c r="D13619" s="1" t="s">
        <v>14038</v>
      </c>
      <c r="E13619" s="1">
        <v>13068</v>
      </c>
      <c r="J13619" s="2"/>
      <c r="K13619" s="2"/>
    </row>
    <row r="13620" spans="1:11" x14ac:dyDescent="0.35">
      <c r="A13620" t="s">
        <v>11</v>
      </c>
      <c r="B13620" t="s">
        <v>14001</v>
      </c>
      <c r="C13620" t="s">
        <v>14002</v>
      </c>
      <c r="D13620" t="s">
        <v>14039</v>
      </c>
      <c r="E13620">
        <v>13069</v>
      </c>
    </row>
    <row r="13621" spans="1:11" x14ac:dyDescent="0.35">
      <c r="A13621" s="1" t="s">
        <v>11</v>
      </c>
      <c r="B13621" s="1" t="s">
        <v>14001</v>
      </c>
      <c r="C13621" s="1" t="s">
        <v>14002</v>
      </c>
      <c r="D13621" s="1" t="s">
        <v>14040</v>
      </c>
      <c r="E13621" s="1">
        <v>13070</v>
      </c>
      <c r="J13621" s="2"/>
      <c r="K13621" s="2"/>
    </row>
    <row r="13622" spans="1:11" x14ac:dyDescent="0.35">
      <c r="A13622" t="s">
        <v>11</v>
      </c>
      <c r="B13622" t="s">
        <v>14001</v>
      </c>
      <c r="C13622" t="s">
        <v>14002</v>
      </c>
      <c r="D13622" t="s">
        <v>14041</v>
      </c>
      <c r="E13622">
        <v>13071</v>
      </c>
    </row>
    <row r="13623" spans="1:11" x14ac:dyDescent="0.35">
      <c r="A13623" s="1" t="s">
        <v>11</v>
      </c>
      <c r="B13623" s="1" t="s">
        <v>14001</v>
      </c>
      <c r="C13623" s="1" t="s">
        <v>14002</v>
      </c>
      <c r="D13623" s="1" t="s">
        <v>14042</v>
      </c>
      <c r="E13623" s="1">
        <v>13072</v>
      </c>
      <c r="J13623" s="2"/>
      <c r="K13623" s="2"/>
    </row>
    <row r="13624" spans="1:11" x14ac:dyDescent="0.35">
      <c r="A13624" t="s">
        <v>11</v>
      </c>
      <c r="B13624" t="s">
        <v>14001</v>
      </c>
      <c r="C13624" t="s">
        <v>14002</v>
      </c>
      <c r="D13624" t="s">
        <v>14043</v>
      </c>
      <c r="E13624">
        <v>13073</v>
      </c>
    </row>
    <row r="13625" spans="1:11" x14ac:dyDescent="0.35">
      <c r="A13625" t="s">
        <v>11</v>
      </c>
      <c r="B13625" t="s">
        <v>14001</v>
      </c>
      <c r="C13625" t="s">
        <v>14002</v>
      </c>
      <c r="D13625" t="s">
        <v>14044</v>
      </c>
      <c r="E13625">
        <v>13074</v>
      </c>
    </row>
    <row r="13626" spans="1:11" x14ac:dyDescent="0.35">
      <c r="A13626" t="s">
        <v>11</v>
      </c>
      <c r="B13626" t="s">
        <v>14001</v>
      </c>
      <c r="C13626" t="s">
        <v>14002</v>
      </c>
      <c r="D13626" t="s">
        <v>14045</v>
      </c>
      <c r="E13626">
        <v>13075</v>
      </c>
    </row>
    <row r="13627" spans="1:11" x14ac:dyDescent="0.35">
      <c r="A13627" t="s">
        <v>11</v>
      </c>
      <c r="B13627" t="s">
        <v>14001</v>
      </c>
      <c r="C13627" t="s">
        <v>14002</v>
      </c>
      <c r="D13627" t="s">
        <v>14046</v>
      </c>
      <c r="E13627">
        <v>13076</v>
      </c>
    </row>
    <row r="13628" spans="1:11" x14ac:dyDescent="0.35">
      <c r="A13628" t="s">
        <v>11</v>
      </c>
      <c r="B13628" t="s">
        <v>14001</v>
      </c>
      <c r="C13628" t="s">
        <v>14002</v>
      </c>
      <c r="D13628" t="s">
        <v>14047</v>
      </c>
      <c r="E13628">
        <v>13077</v>
      </c>
    </row>
    <row r="13629" spans="1:11" x14ac:dyDescent="0.35">
      <c r="A13629" s="1" t="s">
        <v>11</v>
      </c>
      <c r="B13629" s="1" t="s">
        <v>14001</v>
      </c>
      <c r="C13629" s="1" t="s">
        <v>14002</v>
      </c>
      <c r="D13629" s="1" t="s">
        <v>14048</v>
      </c>
      <c r="E13629" s="1">
        <v>13078</v>
      </c>
      <c r="J13629" s="2"/>
      <c r="K13629" s="2"/>
    </row>
    <row r="13630" spans="1:11" x14ac:dyDescent="0.35">
      <c r="A13630" t="s">
        <v>11</v>
      </c>
      <c r="B13630" t="s">
        <v>14001</v>
      </c>
      <c r="C13630" t="s">
        <v>14002</v>
      </c>
      <c r="D13630" t="s">
        <v>14049</v>
      </c>
      <c r="E13630">
        <v>13079</v>
      </c>
    </row>
    <row r="13631" spans="1:11" x14ac:dyDescent="0.35">
      <c r="A13631" s="1" t="s">
        <v>11</v>
      </c>
      <c r="B13631" s="1" t="s">
        <v>14001</v>
      </c>
      <c r="C13631" s="1" t="s">
        <v>14002</v>
      </c>
      <c r="D13631" s="1" t="s">
        <v>14050</v>
      </c>
      <c r="E13631" s="1">
        <v>13080</v>
      </c>
      <c r="J13631" s="2"/>
      <c r="K13631" s="2"/>
    </row>
    <row r="13632" spans="1:11" x14ac:dyDescent="0.35">
      <c r="A13632" t="s">
        <v>11</v>
      </c>
      <c r="B13632" t="s">
        <v>14001</v>
      </c>
      <c r="C13632" t="s">
        <v>14002</v>
      </c>
      <c r="D13632" t="s">
        <v>14051</v>
      </c>
      <c r="E13632">
        <v>13081</v>
      </c>
    </row>
    <row r="13633" spans="1:11" x14ac:dyDescent="0.35">
      <c r="A13633" s="1" t="s">
        <v>11</v>
      </c>
      <c r="B13633" s="1" t="s">
        <v>14001</v>
      </c>
      <c r="C13633" s="1" t="s">
        <v>14002</v>
      </c>
      <c r="D13633" s="1" t="s">
        <v>14052</v>
      </c>
      <c r="E13633" s="1">
        <v>13082</v>
      </c>
      <c r="J13633" s="2"/>
      <c r="K13633" s="2"/>
    </row>
    <row r="13634" spans="1:11" x14ac:dyDescent="0.35">
      <c r="A13634" t="s">
        <v>11</v>
      </c>
      <c r="B13634" t="s">
        <v>14001</v>
      </c>
      <c r="C13634" t="s">
        <v>14002</v>
      </c>
      <c r="D13634" t="s">
        <v>14053</v>
      </c>
      <c r="E13634">
        <v>13083</v>
      </c>
    </row>
    <row r="13635" spans="1:11" x14ac:dyDescent="0.35">
      <c r="A13635" s="1" t="s">
        <v>11</v>
      </c>
      <c r="B13635" s="1" t="s">
        <v>14001</v>
      </c>
      <c r="C13635" s="1" t="s">
        <v>14002</v>
      </c>
      <c r="D13635" s="1" t="s">
        <v>14054</v>
      </c>
      <c r="E13635" s="1">
        <v>13084</v>
      </c>
      <c r="J13635" s="2"/>
      <c r="K13635" s="2"/>
    </row>
    <row r="13636" spans="1:11" x14ac:dyDescent="0.35">
      <c r="A13636" t="s">
        <v>11</v>
      </c>
      <c r="B13636" t="s">
        <v>14001</v>
      </c>
      <c r="C13636" t="s">
        <v>14002</v>
      </c>
      <c r="D13636" t="s">
        <v>14055</v>
      </c>
      <c r="E13636">
        <v>13085</v>
      </c>
    </row>
    <row r="13637" spans="1:11" x14ac:dyDescent="0.35">
      <c r="A13637" t="s">
        <v>11</v>
      </c>
      <c r="B13637" t="s">
        <v>14001</v>
      </c>
      <c r="C13637" t="s">
        <v>14002</v>
      </c>
      <c r="D13637" t="s">
        <v>14056</v>
      </c>
      <c r="E13637">
        <v>13086</v>
      </c>
    </row>
    <row r="13638" spans="1:11" x14ac:dyDescent="0.35">
      <c r="A13638" t="s">
        <v>11</v>
      </c>
      <c r="B13638" t="s">
        <v>14001</v>
      </c>
      <c r="C13638" t="s">
        <v>14002</v>
      </c>
      <c r="D13638" t="s">
        <v>14057</v>
      </c>
      <c r="E13638">
        <v>13087</v>
      </c>
    </row>
    <row r="13639" spans="1:11" x14ac:dyDescent="0.35">
      <c r="A13639" s="1" t="s">
        <v>11</v>
      </c>
      <c r="B13639" s="1" t="s">
        <v>14001</v>
      </c>
      <c r="C13639" s="1" t="s">
        <v>14002</v>
      </c>
      <c r="D13639" s="1" t="s">
        <v>14058</v>
      </c>
      <c r="E13639" s="1">
        <v>13088</v>
      </c>
      <c r="J13639" s="2"/>
      <c r="K13639" s="2"/>
    </row>
    <row r="13640" spans="1:11" x14ac:dyDescent="0.35">
      <c r="A13640" s="1" t="s">
        <v>11</v>
      </c>
      <c r="B13640" s="1" t="s">
        <v>14001</v>
      </c>
      <c r="C13640" s="1" t="s">
        <v>14002</v>
      </c>
      <c r="D13640" s="1" t="s">
        <v>14059</v>
      </c>
      <c r="E13640" s="1">
        <v>13089</v>
      </c>
      <c r="J13640" s="2"/>
      <c r="K13640" s="2"/>
    </row>
    <row r="13641" spans="1:11" x14ac:dyDescent="0.35">
      <c r="A13641" s="1" t="s">
        <v>11</v>
      </c>
      <c r="B13641" s="1" t="s">
        <v>14001</v>
      </c>
      <c r="C13641" s="1" t="s">
        <v>14002</v>
      </c>
      <c r="D13641" s="1" t="s">
        <v>14060</v>
      </c>
      <c r="E13641" s="1">
        <v>13090</v>
      </c>
      <c r="J13641" s="2"/>
      <c r="K13641" s="2"/>
    </row>
    <row r="13642" spans="1:11" x14ac:dyDescent="0.35">
      <c r="A13642" t="s">
        <v>11</v>
      </c>
      <c r="B13642" t="s">
        <v>14001</v>
      </c>
      <c r="C13642" t="s">
        <v>14002</v>
      </c>
      <c r="D13642" t="s">
        <v>14061</v>
      </c>
      <c r="E13642">
        <v>13091</v>
      </c>
    </row>
    <row r="13643" spans="1:11" x14ac:dyDescent="0.35">
      <c r="A13643" t="s">
        <v>11</v>
      </c>
      <c r="B13643" t="s">
        <v>14001</v>
      </c>
      <c r="C13643" t="s">
        <v>14002</v>
      </c>
      <c r="D13643" t="s">
        <v>14062</v>
      </c>
      <c r="E13643">
        <v>13092</v>
      </c>
    </row>
    <row r="13644" spans="1:11" x14ac:dyDescent="0.35">
      <c r="A13644" t="s">
        <v>11</v>
      </c>
      <c r="B13644" t="s">
        <v>14001</v>
      </c>
      <c r="C13644" t="s">
        <v>14002</v>
      </c>
      <c r="D13644" t="s">
        <v>14063</v>
      </c>
      <c r="E13644">
        <v>13093</v>
      </c>
    </row>
    <row r="13645" spans="1:11" x14ac:dyDescent="0.35">
      <c r="A13645" t="s">
        <v>11</v>
      </c>
      <c r="B13645" t="s">
        <v>14001</v>
      </c>
      <c r="C13645" t="s">
        <v>14002</v>
      </c>
      <c r="D13645" t="s">
        <v>14064</v>
      </c>
      <c r="E13645">
        <v>13094</v>
      </c>
    </row>
    <row r="13646" spans="1:11" x14ac:dyDescent="0.35">
      <c r="A13646" s="1" t="s">
        <v>11</v>
      </c>
      <c r="B13646" s="1" t="s">
        <v>14001</v>
      </c>
      <c r="C13646" s="1" t="s">
        <v>14002</v>
      </c>
      <c r="D13646" s="1" t="s">
        <v>14065</v>
      </c>
      <c r="E13646" s="1">
        <v>13095</v>
      </c>
      <c r="J13646" s="2"/>
      <c r="K13646" s="2"/>
    </row>
    <row r="13647" spans="1:11" x14ac:dyDescent="0.35">
      <c r="A13647" s="1" t="s">
        <v>11</v>
      </c>
      <c r="B13647" s="1" t="s">
        <v>14001</v>
      </c>
      <c r="C13647" s="1" t="s">
        <v>14002</v>
      </c>
      <c r="D13647" s="1" t="s">
        <v>14066</v>
      </c>
      <c r="E13647" s="1">
        <v>13096</v>
      </c>
      <c r="J13647" s="2"/>
      <c r="K13647" s="2"/>
    </row>
    <row r="13648" spans="1:11" x14ac:dyDescent="0.35">
      <c r="A13648" s="1" t="s">
        <v>11</v>
      </c>
      <c r="B13648" s="1" t="s">
        <v>14001</v>
      </c>
      <c r="C13648" s="1" t="s">
        <v>14002</v>
      </c>
      <c r="D13648" s="1" t="s">
        <v>14067</v>
      </c>
      <c r="E13648" s="1">
        <v>13097</v>
      </c>
      <c r="J13648" s="2"/>
      <c r="K13648" s="2"/>
    </row>
    <row r="13649" spans="1:11" x14ac:dyDescent="0.35">
      <c r="A13649" s="1" t="s">
        <v>11</v>
      </c>
      <c r="B13649" s="1" t="s">
        <v>14001</v>
      </c>
      <c r="C13649" s="1" t="s">
        <v>14002</v>
      </c>
      <c r="D13649" s="1" t="s">
        <v>14068</v>
      </c>
      <c r="E13649" s="1">
        <v>13098</v>
      </c>
      <c r="J13649" s="2"/>
      <c r="K13649" s="2"/>
    </row>
    <row r="13650" spans="1:11" x14ac:dyDescent="0.35">
      <c r="A13650" s="1" t="s">
        <v>11</v>
      </c>
      <c r="B13650" s="1" t="s">
        <v>14001</v>
      </c>
      <c r="C13650" s="1" t="s">
        <v>14002</v>
      </c>
      <c r="D13650" s="1" t="s">
        <v>14069</v>
      </c>
      <c r="E13650" s="1">
        <v>13099</v>
      </c>
      <c r="J13650" s="2"/>
      <c r="K13650" s="2"/>
    </row>
    <row r="13651" spans="1:11" x14ac:dyDescent="0.35">
      <c r="A13651" s="1" t="s">
        <v>11</v>
      </c>
      <c r="B13651" s="1" t="s">
        <v>14001</v>
      </c>
      <c r="C13651" s="1" t="s">
        <v>14002</v>
      </c>
      <c r="D13651" s="1" t="s">
        <v>14070</v>
      </c>
      <c r="E13651" s="1">
        <v>13100</v>
      </c>
      <c r="J13651" s="2"/>
      <c r="K13651" s="2"/>
    </row>
    <row r="13652" spans="1:11" x14ac:dyDescent="0.35">
      <c r="A13652" s="1" t="s">
        <v>11</v>
      </c>
      <c r="B13652" s="1" t="s">
        <v>14001</v>
      </c>
      <c r="C13652" s="1" t="s">
        <v>14002</v>
      </c>
      <c r="D13652" s="1" t="s">
        <v>14071</v>
      </c>
      <c r="E13652" s="1">
        <v>13101</v>
      </c>
      <c r="J13652" s="2"/>
      <c r="K13652" s="2"/>
    </row>
    <row r="13653" spans="1:11" x14ac:dyDescent="0.35">
      <c r="A13653" s="1" t="s">
        <v>11</v>
      </c>
      <c r="B13653" s="1" t="s">
        <v>14001</v>
      </c>
      <c r="C13653" s="1" t="s">
        <v>14002</v>
      </c>
      <c r="D13653" s="1" t="s">
        <v>14072</v>
      </c>
      <c r="E13653" s="1">
        <v>13102</v>
      </c>
      <c r="J13653" s="2"/>
      <c r="K13653" s="2"/>
    </row>
    <row r="13654" spans="1:11" x14ac:dyDescent="0.35">
      <c r="A13654" s="1" t="s">
        <v>11</v>
      </c>
      <c r="B13654" s="1" t="s">
        <v>14001</v>
      </c>
      <c r="C13654" s="1" t="s">
        <v>14002</v>
      </c>
      <c r="D13654" s="1" t="s">
        <v>14073</v>
      </c>
      <c r="E13654" s="1">
        <v>13103</v>
      </c>
      <c r="J13654" s="2"/>
      <c r="K13654" s="2"/>
    </row>
    <row r="13655" spans="1:11" x14ac:dyDescent="0.35">
      <c r="A13655" s="1" t="s">
        <v>11</v>
      </c>
      <c r="B13655" s="1" t="s">
        <v>14001</v>
      </c>
      <c r="C13655" s="1" t="s">
        <v>14002</v>
      </c>
      <c r="D13655" s="1" t="s">
        <v>14074</v>
      </c>
      <c r="E13655" s="1">
        <v>13104</v>
      </c>
      <c r="J13655" s="2"/>
      <c r="K13655" s="2"/>
    </row>
    <row r="13656" spans="1:11" x14ac:dyDescent="0.35">
      <c r="A13656" s="1" t="s">
        <v>11</v>
      </c>
      <c r="B13656" s="1" t="s">
        <v>14001</v>
      </c>
      <c r="C13656" s="1" t="s">
        <v>14002</v>
      </c>
      <c r="D13656" s="1" t="s">
        <v>14075</v>
      </c>
      <c r="E13656" s="1">
        <v>13105</v>
      </c>
      <c r="J13656" s="2"/>
      <c r="K13656" s="2"/>
    </row>
    <row r="13657" spans="1:11" x14ac:dyDescent="0.35">
      <c r="A13657" s="1" t="s">
        <v>11</v>
      </c>
      <c r="B13657" s="1" t="s">
        <v>14001</v>
      </c>
      <c r="C13657" s="1" t="s">
        <v>14002</v>
      </c>
      <c r="D13657" s="1" t="s">
        <v>14076</v>
      </c>
      <c r="E13657" s="1">
        <v>13106</v>
      </c>
      <c r="J13657" s="2"/>
      <c r="K13657" s="2"/>
    </row>
    <row r="13658" spans="1:11" x14ac:dyDescent="0.35">
      <c r="A13658" t="s">
        <v>11</v>
      </c>
      <c r="B13658" t="s">
        <v>14001</v>
      </c>
      <c r="C13658" t="s">
        <v>14002</v>
      </c>
      <c r="D13658" t="s">
        <v>14077</v>
      </c>
      <c r="E13658">
        <v>13107</v>
      </c>
    </row>
    <row r="13659" spans="1:11" x14ac:dyDescent="0.35">
      <c r="A13659" t="s">
        <v>11</v>
      </c>
      <c r="B13659" t="s">
        <v>14001</v>
      </c>
      <c r="C13659" t="s">
        <v>14002</v>
      </c>
      <c r="D13659" t="s">
        <v>14078</v>
      </c>
      <c r="E13659">
        <v>13108</v>
      </c>
    </row>
    <row r="13660" spans="1:11" x14ac:dyDescent="0.35">
      <c r="A13660" s="1" t="s">
        <v>11</v>
      </c>
      <c r="B13660" s="1" t="s">
        <v>14001</v>
      </c>
      <c r="C13660" s="1" t="s">
        <v>14002</v>
      </c>
      <c r="D13660" s="1" t="s">
        <v>14079</v>
      </c>
      <c r="E13660" s="1">
        <v>13109</v>
      </c>
      <c r="J13660" s="2"/>
      <c r="K13660" s="2"/>
    </row>
    <row r="13661" spans="1:11" x14ac:dyDescent="0.35">
      <c r="A13661" s="1" t="s">
        <v>11</v>
      </c>
      <c r="B13661" s="1" t="s">
        <v>14001</v>
      </c>
      <c r="C13661" s="1" t="s">
        <v>14002</v>
      </c>
      <c r="D13661" s="1" t="s">
        <v>14079</v>
      </c>
      <c r="E13661" s="1">
        <v>13109</v>
      </c>
      <c r="J13661" s="2"/>
      <c r="K13661" s="2"/>
    </row>
    <row r="13662" spans="1:11" x14ac:dyDescent="0.35">
      <c r="A13662" s="1" t="s">
        <v>11</v>
      </c>
      <c r="B13662" s="1" t="s">
        <v>14001</v>
      </c>
      <c r="C13662" s="1" t="s">
        <v>14002</v>
      </c>
      <c r="D13662" s="1" t="s">
        <v>14080</v>
      </c>
      <c r="E13662" s="1">
        <v>13110</v>
      </c>
      <c r="J13662" s="2"/>
      <c r="K13662" s="2"/>
    </row>
    <row r="13663" spans="1:11" x14ac:dyDescent="0.35">
      <c r="A13663" t="s">
        <v>11</v>
      </c>
      <c r="B13663" t="s">
        <v>14001</v>
      </c>
      <c r="C13663" t="s">
        <v>14002</v>
      </c>
      <c r="D13663" t="s">
        <v>14081</v>
      </c>
      <c r="E13663">
        <v>13111</v>
      </c>
    </row>
    <row r="13664" spans="1:11" x14ac:dyDescent="0.35">
      <c r="A13664" t="s">
        <v>11</v>
      </c>
      <c r="B13664" t="s">
        <v>14001</v>
      </c>
      <c r="C13664" t="s">
        <v>14002</v>
      </c>
      <c r="D13664" t="s">
        <v>14082</v>
      </c>
      <c r="E13664">
        <v>13112</v>
      </c>
    </row>
    <row r="13665" spans="1:11" x14ac:dyDescent="0.35">
      <c r="A13665" s="1" t="s">
        <v>11</v>
      </c>
      <c r="B13665" s="1" t="s">
        <v>14001</v>
      </c>
      <c r="C13665" s="1" t="s">
        <v>14002</v>
      </c>
      <c r="D13665" s="1" t="s">
        <v>14083</v>
      </c>
      <c r="E13665" s="1">
        <v>13113</v>
      </c>
      <c r="J13665" s="2"/>
      <c r="K13665" s="2"/>
    </row>
    <row r="13666" spans="1:11" x14ac:dyDescent="0.35">
      <c r="A13666" t="s">
        <v>11</v>
      </c>
      <c r="B13666" t="s">
        <v>14001</v>
      </c>
      <c r="C13666" t="s">
        <v>14002</v>
      </c>
      <c r="D13666" t="s">
        <v>14084</v>
      </c>
      <c r="E13666">
        <v>13114</v>
      </c>
    </row>
    <row r="13667" spans="1:11" x14ac:dyDescent="0.35">
      <c r="A13667" s="1" t="s">
        <v>11</v>
      </c>
      <c r="B13667" s="1" t="s">
        <v>14001</v>
      </c>
      <c r="C13667" s="1" t="s">
        <v>14002</v>
      </c>
      <c r="D13667" s="1" t="s">
        <v>14085</v>
      </c>
      <c r="E13667" s="1">
        <v>13115</v>
      </c>
      <c r="J13667" s="2"/>
      <c r="K13667" s="2"/>
    </row>
    <row r="13668" spans="1:11" x14ac:dyDescent="0.35">
      <c r="A13668" t="s">
        <v>11</v>
      </c>
      <c r="B13668" t="s">
        <v>14001</v>
      </c>
      <c r="C13668" t="s">
        <v>14002</v>
      </c>
      <c r="D13668" t="s">
        <v>14086</v>
      </c>
      <c r="E13668">
        <v>13116</v>
      </c>
    </row>
    <row r="13669" spans="1:11" x14ac:dyDescent="0.35">
      <c r="A13669" s="1" t="s">
        <v>11</v>
      </c>
      <c r="B13669" s="1" t="s">
        <v>14001</v>
      </c>
      <c r="C13669" s="1" t="s">
        <v>14002</v>
      </c>
      <c r="D13669" s="1" t="s">
        <v>14087</v>
      </c>
      <c r="E13669" s="1">
        <v>13117</v>
      </c>
      <c r="J13669" s="2"/>
      <c r="K13669" s="2"/>
    </row>
    <row r="13670" spans="1:11" x14ac:dyDescent="0.35">
      <c r="A13670" s="1" t="s">
        <v>11</v>
      </c>
      <c r="B13670" s="1" t="s">
        <v>14001</v>
      </c>
      <c r="C13670" s="1" t="s">
        <v>14002</v>
      </c>
      <c r="D13670" s="1" t="s">
        <v>14088</v>
      </c>
      <c r="E13670" s="1">
        <v>13118</v>
      </c>
      <c r="J13670" s="2"/>
      <c r="K13670" s="2"/>
    </row>
    <row r="13671" spans="1:11" x14ac:dyDescent="0.35">
      <c r="A13671" t="s">
        <v>11</v>
      </c>
      <c r="B13671" t="s">
        <v>14001</v>
      </c>
      <c r="C13671" t="s">
        <v>14002</v>
      </c>
      <c r="D13671" t="s">
        <v>14089</v>
      </c>
      <c r="E13671">
        <v>13119</v>
      </c>
    </row>
    <row r="13672" spans="1:11" x14ac:dyDescent="0.35">
      <c r="A13672" s="1" t="s">
        <v>11</v>
      </c>
      <c r="B13672" s="1" t="s">
        <v>14001</v>
      </c>
      <c r="C13672" s="1" t="s">
        <v>14002</v>
      </c>
      <c r="D13672" s="1" t="s">
        <v>14090</v>
      </c>
      <c r="E13672" s="1">
        <v>13120</v>
      </c>
      <c r="J13672" s="2"/>
      <c r="K13672" s="2"/>
    </row>
    <row r="13673" spans="1:11" x14ac:dyDescent="0.35">
      <c r="A13673" t="s">
        <v>11</v>
      </c>
      <c r="B13673" t="s">
        <v>14001</v>
      </c>
      <c r="C13673" t="s">
        <v>14002</v>
      </c>
      <c r="D13673" t="s">
        <v>14091</v>
      </c>
      <c r="E13673">
        <v>13121</v>
      </c>
    </row>
    <row r="13674" spans="1:11" x14ac:dyDescent="0.35">
      <c r="A13674" s="1" t="s">
        <v>11</v>
      </c>
      <c r="B13674" s="1" t="s">
        <v>14001</v>
      </c>
      <c r="C13674" s="1" t="s">
        <v>14002</v>
      </c>
      <c r="D13674" s="1" t="s">
        <v>14092</v>
      </c>
      <c r="E13674" s="1">
        <v>13122</v>
      </c>
      <c r="J13674" s="2"/>
      <c r="K13674" s="2"/>
    </row>
    <row r="13675" spans="1:11" x14ac:dyDescent="0.35">
      <c r="A13675" t="s">
        <v>11</v>
      </c>
      <c r="B13675" t="s">
        <v>14001</v>
      </c>
      <c r="C13675" t="s">
        <v>14002</v>
      </c>
      <c r="D13675" t="s">
        <v>14093</v>
      </c>
      <c r="E13675">
        <v>13123</v>
      </c>
    </row>
    <row r="13676" spans="1:11" x14ac:dyDescent="0.35">
      <c r="A13676" t="s">
        <v>11</v>
      </c>
      <c r="B13676" t="s">
        <v>14001</v>
      </c>
      <c r="C13676" t="s">
        <v>14002</v>
      </c>
      <c r="D13676" t="s">
        <v>14094</v>
      </c>
      <c r="E13676">
        <v>13124</v>
      </c>
    </row>
    <row r="13677" spans="1:11" x14ac:dyDescent="0.35">
      <c r="A13677" s="1" t="s">
        <v>11</v>
      </c>
      <c r="B13677" s="1" t="s">
        <v>14001</v>
      </c>
      <c r="C13677" s="1" t="s">
        <v>14002</v>
      </c>
      <c r="D13677" s="1" t="s">
        <v>14095</v>
      </c>
      <c r="E13677" s="1">
        <v>13125</v>
      </c>
      <c r="J13677" s="2"/>
      <c r="K13677" s="2"/>
    </row>
    <row r="13678" spans="1:11" x14ac:dyDescent="0.35">
      <c r="A13678" t="s">
        <v>11</v>
      </c>
      <c r="B13678" t="s">
        <v>14001</v>
      </c>
      <c r="C13678" t="s">
        <v>14002</v>
      </c>
      <c r="D13678" t="s">
        <v>14096</v>
      </c>
      <c r="E13678">
        <v>13126</v>
      </c>
    </row>
    <row r="13679" spans="1:11" x14ac:dyDescent="0.35">
      <c r="A13679" s="1" t="s">
        <v>11</v>
      </c>
      <c r="B13679" s="1" t="s">
        <v>14001</v>
      </c>
      <c r="C13679" s="1" t="s">
        <v>14002</v>
      </c>
      <c r="D13679" s="1" t="s">
        <v>14097</v>
      </c>
      <c r="E13679" s="1">
        <v>13127</v>
      </c>
      <c r="J13679" s="2"/>
      <c r="K13679" s="2"/>
    </row>
    <row r="13680" spans="1:11" x14ac:dyDescent="0.35">
      <c r="A13680" t="s">
        <v>11</v>
      </c>
      <c r="B13680" t="s">
        <v>14001</v>
      </c>
      <c r="C13680" t="s">
        <v>14002</v>
      </c>
      <c r="D13680" t="s">
        <v>14098</v>
      </c>
      <c r="E13680">
        <v>13128</v>
      </c>
    </row>
    <row r="13681" spans="1:11" x14ac:dyDescent="0.35">
      <c r="A13681" t="s">
        <v>11</v>
      </c>
      <c r="B13681" t="s">
        <v>14001</v>
      </c>
      <c r="C13681" t="s">
        <v>14002</v>
      </c>
      <c r="D13681" t="s">
        <v>14099</v>
      </c>
      <c r="E13681">
        <v>13129</v>
      </c>
    </row>
    <row r="13682" spans="1:11" x14ac:dyDescent="0.35">
      <c r="A13682" t="s">
        <v>11</v>
      </c>
      <c r="B13682" t="s">
        <v>14001</v>
      </c>
      <c r="C13682" t="s">
        <v>14002</v>
      </c>
      <c r="D13682" t="s">
        <v>14100</v>
      </c>
      <c r="E13682">
        <v>13130</v>
      </c>
    </row>
    <row r="13683" spans="1:11" x14ac:dyDescent="0.35">
      <c r="A13683" t="s">
        <v>11</v>
      </c>
      <c r="B13683" t="s">
        <v>14001</v>
      </c>
      <c r="C13683" t="s">
        <v>14002</v>
      </c>
      <c r="D13683" t="s">
        <v>14101</v>
      </c>
      <c r="E13683">
        <v>13131</v>
      </c>
    </row>
    <row r="13684" spans="1:11" x14ac:dyDescent="0.35">
      <c r="A13684" s="1" t="s">
        <v>11</v>
      </c>
      <c r="B13684" s="1" t="s">
        <v>14001</v>
      </c>
      <c r="C13684" s="1" t="s">
        <v>14002</v>
      </c>
      <c r="D13684" s="1" t="s">
        <v>14102</v>
      </c>
      <c r="E13684" s="1">
        <v>13132</v>
      </c>
      <c r="J13684" s="2"/>
      <c r="K13684" s="2"/>
    </row>
    <row r="13685" spans="1:11" x14ac:dyDescent="0.35">
      <c r="A13685" t="s">
        <v>11</v>
      </c>
      <c r="B13685" t="s">
        <v>14001</v>
      </c>
      <c r="C13685" t="s">
        <v>14002</v>
      </c>
      <c r="D13685" t="s">
        <v>14103</v>
      </c>
      <c r="E13685">
        <v>13133</v>
      </c>
    </row>
    <row r="13686" spans="1:11" x14ac:dyDescent="0.35">
      <c r="A13686" t="s">
        <v>11</v>
      </c>
      <c r="B13686" t="s">
        <v>14001</v>
      </c>
      <c r="C13686" t="s">
        <v>14002</v>
      </c>
      <c r="D13686" t="s">
        <v>14104</v>
      </c>
      <c r="E13686">
        <v>13134</v>
      </c>
    </row>
    <row r="13687" spans="1:11" x14ac:dyDescent="0.35">
      <c r="A13687" s="1" t="s">
        <v>11</v>
      </c>
      <c r="B13687" s="1" t="s">
        <v>14001</v>
      </c>
      <c r="C13687" s="1" t="s">
        <v>14002</v>
      </c>
      <c r="D13687" s="1" t="s">
        <v>14105</v>
      </c>
      <c r="E13687" s="1">
        <v>13135</v>
      </c>
      <c r="J13687" s="2"/>
      <c r="K13687" s="2"/>
    </row>
    <row r="13688" spans="1:11" x14ac:dyDescent="0.35">
      <c r="A13688" t="s">
        <v>11</v>
      </c>
      <c r="B13688" t="s">
        <v>14001</v>
      </c>
      <c r="C13688" t="s">
        <v>14002</v>
      </c>
      <c r="D13688" t="s">
        <v>14106</v>
      </c>
      <c r="E13688">
        <v>13136</v>
      </c>
    </row>
    <row r="13689" spans="1:11" x14ac:dyDescent="0.35">
      <c r="A13689" s="1" t="s">
        <v>11</v>
      </c>
      <c r="B13689" s="1" t="s">
        <v>14001</v>
      </c>
      <c r="C13689" s="1" t="s">
        <v>14002</v>
      </c>
      <c r="D13689" s="1" t="s">
        <v>14107</v>
      </c>
      <c r="E13689" s="1">
        <v>13137</v>
      </c>
      <c r="J13689" s="2"/>
      <c r="K13689" s="2"/>
    </row>
    <row r="13690" spans="1:11" x14ac:dyDescent="0.35">
      <c r="A13690" s="1" t="s">
        <v>11</v>
      </c>
      <c r="B13690" s="1" t="s">
        <v>14001</v>
      </c>
      <c r="C13690" s="1" t="s">
        <v>14002</v>
      </c>
      <c r="D13690" s="1" t="s">
        <v>14107</v>
      </c>
      <c r="E13690" s="1">
        <v>13137</v>
      </c>
      <c r="J13690" s="2"/>
      <c r="K13690" s="2"/>
    </row>
    <row r="13691" spans="1:11" x14ac:dyDescent="0.35">
      <c r="A13691" s="1" t="s">
        <v>11</v>
      </c>
      <c r="B13691" s="1" t="s">
        <v>14001</v>
      </c>
      <c r="C13691" s="1" t="s">
        <v>14002</v>
      </c>
      <c r="D13691" s="1" t="s">
        <v>14108</v>
      </c>
      <c r="E13691" s="1">
        <v>13138</v>
      </c>
      <c r="J13691" s="2"/>
      <c r="K13691" s="2"/>
    </row>
    <row r="13692" spans="1:11" x14ac:dyDescent="0.35">
      <c r="A13692" s="1" t="s">
        <v>11</v>
      </c>
      <c r="B13692" s="1" t="s">
        <v>14001</v>
      </c>
      <c r="C13692" s="1" t="s">
        <v>14002</v>
      </c>
      <c r="D13692" s="1" t="s">
        <v>14109</v>
      </c>
      <c r="E13692" s="1">
        <v>13139</v>
      </c>
      <c r="J13692" s="2"/>
      <c r="K13692" s="2"/>
    </row>
    <row r="13693" spans="1:11" x14ac:dyDescent="0.35">
      <c r="A13693" t="s">
        <v>11</v>
      </c>
      <c r="B13693" t="s">
        <v>14001</v>
      </c>
      <c r="C13693" t="s">
        <v>14002</v>
      </c>
      <c r="D13693" t="s">
        <v>14110</v>
      </c>
      <c r="E13693">
        <v>13140</v>
      </c>
    </row>
    <row r="13694" spans="1:11" x14ac:dyDescent="0.35">
      <c r="A13694" s="1" t="s">
        <v>11</v>
      </c>
      <c r="B13694" s="1" t="s">
        <v>14001</v>
      </c>
      <c r="C13694" s="1" t="s">
        <v>14002</v>
      </c>
      <c r="D13694" s="1" t="s">
        <v>14111</v>
      </c>
      <c r="E13694" s="1">
        <v>13141</v>
      </c>
      <c r="J13694" s="2"/>
      <c r="K13694" s="2"/>
    </row>
    <row r="13695" spans="1:11" x14ac:dyDescent="0.35">
      <c r="A13695" s="1" t="s">
        <v>11</v>
      </c>
      <c r="B13695" s="1" t="s">
        <v>14001</v>
      </c>
      <c r="C13695" s="1" t="s">
        <v>14002</v>
      </c>
      <c r="D13695" s="1" t="s">
        <v>14112</v>
      </c>
      <c r="E13695" s="1">
        <v>13142</v>
      </c>
      <c r="J13695" s="2"/>
      <c r="K13695" s="2"/>
    </row>
    <row r="13696" spans="1:11" x14ac:dyDescent="0.35">
      <c r="A13696" s="1" t="s">
        <v>11</v>
      </c>
      <c r="B13696" s="1" t="s">
        <v>14001</v>
      </c>
      <c r="C13696" s="1" t="s">
        <v>14002</v>
      </c>
      <c r="D13696" s="1" t="s">
        <v>14113</v>
      </c>
      <c r="E13696" s="1">
        <v>13143</v>
      </c>
      <c r="J13696" s="2"/>
      <c r="K13696" s="2"/>
    </row>
    <row r="13697" spans="1:11" x14ac:dyDescent="0.35">
      <c r="A13697" s="1" t="s">
        <v>11</v>
      </c>
      <c r="B13697" s="1" t="s">
        <v>14001</v>
      </c>
      <c r="C13697" s="1" t="s">
        <v>14002</v>
      </c>
      <c r="D13697" s="1" t="s">
        <v>14114</v>
      </c>
      <c r="E13697" s="1">
        <v>13144</v>
      </c>
      <c r="J13697" s="2"/>
      <c r="K13697" s="2"/>
    </row>
    <row r="13698" spans="1:11" x14ac:dyDescent="0.35">
      <c r="A13698" t="s">
        <v>11</v>
      </c>
      <c r="B13698" t="s">
        <v>14001</v>
      </c>
      <c r="C13698" t="s">
        <v>14002</v>
      </c>
      <c r="D13698" t="s">
        <v>14115</v>
      </c>
      <c r="E13698">
        <v>13145</v>
      </c>
    </row>
    <row r="13699" spans="1:11" x14ac:dyDescent="0.35">
      <c r="A13699" s="1" t="s">
        <v>11</v>
      </c>
      <c r="B13699" s="1" t="s">
        <v>14001</v>
      </c>
      <c r="C13699" s="1" t="s">
        <v>14002</v>
      </c>
      <c r="D13699" s="1" t="s">
        <v>14116</v>
      </c>
      <c r="E13699" s="1">
        <v>13146</v>
      </c>
      <c r="J13699" s="2"/>
      <c r="K13699" s="2"/>
    </row>
    <row r="13700" spans="1:11" x14ac:dyDescent="0.35">
      <c r="A13700" s="1" t="s">
        <v>11</v>
      </c>
      <c r="B13700" s="1" t="s">
        <v>14001</v>
      </c>
      <c r="C13700" s="1" t="s">
        <v>14002</v>
      </c>
      <c r="D13700" s="1" t="s">
        <v>14117</v>
      </c>
      <c r="E13700" s="1">
        <v>13147</v>
      </c>
      <c r="J13700" s="2"/>
      <c r="K13700" s="2"/>
    </row>
    <row r="13701" spans="1:11" x14ac:dyDescent="0.35">
      <c r="A13701" s="1" t="s">
        <v>11</v>
      </c>
      <c r="B13701" s="1" t="s">
        <v>14001</v>
      </c>
      <c r="C13701" s="1" t="s">
        <v>14002</v>
      </c>
      <c r="D13701" s="1" t="s">
        <v>14118</v>
      </c>
      <c r="E13701" s="1">
        <v>13148</v>
      </c>
      <c r="J13701" s="2"/>
      <c r="K13701" s="2"/>
    </row>
    <row r="13702" spans="1:11" x14ac:dyDescent="0.35">
      <c r="A13702" s="1" t="s">
        <v>11</v>
      </c>
      <c r="B13702" s="1" t="s">
        <v>14001</v>
      </c>
      <c r="C13702" s="1" t="s">
        <v>14002</v>
      </c>
      <c r="D13702" s="1" t="s">
        <v>14119</v>
      </c>
      <c r="E13702" s="1">
        <v>13149</v>
      </c>
      <c r="J13702" s="2"/>
      <c r="K13702" s="2"/>
    </row>
    <row r="13703" spans="1:11" x14ac:dyDescent="0.35">
      <c r="A13703" s="1" t="s">
        <v>11</v>
      </c>
      <c r="B13703" s="1" t="s">
        <v>14001</v>
      </c>
      <c r="C13703" s="1" t="s">
        <v>14002</v>
      </c>
      <c r="D13703" s="1" t="s">
        <v>14119</v>
      </c>
      <c r="E13703" s="1">
        <v>13149</v>
      </c>
      <c r="J13703" s="2"/>
      <c r="K13703" s="2"/>
    </row>
    <row r="13704" spans="1:11" x14ac:dyDescent="0.35">
      <c r="A13704" s="1" t="s">
        <v>11</v>
      </c>
      <c r="B13704" s="1" t="s">
        <v>14001</v>
      </c>
      <c r="C13704" s="1" t="s">
        <v>14002</v>
      </c>
      <c r="D13704" s="1" t="s">
        <v>14120</v>
      </c>
      <c r="E13704" s="1">
        <v>13150</v>
      </c>
      <c r="J13704" s="2"/>
      <c r="K13704" s="2"/>
    </row>
    <row r="13705" spans="1:11" x14ac:dyDescent="0.35">
      <c r="A13705" s="1" t="s">
        <v>11</v>
      </c>
      <c r="B13705" s="1" t="s">
        <v>14001</v>
      </c>
      <c r="C13705" s="1" t="s">
        <v>14002</v>
      </c>
      <c r="D13705" s="1" t="s">
        <v>14121</v>
      </c>
      <c r="E13705" s="1">
        <v>13151</v>
      </c>
      <c r="J13705" s="2"/>
      <c r="K13705" s="2"/>
    </row>
    <row r="13706" spans="1:11" x14ac:dyDescent="0.35">
      <c r="A13706" s="1" t="s">
        <v>11</v>
      </c>
      <c r="B13706" s="1" t="s">
        <v>14001</v>
      </c>
      <c r="C13706" s="1" t="s">
        <v>14002</v>
      </c>
      <c r="D13706" s="1" t="s">
        <v>14122</v>
      </c>
      <c r="E13706" s="1">
        <v>13152</v>
      </c>
      <c r="J13706" s="2"/>
      <c r="K13706" s="2"/>
    </row>
    <row r="13707" spans="1:11" x14ac:dyDescent="0.35">
      <c r="A13707" s="1" t="s">
        <v>11</v>
      </c>
      <c r="B13707" s="1" t="s">
        <v>14001</v>
      </c>
      <c r="C13707" s="1" t="s">
        <v>14002</v>
      </c>
      <c r="D13707" s="1" t="s">
        <v>14123</v>
      </c>
      <c r="E13707" s="1">
        <v>13153</v>
      </c>
      <c r="J13707" s="2"/>
      <c r="K13707" s="2"/>
    </row>
    <row r="13708" spans="1:11" x14ac:dyDescent="0.35">
      <c r="A13708" s="1" t="s">
        <v>11</v>
      </c>
      <c r="B13708" s="1" t="s">
        <v>14001</v>
      </c>
      <c r="C13708" s="1" t="s">
        <v>14002</v>
      </c>
      <c r="D13708" s="1" t="s">
        <v>14124</v>
      </c>
      <c r="E13708" s="1">
        <v>13154</v>
      </c>
      <c r="J13708" s="2"/>
      <c r="K13708" s="2"/>
    </row>
    <row r="13709" spans="1:11" x14ac:dyDescent="0.35">
      <c r="A13709" s="1" t="s">
        <v>11</v>
      </c>
      <c r="B13709" s="1" t="s">
        <v>14001</v>
      </c>
      <c r="C13709" s="1" t="s">
        <v>14002</v>
      </c>
      <c r="D13709" s="1" t="s">
        <v>14125</v>
      </c>
      <c r="E13709" s="1">
        <v>13155</v>
      </c>
      <c r="J13709" s="2"/>
      <c r="K13709" s="2"/>
    </row>
    <row r="13710" spans="1:11" x14ac:dyDescent="0.35">
      <c r="A13710" s="1" t="s">
        <v>11</v>
      </c>
      <c r="B13710" s="1" t="s">
        <v>14001</v>
      </c>
      <c r="C13710" s="1" t="s">
        <v>14002</v>
      </c>
      <c r="D13710" s="1" t="s">
        <v>14126</v>
      </c>
      <c r="E13710" s="1">
        <v>13156</v>
      </c>
      <c r="J13710" s="2"/>
      <c r="K13710" s="2"/>
    </row>
    <row r="13711" spans="1:11" x14ac:dyDescent="0.35">
      <c r="A13711" s="1" t="s">
        <v>11</v>
      </c>
      <c r="B13711" s="1" t="s">
        <v>14001</v>
      </c>
      <c r="C13711" s="1" t="s">
        <v>14002</v>
      </c>
      <c r="D13711" s="1" t="s">
        <v>14127</v>
      </c>
      <c r="E13711" s="1">
        <v>13157</v>
      </c>
      <c r="J13711" s="2"/>
      <c r="K13711" s="2"/>
    </row>
    <row r="13712" spans="1:11" x14ac:dyDescent="0.35">
      <c r="A13712" s="1" t="s">
        <v>11</v>
      </c>
      <c r="B13712" s="1" t="s">
        <v>14001</v>
      </c>
      <c r="C13712" s="1" t="s">
        <v>14002</v>
      </c>
      <c r="D13712" s="1" t="s">
        <v>14128</v>
      </c>
      <c r="E13712" s="1">
        <v>13158</v>
      </c>
      <c r="J13712" s="2"/>
      <c r="K13712" s="2"/>
    </row>
    <row r="13713" spans="1:11" x14ac:dyDescent="0.35">
      <c r="A13713" s="1" t="s">
        <v>11</v>
      </c>
      <c r="B13713" s="1" t="s">
        <v>14001</v>
      </c>
      <c r="C13713" s="1" t="s">
        <v>14002</v>
      </c>
      <c r="D13713" s="1" t="s">
        <v>14129</v>
      </c>
      <c r="E13713" s="1">
        <v>13159</v>
      </c>
      <c r="J13713" s="2"/>
      <c r="K13713" s="2"/>
    </row>
    <row r="13714" spans="1:11" x14ac:dyDescent="0.35">
      <c r="A13714" s="1" t="s">
        <v>11</v>
      </c>
      <c r="B13714" s="1" t="s">
        <v>14001</v>
      </c>
      <c r="C13714" s="1" t="s">
        <v>14002</v>
      </c>
      <c r="D13714" s="1" t="s">
        <v>14130</v>
      </c>
      <c r="E13714" s="1">
        <v>13160</v>
      </c>
      <c r="J13714" s="2"/>
      <c r="K13714" s="2"/>
    </row>
    <row r="13715" spans="1:11" x14ac:dyDescent="0.35">
      <c r="A13715" s="1" t="s">
        <v>11</v>
      </c>
      <c r="B13715" s="1" t="s">
        <v>14001</v>
      </c>
      <c r="C13715" s="1" t="s">
        <v>14002</v>
      </c>
      <c r="D13715" s="1" t="s">
        <v>14130</v>
      </c>
      <c r="E13715" s="1">
        <v>13160</v>
      </c>
      <c r="J13715" s="2"/>
      <c r="K13715" s="2"/>
    </row>
    <row r="13716" spans="1:11" x14ac:dyDescent="0.35">
      <c r="A13716" s="1" t="s">
        <v>11</v>
      </c>
      <c r="B13716" s="1" t="s">
        <v>14001</v>
      </c>
      <c r="C13716" s="1" t="s">
        <v>14002</v>
      </c>
      <c r="D13716" s="1" t="s">
        <v>14131</v>
      </c>
      <c r="E13716" s="1">
        <v>13161</v>
      </c>
      <c r="J13716" s="2"/>
      <c r="K13716" s="2"/>
    </row>
    <row r="13717" spans="1:11" x14ac:dyDescent="0.35">
      <c r="A13717" s="1" t="s">
        <v>11</v>
      </c>
      <c r="B13717" s="1" t="s">
        <v>14001</v>
      </c>
      <c r="C13717" s="1" t="s">
        <v>14002</v>
      </c>
      <c r="D13717" s="1" t="s">
        <v>14132</v>
      </c>
      <c r="E13717" s="1">
        <v>13162</v>
      </c>
      <c r="J13717" s="2"/>
      <c r="K13717" s="2"/>
    </row>
    <row r="13718" spans="1:11" x14ac:dyDescent="0.35">
      <c r="A13718" s="1" t="s">
        <v>11</v>
      </c>
      <c r="B13718" s="1" t="s">
        <v>14001</v>
      </c>
      <c r="C13718" s="1" t="s">
        <v>14002</v>
      </c>
      <c r="D13718" s="1" t="s">
        <v>14132</v>
      </c>
      <c r="E13718" s="1">
        <v>13162</v>
      </c>
      <c r="J13718" s="2"/>
      <c r="K13718" s="2"/>
    </row>
    <row r="13719" spans="1:11" x14ac:dyDescent="0.35">
      <c r="A13719" t="s">
        <v>11</v>
      </c>
      <c r="B13719" t="s">
        <v>14001</v>
      </c>
      <c r="C13719" t="s">
        <v>14002</v>
      </c>
      <c r="D13719" t="s">
        <v>14133</v>
      </c>
      <c r="E13719">
        <v>13163</v>
      </c>
    </row>
    <row r="13720" spans="1:11" x14ac:dyDescent="0.35">
      <c r="A13720" s="1" t="s">
        <v>11</v>
      </c>
      <c r="B13720" s="1" t="s">
        <v>14001</v>
      </c>
      <c r="C13720" s="1" t="s">
        <v>14002</v>
      </c>
      <c r="D13720" s="1" t="s">
        <v>14134</v>
      </c>
      <c r="E13720" s="1">
        <v>13164</v>
      </c>
      <c r="J13720" s="2"/>
      <c r="K13720" s="2"/>
    </row>
    <row r="13721" spans="1:11" x14ac:dyDescent="0.35">
      <c r="A13721" s="1" t="s">
        <v>11</v>
      </c>
      <c r="B13721" s="1" t="s">
        <v>14001</v>
      </c>
      <c r="C13721" s="1" t="s">
        <v>14002</v>
      </c>
      <c r="D13721" s="1" t="s">
        <v>14135</v>
      </c>
      <c r="E13721" s="1">
        <v>13165</v>
      </c>
      <c r="J13721" s="2"/>
      <c r="K13721" s="2"/>
    </row>
    <row r="13722" spans="1:11" x14ac:dyDescent="0.35">
      <c r="A13722" s="1" t="s">
        <v>11</v>
      </c>
      <c r="B13722" s="1" t="s">
        <v>14001</v>
      </c>
      <c r="C13722" s="1" t="s">
        <v>14002</v>
      </c>
      <c r="D13722" s="1" t="s">
        <v>14136</v>
      </c>
      <c r="E13722" s="1">
        <v>13166</v>
      </c>
      <c r="J13722" s="2"/>
      <c r="K13722" s="2"/>
    </row>
    <row r="13723" spans="1:11" x14ac:dyDescent="0.35">
      <c r="A13723" s="1" t="s">
        <v>11</v>
      </c>
      <c r="B13723" s="1" t="s">
        <v>14001</v>
      </c>
      <c r="C13723" s="1" t="s">
        <v>14002</v>
      </c>
      <c r="D13723" s="1" t="s">
        <v>14137</v>
      </c>
      <c r="E13723" s="1">
        <v>13167</v>
      </c>
      <c r="J13723" s="2"/>
      <c r="K13723" s="2"/>
    </row>
    <row r="13724" spans="1:11" x14ac:dyDescent="0.35">
      <c r="A13724" s="1" t="s">
        <v>11</v>
      </c>
      <c r="B13724" s="1" t="s">
        <v>14001</v>
      </c>
      <c r="C13724" s="1" t="s">
        <v>14002</v>
      </c>
      <c r="D13724" s="1" t="s">
        <v>14137</v>
      </c>
      <c r="E13724" s="1">
        <v>13167</v>
      </c>
      <c r="J13724" s="2"/>
      <c r="K13724" s="2"/>
    </row>
    <row r="13725" spans="1:11" x14ac:dyDescent="0.35">
      <c r="A13725" t="s">
        <v>11</v>
      </c>
      <c r="B13725" t="s">
        <v>14001</v>
      </c>
      <c r="C13725" t="s">
        <v>14002</v>
      </c>
      <c r="D13725" t="s">
        <v>14138</v>
      </c>
      <c r="E13725">
        <v>13168</v>
      </c>
    </row>
    <row r="13726" spans="1:11" x14ac:dyDescent="0.35">
      <c r="A13726" s="1" t="s">
        <v>11</v>
      </c>
      <c r="B13726" s="1" t="s">
        <v>14001</v>
      </c>
      <c r="C13726" s="1" t="s">
        <v>14002</v>
      </c>
      <c r="D13726" s="1" t="s">
        <v>14139</v>
      </c>
      <c r="E13726" s="1">
        <v>13169</v>
      </c>
      <c r="J13726" s="2"/>
      <c r="K13726" s="2"/>
    </row>
    <row r="13727" spans="1:11" x14ac:dyDescent="0.35">
      <c r="A13727" s="1" t="s">
        <v>11</v>
      </c>
      <c r="B13727" s="1" t="s">
        <v>14001</v>
      </c>
      <c r="C13727" s="1" t="s">
        <v>14002</v>
      </c>
      <c r="D13727" s="1" t="s">
        <v>14140</v>
      </c>
      <c r="E13727" s="1">
        <v>13170</v>
      </c>
      <c r="J13727" s="2"/>
      <c r="K13727" s="2"/>
    </row>
    <row r="13728" spans="1:11" x14ac:dyDescent="0.35">
      <c r="A13728" t="s">
        <v>11</v>
      </c>
      <c r="B13728" t="s">
        <v>14001</v>
      </c>
      <c r="C13728" t="s">
        <v>14002</v>
      </c>
      <c r="D13728" t="s">
        <v>14141</v>
      </c>
      <c r="E13728">
        <v>13171</v>
      </c>
    </row>
    <row r="13729" spans="1:11" x14ac:dyDescent="0.35">
      <c r="A13729" t="s">
        <v>11</v>
      </c>
      <c r="B13729" t="s">
        <v>14001</v>
      </c>
      <c r="C13729" t="s">
        <v>14002</v>
      </c>
      <c r="D13729" t="s">
        <v>14142</v>
      </c>
      <c r="E13729">
        <v>13172</v>
      </c>
    </row>
    <row r="13730" spans="1:11" x14ac:dyDescent="0.35">
      <c r="A13730" s="1" t="s">
        <v>11</v>
      </c>
      <c r="B13730" s="1" t="s">
        <v>14001</v>
      </c>
      <c r="C13730" s="1" t="s">
        <v>14002</v>
      </c>
      <c r="D13730" s="1" t="s">
        <v>14143</v>
      </c>
      <c r="E13730" s="1">
        <v>13173</v>
      </c>
      <c r="J13730" s="2"/>
      <c r="K13730" s="2"/>
    </row>
    <row r="13731" spans="1:11" x14ac:dyDescent="0.35">
      <c r="A13731" s="1" t="s">
        <v>11</v>
      </c>
      <c r="B13731" s="1" t="s">
        <v>14001</v>
      </c>
      <c r="C13731" s="1" t="s">
        <v>14002</v>
      </c>
      <c r="D13731" s="1" t="s">
        <v>14144</v>
      </c>
      <c r="E13731" s="1">
        <v>13174</v>
      </c>
      <c r="J13731" s="2"/>
      <c r="K13731" s="2"/>
    </row>
    <row r="13732" spans="1:11" x14ac:dyDescent="0.35">
      <c r="A13732" s="1" t="s">
        <v>11</v>
      </c>
      <c r="B13732" s="1" t="s">
        <v>14001</v>
      </c>
      <c r="C13732" s="1" t="s">
        <v>14002</v>
      </c>
      <c r="D13732" s="1" t="s">
        <v>14145</v>
      </c>
      <c r="E13732" s="1">
        <v>13175</v>
      </c>
      <c r="J13732" s="2"/>
      <c r="K13732" s="2"/>
    </row>
    <row r="13733" spans="1:11" x14ac:dyDescent="0.35">
      <c r="A13733" s="1" t="s">
        <v>11</v>
      </c>
      <c r="B13733" s="1" t="s">
        <v>14001</v>
      </c>
      <c r="C13733" s="1" t="s">
        <v>14002</v>
      </c>
      <c r="D13733" s="1" t="s">
        <v>14146</v>
      </c>
      <c r="E13733" s="1">
        <v>13176</v>
      </c>
      <c r="J13733" s="2"/>
      <c r="K13733" s="2"/>
    </row>
    <row r="13734" spans="1:11" x14ac:dyDescent="0.35">
      <c r="A13734" t="s">
        <v>11</v>
      </c>
      <c r="B13734" t="s">
        <v>14001</v>
      </c>
      <c r="C13734" t="s">
        <v>14002</v>
      </c>
      <c r="D13734" t="s">
        <v>14147</v>
      </c>
      <c r="E13734">
        <v>13177</v>
      </c>
    </row>
    <row r="13735" spans="1:11" x14ac:dyDescent="0.35">
      <c r="A13735" s="1" t="s">
        <v>11</v>
      </c>
      <c r="B13735" s="1" t="s">
        <v>14001</v>
      </c>
      <c r="C13735" s="1" t="s">
        <v>14002</v>
      </c>
      <c r="D13735" s="1" t="s">
        <v>14148</v>
      </c>
      <c r="E13735" s="1">
        <v>13178</v>
      </c>
      <c r="J13735" s="2"/>
      <c r="K13735" s="2"/>
    </row>
    <row r="13736" spans="1:11" x14ac:dyDescent="0.35">
      <c r="A13736" s="1" t="s">
        <v>11</v>
      </c>
      <c r="B13736" s="1" t="s">
        <v>14001</v>
      </c>
      <c r="C13736" s="1" t="s">
        <v>14002</v>
      </c>
      <c r="D13736" s="1" t="s">
        <v>14149</v>
      </c>
      <c r="E13736" s="1">
        <v>13179</v>
      </c>
      <c r="J13736" s="2"/>
      <c r="K13736" s="2"/>
    </row>
    <row r="13737" spans="1:11" x14ac:dyDescent="0.35">
      <c r="A13737" t="s">
        <v>11</v>
      </c>
      <c r="B13737" t="s">
        <v>14001</v>
      </c>
      <c r="C13737" t="s">
        <v>14002</v>
      </c>
      <c r="D13737" t="s">
        <v>14150</v>
      </c>
      <c r="E13737">
        <v>13180</v>
      </c>
    </row>
    <row r="13738" spans="1:11" x14ac:dyDescent="0.35">
      <c r="A13738" t="s">
        <v>11</v>
      </c>
      <c r="B13738" t="s">
        <v>14001</v>
      </c>
      <c r="C13738" t="s">
        <v>14002</v>
      </c>
      <c r="D13738" t="s">
        <v>14151</v>
      </c>
      <c r="E13738">
        <v>13181</v>
      </c>
    </row>
    <row r="13739" spans="1:11" x14ac:dyDescent="0.35">
      <c r="A13739" t="s">
        <v>11</v>
      </c>
      <c r="B13739" t="s">
        <v>14001</v>
      </c>
      <c r="C13739" t="s">
        <v>14002</v>
      </c>
      <c r="D13739" t="s">
        <v>14152</v>
      </c>
      <c r="E13739">
        <v>13182</v>
      </c>
    </row>
    <row r="13740" spans="1:11" x14ac:dyDescent="0.35">
      <c r="A13740" t="s">
        <v>11</v>
      </c>
      <c r="B13740" t="s">
        <v>14001</v>
      </c>
      <c r="C13740" t="s">
        <v>14002</v>
      </c>
      <c r="D13740" t="s">
        <v>14153</v>
      </c>
      <c r="E13740">
        <v>13183</v>
      </c>
    </row>
    <row r="13741" spans="1:11" x14ac:dyDescent="0.35">
      <c r="A13741" t="s">
        <v>11</v>
      </c>
      <c r="B13741" t="s">
        <v>14001</v>
      </c>
      <c r="C13741" t="s">
        <v>14002</v>
      </c>
      <c r="D13741" t="s">
        <v>14154</v>
      </c>
      <c r="E13741">
        <v>13184</v>
      </c>
    </row>
    <row r="13742" spans="1:11" x14ac:dyDescent="0.35">
      <c r="A13742" t="s">
        <v>11</v>
      </c>
      <c r="B13742" t="s">
        <v>14001</v>
      </c>
      <c r="C13742" t="s">
        <v>14002</v>
      </c>
      <c r="D13742" t="s">
        <v>14155</v>
      </c>
      <c r="E13742">
        <v>13185</v>
      </c>
    </row>
    <row r="13743" spans="1:11" x14ac:dyDescent="0.35">
      <c r="A13743" t="s">
        <v>11</v>
      </c>
      <c r="B13743" t="s">
        <v>14001</v>
      </c>
      <c r="C13743" t="s">
        <v>14002</v>
      </c>
      <c r="D13743" t="s">
        <v>14156</v>
      </c>
      <c r="E13743">
        <v>13186</v>
      </c>
    </row>
    <row r="13744" spans="1:11" x14ac:dyDescent="0.35">
      <c r="A13744" t="s">
        <v>11</v>
      </c>
      <c r="B13744" t="s">
        <v>14001</v>
      </c>
      <c r="C13744" t="s">
        <v>14002</v>
      </c>
      <c r="D13744" t="s">
        <v>14157</v>
      </c>
      <c r="E13744">
        <v>13187</v>
      </c>
    </row>
    <row r="13745" spans="1:11" x14ac:dyDescent="0.35">
      <c r="A13745" s="1" t="s">
        <v>11</v>
      </c>
      <c r="B13745" s="1" t="s">
        <v>14001</v>
      </c>
      <c r="C13745" s="1" t="s">
        <v>14002</v>
      </c>
      <c r="D13745" s="1" t="s">
        <v>14158</v>
      </c>
      <c r="E13745" s="1">
        <v>13188</v>
      </c>
      <c r="J13745" s="2"/>
      <c r="K13745" s="2"/>
    </row>
    <row r="13746" spans="1:11" x14ac:dyDescent="0.35">
      <c r="A13746" t="s">
        <v>11</v>
      </c>
      <c r="B13746" t="s">
        <v>14001</v>
      </c>
      <c r="C13746" t="s">
        <v>14002</v>
      </c>
      <c r="D13746" t="s">
        <v>14159</v>
      </c>
      <c r="E13746">
        <v>13189</v>
      </c>
    </row>
    <row r="13747" spans="1:11" x14ac:dyDescent="0.35">
      <c r="A13747" s="1" t="s">
        <v>11</v>
      </c>
      <c r="B13747" s="1" t="s">
        <v>14001</v>
      </c>
      <c r="C13747" s="1" t="s">
        <v>14002</v>
      </c>
      <c r="D13747" s="1" t="s">
        <v>14160</v>
      </c>
      <c r="E13747" s="1">
        <v>13190</v>
      </c>
      <c r="J13747" s="2"/>
      <c r="K13747" s="2"/>
    </row>
    <row r="13748" spans="1:11" x14ac:dyDescent="0.35">
      <c r="A13748" t="s">
        <v>11</v>
      </c>
      <c r="B13748" t="s">
        <v>14001</v>
      </c>
      <c r="C13748" t="s">
        <v>14002</v>
      </c>
      <c r="D13748" t="s">
        <v>14161</v>
      </c>
      <c r="E13748">
        <v>13191</v>
      </c>
    </row>
    <row r="13749" spans="1:11" x14ac:dyDescent="0.35">
      <c r="A13749" s="1" t="s">
        <v>11</v>
      </c>
      <c r="B13749" s="1" t="s">
        <v>14001</v>
      </c>
      <c r="C13749" s="1" t="s">
        <v>14002</v>
      </c>
      <c r="D13749" s="1" t="s">
        <v>14162</v>
      </c>
      <c r="E13749" s="1">
        <v>13192</v>
      </c>
      <c r="J13749" s="2"/>
      <c r="K13749" s="2"/>
    </row>
    <row r="13750" spans="1:11" x14ac:dyDescent="0.35">
      <c r="A13750" t="s">
        <v>11</v>
      </c>
      <c r="B13750" t="s">
        <v>14001</v>
      </c>
      <c r="C13750" t="s">
        <v>14002</v>
      </c>
      <c r="D13750" t="s">
        <v>14163</v>
      </c>
      <c r="E13750">
        <v>13193</v>
      </c>
    </row>
    <row r="13751" spans="1:11" x14ac:dyDescent="0.35">
      <c r="A13751" s="1" t="s">
        <v>11</v>
      </c>
      <c r="B13751" s="1" t="s">
        <v>14001</v>
      </c>
      <c r="C13751" s="1" t="s">
        <v>14002</v>
      </c>
      <c r="D13751" s="1" t="s">
        <v>14164</v>
      </c>
      <c r="E13751" s="1">
        <v>13194</v>
      </c>
      <c r="J13751" s="2"/>
      <c r="K13751" s="2"/>
    </row>
    <row r="13752" spans="1:11" x14ac:dyDescent="0.35">
      <c r="A13752" s="1" t="s">
        <v>11</v>
      </c>
      <c r="B13752" s="1" t="s">
        <v>14001</v>
      </c>
      <c r="C13752" s="1" t="s">
        <v>14002</v>
      </c>
      <c r="D13752" s="1" t="s">
        <v>14165</v>
      </c>
      <c r="E13752" s="1">
        <v>13195</v>
      </c>
      <c r="J13752" s="2"/>
      <c r="K13752" s="2"/>
    </row>
    <row r="13753" spans="1:11" x14ac:dyDescent="0.35">
      <c r="A13753" t="s">
        <v>11</v>
      </c>
      <c r="B13753" t="s">
        <v>14001</v>
      </c>
      <c r="C13753" t="s">
        <v>14002</v>
      </c>
      <c r="D13753" t="s">
        <v>14166</v>
      </c>
      <c r="E13753">
        <v>13196</v>
      </c>
    </row>
    <row r="13754" spans="1:11" x14ac:dyDescent="0.35">
      <c r="A13754" s="1" t="s">
        <v>11</v>
      </c>
      <c r="B13754" s="1" t="s">
        <v>14001</v>
      </c>
      <c r="C13754" s="1" t="s">
        <v>14002</v>
      </c>
      <c r="D13754" s="1" t="s">
        <v>14167</v>
      </c>
      <c r="E13754" s="1">
        <v>13197</v>
      </c>
      <c r="J13754" s="2"/>
      <c r="K13754" s="2"/>
    </row>
    <row r="13755" spans="1:11" x14ac:dyDescent="0.35">
      <c r="A13755" t="s">
        <v>11</v>
      </c>
      <c r="B13755" t="s">
        <v>14001</v>
      </c>
      <c r="C13755" t="s">
        <v>14002</v>
      </c>
      <c r="D13755" t="s">
        <v>14168</v>
      </c>
      <c r="E13755">
        <v>13198</v>
      </c>
    </row>
    <row r="13756" spans="1:11" x14ac:dyDescent="0.35">
      <c r="A13756" s="1" t="s">
        <v>11</v>
      </c>
      <c r="B13756" s="1" t="s">
        <v>14001</v>
      </c>
      <c r="C13756" s="1" t="s">
        <v>14002</v>
      </c>
      <c r="D13756" s="1" t="s">
        <v>14169</v>
      </c>
      <c r="E13756" s="1">
        <v>13199</v>
      </c>
      <c r="J13756" s="2"/>
      <c r="K13756" s="2"/>
    </row>
    <row r="13757" spans="1:11" x14ac:dyDescent="0.35">
      <c r="A13757" t="s">
        <v>11</v>
      </c>
      <c r="B13757" t="s">
        <v>14001</v>
      </c>
      <c r="C13757" t="s">
        <v>14002</v>
      </c>
      <c r="D13757" t="s">
        <v>14170</v>
      </c>
      <c r="E13757">
        <v>13200</v>
      </c>
    </row>
    <row r="13758" spans="1:11" x14ac:dyDescent="0.35">
      <c r="A13758" s="1" t="s">
        <v>11</v>
      </c>
      <c r="B13758" s="1" t="s">
        <v>14001</v>
      </c>
      <c r="C13758" s="1" t="s">
        <v>14002</v>
      </c>
      <c r="D13758" s="1" t="s">
        <v>14171</v>
      </c>
      <c r="E13758" s="1">
        <v>13201</v>
      </c>
      <c r="J13758" s="2"/>
      <c r="K13758" s="2"/>
    </row>
    <row r="13759" spans="1:11" x14ac:dyDescent="0.35">
      <c r="A13759" t="s">
        <v>11</v>
      </c>
      <c r="B13759" t="s">
        <v>14001</v>
      </c>
      <c r="C13759" t="s">
        <v>14002</v>
      </c>
      <c r="D13759" t="s">
        <v>14172</v>
      </c>
      <c r="E13759">
        <v>13202</v>
      </c>
    </row>
    <row r="13760" spans="1:11" x14ac:dyDescent="0.35">
      <c r="A13760" t="s">
        <v>11</v>
      </c>
      <c r="B13760" t="s">
        <v>14001</v>
      </c>
      <c r="C13760" t="s">
        <v>14002</v>
      </c>
      <c r="D13760" t="s">
        <v>14173</v>
      </c>
      <c r="E13760">
        <v>13203</v>
      </c>
    </row>
    <row r="13761" spans="1:11" x14ac:dyDescent="0.35">
      <c r="A13761" t="s">
        <v>11</v>
      </c>
      <c r="B13761" t="s">
        <v>14001</v>
      </c>
      <c r="C13761" t="s">
        <v>14002</v>
      </c>
      <c r="D13761" t="s">
        <v>14174</v>
      </c>
      <c r="E13761">
        <v>13204</v>
      </c>
    </row>
    <row r="13762" spans="1:11" x14ac:dyDescent="0.35">
      <c r="A13762" s="1" t="s">
        <v>11</v>
      </c>
      <c r="B13762" s="1" t="s">
        <v>14001</v>
      </c>
      <c r="C13762" s="1" t="s">
        <v>14002</v>
      </c>
      <c r="D13762" s="1" t="s">
        <v>14175</v>
      </c>
      <c r="E13762" s="1">
        <v>13205</v>
      </c>
      <c r="J13762" s="2"/>
      <c r="K13762" s="2"/>
    </row>
    <row r="13763" spans="1:11" x14ac:dyDescent="0.35">
      <c r="A13763" t="s">
        <v>11</v>
      </c>
      <c r="B13763" t="s">
        <v>14001</v>
      </c>
      <c r="C13763" t="s">
        <v>14002</v>
      </c>
      <c r="D13763" t="s">
        <v>14176</v>
      </c>
      <c r="E13763">
        <v>13206</v>
      </c>
    </row>
    <row r="13764" spans="1:11" x14ac:dyDescent="0.35">
      <c r="A13764" t="s">
        <v>11</v>
      </c>
      <c r="B13764" t="s">
        <v>14001</v>
      </c>
      <c r="C13764" t="s">
        <v>14002</v>
      </c>
      <c r="D13764" t="s">
        <v>14177</v>
      </c>
      <c r="E13764">
        <v>13207</v>
      </c>
    </row>
    <row r="13765" spans="1:11" x14ac:dyDescent="0.35">
      <c r="A13765" s="1" t="s">
        <v>11</v>
      </c>
      <c r="B13765" s="1" t="s">
        <v>14001</v>
      </c>
      <c r="C13765" s="1" t="s">
        <v>14002</v>
      </c>
      <c r="D13765" s="1" t="s">
        <v>14178</v>
      </c>
      <c r="E13765" s="1">
        <v>13208</v>
      </c>
      <c r="J13765" s="2"/>
      <c r="K13765" s="2"/>
    </row>
    <row r="13766" spans="1:11" x14ac:dyDescent="0.35">
      <c r="A13766" t="s">
        <v>11</v>
      </c>
      <c r="B13766" t="s">
        <v>14001</v>
      </c>
      <c r="C13766" t="s">
        <v>14002</v>
      </c>
      <c r="D13766" t="s">
        <v>14179</v>
      </c>
      <c r="E13766">
        <v>13209</v>
      </c>
    </row>
    <row r="13767" spans="1:11" x14ac:dyDescent="0.35">
      <c r="A13767" s="1" t="s">
        <v>11</v>
      </c>
      <c r="B13767" s="1" t="s">
        <v>14001</v>
      </c>
      <c r="C13767" s="1" t="s">
        <v>14002</v>
      </c>
      <c r="D13767" s="1" t="s">
        <v>14180</v>
      </c>
      <c r="E13767" s="1">
        <v>13210</v>
      </c>
      <c r="J13767" s="2"/>
      <c r="K13767" s="2"/>
    </row>
    <row r="13768" spans="1:11" x14ac:dyDescent="0.35">
      <c r="A13768" t="s">
        <v>11</v>
      </c>
      <c r="B13768" t="s">
        <v>14001</v>
      </c>
      <c r="C13768" t="s">
        <v>14002</v>
      </c>
      <c r="D13768" t="s">
        <v>14181</v>
      </c>
      <c r="E13768">
        <v>13211</v>
      </c>
    </row>
    <row r="13769" spans="1:11" x14ac:dyDescent="0.35">
      <c r="A13769" s="1" t="s">
        <v>11</v>
      </c>
      <c r="B13769" s="1" t="s">
        <v>14001</v>
      </c>
      <c r="C13769" s="1" t="s">
        <v>14002</v>
      </c>
      <c r="D13769" s="1" t="s">
        <v>14182</v>
      </c>
      <c r="E13769" s="1">
        <v>13212</v>
      </c>
      <c r="J13769" s="2"/>
      <c r="K13769" s="2"/>
    </row>
    <row r="13770" spans="1:11" x14ac:dyDescent="0.35">
      <c r="A13770" s="1" t="s">
        <v>11</v>
      </c>
      <c r="B13770" s="1" t="s">
        <v>14001</v>
      </c>
      <c r="C13770" s="1" t="s">
        <v>14002</v>
      </c>
      <c r="D13770" s="1" t="s">
        <v>14183</v>
      </c>
      <c r="E13770" s="1">
        <v>13213</v>
      </c>
      <c r="J13770" s="2"/>
      <c r="K13770" s="2"/>
    </row>
    <row r="13771" spans="1:11" x14ac:dyDescent="0.35">
      <c r="A13771" t="s">
        <v>11</v>
      </c>
      <c r="B13771" t="s">
        <v>14001</v>
      </c>
      <c r="C13771" t="s">
        <v>14002</v>
      </c>
      <c r="D13771" t="s">
        <v>14184</v>
      </c>
      <c r="E13771">
        <v>13214</v>
      </c>
    </row>
    <row r="13772" spans="1:11" x14ac:dyDescent="0.35">
      <c r="A13772" t="s">
        <v>11</v>
      </c>
      <c r="B13772" t="s">
        <v>14001</v>
      </c>
      <c r="C13772" t="s">
        <v>14002</v>
      </c>
      <c r="D13772" t="s">
        <v>14185</v>
      </c>
      <c r="E13772">
        <v>13215</v>
      </c>
    </row>
    <row r="13773" spans="1:11" x14ac:dyDescent="0.35">
      <c r="A13773" t="s">
        <v>11</v>
      </c>
      <c r="B13773" t="s">
        <v>14001</v>
      </c>
      <c r="C13773" t="s">
        <v>14002</v>
      </c>
      <c r="D13773" t="s">
        <v>14186</v>
      </c>
      <c r="E13773">
        <v>13216</v>
      </c>
    </row>
    <row r="13774" spans="1:11" x14ac:dyDescent="0.35">
      <c r="A13774" t="s">
        <v>11</v>
      </c>
      <c r="B13774" t="s">
        <v>14001</v>
      </c>
      <c r="C13774" t="s">
        <v>14002</v>
      </c>
      <c r="D13774" t="s">
        <v>14187</v>
      </c>
      <c r="E13774">
        <v>13217</v>
      </c>
    </row>
    <row r="13775" spans="1:11" x14ac:dyDescent="0.35">
      <c r="A13775" s="1" t="s">
        <v>11</v>
      </c>
      <c r="B13775" s="1" t="s">
        <v>14001</v>
      </c>
      <c r="C13775" s="1" t="s">
        <v>14002</v>
      </c>
      <c r="D13775" s="1" t="s">
        <v>14188</v>
      </c>
      <c r="E13775" s="1">
        <v>13218</v>
      </c>
      <c r="J13775" s="2"/>
      <c r="K13775" s="2"/>
    </row>
    <row r="13776" spans="1:11" x14ac:dyDescent="0.35">
      <c r="A13776" t="s">
        <v>11</v>
      </c>
      <c r="B13776" t="s">
        <v>14001</v>
      </c>
      <c r="C13776" t="s">
        <v>14002</v>
      </c>
      <c r="D13776" t="s">
        <v>14189</v>
      </c>
      <c r="E13776">
        <v>13219</v>
      </c>
    </row>
    <row r="13777" spans="1:11" x14ac:dyDescent="0.35">
      <c r="A13777" t="s">
        <v>11</v>
      </c>
      <c r="B13777" t="s">
        <v>14001</v>
      </c>
      <c r="C13777" t="s">
        <v>14002</v>
      </c>
      <c r="D13777" t="s">
        <v>14190</v>
      </c>
      <c r="E13777">
        <v>13220</v>
      </c>
    </row>
    <row r="13778" spans="1:11" x14ac:dyDescent="0.35">
      <c r="A13778" t="s">
        <v>11</v>
      </c>
      <c r="B13778" t="s">
        <v>14001</v>
      </c>
      <c r="C13778" t="s">
        <v>14002</v>
      </c>
      <c r="D13778" t="s">
        <v>14191</v>
      </c>
      <c r="E13778">
        <v>13221</v>
      </c>
    </row>
    <row r="13779" spans="1:11" x14ac:dyDescent="0.35">
      <c r="A13779" t="s">
        <v>11</v>
      </c>
      <c r="B13779" t="s">
        <v>14001</v>
      </c>
      <c r="C13779" t="s">
        <v>14002</v>
      </c>
      <c r="D13779" t="s">
        <v>14192</v>
      </c>
      <c r="E13779">
        <v>13222</v>
      </c>
    </row>
    <row r="13780" spans="1:11" x14ac:dyDescent="0.35">
      <c r="A13780" t="s">
        <v>11</v>
      </c>
      <c r="B13780" t="s">
        <v>14001</v>
      </c>
      <c r="C13780" t="s">
        <v>14002</v>
      </c>
      <c r="D13780" t="s">
        <v>14193</v>
      </c>
      <c r="E13780">
        <v>13223</v>
      </c>
    </row>
    <row r="13781" spans="1:11" x14ac:dyDescent="0.35">
      <c r="A13781" s="1" t="s">
        <v>11</v>
      </c>
      <c r="B13781" s="1" t="s">
        <v>14001</v>
      </c>
      <c r="C13781" s="1" t="s">
        <v>14002</v>
      </c>
      <c r="D13781" s="1" t="s">
        <v>14194</v>
      </c>
      <c r="E13781" s="1">
        <v>13224</v>
      </c>
      <c r="J13781" s="2"/>
      <c r="K13781" s="2"/>
    </row>
    <row r="13782" spans="1:11" x14ac:dyDescent="0.35">
      <c r="A13782" t="s">
        <v>11</v>
      </c>
      <c r="B13782" t="s">
        <v>14001</v>
      </c>
      <c r="C13782" t="s">
        <v>14002</v>
      </c>
      <c r="D13782" t="s">
        <v>14195</v>
      </c>
      <c r="E13782">
        <v>13225</v>
      </c>
    </row>
    <row r="13783" spans="1:11" x14ac:dyDescent="0.35">
      <c r="A13783" s="1" t="s">
        <v>11</v>
      </c>
      <c r="B13783" s="1" t="s">
        <v>14001</v>
      </c>
      <c r="C13783" s="1" t="s">
        <v>14002</v>
      </c>
      <c r="D13783" s="1" t="s">
        <v>14196</v>
      </c>
      <c r="E13783" s="1">
        <v>13226</v>
      </c>
      <c r="J13783" s="2"/>
      <c r="K13783" s="2"/>
    </row>
    <row r="13784" spans="1:11" x14ac:dyDescent="0.35">
      <c r="A13784" t="s">
        <v>11</v>
      </c>
      <c r="B13784" t="s">
        <v>14001</v>
      </c>
      <c r="C13784" t="s">
        <v>14002</v>
      </c>
      <c r="D13784" t="s">
        <v>14197</v>
      </c>
      <c r="E13784">
        <v>13227</v>
      </c>
    </row>
    <row r="13785" spans="1:11" x14ac:dyDescent="0.35">
      <c r="A13785" s="1" t="s">
        <v>11</v>
      </c>
      <c r="B13785" s="1" t="s">
        <v>14001</v>
      </c>
      <c r="C13785" s="1" t="s">
        <v>14002</v>
      </c>
      <c r="D13785" s="1" t="s">
        <v>14198</v>
      </c>
      <c r="E13785" s="1">
        <v>13228</v>
      </c>
      <c r="J13785" s="2"/>
      <c r="K13785" s="2"/>
    </row>
    <row r="13786" spans="1:11" x14ac:dyDescent="0.35">
      <c r="A13786" s="1" t="s">
        <v>11</v>
      </c>
      <c r="B13786" s="1" t="s">
        <v>14001</v>
      </c>
      <c r="C13786" s="1" t="s">
        <v>14002</v>
      </c>
      <c r="D13786" s="1" t="s">
        <v>14199</v>
      </c>
      <c r="E13786" s="1">
        <v>13229</v>
      </c>
      <c r="J13786" s="2"/>
      <c r="K13786" s="2"/>
    </row>
    <row r="13787" spans="1:11" x14ac:dyDescent="0.35">
      <c r="A13787" s="1" t="s">
        <v>11</v>
      </c>
      <c r="B13787" s="1" t="s">
        <v>14001</v>
      </c>
      <c r="C13787" s="1" t="s">
        <v>14002</v>
      </c>
      <c r="D13787" s="1" t="s">
        <v>14200</v>
      </c>
      <c r="E13787" s="1">
        <v>13230</v>
      </c>
      <c r="J13787" s="2"/>
      <c r="K13787" s="2"/>
    </row>
    <row r="13788" spans="1:11" x14ac:dyDescent="0.35">
      <c r="A13788" t="s">
        <v>11</v>
      </c>
      <c r="B13788" t="s">
        <v>14001</v>
      </c>
      <c r="C13788" t="s">
        <v>14002</v>
      </c>
      <c r="D13788" t="s">
        <v>14201</v>
      </c>
      <c r="E13788">
        <v>13231</v>
      </c>
    </row>
    <row r="13789" spans="1:11" x14ac:dyDescent="0.35">
      <c r="A13789" s="1" t="s">
        <v>11</v>
      </c>
      <c r="B13789" s="1" t="s">
        <v>14001</v>
      </c>
      <c r="C13789" s="1" t="s">
        <v>14002</v>
      </c>
      <c r="D13789" s="1" t="s">
        <v>14202</v>
      </c>
      <c r="E13789" s="1">
        <v>13232</v>
      </c>
      <c r="J13789" s="2"/>
      <c r="K13789" s="2"/>
    </row>
    <row r="13790" spans="1:11" x14ac:dyDescent="0.35">
      <c r="A13790" t="s">
        <v>11</v>
      </c>
      <c r="B13790" t="s">
        <v>14001</v>
      </c>
      <c r="C13790" t="s">
        <v>14002</v>
      </c>
      <c r="D13790" t="s">
        <v>14203</v>
      </c>
      <c r="E13790">
        <v>13233</v>
      </c>
    </row>
    <row r="13791" spans="1:11" x14ac:dyDescent="0.35">
      <c r="A13791" s="1" t="s">
        <v>11</v>
      </c>
      <c r="B13791" s="1" t="s">
        <v>14001</v>
      </c>
      <c r="C13791" s="1" t="s">
        <v>14002</v>
      </c>
      <c r="D13791" s="1" t="s">
        <v>14204</v>
      </c>
      <c r="E13791" s="1">
        <v>13234</v>
      </c>
      <c r="J13791" s="2"/>
      <c r="K13791" s="2"/>
    </row>
    <row r="13792" spans="1:11" x14ac:dyDescent="0.35">
      <c r="A13792" s="1" t="s">
        <v>11</v>
      </c>
      <c r="B13792" s="1" t="s">
        <v>14001</v>
      </c>
      <c r="C13792" s="1" t="s">
        <v>14002</v>
      </c>
      <c r="D13792" s="1" t="s">
        <v>14204</v>
      </c>
      <c r="E13792" s="1">
        <v>13234</v>
      </c>
      <c r="J13792" s="2"/>
      <c r="K13792" s="2"/>
    </row>
    <row r="13793" spans="1:11" x14ac:dyDescent="0.35">
      <c r="A13793" s="1" t="s">
        <v>11</v>
      </c>
      <c r="B13793" s="1" t="s">
        <v>14001</v>
      </c>
      <c r="C13793" s="1" t="s">
        <v>14002</v>
      </c>
      <c r="D13793" s="1" t="s">
        <v>14204</v>
      </c>
      <c r="E13793" s="1">
        <v>13234</v>
      </c>
      <c r="J13793" s="2"/>
      <c r="K13793" s="2"/>
    </row>
    <row r="13794" spans="1:11" x14ac:dyDescent="0.35">
      <c r="A13794" t="s">
        <v>11</v>
      </c>
      <c r="B13794" t="s">
        <v>14001</v>
      </c>
      <c r="C13794" t="s">
        <v>14002</v>
      </c>
      <c r="D13794" t="s">
        <v>14205</v>
      </c>
      <c r="E13794">
        <v>13235</v>
      </c>
    </row>
    <row r="13795" spans="1:11" x14ac:dyDescent="0.35">
      <c r="A13795" s="1" t="s">
        <v>11</v>
      </c>
      <c r="B13795" s="1" t="s">
        <v>14001</v>
      </c>
      <c r="C13795" s="1" t="s">
        <v>14002</v>
      </c>
      <c r="D13795" s="1" t="s">
        <v>14206</v>
      </c>
      <c r="E13795" s="1">
        <v>13236</v>
      </c>
      <c r="J13795" s="2"/>
      <c r="K13795" s="2"/>
    </row>
    <row r="13796" spans="1:11" x14ac:dyDescent="0.35">
      <c r="A13796" t="s">
        <v>11</v>
      </c>
      <c r="B13796" t="s">
        <v>14001</v>
      </c>
      <c r="C13796" t="s">
        <v>14002</v>
      </c>
      <c r="D13796" t="s">
        <v>14207</v>
      </c>
      <c r="E13796">
        <v>13237</v>
      </c>
    </row>
    <row r="13797" spans="1:11" x14ac:dyDescent="0.35">
      <c r="A13797" t="s">
        <v>11</v>
      </c>
      <c r="B13797" t="s">
        <v>14001</v>
      </c>
      <c r="C13797" t="s">
        <v>14002</v>
      </c>
      <c r="D13797" t="s">
        <v>14208</v>
      </c>
      <c r="E13797">
        <v>13238</v>
      </c>
    </row>
    <row r="13798" spans="1:11" x14ac:dyDescent="0.35">
      <c r="A13798" t="s">
        <v>11</v>
      </c>
      <c r="B13798" t="s">
        <v>14001</v>
      </c>
      <c r="C13798" t="s">
        <v>14002</v>
      </c>
      <c r="D13798" t="s">
        <v>14209</v>
      </c>
      <c r="E13798">
        <v>13239</v>
      </c>
    </row>
    <row r="13799" spans="1:11" x14ac:dyDescent="0.35">
      <c r="A13799" t="s">
        <v>11</v>
      </c>
      <c r="B13799" t="s">
        <v>14001</v>
      </c>
      <c r="C13799" t="s">
        <v>14002</v>
      </c>
      <c r="D13799" t="s">
        <v>14210</v>
      </c>
      <c r="E13799">
        <v>13240</v>
      </c>
    </row>
    <row r="13800" spans="1:11" x14ac:dyDescent="0.35">
      <c r="A13800" t="s">
        <v>11</v>
      </c>
      <c r="B13800" t="s">
        <v>14001</v>
      </c>
      <c r="C13800" t="s">
        <v>14002</v>
      </c>
      <c r="D13800" t="s">
        <v>14211</v>
      </c>
      <c r="E13800">
        <v>13241</v>
      </c>
    </row>
    <row r="13801" spans="1:11" x14ac:dyDescent="0.35">
      <c r="A13801" t="s">
        <v>11</v>
      </c>
      <c r="B13801" t="s">
        <v>14001</v>
      </c>
      <c r="C13801" t="s">
        <v>14002</v>
      </c>
      <c r="D13801" t="s">
        <v>14212</v>
      </c>
      <c r="E13801">
        <v>13242</v>
      </c>
    </row>
    <row r="13802" spans="1:11" x14ac:dyDescent="0.35">
      <c r="A13802" t="s">
        <v>11</v>
      </c>
      <c r="B13802" t="s">
        <v>14001</v>
      </c>
      <c r="C13802" t="s">
        <v>14002</v>
      </c>
      <c r="D13802" t="s">
        <v>14213</v>
      </c>
      <c r="E13802">
        <v>13243</v>
      </c>
    </row>
    <row r="13803" spans="1:11" x14ac:dyDescent="0.35">
      <c r="A13803" t="s">
        <v>11</v>
      </c>
      <c r="B13803" t="s">
        <v>14001</v>
      </c>
      <c r="C13803" t="s">
        <v>14002</v>
      </c>
      <c r="D13803" t="s">
        <v>14214</v>
      </c>
      <c r="E13803">
        <v>13244</v>
      </c>
    </row>
    <row r="13804" spans="1:11" x14ac:dyDescent="0.35">
      <c r="A13804" t="s">
        <v>11</v>
      </c>
      <c r="B13804" t="s">
        <v>14001</v>
      </c>
      <c r="C13804" t="s">
        <v>14002</v>
      </c>
      <c r="D13804" t="s">
        <v>14215</v>
      </c>
      <c r="E13804">
        <v>13245</v>
      </c>
    </row>
    <row r="13805" spans="1:11" x14ac:dyDescent="0.35">
      <c r="A13805" t="s">
        <v>11</v>
      </c>
      <c r="B13805" t="s">
        <v>14001</v>
      </c>
      <c r="C13805" t="s">
        <v>14002</v>
      </c>
      <c r="D13805" t="s">
        <v>14216</v>
      </c>
      <c r="E13805">
        <v>13246</v>
      </c>
    </row>
    <row r="13806" spans="1:11" x14ac:dyDescent="0.35">
      <c r="A13806" t="s">
        <v>11</v>
      </c>
      <c r="B13806" t="s">
        <v>14001</v>
      </c>
      <c r="C13806" t="s">
        <v>14002</v>
      </c>
      <c r="D13806" t="s">
        <v>14217</v>
      </c>
      <c r="E13806">
        <v>13247</v>
      </c>
    </row>
    <row r="13807" spans="1:11" x14ac:dyDescent="0.35">
      <c r="A13807" t="s">
        <v>11</v>
      </c>
      <c r="B13807" t="s">
        <v>14001</v>
      </c>
      <c r="C13807" t="s">
        <v>14002</v>
      </c>
      <c r="D13807" t="s">
        <v>14218</v>
      </c>
      <c r="E13807">
        <v>13248</v>
      </c>
    </row>
    <row r="13808" spans="1:11" x14ac:dyDescent="0.35">
      <c r="A13808" s="1" t="s">
        <v>11</v>
      </c>
      <c r="B13808" s="1" t="s">
        <v>14001</v>
      </c>
      <c r="C13808" s="1" t="s">
        <v>14002</v>
      </c>
      <c r="D13808" s="1" t="s">
        <v>14219</v>
      </c>
      <c r="E13808" s="1">
        <v>13249</v>
      </c>
      <c r="J13808" s="2"/>
      <c r="K13808" s="2"/>
    </row>
    <row r="13809" spans="1:11" x14ac:dyDescent="0.35">
      <c r="A13809" s="1" t="s">
        <v>11</v>
      </c>
      <c r="B13809" s="1" t="s">
        <v>14001</v>
      </c>
      <c r="C13809" s="1" t="s">
        <v>14002</v>
      </c>
      <c r="D13809" s="1" t="s">
        <v>14220</v>
      </c>
      <c r="E13809" s="1">
        <v>13250</v>
      </c>
      <c r="J13809" s="2"/>
      <c r="K13809" s="2"/>
    </row>
    <row r="13810" spans="1:11" x14ac:dyDescent="0.35">
      <c r="A13810" s="1" t="s">
        <v>11</v>
      </c>
      <c r="B13810" s="1" t="s">
        <v>14001</v>
      </c>
      <c r="C13810" s="1" t="s">
        <v>14002</v>
      </c>
      <c r="D13810" s="1" t="s">
        <v>14220</v>
      </c>
      <c r="E13810" s="1">
        <v>13250</v>
      </c>
      <c r="J13810" s="2"/>
      <c r="K13810" s="2"/>
    </row>
    <row r="13811" spans="1:11" x14ac:dyDescent="0.35">
      <c r="A13811" s="1" t="s">
        <v>11</v>
      </c>
      <c r="B13811" s="1" t="s">
        <v>14001</v>
      </c>
      <c r="C13811" s="1" t="s">
        <v>14002</v>
      </c>
      <c r="D13811" s="1" t="s">
        <v>14220</v>
      </c>
      <c r="E13811" s="1">
        <v>13250</v>
      </c>
      <c r="J13811" s="2"/>
      <c r="K13811" s="2"/>
    </row>
    <row r="13812" spans="1:11" x14ac:dyDescent="0.35">
      <c r="A13812" t="s">
        <v>11</v>
      </c>
      <c r="B13812" t="s">
        <v>14001</v>
      </c>
      <c r="C13812" t="s">
        <v>14002</v>
      </c>
      <c r="D13812" t="s">
        <v>14221</v>
      </c>
      <c r="E13812">
        <v>13251</v>
      </c>
    </row>
    <row r="13813" spans="1:11" x14ac:dyDescent="0.35">
      <c r="A13813" t="s">
        <v>11</v>
      </c>
      <c r="B13813" t="s">
        <v>14001</v>
      </c>
      <c r="C13813" t="s">
        <v>14002</v>
      </c>
      <c r="D13813" t="s">
        <v>14222</v>
      </c>
      <c r="E13813">
        <v>13252</v>
      </c>
    </row>
    <row r="13814" spans="1:11" x14ac:dyDescent="0.35">
      <c r="A13814" t="s">
        <v>11</v>
      </c>
      <c r="B13814" t="s">
        <v>14001</v>
      </c>
      <c r="C13814" t="s">
        <v>14002</v>
      </c>
      <c r="D13814" t="s">
        <v>14223</v>
      </c>
      <c r="E13814">
        <v>13253</v>
      </c>
    </row>
    <row r="13815" spans="1:11" x14ac:dyDescent="0.35">
      <c r="A13815" t="s">
        <v>11</v>
      </c>
      <c r="B13815" t="s">
        <v>14001</v>
      </c>
      <c r="C13815" t="s">
        <v>14002</v>
      </c>
      <c r="D13815" t="s">
        <v>14224</v>
      </c>
      <c r="E13815">
        <v>13254</v>
      </c>
    </row>
    <row r="13816" spans="1:11" x14ac:dyDescent="0.35">
      <c r="A13816" t="s">
        <v>11</v>
      </c>
      <c r="B13816" t="s">
        <v>14001</v>
      </c>
      <c r="C13816" t="s">
        <v>14002</v>
      </c>
      <c r="D13816" t="s">
        <v>14225</v>
      </c>
      <c r="E13816">
        <v>13255</v>
      </c>
    </row>
    <row r="13817" spans="1:11" x14ac:dyDescent="0.35">
      <c r="A13817" t="s">
        <v>11</v>
      </c>
      <c r="B13817" t="s">
        <v>14001</v>
      </c>
      <c r="C13817" t="s">
        <v>14002</v>
      </c>
      <c r="D13817" t="s">
        <v>14226</v>
      </c>
      <c r="E13817">
        <v>13256</v>
      </c>
    </row>
    <row r="13818" spans="1:11" x14ac:dyDescent="0.35">
      <c r="A13818" s="1" t="s">
        <v>11</v>
      </c>
      <c r="B13818" s="1" t="s">
        <v>14001</v>
      </c>
      <c r="C13818" s="1" t="s">
        <v>14002</v>
      </c>
      <c r="D13818" s="1" t="s">
        <v>14227</v>
      </c>
      <c r="E13818" s="1">
        <v>13257</v>
      </c>
      <c r="J13818" s="2"/>
      <c r="K13818" s="2"/>
    </row>
    <row r="13819" spans="1:11" x14ac:dyDescent="0.35">
      <c r="A13819" s="1" t="s">
        <v>11</v>
      </c>
      <c r="B13819" s="1" t="s">
        <v>14001</v>
      </c>
      <c r="C13819" s="1" t="s">
        <v>14002</v>
      </c>
      <c r="D13819" s="1" t="s">
        <v>14228</v>
      </c>
      <c r="E13819" s="1">
        <v>13258</v>
      </c>
      <c r="J13819" s="2"/>
      <c r="K13819" s="2"/>
    </row>
    <row r="13820" spans="1:11" x14ac:dyDescent="0.35">
      <c r="A13820" t="s">
        <v>11</v>
      </c>
      <c r="B13820" t="s">
        <v>14001</v>
      </c>
      <c r="C13820" t="s">
        <v>14002</v>
      </c>
      <c r="D13820" t="s">
        <v>14229</v>
      </c>
      <c r="E13820">
        <v>13259</v>
      </c>
    </row>
    <row r="13821" spans="1:11" x14ac:dyDescent="0.35">
      <c r="A13821" s="1" t="s">
        <v>11</v>
      </c>
      <c r="B13821" s="1" t="s">
        <v>14001</v>
      </c>
      <c r="C13821" s="1" t="s">
        <v>14002</v>
      </c>
      <c r="D13821" s="1" t="s">
        <v>14230</v>
      </c>
      <c r="E13821" s="1">
        <v>13260</v>
      </c>
      <c r="J13821" s="2"/>
      <c r="K13821" s="2"/>
    </row>
    <row r="13822" spans="1:11" x14ac:dyDescent="0.35">
      <c r="A13822" s="1" t="s">
        <v>11</v>
      </c>
      <c r="B13822" s="1" t="s">
        <v>14001</v>
      </c>
      <c r="C13822" s="1" t="s">
        <v>14002</v>
      </c>
      <c r="D13822" s="1" t="s">
        <v>14231</v>
      </c>
      <c r="E13822" s="1">
        <v>13261</v>
      </c>
      <c r="J13822" s="2"/>
      <c r="K13822" s="2"/>
    </row>
    <row r="13823" spans="1:11" x14ac:dyDescent="0.35">
      <c r="A13823" s="1" t="s">
        <v>11</v>
      </c>
      <c r="B13823" s="1" t="s">
        <v>14001</v>
      </c>
      <c r="C13823" s="1" t="s">
        <v>14002</v>
      </c>
      <c r="D13823" s="1" t="s">
        <v>14232</v>
      </c>
      <c r="E13823" s="1">
        <v>13262</v>
      </c>
      <c r="J13823" s="2"/>
      <c r="K13823" s="2"/>
    </row>
    <row r="13824" spans="1:11" x14ac:dyDescent="0.35">
      <c r="A13824" t="s">
        <v>11</v>
      </c>
      <c r="B13824" t="s">
        <v>14001</v>
      </c>
      <c r="C13824" t="s">
        <v>14002</v>
      </c>
      <c r="D13824" t="s">
        <v>14233</v>
      </c>
      <c r="E13824">
        <v>13263</v>
      </c>
    </row>
    <row r="13825" spans="1:11" x14ac:dyDescent="0.35">
      <c r="A13825" s="1" t="s">
        <v>11</v>
      </c>
      <c r="B13825" s="1" t="s">
        <v>14001</v>
      </c>
      <c r="C13825" s="1" t="s">
        <v>14002</v>
      </c>
      <c r="D13825" s="1" t="s">
        <v>14234</v>
      </c>
      <c r="E13825" s="1">
        <v>13264</v>
      </c>
      <c r="J13825" s="2"/>
      <c r="K13825" s="2"/>
    </row>
    <row r="13826" spans="1:11" x14ac:dyDescent="0.35">
      <c r="A13826" t="s">
        <v>11</v>
      </c>
      <c r="B13826" t="s">
        <v>14001</v>
      </c>
      <c r="C13826" t="s">
        <v>14002</v>
      </c>
      <c r="D13826" t="s">
        <v>14235</v>
      </c>
      <c r="E13826">
        <v>13265</v>
      </c>
    </row>
    <row r="13827" spans="1:11" x14ac:dyDescent="0.35">
      <c r="A13827" s="1" t="s">
        <v>11</v>
      </c>
      <c r="B13827" s="1" t="s">
        <v>14001</v>
      </c>
      <c r="C13827" s="1" t="s">
        <v>14002</v>
      </c>
      <c r="D13827" s="1" t="s">
        <v>14236</v>
      </c>
      <c r="E13827" s="1">
        <v>13266</v>
      </c>
      <c r="J13827" s="2"/>
      <c r="K13827" s="2"/>
    </row>
    <row r="13828" spans="1:11" x14ac:dyDescent="0.35">
      <c r="A13828" s="1" t="s">
        <v>11</v>
      </c>
      <c r="B13828" s="1" t="s">
        <v>14001</v>
      </c>
      <c r="C13828" s="1" t="s">
        <v>14002</v>
      </c>
      <c r="D13828" s="1" t="s">
        <v>14237</v>
      </c>
      <c r="E13828" s="1">
        <v>13267</v>
      </c>
      <c r="J13828" s="2"/>
      <c r="K13828" s="2"/>
    </row>
    <row r="13829" spans="1:11" x14ac:dyDescent="0.35">
      <c r="A13829" s="1" t="s">
        <v>11</v>
      </c>
      <c r="B13829" s="1" t="s">
        <v>14001</v>
      </c>
      <c r="C13829" s="1" t="s">
        <v>14002</v>
      </c>
      <c r="D13829" s="1" t="s">
        <v>14238</v>
      </c>
      <c r="E13829" s="1">
        <v>13268</v>
      </c>
      <c r="J13829" s="2"/>
      <c r="K13829" s="2"/>
    </row>
    <row r="13830" spans="1:11" x14ac:dyDescent="0.35">
      <c r="A13830" t="s">
        <v>11</v>
      </c>
      <c r="B13830" t="s">
        <v>14001</v>
      </c>
      <c r="C13830" t="s">
        <v>14002</v>
      </c>
      <c r="D13830" t="s">
        <v>14239</v>
      </c>
      <c r="E13830">
        <v>13269</v>
      </c>
    </row>
    <row r="13831" spans="1:11" x14ac:dyDescent="0.35">
      <c r="A13831" s="1" t="s">
        <v>11</v>
      </c>
      <c r="B13831" s="1" t="s">
        <v>14001</v>
      </c>
      <c r="C13831" s="1" t="s">
        <v>14002</v>
      </c>
      <c r="D13831" s="1" t="s">
        <v>14240</v>
      </c>
      <c r="E13831" s="1">
        <v>13270</v>
      </c>
      <c r="J13831" s="2"/>
      <c r="K13831" s="2"/>
    </row>
    <row r="13832" spans="1:11" x14ac:dyDescent="0.35">
      <c r="A13832" s="1" t="s">
        <v>11</v>
      </c>
      <c r="B13832" s="1" t="s">
        <v>14001</v>
      </c>
      <c r="C13832" s="1" t="s">
        <v>14002</v>
      </c>
      <c r="D13832" s="1" t="s">
        <v>14240</v>
      </c>
      <c r="E13832" s="1">
        <v>13270</v>
      </c>
      <c r="J13832" s="2"/>
      <c r="K13832" s="2"/>
    </row>
    <row r="13833" spans="1:11" x14ac:dyDescent="0.35">
      <c r="A13833" s="1" t="s">
        <v>11</v>
      </c>
      <c r="B13833" s="1" t="s">
        <v>14001</v>
      </c>
      <c r="C13833" s="1" t="s">
        <v>14002</v>
      </c>
      <c r="D13833" s="1" t="s">
        <v>14241</v>
      </c>
      <c r="E13833" s="1">
        <v>13271</v>
      </c>
      <c r="J13833" s="2"/>
      <c r="K13833" s="2"/>
    </row>
    <row r="13834" spans="1:11" x14ac:dyDescent="0.35">
      <c r="A13834" s="1" t="s">
        <v>11</v>
      </c>
      <c r="B13834" s="1" t="s">
        <v>14001</v>
      </c>
      <c r="C13834" s="1" t="s">
        <v>14002</v>
      </c>
      <c r="D13834" s="1" t="s">
        <v>14242</v>
      </c>
      <c r="E13834" s="1">
        <v>13272</v>
      </c>
      <c r="J13834" s="2"/>
      <c r="K13834" s="2"/>
    </row>
    <row r="13835" spans="1:11" x14ac:dyDescent="0.35">
      <c r="A13835" s="1" t="s">
        <v>11</v>
      </c>
      <c r="B13835" s="1" t="s">
        <v>14001</v>
      </c>
      <c r="C13835" s="1" t="s">
        <v>14002</v>
      </c>
      <c r="D13835" s="1" t="s">
        <v>14243</v>
      </c>
      <c r="E13835" s="1">
        <v>13273</v>
      </c>
      <c r="J13835" s="2"/>
      <c r="K13835" s="2"/>
    </row>
    <row r="13836" spans="1:11" x14ac:dyDescent="0.35">
      <c r="A13836" s="1" t="s">
        <v>11</v>
      </c>
      <c r="B13836" s="1" t="s">
        <v>14001</v>
      </c>
      <c r="C13836" s="1" t="s">
        <v>14002</v>
      </c>
      <c r="D13836" s="1" t="s">
        <v>14244</v>
      </c>
      <c r="E13836" s="1">
        <v>13274</v>
      </c>
      <c r="J13836" s="2"/>
      <c r="K13836" s="2"/>
    </row>
    <row r="13837" spans="1:11" x14ac:dyDescent="0.35">
      <c r="A13837" s="1" t="s">
        <v>11</v>
      </c>
      <c r="B13837" s="1" t="s">
        <v>14001</v>
      </c>
      <c r="C13837" s="1" t="s">
        <v>14002</v>
      </c>
      <c r="D13837" s="1" t="s">
        <v>14244</v>
      </c>
      <c r="E13837" s="1">
        <v>13274</v>
      </c>
      <c r="J13837" s="2"/>
      <c r="K13837" s="2"/>
    </row>
    <row r="13838" spans="1:11" x14ac:dyDescent="0.35">
      <c r="A13838" s="1" t="s">
        <v>11</v>
      </c>
      <c r="B13838" s="1" t="s">
        <v>14001</v>
      </c>
      <c r="C13838" s="1" t="s">
        <v>14002</v>
      </c>
      <c r="D13838" s="1" t="s">
        <v>14245</v>
      </c>
      <c r="E13838" s="1">
        <v>13275</v>
      </c>
      <c r="J13838" s="2"/>
      <c r="K13838" s="2"/>
    </row>
    <row r="13839" spans="1:11" x14ac:dyDescent="0.35">
      <c r="A13839" s="1" t="s">
        <v>11</v>
      </c>
      <c r="B13839" s="1" t="s">
        <v>14001</v>
      </c>
      <c r="C13839" s="1" t="s">
        <v>14002</v>
      </c>
      <c r="D13839" s="1" t="s">
        <v>14246</v>
      </c>
      <c r="E13839" s="1">
        <v>13276</v>
      </c>
      <c r="J13839" s="2"/>
      <c r="K13839" s="2"/>
    </row>
    <row r="13840" spans="1:11" x14ac:dyDescent="0.35">
      <c r="A13840" s="1" t="s">
        <v>11</v>
      </c>
      <c r="B13840" s="1" t="s">
        <v>14001</v>
      </c>
      <c r="C13840" s="1" t="s">
        <v>14002</v>
      </c>
      <c r="D13840" s="1" t="s">
        <v>14247</v>
      </c>
      <c r="E13840" s="1">
        <v>13277</v>
      </c>
      <c r="J13840" s="2"/>
      <c r="K13840" s="2"/>
    </row>
    <row r="13841" spans="1:11" x14ac:dyDescent="0.35">
      <c r="A13841" s="1" t="s">
        <v>11</v>
      </c>
      <c r="B13841" s="1" t="s">
        <v>14001</v>
      </c>
      <c r="C13841" s="1" t="s">
        <v>14002</v>
      </c>
      <c r="D13841" s="1" t="s">
        <v>14248</v>
      </c>
      <c r="E13841" s="1">
        <v>13278</v>
      </c>
      <c r="J13841" s="2"/>
      <c r="K13841" s="2"/>
    </row>
    <row r="13842" spans="1:11" x14ac:dyDescent="0.35">
      <c r="A13842" s="1" t="s">
        <v>11</v>
      </c>
      <c r="B13842" s="1" t="s">
        <v>14001</v>
      </c>
      <c r="C13842" s="1" t="s">
        <v>14002</v>
      </c>
      <c r="D13842" s="1" t="s">
        <v>14249</v>
      </c>
      <c r="E13842" s="1">
        <v>13279</v>
      </c>
      <c r="J13842" s="2"/>
      <c r="K13842" s="2"/>
    </row>
    <row r="13843" spans="1:11" x14ac:dyDescent="0.35">
      <c r="A13843" s="1" t="s">
        <v>11</v>
      </c>
      <c r="B13843" s="1" t="s">
        <v>14001</v>
      </c>
      <c r="C13843" s="1" t="s">
        <v>14002</v>
      </c>
      <c r="D13843" s="1" t="s">
        <v>14250</v>
      </c>
      <c r="E13843" s="1">
        <v>13280</v>
      </c>
      <c r="J13843" s="2"/>
      <c r="K13843" s="2"/>
    </row>
    <row r="13844" spans="1:11" x14ac:dyDescent="0.35">
      <c r="A13844" t="s">
        <v>11</v>
      </c>
      <c r="B13844" t="s">
        <v>14001</v>
      </c>
      <c r="C13844" t="s">
        <v>14002</v>
      </c>
      <c r="D13844" t="s">
        <v>14251</v>
      </c>
      <c r="E13844">
        <v>13281</v>
      </c>
    </row>
    <row r="13845" spans="1:11" x14ac:dyDescent="0.35">
      <c r="A13845" t="s">
        <v>11</v>
      </c>
      <c r="B13845" t="s">
        <v>14001</v>
      </c>
      <c r="C13845" t="s">
        <v>14002</v>
      </c>
      <c r="D13845" t="s">
        <v>603</v>
      </c>
      <c r="E13845">
        <v>13282</v>
      </c>
    </row>
    <row r="13846" spans="1:11" x14ac:dyDescent="0.35">
      <c r="A13846" t="s">
        <v>11</v>
      </c>
      <c r="B13846" t="s">
        <v>14001</v>
      </c>
      <c r="C13846" t="s">
        <v>14002</v>
      </c>
      <c r="D13846" t="s">
        <v>14252</v>
      </c>
      <c r="E13846">
        <v>13283</v>
      </c>
    </row>
    <row r="13847" spans="1:11" x14ac:dyDescent="0.35">
      <c r="A13847" t="s">
        <v>11</v>
      </c>
      <c r="B13847" t="s">
        <v>14001</v>
      </c>
      <c r="C13847" t="s">
        <v>14002</v>
      </c>
      <c r="D13847" t="s">
        <v>14253</v>
      </c>
      <c r="E13847">
        <v>13284</v>
      </c>
    </row>
    <row r="13848" spans="1:11" x14ac:dyDescent="0.35">
      <c r="A13848" t="s">
        <v>11</v>
      </c>
      <c r="B13848" t="s">
        <v>14254</v>
      </c>
      <c r="C13848" t="s">
        <v>14255</v>
      </c>
      <c r="D13848" t="s">
        <v>14256</v>
      </c>
      <c r="E13848">
        <v>13285</v>
      </c>
    </row>
    <row r="13849" spans="1:11" x14ac:dyDescent="0.35">
      <c r="A13849" s="1" t="s">
        <v>11</v>
      </c>
      <c r="B13849" s="1" t="s">
        <v>14254</v>
      </c>
      <c r="C13849" s="1" t="s">
        <v>14255</v>
      </c>
      <c r="D13849" s="1" t="s">
        <v>14257</v>
      </c>
      <c r="E13849" s="1">
        <v>13286</v>
      </c>
      <c r="J13849" s="2"/>
      <c r="K13849" s="2"/>
    </row>
    <row r="13850" spans="1:11" x14ac:dyDescent="0.35">
      <c r="A13850" s="1" t="s">
        <v>11</v>
      </c>
      <c r="B13850" s="1" t="s">
        <v>14254</v>
      </c>
      <c r="C13850" s="1" t="s">
        <v>14255</v>
      </c>
      <c r="D13850" s="1" t="s">
        <v>14258</v>
      </c>
      <c r="E13850" s="1">
        <v>13287</v>
      </c>
      <c r="J13850" s="2"/>
      <c r="K13850" s="2"/>
    </row>
    <row r="13851" spans="1:11" x14ac:dyDescent="0.35">
      <c r="A13851" t="s">
        <v>11</v>
      </c>
      <c r="B13851" t="s">
        <v>14254</v>
      </c>
      <c r="C13851" t="s">
        <v>14255</v>
      </c>
      <c r="D13851" t="s">
        <v>14259</v>
      </c>
      <c r="E13851">
        <v>13288</v>
      </c>
    </row>
    <row r="13852" spans="1:11" x14ac:dyDescent="0.35">
      <c r="A13852" s="1" t="s">
        <v>11</v>
      </c>
      <c r="B13852" s="1" t="s">
        <v>14254</v>
      </c>
      <c r="C13852" s="1" t="s">
        <v>14255</v>
      </c>
      <c r="D13852" s="1" t="s">
        <v>14260</v>
      </c>
      <c r="E13852" s="1">
        <v>13289</v>
      </c>
      <c r="J13852" s="2"/>
      <c r="K13852" s="2"/>
    </row>
    <row r="13853" spans="1:11" x14ac:dyDescent="0.35">
      <c r="A13853" s="1" t="s">
        <v>11</v>
      </c>
      <c r="B13853" s="1" t="s">
        <v>14254</v>
      </c>
      <c r="C13853" s="1" t="s">
        <v>14255</v>
      </c>
      <c r="D13853" s="1" t="s">
        <v>14261</v>
      </c>
      <c r="E13853" s="1">
        <v>13290</v>
      </c>
      <c r="J13853" s="2"/>
      <c r="K13853" s="2"/>
    </row>
    <row r="13854" spans="1:11" x14ac:dyDescent="0.35">
      <c r="A13854" t="s">
        <v>11</v>
      </c>
      <c r="B13854" t="s">
        <v>14254</v>
      </c>
      <c r="C13854" t="s">
        <v>14255</v>
      </c>
      <c r="D13854" t="s">
        <v>14262</v>
      </c>
      <c r="E13854">
        <v>13291</v>
      </c>
    </row>
    <row r="13855" spans="1:11" x14ac:dyDescent="0.35">
      <c r="A13855" t="s">
        <v>11</v>
      </c>
      <c r="B13855" t="s">
        <v>14254</v>
      </c>
      <c r="C13855" t="s">
        <v>14255</v>
      </c>
      <c r="D13855" t="s">
        <v>14263</v>
      </c>
      <c r="E13855">
        <v>13292</v>
      </c>
    </row>
    <row r="13856" spans="1:11" x14ac:dyDescent="0.35">
      <c r="A13856" t="s">
        <v>11</v>
      </c>
      <c r="B13856" t="s">
        <v>14254</v>
      </c>
      <c r="C13856" t="s">
        <v>14255</v>
      </c>
      <c r="D13856" t="s">
        <v>14264</v>
      </c>
      <c r="E13856">
        <v>13293</v>
      </c>
    </row>
    <row r="13857" spans="1:11" x14ac:dyDescent="0.35">
      <c r="A13857" s="1" t="s">
        <v>11</v>
      </c>
      <c r="B13857" s="1" t="s">
        <v>14254</v>
      </c>
      <c r="C13857" s="1" t="s">
        <v>14255</v>
      </c>
      <c r="D13857" s="1" t="s">
        <v>14265</v>
      </c>
      <c r="E13857" s="1">
        <v>13294</v>
      </c>
      <c r="J13857" s="2"/>
      <c r="K13857" s="2"/>
    </row>
    <row r="13858" spans="1:11" x14ac:dyDescent="0.35">
      <c r="A13858" s="1" t="s">
        <v>11</v>
      </c>
      <c r="B13858" s="1" t="s">
        <v>14254</v>
      </c>
      <c r="C13858" s="1" t="s">
        <v>14255</v>
      </c>
      <c r="D13858" s="1" t="s">
        <v>14266</v>
      </c>
      <c r="E13858" s="1">
        <v>13295</v>
      </c>
      <c r="J13858" s="2"/>
      <c r="K13858" s="2"/>
    </row>
    <row r="13859" spans="1:11" x14ac:dyDescent="0.35">
      <c r="A13859" s="1" t="s">
        <v>11</v>
      </c>
      <c r="B13859" s="1" t="s">
        <v>14254</v>
      </c>
      <c r="C13859" s="1" t="s">
        <v>14255</v>
      </c>
      <c r="D13859" s="1" t="s">
        <v>14267</v>
      </c>
      <c r="E13859" s="1">
        <v>13296</v>
      </c>
      <c r="J13859" s="2"/>
      <c r="K13859" s="2"/>
    </row>
    <row r="13860" spans="1:11" x14ac:dyDescent="0.35">
      <c r="A13860" s="1" t="s">
        <v>11</v>
      </c>
      <c r="B13860" s="1" t="s">
        <v>14254</v>
      </c>
      <c r="C13860" s="1" t="s">
        <v>14255</v>
      </c>
      <c r="D13860" s="1" t="s">
        <v>14268</v>
      </c>
      <c r="E13860" s="1">
        <v>13297</v>
      </c>
      <c r="J13860" s="2"/>
      <c r="K13860" s="2"/>
    </row>
    <row r="13861" spans="1:11" x14ac:dyDescent="0.35">
      <c r="A13861" t="s">
        <v>11</v>
      </c>
      <c r="B13861" t="s">
        <v>14254</v>
      </c>
      <c r="C13861" t="s">
        <v>14255</v>
      </c>
      <c r="D13861" t="s">
        <v>14269</v>
      </c>
      <c r="E13861">
        <v>13298</v>
      </c>
    </row>
    <row r="13862" spans="1:11" x14ac:dyDescent="0.35">
      <c r="A13862" s="1" t="s">
        <v>11</v>
      </c>
      <c r="B13862" s="1" t="s">
        <v>14254</v>
      </c>
      <c r="C13862" s="1" t="s">
        <v>14255</v>
      </c>
      <c r="D13862" s="1" t="s">
        <v>14270</v>
      </c>
      <c r="E13862" s="1">
        <v>13299</v>
      </c>
      <c r="J13862" s="2"/>
      <c r="K13862" s="2"/>
    </row>
    <row r="13863" spans="1:11" x14ac:dyDescent="0.35">
      <c r="A13863" t="s">
        <v>11</v>
      </c>
      <c r="B13863" t="s">
        <v>14254</v>
      </c>
      <c r="C13863" t="s">
        <v>14255</v>
      </c>
      <c r="D13863" t="s">
        <v>14271</v>
      </c>
      <c r="E13863">
        <v>13300</v>
      </c>
    </row>
    <row r="13864" spans="1:11" x14ac:dyDescent="0.35">
      <c r="A13864" s="1" t="s">
        <v>11</v>
      </c>
      <c r="B13864" s="1" t="s">
        <v>14254</v>
      </c>
      <c r="C13864" s="1" t="s">
        <v>14255</v>
      </c>
      <c r="D13864" s="1" t="s">
        <v>14272</v>
      </c>
      <c r="E13864" s="1">
        <v>13301</v>
      </c>
      <c r="J13864" s="2"/>
      <c r="K13864" s="2"/>
    </row>
    <row r="13865" spans="1:11" x14ac:dyDescent="0.35">
      <c r="A13865" s="1" t="s">
        <v>11</v>
      </c>
      <c r="B13865" s="1" t="s">
        <v>14254</v>
      </c>
      <c r="C13865" s="1" t="s">
        <v>14255</v>
      </c>
      <c r="D13865" s="1" t="s">
        <v>14273</v>
      </c>
      <c r="E13865" s="1">
        <v>13302</v>
      </c>
      <c r="J13865" s="2"/>
      <c r="K13865" s="2"/>
    </row>
    <row r="13866" spans="1:11" x14ac:dyDescent="0.35">
      <c r="A13866" s="1" t="s">
        <v>11</v>
      </c>
      <c r="B13866" s="1" t="s">
        <v>14254</v>
      </c>
      <c r="C13866" s="1" t="s">
        <v>14255</v>
      </c>
      <c r="D13866" s="1" t="s">
        <v>14273</v>
      </c>
      <c r="E13866" s="1">
        <v>13302</v>
      </c>
      <c r="J13866" s="2"/>
      <c r="K13866" s="2"/>
    </row>
    <row r="13867" spans="1:11" x14ac:dyDescent="0.35">
      <c r="A13867" s="1" t="s">
        <v>11</v>
      </c>
      <c r="B13867" s="1" t="s">
        <v>14254</v>
      </c>
      <c r="C13867" s="1" t="s">
        <v>14255</v>
      </c>
      <c r="D13867" s="1" t="s">
        <v>14274</v>
      </c>
      <c r="E13867" s="1">
        <v>13303</v>
      </c>
      <c r="J13867" s="2"/>
      <c r="K13867" s="2"/>
    </row>
    <row r="13868" spans="1:11" x14ac:dyDescent="0.35">
      <c r="A13868" s="1" t="s">
        <v>11</v>
      </c>
      <c r="B13868" s="1" t="s">
        <v>14254</v>
      </c>
      <c r="C13868" s="1" t="s">
        <v>14255</v>
      </c>
      <c r="D13868" s="1" t="s">
        <v>14275</v>
      </c>
      <c r="E13868" s="1">
        <v>13304</v>
      </c>
      <c r="J13868" s="2"/>
      <c r="K13868" s="2"/>
    </row>
    <row r="13869" spans="1:11" x14ac:dyDescent="0.35">
      <c r="A13869" s="1" t="s">
        <v>11</v>
      </c>
      <c r="B13869" s="1" t="s">
        <v>14254</v>
      </c>
      <c r="C13869" s="1" t="s">
        <v>14255</v>
      </c>
      <c r="D13869" s="1" t="s">
        <v>14276</v>
      </c>
      <c r="E13869" s="1">
        <v>13305</v>
      </c>
      <c r="J13869" s="2"/>
      <c r="K13869" s="2"/>
    </row>
    <row r="13870" spans="1:11" x14ac:dyDescent="0.35">
      <c r="A13870" s="1" t="s">
        <v>11</v>
      </c>
      <c r="B13870" s="1" t="s">
        <v>14254</v>
      </c>
      <c r="C13870" s="1" t="s">
        <v>14255</v>
      </c>
      <c r="D13870" s="1" t="s">
        <v>14277</v>
      </c>
      <c r="E13870" s="1">
        <v>13306</v>
      </c>
      <c r="J13870" s="2"/>
      <c r="K13870" s="2"/>
    </row>
    <row r="13871" spans="1:11" x14ac:dyDescent="0.35">
      <c r="A13871" s="1" t="s">
        <v>11</v>
      </c>
      <c r="B13871" s="1" t="s">
        <v>14254</v>
      </c>
      <c r="C13871" s="1" t="s">
        <v>14255</v>
      </c>
      <c r="D13871" s="1" t="s">
        <v>14278</v>
      </c>
      <c r="E13871" s="1">
        <v>13307</v>
      </c>
      <c r="J13871" s="2"/>
      <c r="K13871" s="2"/>
    </row>
    <row r="13872" spans="1:11" x14ac:dyDescent="0.35">
      <c r="A13872" s="1" t="s">
        <v>11</v>
      </c>
      <c r="B13872" s="1" t="s">
        <v>14254</v>
      </c>
      <c r="C13872" s="1" t="s">
        <v>14255</v>
      </c>
      <c r="D13872" s="1" t="s">
        <v>14279</v>
      </c>
      <c r="E13872" s="1">
        <v>13308</v>
      </c>
      <c r="J13872" s="2"/>
      <c r="K13872" s="2"/>
    </row>
    <row r="13873" spans="1:11" x14ac:dyDescent="0.35">
      <c r="A13873" s="1" t="s">
        <v>11</v>
      </c>
      <c r="B13873" s="1" t="s">
        <v>14254</v>
      </c>
      <c r="C13873" s="1" t="s">
        <v>14255</v>
      </c>
      <c r="D13873" s="1" t="s">
        <v>14280</v>
      </c>
      <c r="E13873" s="1">
        <v>13309</v>
      </c>
      <c r="J13873" s="2"/>
      <c r="K13873" s="2"/>
    </row>
    <row r="13874" spans="1:11" x14ac:dyDescent="0.35">
      <c r="A13874" s="1" t="s">
        <v>11</v>
      </c>
      <c r="B13874" s="1" t="s">
        <v>14254</v>
      </c>
      <c r="C13874" s="1" t="s">
        <v>14255</v>
      </c>
      <c r="D13874" s="1" t="s">
        <v>14281</v>
      </c>
      <c r="E13874" s="1">
        <v>13310</v>
      </c>
      <c r="J13874" s="2"/>
      <c r="K13874" s="2"/>
    </row>
    <row r="13875" spans="1:11" x14ac:dyDescent="0.35">
      <c r="A13875" s="1" t="s">
        <v>11</v>
      </c>
      <c r="B13875" s="1" t="s">
        <v>14254</v>
      </c>
      <c r="C13875" s="1" t="s">
        <v>14255</v>
      </c>
      <c r="D13875" s="1" t="s">
        <v>14282</v>
      </c>
      <c r="E13875" s="1">
        <v>13311</v>
      </c>
      <c r="J13875" s="2"/>
      <c r="K13875" s="2"/>
    </row>
    <row r="13876" spans="1:11" x14ac:dyDescent="0.35">
      <c r="A13876" s="1" t="s">
        <v>11</v>
      </c>
      <c r="B13876" s="1" t="s">
        <v>14254</v>
      </c>
      <c r="C13876" s="1" t="s">
        <v>14255</v>
      </c>
      <c r="D13876" s="1" t="s">
        <v>14283</v>
      </c>
      <c r="E13876" s="1">
        <v>13312</v>
      </c>
      <c r="J13876" s="2"/>
      <c r="K13876" s="2"/>
    </row>
    <row r="13877" spans="1:11" x14ac:dyDescent="0.35">
      <c r="A13877" s="1" t="s">
        <v>11</v>
      </c>
      <c r="B13877" s="1" t="s">
        <v>14254</v>
      </c>
      <c r="C13877" s="1" t="s">
        <v>14255</v>
      </c>
      <c r="D13877" s="1" t="s">
        <v>14284</v>
      </c>
      <c r="E13877" s="1">
        <v>13313</v>
      </c>
      <c r="J13877" s="2"/>
      <c r="K13877" s="2"/>
    </row>
    <row r="13878" spans="1:11" x14ac:dyDescent="0.35">
      <c r="A13878" s="1" t="s">
        <v>11</v>
      </c>
      <c r="B13878" s="1" t="s">
        <v>14254</v>
      </c>
      <c r="C13878" s="1" t="s">
        <v>14255</v>
      </c>
      <c r="D13878" s="1" t="s">
        <v>14285</v>
      </c>
      <c r="E13878" s="1">
        <v>13314</v>
      </c>
      <c r="J13878" s="2"/>
      <c r="K13878" s="2"/>
    </row>
    <row r="13879" spans="1:11" x14ac:dyDescent="0.35">
      <c r="A13879" s="1" t="s">
        <v>11</v>
      </c>
      <c r="B13879" s="1" t="s">
        <v>14254</v>
      </c>
      <c r="C13879" s="1" t="s">
        <v>14255</v>
      </c>
      <c r="D13879" s="1" t="s">
        <v>14286</v>
      </c>
      <c r="E13879" s="1">
        <v>13315</v>
      </c>
      <c r="J13879" s="2"/>
      <c r="K13879" s="2"/>
    </row>
    <row r="13880" spans="1:11" x14ac:dyDescent="0.35">
      <c r="A13880" s="1" t="s">
        <v>11</v>
      </c>
      <c r="B13880" s="1" t="s">
        <v>14254</v>
      </c>
      <c r="C13880" s="1" t="s">
        <v>14255</v>
      </c>
      <c r="D13880" s="1" t="s">
        <v>14287</v>
      </c>
      <c r="E13880" s="1">
        <v>13316</v>
      </c>
      <c r="J13880" s="2"/>
      <c r="K13880" s="2"/>
    </row>
    <row r="13881" spans="1:11" x14ac:dyDescent="0.35">
      <c r="A13881" s="1" t="s">
        <v>11</v>
      </c>
      <c r="B13881" s="1" t="s">
        <v>14254</v>
      </c>
      <c r="C13881" s="1" t="s">
        <v>14255</v>
      </c>
      <c r="D13881" s="1" t="s">
        <v>14288</v>
      </c>
      <c r="E13881" s="1">
        <v>13317</v>
      </c>
      <c r="J13881" s="2"/>
      <c r="K13881" s="2"/>
    </row>
    <row r="13882" spans="1:11" x14ac:dyDescent="0.35">
      <c r="A13882" s="1" t="s">
        <v>11</v>
      </c>
      <c r="B13882" s="1" t="s">
        <v>14254</v>
      </c>
      <c r="C13882" s="1" t="s">
        <v>14255</v>
      </c>
      <c r="D13882" s="1" t="s">
        <v>14289</v>
      </c>
      <c r="E13882" s="1">
        <v>13318</v>
      </c>
      <c r="J13882" s="2"/>
      <c r="K13882" s="2"/>
    </row>
    <row r="13883" spans="1:11" x14ac:dyDescent="0.35">
      <c r="A13883" t="s">
        <v>11</v>
      </c>
      <c r="B13883" t="s">
        <v>14254</v>
      </c>
      <c r="C13883" t="s">
        <v>14255</v>
      </c>
      <c r="D13883" t="s">
        <v>14290</v>
      </c>
      <c r="E13883">
        <v>13319</v>
      </c>
    </row>
    <row r="13884" spans="1:11" x14ac:dyDescent="0.35">
      <c r="A13884" s="1" t="s">
        <v>11</v>
      </c>
      <c r="B13884" s="1" t="s">
        <v>14254</v>
      </c>
      <c r="C13884" s="1" t="s">
        <v>14255</v>
      </c>
      <c r="D13884" s="1" t="s">
        <v>14291</v>
      </c>
      <c r="E13884" s="1">
        <v>13320</v>
      </c>
      <c r="J13884" s="2"/>
      <c r="K13884" s="2"/>
    </row>
    <row r="13885" spans="1:11" x14ac:dyDescent="0.35">
      <c r="A13885" s="1" t="s">
        <v>11</v>
      </c>
      <c r="B13885" s="1" t="s">
        <v>14254</v>
      </c>
      <c r="C13885" s="1" t="s">
        <v>14255</v>
      </c>
      <c r="D13885" s="1" t="s">
        <v>14291</v>
      </c>
      <c r="E13885" s="1">
        <v>13320</v>
      </c>
      <c r="J13885" s="2"/>
      <c r="K13885" s="2"/>
    </row>
    <row r="13886" spans="1:11" x14ac:dyDescent="0.35">
      <c r="A13886" s="1" t="s">
        <v>11</v>
      </c>
      <c r="B13886" s="1" t="s">
        <v>14254</v>
      </c>
      <c r="C13886" s="1" t="s">
        <v>14255</v>
      </c>
      <c r="D13886" s="1" t="s">
        <v>14291</v>
      </c>
      <c r="E13886" s="1">
        <v>13320</v>
      </c>
      <c r="J13886" s="2"/>
      <c r="K13886" s="2"/>
    </row>
    <row r="13887" spans="1:11" x14ac:dyDescent="0.35">
      <c r="A13887" s="1" t="s">
        <v>11</v>
      </c>
      <c r="B13887" s="1" t="s">
        <v>14254</v>
      </c>
      <c r="C13887" s="1" t="s">
        <v>14255</v>
      </c>
      <c r="D13887" s="1" t="s">
        <v>14291</v>
      </c>
      <c r="E13887" s="1">
        <v>13320</v>
      </c>
      <c r="J13887" s="2"/>
      <c r="K13887" s="2"/>
    </row>
    <row r="13888" spans="1:11" x14ac:dyDescent="0.35">
      <c r="A13888" s="1" t="s">
        <v>11</v>
      </c>
      <c r="B13888" s="1" t="s">
        <v>14254</v>
      </c>
      <c r="C13888" s="1" t="s">
        <v>14255</v>
      </c>
      <c r="D13888" s="1" t="s">
        <v>14292</v>
      </c>
      <c r="E13888" s="1">
        <v>13321</v>
      </c>
      <c r="J13888" s="2"/>
      <c r="K13888" s="2"/>
    </row>
    <row r="13889" spans="1:11" x14ac:dyDescent="0.35">
      <c r="A13889" s="1" t="s">
        <v>11</v>
      </c>
      <c r="B13889" s="1" t="s">
        <v>14254</v>
      </c>
      <c r="C13889" s="1" t="s">
        <v>14255</v>
      </c>
      <c r="D13889" s="1" t="s">
        <v>14293</v>
      </c>
      <c r="E13889" s="1">
        <v>13322</v>
      </c>
      <c r="J13889" s="2"/>
      <c r="K13889" s="2"/>
    </row>
    <row r="13890" spans="1:11" x14ac:dyDescent="0.35">
      <c r="A13890" t="s">
        <v>11</v>
      </c>
      <c r="B13890" t="s">
        <v>14254</v>
      </c>
      <c r="C13890" t="s">
        <v>14255</v>
      </c>
      <c r="D13890" t="s">
        <v>14294</v>
      </c>
      <c r="E13890">
        <v>13323</v>
      </c>
    </row>
    <row r="13891" spans="1:11" x14ac:dyDescent="0.35">
      <c r="A13891" s="1" t="s">
        <v>11</v>
      </c>
      <c r="B13891" s="1" t="s">
        <v>14254</v>
      </c>
      <c r="C13891" s="1" t="s">
        <v>14255</v>
      </c>
      <c r="D13891" s="1" t="s">
        <v>14295</v>
      </c>
      <c r="E13891" s="1">
        <v>13324</v>
      </c>
      <c r="J13891" s="2"/>
      <c r="K13891" s="2"/>
    </row>
    <row r="13892" spans="1:11" x14ac:dyDescent="0.35">
      <c r="A13892" s="1" t="s">
        <v>11</v>
      </c>
      <c r="B13892" s="1" t="s">
        <v>14254</v>
      </c>
      <c r="C13892" s="1" t="s">
        <v>14255</v>
      </c>
      <c r="D13892" s="1" t="s">
        <v>14295</v>
      </c>
      <c r="E13892" s="1">
        <v>13324</v>
      </c>
      <c r="J13892" s="2"/>
      <c r="K13892" s="2"/>
    </row>
    <row r="13893" spans="1:11" x14ac:dyDescent="0.35">
      <c r="A13893" s="1" t="s">
        <v>11</v>
      </c>
      <c r="B13893" s="1" t="s">
        <v>14254</v>
      </c>
      <c r="C13893" s="1" t="s">
        <v>14255</v>
      </c>
      <c r="D13893" s="1" t="s">
        <v>14296</v>
      </c>
      <c r="E13893" s="1">
        <v>13325</v>
      </c>
      <c r="J13893" s="2"/>
      <c r="K13893" s="2"/>
    </row>
    <row r="13894" spans="1:11" x14ac:dyDescent="0.35">
      <c r="A13894" s="1" t="s">
        <v>11</v>
      </c>
      <c r="B13894" s="1" t="s">
        <v>14254</v>
      </c>
      <c r="C13894" s="1" t="s">
        <v>14255</v>
      </c>
      <c r="D13894" s="1" t="s">
        <v>14297</v>
      </c>
      <c r="E13894" s="1">
        <v>13326</v>
      </c>
      <c r="J13894" s="2"/>
      <c r="K13894" s="2"/>
    </row>
    <row r="13895" spans="1:11" x14ac:dyDescent="0.35">
      <c r="A13895" s="1" t="s">
        <v>11</v>
      </c>
      <c r="B13895" s="1" t="s">
        <v>14254</v>
      </c>
      <c r="C13895" s="1" t="s">
        <v>14255</v>
      </c>
      <c r="D13895" s="1" t="s">
        <v>14298</v>
      </c>
      <c r="E13895" s="1">
        <v>13327</v>
      </c>
      <c r="J13895" s="2"/>
      <c r="K13895" s="2"/>
    </row>
    <row r="13896" spans="1:11" x14ac:dyDescent="0.35">
      <c r="A13896" s="1" t="s">
        <v>11</v>
      </c>
      <c r="B13896" s="1" t="s">
        <v>14254</v>
      </c>
      <c r="C13896" s="1" t="s">
        <v>14255</v>
      </c>
      <c r="D13896" s="1" t="s">
        <v>14299</v>
      </c>
      <c r="E13896" s="1">
        <v>13328</v>
      </c>
      <c r="J13896" s="2"/>
      <c r="K13896" s="2"/>
    </row>
    <row r="13897" spans="1:11" x14ac:dyDescent="0.35">
      <c r="A13897" s="1" t="s">
        <v>11</v>
      </c>
      <c r="B13897" s="1" t="s">
        <v>14254</v>
      </c>
      <c r="C13897" s="1" t="s">
        <v>14255</v>
      </c>
      <c r="D13897" s="1" t="s">
        <v>14300</v>
      </c>
      <c r="E13897" s="1">
        <v>13329</v>
      </c>
      <c r="J13897" s="2"/>
      <c r="K13897" s="2"/>
    </row>
    <row r="13898" spans="1:11" x14ac:dyDescent="0.35">
      <c r="A13898" t="s">
        <v>11</v>
      </c>
      <c r="B13898" t="s">
        <v>14254</v>
      </c>
      <c r="C13898" t="s">
        <v>14255</v>
      </c>
      <c r="D13898" t="s">
        <v>142</v>
      </c>
      <c r="E13898">
        <v>13330</v>
      </c>
    </row>
    <row r="13899" spans="1:11" x14ac:dyDescent="0.35">
      <c r="A13899" t="s">
        <v>11</v>
      </c>
      <c r="B13899" t="s">
        <v>14254</v>
      </c>
      <c r="C13899" t="s">
        <v>14255</v>
      </c>
      <c r="D13899" t="s">
        <v>14301</v>
      </c>
      <c r="E13899">
        <v>13331</v>
      </c>
    </row>
    <row r="13900" spans="1:11" x14ac:dyDescent="0.35">
      <c r="A13900" t="s">
        <v>11</v>
      </c>
      <c r="B13900" t="s">
        <v>14254</v>
      </c>
      <c r="C13900" t="s">
        <v>14255</v>
      </c>
      <c r="D13900" t="s">
        <v>14302</v>
      </c>
      <c r="E13900">
        <v>13332</v>
      </c>
    </row>
    <row r="13901" spans="1:11" x14ac:dyDescent="0.35">
      <c r="A13901" t="s">
        <v>11</v>
      </c>
      <c r="B13901" t="s">
        <v>14254</v>
      </c>
      <c r="C13901" t="s">
        <v>14255</v>
      </c>
      <c r="D13901" t="s">
        <v>14303</v>
      </c>
      <c r="E13901">
        <v>13333</v>
      </c>
    </row>
    <row r="13902" spans="1:11" x14ac:dyDescent="0.35">
      <c r="A13902" t="s">
        <v>11</v>
      </c>
      <c r="B13902" t="s">
        <v>14254</v>
      </c>
      <c r="C13902" t="s">
        <v>14255</v>
      </c>
      <c r="D13902" t="s">
        <v>14304</v>
      </c>
      <c r="E13902">
        <v>13334</v>
      </c>
    </row>
    <row r="13903" spans="1:11" x14ac:dyDescent="0.35">
      <c r="A13903" s="1" t="s">
        <v>11</v>
      </c>
      <c r="B13903" s="1" t="s">
        <v>14254</v>
      </c>
      <c r="C13903" s="1" t="s">
        <v>14255</v>
      </c>
      <c r="D13903" s="1" t="s">
        <v>14305</v>
      </c>
      <c r="E13903" s="1">
        <v>13335</v>
      </c>
      <c r="J13903" s="2"/>
      <c r="K13903" s="2"/>
    </row>
    <row r="13904" spans="1:11" x14ac:dyDescent="0.35">
      <c r="A13904" s="1" t="s">
        <v>11</v>
      </c>
      <c r="B13904" s="1" t="s">
        <v>14254</v>
      </c>
      <c r="C13904" s="1" t="s">
        <v>14255</v>
      </c>
      <c r="D13904" s="1" t="s">
        <v>14305</v>
      </c>
      <c r="E13904" s="1">
        <v>13335</v>
      </c>
      <c r="J13904" s="2"/>
      <c r="K13904" s="2"/>
    </row>
    <row r="13905" spans="1:11" x14ac:dyDescent="0.35">
      <c r="A13905" s="1" t="s">
        <v>11</v>
      </c>
      <c r="B13905" s="1" t="s">
        <v>14254</v>
      </c>
      <c r="C13905" s="1" t="s">
        <v>14255</v>
      </c>
      <c r="D13905" s="1" t="s">
        <v>14306</v>
      </c>
      <c r="E13905" s="1">
        <v>13336</v>
      </c>
      <c r="J13905" s="2"/>
      <c r="K13905" s="2"/>
    </row>
    <row r="13906" spans="1:11" x14ac:dyDescent="0.35">
      <c r="A13906" t="s">
        <v>11</v>
      </c>
      <c r="B13906" t="s">
        <v>14254</v>
      </c>
      <c r="C13906" t="s">
        <v>14255</v>
      </c>
      <c r="D13906" t="s">
        <v>14307</v>
      </c>
      <c r="E13906">
        <v>13337</v>
      </c>
    </row>
    <row r="13907" spans="1:11" x14ac:dyDescent="0.35">
      <c r="A13907" t="s">
        <v>11</v>
      </c>
      <c r="B13907" t="s">
        <v>14254</v>
      </c>
      <c r="C13907" t="s">
        <v>14255</v>
      </c>
      <c r="D13907" t="s">
        <v>14308</v>
      </c>
      <c r="E13907">
        <v>13338</v>
      </c>
    </row>
    <row r="13908" spans="1:11" x14ac:dyDescent="0.35">
      <c r="A13908" s="1" t="s">
        <v>11</v>
      </c>
      <c r="B13908" s="1" t="s">
        <v>14254</v>
      </c>
      <c r="C13908" s="1" t="s">
        <v>14255</v>
      </c>
      <c r="D13908" s="1" t="s">
        <v>14309</v>
      </c>
      <c r="E13908" s="1">
        <v>13339</v>
      </c>
      <c r="J13908" s="2"/>
      <c r="K13908" s="2"/>
    </row>
    <row r="13909" spans="1:11" x14ac:dyDescent="0.35">
      <c r="A13909" s="1" t="s">
        <v>11</v>
      </c>
      <c r="B13909" s="1" t="s">
        <v>14254</v>
      </c>
      <c r="C13909" s="1" t="s">
        <v>14255</v>
      </c>
      <c r="D13909" s="1" t="s">
        <v>14309</v>
      </c>
      <c r="E13909" s="1">
        <v>13339</v>
      </c>
      <c r="J13909" s="2"/>
      <c r="K13909" s="2"/>
    </row>
    <row r="13910" spans="1:11" x14ac:dyDescent="0.35">
      <c r="A13910" s="1" t="s">
        <v>11</v>
      </c>
      <c r="B13910" s="1" t="s">
        <v>14254</v>
      </c>
      <c r="C13910" s="1" t="s">
        <v>14255</v>
      </c>
      <c r="D13910" s="1" t="s">
        <v>14310</v>
      </c>
      <c r="E13910" s="1">
        <v>13340</v>
      </c>
      <c r="J13910" s="2"/>
      <c r="K13910" s="2"/>
    </row>
    <row r="13911" spans="1:11" x14ac:dyDescent="0.35">
      <c r="A13911" s="1" t="s">
        <v>11</v>
      </c>
      <c r="B13911" s="1" t="s">
        <v>14254</v>
      </c>
      <c r="C13911" s="1" t="s">
        <v>14255</v>
      </c>
      <c r="D13911" s="1" t="s">
        <v>14311</v>
      </c>
      <c r="E13911" s="1">
        <v>13341</v>
      </c>
      <c r="J13911" s="2"/>
      <c r="K13911" s="2"/>
    </row>
    <row r="13912" spans="1:11" x14ac:dyDescent="0.35">
      <c r="A13912" s="1" t="s">
        <v>11</v>
      </c>
      <c r="B13912" s="1" t="s">
        <v>14254</v>
      </c>
      <c r="C13912" s="1" t="s">
        <v>14255</v>
      </c>
      <c r="D13912" s="1" t="s">
        <v>14312</v>
      </c>
      <c r="E13912" s="1">
        <v>13342</v>
      </c>
      <c r="J13912" s="2"/>
      <c r="K13912" s="2"/>
    </row>
    <row r="13913" spans="1:11" x14ac:dyDescent="0.35">
      <c r="A13913" s="1" t="s">
        <v>11</v>
      </c>
      <c r="B13913" s="1" t="s">
        <v>14254</v>
      </c>
      <c r="C13913" s="1" t="s">
        <v>14255</v>
      </c>
      <c r="D13913" s="1" t="s">
        <v>14313</v>
      </c>
      <c r="E13913" s="1">
        <v>13343</v>
      </c>
      <c r="J13913" s="2"/>
      <c r="K13913" s="2"/>
    </row>
    <row r="13914" spans="1:11" x14ac:dyDescent="0.35">
      <c r="A13914" s="1" t="s">
        <v>11</v>
      </c>
      <c r="B13914" s="1" t="s">
        <v>14254</v>
      </c>
      <c r="C13914" s="1" t="s">
        <v>14255</v>
      </c>
      <c r="D13914" s="1" t="s">
        <v>14313</v>
      </c>
      <c r="E13914" s="1">
        <v>13343</v>
      </c>
      <c r="J13914" s="2"/>
      <c r="K13914" s="2"/>
    </row>
    <row r="13915" spans="1:11" x14ac:dyDescent="0.35">
      <c r="A13915" s="1" t="s">
        <v>11</v>
      </c>
      <c r="B13915" s="1" t="s">
        <v>14254</v>
      </c>
      <c r="C13915" s="1" t="s">
        <v>14255</v>
      </c>
      <c r="D13915" s="1" t="s">
        <v>14314</v>
      </c>
      <c r="E13915" s="1">
        <v>13344</v>
      </c>
      <c r="J13915" s="2"/>
      <c r="K13915" s="2"/>
    </row>
    <row r="13916" spans="1:11" x14ac:dyDescent="0.35">
      <c r="A13916" s="1" t="s">
        <v>11</v>
      </c>
      <c r="B13916" s="1" t="s">
        <v>14254</v>
      </c>
      <c r="C13916" s="1" t="s">
        <v>14255</v>
      </c>
      <c r="D13916" s="1" t="s">
        <v>14315</v>
      </c>
      <c r="E13916" s="1">
        <v>13345</v>
      </c>
      <c r="J13916" s="2"/>
      <c r="K13916" s="2"/>
    </row>
    <row r="13917" spans="1:11" x14ac:dyDescent="0.35">
      <c r="A13917" s="1" t="s">
        <v>11</v>
      </c>
      <c r="B13917" s="1" t="s">
        <v>14254</v>
      </c>
      <c r="C13917" s="1" t="s">
        <v>14255</v>
      </c>
      <c r="D13917" s="1" t="s">
        <v>14316</v>
      </c>
      <c r="E13917" s="1">
        <v>13346</v>
      </c>
      <c r="J13917" s="2"/>
      <c r="K13917" s="2"/>
    </row>
    <row r="13918" spans="1:11" x14ac:dyDescent="0.35">
      <c r="A13918" t="s">
        <v>11</v>
      </c>
      <c r="B13918" t="s">
        <v>14254</v>
      </c>
      <c r="C13918" t="s">
        <v>14255</v>
      </c>
      <c r="D13918" t="s">
        <v>14317</v>
      </c>
      <c r="E13918">
        <v>13347</v>
      </c>
    </row>
    <row r="13919" spans="1:11" x14ac:dyDescent="0.35">
      <c r="A13919" t="s">
        <v>11</v>
      </c>
      <c r="B13919" t="s">
        <v>14254</v>
      </c>
      <c r="C13919" t="s">
        <v>14255</v>
      </c>
      <c r="D13919" t="s">
        <v>14318</v>
      </c>
      <c r="E13919">
        <v>13348</v>
      </c>
    </row>
    <row r="13920" spans="1:11" x14ac:dyDescent="0.35">
      <c r="A13920" t="s">
        <v>11</v>
      </c>
      <c r="B13920" t="s">
        <v>14254</v>
      </c>
      <c r="C13920" t="s">
        <v>14255</v>
      </c>
      <c r="D13920" t="s">
        <v>14319</v>
      </c>
      <c r="E13920">
        <v>13349</v>
      </c>
    </row>
    <row r="13921" spans="1:11" x14ac:dyDescent="0.35">
      <c r="A13921" t="s">
        <v>11</v>
      </c>
      <c r="B13921" t="s">
        <v>14254</v>
      </c>
      <c r="C13921" t="s">
        <v>14255</v>
      </c>
      <c r="D13921" t="s">
        <v>14320</v>
      </c>
      <c r="E13921">
        <v>13350</v>
      </c>
    </row>
    <row r="13922" spans="1:11" x14ac:dyDescent="0.35">
      <c r="A13922" t="s">
        <v>11</v>
      </c>
      <c r="B13922" t="s">
        <v>14254</v>
      </c>
      <c r="C13922" t="s">
        <v>14255</v>
      </c>
      <c r="D13922" t="s">
        <v>14321</v>
      </c>
      <c r="E13922">
        <v>13351</v>
      </c>
    </row>
    <row r="13923" spans="1:11" x14ac:dyDescent="0.35">
      <c r="A13923" t="s">
        <v>11</v>
      </c>
      <c r="B13923" t="s">
        <v>14254</v>
      </c>
      <c r="C13923" t="s">
        <v>14255</v>
      </c>
      <c r="D13923" t="s">
        <v>14322</v>
      </c>
      <c r="E13923">
        <v>13352</v>
      </c>
    </row>
    <row r="13924" spans="1:11" x14ac:dyDescent="0.35">
      <c r="A13924" t="s">
        <v>11</v>
      </c>
      <c r="B13924" t="s">
        <v>14254</v>
      </c>
      <c r="C13924" t="s">
        <v>14255</v>
      </c>
      <c r="D13924" t="s">
        <v>14323</v>
      </c>
      <c r="E13924">
        <v>13353</v>
      </c>
    </row>
    <row r="13925" spans="1:11" x14ac:dyDescent="0.35">
      <c r="A13925" s="1" t="s">
        <v>11</v>
      </c>
      <c r="B13925" s="1" t="s">
        <v>14254</v>
      </c>
      <c r="C13925" s="1" t="s">
        <v>14255</v>
      </c>
      <c r="D13925" s="1" t="s">
        <v>14324</v>
      </c>
      <c r="E13925" s="1">
        <v>13354</v>
      </c>
      <c r="J13925" s="2"/>
      <c r="K13925" s="2"/>
    </row>
    <row r="13926" spans="1:11" x14ac:dyDescent="0.35">
      <c r="A13926" s="1" t="s">
        <v>11</v>
      </c>
      <c r="B13926" s="1" t="s">
        <v>14254</v>
      </c>
      <c r="C13926" s="1" t="s">
        <v>14255</v>
      </c>
      <c r="D13926" s="1" t="s">
        <v>14325</v>
      </c>
      <c r="E13926" s="1">
        <v>13355</v>
      </c>
      <c r="J13926" s="2"/>
      <c r="K13926" s="2"/>
    </row>
    <row r="13927" spans="1:11" x14ac:dyDescent="0.35">
      <c r="A13927" t="s">
        <v>11</v>
      </c>
      <c r="B13927" t="s">
        <v>14254</v>
      </c>
      <c r="C13927" t="s">
        <v>14255</v>
      </c>
      <c r="D13927" t="s">
        <v>14326</v>
      </c>
      <c r="E13927">
        <v>13356</v>
      </c>
    </row>
    <row r="13928" spans="1:11" x14ac:dyDescent="0.35">
      <c r="A13928" s="1" t="s">
        <v>11</v>
      </c>
      <c r="B13928" s="1" t="s">
        <v>14254</v>
      </c>
      <c r="C13928" s="1" t="s">
        <v>14255</v>
      </c>
      <c r="D13928" s="1" t="s">
        <v>14327</v>
      </c>
      <c r="E13928" s="1">
        <v>13357</v>
      </c>
      <c r="J13928" s="2"/>
      <c r="K13928" s="2"/>
    </row>
    <row r="13929" spans="1:11" x14ac:dyDescent="0.35">
      <c r="A13929" t="s">
        <v>11</v>
      </c>
      <c r="B13929" t="s">
        <v>14254</v>
      </c>
      <c r="C13929" t="s">
        <v>14255</v>
      </c>
      <c r="D13929" t="s">
        <v>14328</v>
      </c>
      <c r="E13929">
        <v>13358</v>
      </c>
    </row>
    <row r="13930" spans="1:11" x14ac:dyDescent="0.35">
      <c r="A13930" s="1" t="s">
        <v>11</v>
      </c>
      <c r="B13930" s="1" t="s">
        <v>14254</v>
      </c>
      <c r="C13930" s="1" t="s">
        <v>14255</v>
      </c>
      <c r="D13930" s="1" t="s">
        <v>14329</v>
      </c>
      <c r="E13930" s="1">
        <v>13359</v>
      </c>
      <c r="J13930" s="2"/>
      <c r="K13930" s="2"/>
    </row>
    <row r="13931" spans="1:11" x14ac:dyDescent="0.35">
      <c r="A13931" s="1" t="s">
        <v>11</v>
      </c>
      <c r="B13931" s="1" t="s">
        <v>14254</v>
      </c>
      <c r="C13931" s="1" t="s">
        <v>14255</v>
      </c>
      <c r="D13931" s="1" t="s">
        <v>14330</v>
      </c>
      <c r="E13931" s="1">
        <v>13360</v>
      </c>
      <c r="J13931" s="2"/>
      <c r="K13931" s="2"/>
    </row>
    <row r="13932" spans="1:11" x14ac:dyDescent="0.35">
      <c r="A13932" s="1" t="s">
        <v>11</v>
      </c>
      <c r="B13932" s="1" t="s">
        <v>14254</v>
      </c>
      <c r="C13932" s="1" t="s">
        <v>14255</v>
      </c>
      <c r="D13932" s="1" t="s">
        <v>14330</v>
      </c>
      <c r="E13932" s="1">
        <v>13360</v>
      </c>
      <c r="J13932" s="2"/>
      <c r="K13932" s="2"/>
    </row>
    <row r="13933" spans="1:11" x14ac:dyDescent="0.35">
      <c r="A13933" t="s">
        <v>11</v>
      </c>
      <c r="B13933" t="s">
        <v>14254</v>
      </c>
      <c r="C13933" t="s">
        <v>14255</v>
      </c>
      <c r="D13933" t="s">
        <v>14331</v>
      </c>
      <c r="E13933">
        <v>13361</v>
      </c>
    </row>
    <row r="13934" spans="1:11" x14ac:dyDescent="0.35">
      <c r="A13934" t="s">
        <v>11</v>
      </c>
      <c r="B13934" t="s">
        <v>14254</v>
      </c>
      <c r="C13934" t="s">
        <v>14255</v>
      </c>
      <c r="D13934" t="s">
        <v>14332</v>
      </c>
      <c r="E13934">
        <v>13362</v>
      </c>
    </row>
    <row r="13935" spans="1:11" x14ac:dyDescent="0.35">
      <c r="A13935" t="s">
        <v>11</v>
      </c>
      <c r="B13935" t="s">
        <v>14254</v>
      </c>
      <c r="C13935" t="s">
        <v>14255</v>
      </c>
      <c r="D13935" t="s">
        <v>14333</v>
      </c>
      <c r="E13935">
        <v>13363</v>
      </c>
    </row>
    <row r="13936" spans="1:11" x14ac:dyDescent="0.35">
      <c r="A13936" t="s">
        <v>11</v>
      </c>
      <c r="B13936" t="s">
        <v>14254</v>
      </c>
      <c r="C13936" t="s">
        <v>14255</v>
      </c>
      <c r="D13936" t="s">
        <v>14334</v>
      </c>
      <c r="E13936">
        <v>13364</v>
      </c>
    </row>
    <row r="13937" spans="1:11" x14ac:dyDescent="0.35">
      <c r="A13937" s="1" t="s">
        <v>11</v>
      </c>
      <c r="B13937" s="1" t="s">
        <v>14254</v>
      </c>
      <c r="C13937" s="1" t="s">
        <v>14255</v>
      </c>
      <c r="D13937" s="1" t="s">
        <v>14335</v>
      </c>
      <c r="E13937" s="1">
        <v>13365</v>
      </c>
      <c r="J13937" s="2"/>
      <c r="K13937" s="2"/>
    </row>
    <row r="13938" spans="1:11" x14ac:dyDescent="0.35">
      <c r="A13938" s="1" t="s">
        <v>11</v>
      </c>
      <c r="B13938" s="1" t="s">
        <v>14254</v>
      </c>
      <c r="C13938" s="1" t="s">
        <v>14255</v>
      </c>
      <c r="D13938" s="1" t="s">
        <v>14336</v>
      </c>
      <c r="E13938" s="1">
        <v>13366</v>
      </c>
      <c r="J13938" s="2"/>
      <c r="K13938" s="2"/>
    </row>
    <row r="13939" spans="1:11" x14ac:dyDescent="0.35">
      <c r="A13939" s="1" t="s">
        <v>11</v>
      </c>
      <c r="B13939" s="1" t="s">
        <v>14254</v>
      </c>
      <c r="C13939" s="1" t="s">
        <v>14255</v>
      </c>
      <c r="D13939" s="1" t="s">
        <v>14337</v>
      </c>
      <c r="E13939" s="1">
        <v>13367</v>
      </c>
      <c r="J13939" s="2"/>
      <c r="K13939" s="2"/>
    </row>
    <row r="13940" spans="1:11" x14ac:dyDescent="0.35">
      <c r="A13940" t="s">
        <v>11</v>
      </c>
      <c r="B13940" t="s">
        <v>14254</v>
      </c>
      <c r="C13940" t="s">
        <v>14255</v>
      </c>
      <c r="D13940" t="s">
        <v>14338</v>
      </c>
      <c r="E13940">
        <v>13368</v>
      </c>
    </row>
    <row r="13941" spans="1:11" x14ac:dyDescent="0.35">
      <c r="A13941" s="1" t="s">
        <v>11</v>
      </c>
      <c r="B13941" s="1" t="s">
        <v>14254</v>
      </c>
      <c r="C13941" s="1" t="s">
        <v>14255</v>
      </c>
      <c r="D13941" s="1" t="s">
        <v>14339</v>
      </c>
      <c r="E13941" s="1">
        <v>13369</v>
      </c>
      <c r="J13941" s="2"/>
      <c r="K13941" s="2"/>
    </row>
    <row r="13942" spans="1:11" x14ac:dyDescent="0.35">
      <c r="A13942" t="s">
        <v>11</v>
      </c>
      <c r="B13942" t="s">
        <v>14254</v>
      </c>
      <c r="C13942" t="s">
        <v>14255</v>
      </c>
      <c r="D13942" t="s">
        <v>14340</v>
      </c>
      <c r="E13942">
        <v>13370</v>
      </c>
    </row>
    <row r="13943" spans="1:11" x14ac:dyDescent="0.35">
      <c r="A13943" s="1" t="s">
        <v>11</v>
      </c>
      <c r="B13943" s="1" t="s">
        <v>14254</v>
      </c>
      <c r="C13943" s="1" t="s">
        <v>14255</v>
      </c>
      <c r="D13943" s="1" t="s">
        <v>14341</v>
      </c>
      <c r="E13943" s="1">
        <v>13371</v>
      </c>
      <c r="J13943" s="2"/>
      <c r="K13943" s="2"/>
    </row>
    <row r="13944" spans="1:11" x14ac:dyDescent="0.35">
      <c r="A13944" s="1" t="s">
        <v>11</v>
      </c>
      <c r="B13944" s="1" t="s">
        <v>14254</v>
      </c>
      <c r="C13944" s="1" t="s">
        <v>14255</v>
      </c>
      <c r="D13944" s="1" t="s">
        <v>14342</v>
      </c>
      <c r="E13944" s="1">
        <v>13372</v>
      </c>
      <c r="J13944" s="2"/>
      <c r="K13944" s="2"/>
    </row>
    <row r="13945" spans="1:11" x14ac:dyDescent="0.35">
      <c r="A13945" t="s">
        <v>11</v>
      </c>
      <c r="B13945" t="s">
        <v>14254</v>
      </c>
      <c r="C13945" t="s">
        <v>14255</v>
      </c>
      <c r="D13945" t="s">
        <v>14343</v>
      </c>
      <c r="E13945">
        <v>13373</v>
      </c>
    </row>
    <row r="13946" spans="1:11" x14ac:dyDescent="0.35">
      <c r="A13946" s="1" t="s">
        <v>11</v>
      </c>
      <c r="B13946" s="1" t="s">
        <v>14254</v>
      </c>
      <c r="C13946" s="1" t="s">
        <v>14255</v>
      </c>
      <c r="D13946" s="1" t="s">
        <v>14344</v>
      </c>
      <c r="E13946" s="1">
        <v>13374</v>
      </c>
      <c r="J13946" s="2"/>
      <c r="K13946" s="2"/>
    </row>
    <row r="13947" spans="1:11" x14ac:dyDescent="0.35">
      <c r="A13947" t="s">
        <v>11</v>
      </c>
      <c r="B13947" t="s">
        <v>14254</v>
      </c>
      <c r="C13947" t="s">
        <v>14255</v>
      </c>
      <c r="D13947" t="s">
        <v>14345</v>
      </c>
      <c r="E13947">
        <v>13375</v>
      </c>
    </row>
    <row r="13948" spans="1:11" x14ac:dyDescent="0.35">
      <c r="A13948" t="s">
        <v>11</v>
      </c>
      <c r="B13948" t="s">
        <v>14254</v>
      </c>
      <c r="C13948" t="s">
        <v>14255</v>
      </c>
      <c r="D13948" t="s">
        <v>14346</v>
      </c>
      <c r="E13948">
        <v>13376</v>
      </c>
    </row>
    <row r="13949" spans="1:11" x14ac:dyDescent="0.35">
      <c r="A13949" s="1" t="s">
        <v>11</v>
      </c>
      <c r="B13949" s="1" t="s">
        <v>14254</v>
      </c>
      <c r="C13949" s="1" t="s">
        <v>14255</v>
      </c>
      <c r="D13949" s="1" t="s">
        <v>14347</v>
      </c>
      <c r="E13949" s="1">
        <v>13377</v>
      </c>
      <c r="J13949" s="2"/>
      <c r="K13949" s="2"/>
    </row>
    <row r="13950" spans="1:11" x14ac:dyDescent="0.35">
      <c r="A13950" t="s">
        <v>11</v>
      </c>
      <c r="B13950" t="s">
        <v>14254</v>
      </c>
      <c r="C13950" t="s">
        <v>14255</v>
      </c>
      <c r="D13950" t="s">
        <v>14348</v>
      </c>
      <c r="E13950">
        <v>13378</v>
      </c>
    </row>
    <row r="13951" spans="1:11" x14ac:dyDescent="0.35">
      <c r="A13951" t="s">
        <v>11</v>
      </c>
      <c r="B13951" t="s">
        <v>14254</v>
      </c>
      <c r="C13951" t="s">
        <v>14255</v>
      </c>
      <c r="D13951" t="s">
        <v>14349</v>
      </c>
      <c r="E13951">
        <v>13379</v>
      </c>
    </row>
    <row r="13952" spans="1:11" x14ac:dyDescent="0.35">
      <c r="A13952" t="s">
        <v>11</v>
      </c>
      <c r="B13952" t="s">
        <v>14254</v>
      </c>
      <c r="C13952" t="s">
        <v>14255</v>
      </c>
      <c r="D13952" t="s">
        <v>14350</v>
      </c>
      <c r="E13952">
        <v>13380</v>
      </c>
    </row>
    <row r="13953" spans="1:11" x14ac:dyDescent="0.35">
      <c r="A13953" s="1" t="s">
        <v>11</v>
      </c>
      <c r="B13953" s="1" t="s">
        <v>14254</v>
      </c>
      <c r="C13953" s="1" t="s">
        <v>14255</v>
      </c>
      <c r="D13953" s="1" t="s">
        <v>14351</v>
      </c>
      <c r="E13953" s="1">
        <v>13381</v>
      </c>
      <c r="J13953" s="2"/>
      <c r="K13953" s="2"/>
    </row>
    <row r="13954" spans="1:11" x14ac:dyDescent="0.35">
      <c r="A13954" s="1" t="s">
        <v>11</v>
      </c>
      <c r="B13954" s="1" t="s">
        <v>14254</v>
      </c>
      <c r="C13954" s="1" t="s">
        <v>14255</v>
      </c>
      <c r="D13954" s="1" t="s">
        <v>14351</v>
      </c>
      <c r="E13954" s="1">
        <v>13381</v>
      </c>
      <c r="J13954" s="2"/>
      <c r="K13954" s="2"/>
    </row>
    <row r="13955" spans="1:11" x14ac:dyDescent="0.35">
      <c r="A13955" t="s">
        <v>11</v>
      </c>
      <c r="B13955" t="s">
        <v>14254</v>
      </c>
      <c r="C13955" t="s">
        <v>14255</v>
      </c>
      <c r="D13955" t="s">
        <v>14352</v>
      </c>
      <c r="E13955">
        <v>13382</v>
      </c>
    </row>
    <row r="13956" spans="1:11" x14ac:dyDescent="0.35">
      <c r="A13956" s="1" t="s">
        <v>11</v>
      </c>
      <c r="B13956" s="1" t="s">
        <v>14254</v>
      </c>
      <c r="C13956" s="1" t="s">
        <v>14255</v>
      </c>
      <c r="D13956" s="1" t="s">
        <v>14353</v>
      </c>
      <c r="E13956" s="1">
        <v>13383</v>
      </c>
      <c r="J13956" s="2"/>
      <c r="K13956" s="2"/>
    </row>
    <row r="13957" spans="1:11" x14ac:dyDescent="0.35">
      <c r="A13957" t="s">
        <v>11</v>
      </c>
      <c r="B13957" t="s">
        <v>14254</v>
      </c>
      <c r="C13957" t="s">
        <v>14255</v>
      </c>
      <c r="D13957" t="s">
        <v>14354</v>
      </c>
      <c r="E13957">
        <v>13384</v>
      </c>
    </row>
    <row r="13958" spans="1:11" x14ac:dyDescent="0.35">
      <c r="A13958" t="s">
        <v>11</v>
      </c>
      <c r="B13958" t="s">
        <v>14254</v>
      </c>
      <c r="C13958" t="s">
        <v>14255</v>
      </c>
      <c r="D13958" t="s">
        <v>14355</v>
      </c>
      <c r="E13958">
        <v>13385</v>
      </c>
    </row>
    <row r="13959" spans="1:11" x14ac:dyDescent="0.35">
      <c r="A13959" t="s">
        <v>11</v>
      </c>
      <c r="B13959" t="s">
        <v>14254</v>
      </c>
      <c r="C13959" t="s">
        <v>14255</v>
      </c>
      <c r="D13959" t="s">
        <v>14356</v>
      </c>
      <c r="E13959">
        <v>13386</v>
      </c>
    </row>
    <row r="13960" spans="1:11" x14ac:dyDescent="0.35">
      <c r="A13960" t="s">
        <v>11</v>
      </c>
      <c r="B13960" t="s">
        <v>14254</v>
      </c>
      <c r="C13960" t="s">
        <v>14255</v>
      </c>
      <c r="D13960" t="s">
        <v>14357</v>
      </c>
      <c r="E13960">
        <v>13387</v>
      </c>
    </row>
    <row r="13961" spans="1:11" x14ac:dyDescent="0.35">
      <c r="A13961" s="1" t="s">
        <v>11</v>
      </c>
      <c r="B13961" s="1" t="s">
        <v>14254</v>
      </c>
      <c r="C13961" s="1" t="s">
        <v>14255</v>
      </c>
      <c r="D13961" s="1" t="s">
        <v>14358</v>
      </c>
      <c r="E13961" s="1">
        <v>13388</v>
      </c>
      <c r="J13961" s="2"/>
      <c r="K13961" s="2"/>
    </row>
    <row r="13962" spans="1:11" x14ac:dyDescent="0.35">
      <c r="A13962" s="1" t="s">
        <v>11</v>
      </c>
      <c r="B13962" s="1" t="s">
        <v>14254</v>
      </c>
      <c r="C13962" s="1" t="s">
        <v>14255</v>
      </c>
      <c r="D13962" s="1" t="s">
        <v>14359</v>
      </c>
      <c r="E13962" s="1">
        <v>13389</v>
      </c>
      <c r="J13962" s="2"/>
      <c r="K13962" s="2"/>
    </row>
    <row r="13963" spans="1:11" x14ac:dyDescent="0.35">
      <c r="A13963" t="s">
        <v>11</v>
      </c>
      <c r="B13963" t="s">
        <v>14254</v>
      </c>
      <c r="C13963" t="s">
        <v>14255</v>
      </c>
      <c r="D13963" t="s">
        <v>14360</v>
      </c>
      <c r="E13963">
        <v>13390</v>
      </c>
    </row>
    <row r="13964" spans="1:11" x14ac:dyDescent="0.35">
      <c r="A13964" s="1" t="s">
        <v>11</v>
      </c>
      <c r="B13964" s="1" t="s">
        <v>14254</v>
      </c>
      <c r="C13964" s="1" t="s">
        <v>14255</v>
      </c>
      <c r="D13964" s="1" t="s">
        <v>14361</v>
      </c>
      <c r="E13964" s="1">
        <v>13391</v>
      </c>
      <c r="J13964" s="2"/>
      <c r="K13964" s="2"/>
    </row>
    <row r="13965" spans="1:11" x14ac:dyDescent="0.35">
      <c r="A13965" t="s">
        <v>11</v>
      </c>
      <c r="B13965" t="s">
        <v>14254</v>
      </c>
      <c r="C13965" t="s">
        <v>14255</v>
      </c>
      <c r="D13965" t="s">
        <v>14362</v>
      </c>
      <c r="E13965">
        <v>13392</v>
      </c>
    </row>
    <row r="13966" spans="1:11" x14ac:dyDescent="0.35">
      <c r="A13966" s="1" t="s">
        <v>11</v>
      </c>
      <c r="B13966" s="1" t="s">
        <v>14254</v>
      </c>
      <c r="C13966" s="1" t="s">
        <v>14255</v>
      </c>
      <c r="D13966" s="1" t="s">
        <v>14363</v>
      </c>
      <c r="E13966" s="1">
        <v>13393</v>
      </c>
      <c r="J13966" s="2"/>
      <c r="K13966" s="2"/>
    </row>
    <row r="13967" spans="1:11" x14ac:dyDescent="0.35">
      <c r="A13967" s="1" t="s">
        <v>11</v>
      </c>
      <c r="B13967" s="1" t="s">
        <v>14254</v>
      </c>
      <c r="C13967" s="1" t="s">
        <v>14255</v>
      </c>
      <c r="D13967" s="1" t="s">
        <v>14364</v>
      </c>
      <c r="E13967" s="1">
        <v>13394</v>
      </c>
      <c r="J13967" s="2"/>
      <c r="K13967" s="2"/>
    </row>
    <row r="13968" spans="1:11" x14ac:dyDescent="0.35">
      <c r="A13968" t="s">
        <v>11</v>
      </c>
      <c r="B13968" t="s">
        <v>14254</v>
      </c>
      <c r="C13968" t="s">
        <v>14255</v>
      </c>
      <c r="D13968" t="s">
        <v>14365</v>
      </c>
      <c r="E13968">
        <v>13395</v>
      </c>
    </row>
    <row r="13969" spans="1:11" x14ac:dyDescent="0.35">
      <c r="A13969" t="s">
        <v>11</v>
      </c>
      <c r="B13969" t="s">
        <v>14254</v>
      </c>
      <c r="C13969" t="s">
        <v>14255</v>
      </c>
      <c r="D13969" t="s">
        <v>14366</v>
      </c>
      <c r="E13969">
        <v>13396</v>
      </c>
    </row>
    <row r="13970" spans="1:11" x14ac:dyDescent="0.35">
      <c r="A13970" t="s">
        <v>11</v>
      </c>
      <c r="B13970" t="s">
        <v>14254</v>
      </c>
      <c r="C13970" t="s">
        <v>14255</v>
      </c>
      <c r="D13970" t="s">
        <v>14367</v>
      </c>
      <c r="E13970">
        <v>13397</v>
      </c>
    </row>
    <row r="13971" spans="1:11" x14ac:dyDescent="0.35">
      <c r="A13971" t="s">
        <v>11</v>
      </c>
      <c r="B13971" t="s">
        <v>14254</v>
      </c>
      <c r="C13971" t="s">
        <v>14255</v>
      </c>
      <c r="D13971" t="s">
        <v>14368</v>
      </c>
      <c r="E13971">
        <v>13398</v>
      </c>
    </row>
    <row r="13972" spans="1:11" x14ac:dyDescent="0.35">
      <c r="A13972" t="s">
        <v>11</v>
      </c>
      <c r="B13972" t="s">
        <v>14254</v>
      </c>
      <c r="C13972" t="s">
        <v>14255</v>
      </c>
      <c r="D13972" t="s">
        <v>14369</v>
      </c>
      <c r="E13972">
        <v>13399</v>
      </c>
    </row>
    <row r="13973" spans="1:11" x14ac:dyDescent="0.35">
      <c r="A13973" t="s">
        <v>11</v>
      </c>
      <c r="B13973" t="s">
        <v>14254</v>
      </c>
      <c r="C13973" t="s">
        <v>14255</v>
      </c>
      <c r="D13973" t="s">
        <v>14370</v>
      </c>
      <c r="E13973">
        <v>13400</v>
      </c>
    </row>
    <row r="13974" spans="1:11" x14ac:dyDescent="0.35">
      <c r="A13974" t="s">
        <v>11</v>
      </c>
      <c r="B13974" t="s">
        <v>14254</v>
      </c>
      <c r="C13974" t="s">
        <v>14255</v>
      </c>
      <c r="D13974" t="s">
        <v>14371</v>
      </c>
      <c r="E13974">
        <v>13401</v>
      </c>
    </row>
    <row r="13975" spans="1:11" x14ac:dyDescent="0.35">
      <c r="A13975" t="s">
        <v>11</v>
      </c>
      <c r="B13975" t="s">
        <v>14254</v>
      </c>
      <c r="C13975" t="s">
        <v>14255</v>
      </c>
      <c r="D13975" t="s">
        <v>14372</v>
      </c>
      <c r="E13975">
        <v>13402</v>
      </c>
    </row>
    <row r="13976" spans="1:11" x14ac:dyDescent="0.35">
      <c r="A13976" t="s">
        <v>11</v>
      </c>
      <c r="B13976" t="s">
        <v>14254</v>
      </c>
      <c r="C13976" t="s">
        <v>14255</v>
      </c>
      <c r="D13976" t="s">
        <v>14373</v>
      </c>
      <c r="E13976">
        <v>13403</v>
      </c>
    </row>
    <row r="13977" spans="1:11" x14ac:dyDescent="0.35">
      <c r="A13977" t="s">
        <v>11</v>
      </c>
      <c r="B13977" t="s">
        <v>14254</v>
      </c>
      <c r="C13977" t="s">
        <v>14255</v>
      </c>
      <c r="D13977" t="s">
        <v>14374</v>
      </c>
      <c r="E13977">
        <v>13404</v>
      </c>
    </row>
    <row r="13978" spans="1:11" x14ac:dyDescent="0.35">
      <c r="A13978" t="s">
        <v>11</v>
      </c>
      <c r="B13978" t="s">
        <v>14254</v>
      </c>
      <c r="C13978" t="s">
        <v>14255</v>
      </c>
      <c r="D13978" t="s">
        <v>14375</v>
      </c>
      <c r="E13978">
        <v>13405</v>
      </c>
    </row>
    <row r="13979" spans="1:11" x14ac:dyDescent="0.35">
      <c r="A13979" s="1" t="s">
        <v>11</v>
      </c>
      <c r="B13979" s="1" t="s">
        <v>14254</v>
      </c>
      <c r="C13979" s="1" t="s">
        <v>14255</v>
      </c>
      <c r="D13979" s="1" t="s">
        <v>14376</v>
      </c>
      <c r="E13979" s="1">
        <v>13406</v>
      </c>
      <c r="J13979" s="2"/>
      <c r="K13979" s="2"/>
    </row>
    <row r="13980" spans="1:11" x14ac:dyDescent="0.35">
      <c r="A13980" t="s">
        <v>11</v>
      </c>
      <c r="B13980" t="s">
        <v>14254</v>
      </c>
      <c r="C13980" t="s">
        <v>14255</v>
      </c>
      <c r="D13980" t="s">
        <v>14377</v>
      </c>
      <c r="E13980">
        <v>13407</v>
      </c>
    </row>
    <row r="13981" spans="1:11" x14ac:dyDescent="0.35">
      <c r="A13981" t="s">
        <v>11</v>
      </c>
      <c r="B13981" t="s">
        <v>14254</v>
      </c>
      <c r="C13981" t="s">
        <v>14255</v>
      </c>
      <c r="D13981" t="s">
        <v>14378</v>
      </c>
      <c r="E13981">
        <v>13408</v>
      </c>
    </row>
    <row r="13982" spans="1:11" x14ac:dyDescent="0.35">
      <c r="A13982" s="1" t="s">
        <v>11</v>
      </c>
      <c r="B13982" s="1" t="s">
        <v>14254</v>
      </c>
      <c r="C13982" s="1" t="s">
        <v>14255</v>
      </c>
      <c r="D13982" s="1" t="s">
        <v>14379</v>
      </c>
      <c r="E13982" s="1">
        <v>13409</v>
      </c>
      <c r="J13982" s="2"/>
      <c r="K13982" s="2"/>
    </row>
    <row r="13983" spans="1:11" x14ac:dyDescent="0.35">
      <c r="A13983" t="s">
        <v>11</v>
      </c>
      <c r="B13983" t="s">
        <v>14254</v>
      </c>
      <c r="C13983" t="s">
        <v>14255</v>
      </c>
      <c r="D13983" t="s">
        <v>14380</v>
      </c>
      <c r="E13983">
        <v>13410</v>
      </c>
    </row>
    <row r="13984" spans="1:11" x14ac:dyDescent="0.35">
      <c r="A13984" t="s">
        <v>11</v>
      </c>
      <c r="B13984" t="s">
        <v>14254</v>
      </c>
      <c r="C13984" t="s">
        <v>14255</v>
      </c>
      <c r="D13984" t="s">
        <v>14381</v>
      </c>
      <c r="E13984">
        <v>13411</v>
      </c>
    </row>
    <row r="13985" spans="1:11" x14ac:dyDescent="0.35">
      <c r="A13985" s="1" t="s">
        <v>11</v>
      </c>
      <c r="B13985" s="1" t="s">
        <v>14254</v>
      </c>
      <c r="C13985" s="1" t="s">
        <v>14255</v>
      </c>
      <c r="D13985" s="1" t="s">
        <v>14382</v>
      </c>
      <c r="E13985" s="1">
        <v>13412</v>
      </c>
      <c r="J13985" s="2"/>
      <c r="K13985" s="2"/>
    </row>
    <row r="13986" spans="1:11" x14ac:dyDescent="0.35">
      <c r="A13986" t="s">
        <v>11</v>
      </c>
      <c r="B13986" t="s">
        <v>14254</v>
      </c>
      <c r="C13986" t="s">
        <v>14255</v>
      </c>
      <c r="D13986" t="s">
        <v>14383</v>
      </c>
      <c r="E13986">
        <v>13413</v>
      </c>
    </row>
    <row r="13987" spans="1:11" x14ac:dyDescent="0.35">
      <c r="A13987" s="1" t="s">
        <v>11</v>
      </c>
      <c r="B13987" s="1" t="s">
        <v>14254</v>
      </c>
      <c r="C13987" s="1" t="s">
        <v>14255</v>
      </c>
      <c r="D13987" s="1" t="s">
        <v>14384</v>
      </c>
      <c r="E13987" s="1">
        <v>13414</v>
      </c>
      <c r="J13987" s="2"/>
      <c r="K13987" s="2"/>
    </row>
    <row r="13988" spans="1:11" x14ac:dyDescent="0.35">
      <c r="A13988" t="s">
        <v>11</v>
      </c>
      <c r="B13988" t="s">
        <v>14254</v>
      </c>
      <c r="C13988" t="s">
        <v>14255</v>
      </c>
      <c r="D13988" t="s">
        <v>14385</v>
      </c>
      <c r="E13988">
        <v>13415</v>
      </c>
    </row>
    <row r="13989" spans="1:11" x14ac:dyDescent="0.35">
      <c r="A13989" s="1" t="s">
        <v>11</v>
      </c>
      <c r="B13989" s="1" t="s">
        <v>14254</v>
      </c>
      <c r="C13989" s="1" t="s">
        <v>14255</v>
      </c>
      <c r="D13989" s="1" t="s">
        <v>14386</v>
      </c>
      <c r="E13989" s="1">
        <v>13416</v>
      </c>
      <c r="J13989" s="2"/>
      <c r="K13989" s="2"/>
    </row>
    <row r="13990" spans="1:11" x14ac:dyDescent="0.35">
      <c r="A13990" s="1" t="s">
        <v>11</v>
      </c>
      <c r="B13990" s="1" t="s">
        <v>14254</v>
      </c>
      <c r="C13990" s="1" t="s">
        <v>14255</v>
      </c>
      <c r="D13990" s="1" t="s">
        <v>14386</v>
      </c>
      <c r="E13990" s="1">
        <v>13416</v>
      </c>
      <c r="J13990" s="2"/>
      <c r="K13990" s="2"/>
    </row>
    <row r="13991" spans="1:11" x14ac:dyDescent="0.35">
      <c r="A13991" t="s">
        <v>11</v>
      </c>
      <c r="B13991" t="s">
        <v>14254</v>
      </c>
      <c r="C13991" t="s">
        <v>14255</v>
      </c>
      <c r="D13991" t="s">
        <v>14387</v>
      </c>
      <c r="E13991">
        <v>13417</v>
      </c>
    </row>
    <row r="13992" spans="1:11" x14ac:dyDescent="0.35">
      <c r="A13992" t="s">
        <v>11</v>
      </c>
      <c r="B13992" t="s">
        <v>14254</v>
      </c>
      <c r="C13992" t="s">
        <v>14255</v>
      </c>
      <c r="D13992" t="s">
        <v>14388</v>
      </c>
      <c r="E13992">
        <v>13418</v>
      </c>
    </row>
    <row r="13993" spans="1:11" x14ac:dyDescent="0.35">
      <c r="A13993" s="1" t="s">
        <v>11</v>
      </c>
      <c r="B13993" s="1" t="s">
        <v>14254</v>
      </c>
      <c r="C13993" s="1" t="s">
        <v>14255</v>
      </c>
      <c r="D13993" s="1" t="s">
        <v>14389</v>
      </c>
      <c r="E13993" s="1">
        <v>13419</v>
      </c>
      <c r="J13993" s="2"/>
      <c r="K13993" s="2"/>
    </row>
    <row r="13994" spans="1:11" x14ac:dyDescent="0.35">
      <c r="A13994" t="s">
        <v>11</v>
      </c>
      <c r="B13994" t="s">
        <v>14254</v>
      </c>
      <c r="C13994" t="s">
        <v>14255</v>
      </c>
      <c r="D13994" t="s">
        <v>14390</v>
      </c>
      <c r="E13994">
        <v>13420</v>
      </c>
    </row>
    <row r="13995" spans="1:11" x14ac:dyDescent="0.35">
      <c r="A13995" t="s">
        <v>11</v>
      </c>
      <c r="B13995" t="s">
        <v>14254</v>
      </c>
      <c r="C13995" t="s">
        <v>14255</v>
      </c>
      <c r="D13995" t="s">
        <v>14391</v>
      </c>
      <c r="E13995">
        <v>13421</v>
      </c>
    </row>
    <row r="13996" spans="1:11" x14ac:dyDescent="0.35">
      <c r="A13996" s="1" t="s">
        <v>11</v>
      </c>
      <c r="B13996" s="1" t="s">
        <v>14254</v>
      </c>
      <c r="C13996" s="1" t="s">
        <v>14255</v>
      </c>
      <c r="D13996" s="1" t="s">
        <v>14392</v>
      </c>
      <c r="E13996" s="1">
        <v>13422</v>
      </c>
      <c r="J13996" s="2"/>
      <c r="K13996" s="2"/>
    </row>
    <row r="13997" spans="1:11" x14ac:dyDescent="0.35">
      <c r="A13997" t="s">
        <v>11</v>
      </c>
      <c r="B13997" t="s">
        <v>14254</v>
      </c>
      <c r="C13997" t="s">
        <v>14255</v>
      </c>
      <c r="D13997" t="s">
        <v>14393</v>
      </c>
      <c r="E13997">
        <v>13423</v>
      </c>
    </row>
    <row r="13998" spans="1:11" x14ac:dyDescent="0.35">
      <c r="A13998" t="s">
        <v>11</v>
      </c>
      <c r="B13998" t="s">
        <v>14254</v>
      </c>
      <c r="C13998" t="s">
        <v>14255</v>
      </c>
      <c r="D13998" t="s">
        <v>14394</v>
      </c>
      <c r="E13998">
        <v>13424</v>
      </c>
    </row>
    <row r="13999" spans="1:11" x14ac:dyDescent="0.35">
      <c r="A13999" t="s">
        <v>11</v>
      </c>
      <c r="B13999" t="s">
        <v>14254</v>
      </c>
      <c r="C13999" t="s">
        <v>14255</v>
      </c>
      <c r="D13999" t="s">
        <v>14395</v>
      </c>
      <c r="E13999">
        <v>13425</v>
      </c>
    </row>
    <row r="14000" spans="1:11" x14ac:dyDescent="0.35">
      <c r="A14000" t="s">
        <v>11</v>
      </c>
      <c r="B14000" t="s">
        <v>14254</v>
      </c>
      <c r="C14000" t="s">
        <v>14255</v>
      </c>
      <c r="D14000" t="s">
        <v>14396</v>
      </c>
      <c r="E14000">
        <v>13426</v>
      </c>
    </row>
    <row r="14001" spans="1:11" x14ac:dyDescent="0.35">
      <c r="A14001" t="s">
        <v>11</v>
      </c>
      <c r="B14001" t="s">
        <v>14254</v>
      </c>
      <c r="C14001" t="s">
        <v>14255</v>
      </c>
      <c r="D14001" t="s">
        <v>4829</v>
      </c>
      <c r="E14001">
        <v>13427</v>
      </c>
    </row>
    <row r="14002" spans="1:11" x14ac:dyDescent="0.35">
      <c r="A14002" t="s">
        <v>11</v>
      </c>
      <c r="B14002" t="s">
        <v>14254</v>
      </c>
      <c r="C14002" t="s">
        <v>14255</v>
      </c>
      <c r="D14002" t="s">
        <v>14397</v>
      </c>
      <c r="E14002">
        <v>13428</v>
      </c>
    </row>
    <row r="14003" spans="1:11" x14ac:dyDescent="0.35">
      <c r="A14003" t="s">
        <v>11</v>
      </c>
      <c r="B14003" t="s">
        <v>14254</v>
      </c>
      <c r="C14003" t="s">
        <v>14255</v>
      </c>
      <c r="D14003" t="s">
        <v>14398</v>
      </c>
      <c r="E14003">
        <v>13429</v>
      </c>
    </row>
    <row r="14004" spans="1:11" x14ac:dyDescent="0.35">
      <c r="A14004" t="s">
        <v>11</v>
      </c>
      <c r="B14004" t="s">
        <v>14254</v>
      </c>
      <c r="C14004" t="s">
        <v>14255</v>
      </c>
      <c r="D14004" t="s">
        <v>14399</v>
      </c>
      <c r="E14004">
        <v>13430</v>
      </c>
    </row>
    <row r="14005" spans="1:11" x14ac:dyDescent="0.35">
      <c r="A14005" t="s">
        <v>11</v>
      </c>
      <c r="B14005" t="s">
        <v>14254</v>
      </c>
      <c r="C14005" t="s">
        <v>14255</v>
      </c>
      <c r="D14005" t="s">
        <v>14400</v>
      </c>
      <c r="E14005">
        <v>13431</v>
      </c>
    </row>
    <row r="14006" spans="1:11" x14ac:dyDescent="0.35">
      <c r="A14006" t="s">
        <v>11</v>
      </c>
      <c r="B14006" t="s">
        <v>14254</v>
      </c>
      <c r="C14006" t="s">
        <v>14255</v>
      </c>
      <c r="D14006" t="s">
        <v>14401</v>
      </c>
      <c r="E14006">
        <v>13432</v>
      </c>
    </row>
    <row r="14007" spans="1:11" x14ac:dyDescent="0.35">
      <c r="A14007" t="s">
        <v>11</v>
      </c>
      <c r="B14007" t="s">
        <v>14254</v>
      </c>
      <c r="C14007" t="s">
        <v>14255</v>
      </c>
      <c r="D14007" t="s">
        <v>14402</v>
      </c>
      <c r="E14007">
        <v>13433</v>
      </c>
    </row>
    <row r="14008" spans="1:11" x14ac:dyDescent="0.35">
      <c r="A14008" t="s">
        <v>11</v>
      </c>
      <c r="B14008" t="s">
        <v>14254</v>
      </c>
      <c r="C14008" t="s">
        <v>14255</v>
      </c>
      <c r="D14008" t="s">
        <v>14403</v>
      </c>
      <c r="E14008">
        <v>13434</v>
      </c>
    </row>
    <row r="14009" spans="1:11" x14ac:dyDescent="0.35">
      <c r="A14009" t="s">
        <v>11</v>
      </c>
      <c r="B14009" t="s">
        <v>14254</v>
      </c>
      <c r="C14009" t="s">
        <v>14255</v>
      </c>
      <c r="D14009" t="s">
        <v>14404</v>
      </c>
      <c r="E14009">
        <v>13435</v>
      </c>
    </row>
    <row r="14010" spans="1:11" x14ac:dyDescent="0.35">
      <c r="A14010" t="s">
        <v>11</v>
      </c>
      <c r="B14010" t="s">
        <v>14254</v>
      </c>
      <c r="C14010" t="s">
        <v>14255</v>
      </c>
      <c r="D14010" t="s">
        <v>14405</v>
      </c>
      <c r="E14010">
        <v>13436</v>
      </c>
    </row>
    <row r="14011" spans="1:11" x14ac:dyDescent="0.35">
      <c r="A14011" t="s">
        <v>11</v>
      </c>
      <c r="B14011" t="s">
        <v>14254</v>
      </c>
      <c r="C14011" t="s">
        <v>14255</v>
      </c>
      <c r="D14011" t="s">
        <v>14406</v>
      </c>
      <c r="E14011">
        <v>13437</v>
      </c>
    </row>
    <row r="14012" spans="1:11" x14ac:dyDescent="0.35">
      <c r="A14012" t="s">
        <v>11</v>
      </c>
      <c r="B14012" t="s">
        <v>14254</v>
      </c>
      <c r="C14012" t="s">
        <v>14255</v>
      </c>
      <c r="D14012" t="s">
        <v>14407</v>
      </c>
      <c r="E14012">
        <v>13438</v>
      </c>
    </row>
    <row r="14013" spans="1:11" x14ac:dyDescent="0.35">
      <c r="A14013" t="s">
        <v>11</v>
      </c>
      <c r="B14013" t="s">
        <v>14254</v>
      </c>
      <c r="C14013" t="s">
        <v>14255</v>
      </c>
      <c r="D14013" t="s">
        <v>14408</v>
      </c>
      <c r="E14013">
        <v>13439</v>
      </c>
    </row>
    <row r="14014" spans="1:11" x14ac:dyDescent="0.35">
      <c r="A14014" t="s">
        <v>11</v>
      </c>
      <c r="B14014" t="s">
        <v>14254</v>
      </c>
      <c r="C14014" t="s">
        <v>14255</v>
      </c>
      <c r="D14014" t="s">
        <v>14409</v>
      </c>
      <c r="E14014">
        <v>13440</v>
      </c>
    </row>
    <row r="14015" spans="1:11" x14ac:dyDescent="0.35">
      <c r="A14015" s="1" t="s">
        <v>11</v>
      </c>
      <c r="B14015" s="1" t="s">
        <v>14254</v>
      </c>
      <c r="C14015" s="1" t="s">
        <v>14255</v>
      </c>
      <c r="D14015" s="1" t="s">
        <v>14410</v>
      </c>
      <c r="E14015" s="1">
        <v>13441</v>
      </c>
      <c r="J14015" s="2"/>
      <c r="K14015" s="2"/>
    </row>
    <row r="14016" spans="1:11" x14ac:dyDescent="0.35">
      <c r="A14016" t="s">
        <v>11</v>
      </c>
      <c r="B14016" t="s">
        <v>14254</v>
      </c>
      <c r="C14016" t="s">
        <v>14255</v>
      </c>
      <c r="D14016" t="s">
        <v>14411</v>
      </c>
      <c r="E14016">
        <v>13442</v>
      </c>
    </row>
    <row r="14017" spans="1:11" x14ac:dyDescent="0.35">
      <c r="A14017" s="1" t="s">
        <v>11</v>
      </c>
      <c r="B14017" s="1" t="s">
        <v>14254</v>
      </c>
      <c r="C14017" s="1" t="s">
        <v>14255</v>
      </c>
      <c r="D14017" s="1" t="s">
        <v>14412</v>
      </c>
      <c r="E14017" s="1">
        <v>13443</v>
      </c>
      <c r="J14017" s="2"/>
      <c r="K14017" s="2"/>
    </row>
    <row r="14018" spans="1:11" x14ac:dyDescent="0.35">
      <c r="A14018" s="1" t="s">
        <v>11</v>
      </c>
      <c r="B14018" s="1" t="s">
        <v>14254</v>
      </c>
      <c r="C14018" s="1" t="s">
        <v>14255</v>
      </c>
      <c r="D14018" s="1" t="s">
        <v>14412</v>
      </c>
      <c r="E14018" s="1">
        <v>13443</v>
      </c>
      <c r="J14018" s="2"/>
      <c r="K14018" s="2"/>
    </row>
    <row r="14019" spans="1:11" x14ac:dyDescent="0.35">
      <c r="A14019" s="1" t="s">
        <v>11</v>
      </c>
      <c r="B14019" s="1" t="s">
        <v>14254</v>
      </c>
      <c r="C14019" s="1" t="s">
        <v>14255</v>
      </c>
      <c r="D14019" s="1" t="s">
        <v>14413</v>
      </c>
      <c r="E14019" s="1">
        <v>13444</v>
      </c>
      <c r="J14019" s="2"/>
      <c r="K14019" s="2"/>
    </row>
    <row r="14020" spans="1:11" x14ac:dyDescent="0.35">
      <c r="A14020" s="1" t="s">
        <v>11</v>
      </c>
      <c r="B14020" s="1" t="s">
        <v>14254</v>
      </c>
      <c r="C14020" s="1" t="s">
        <v>14255</v>
      </c>
      <c r="D14020" s="1" t="s">
        <v>14414</v>
      </c>
      <c r="E14020" s="1">
        <v>13445</v>
      </c>
      <c r="J14020" s="2"/>
      <c r="K14020" s="2"/>
    </row>
    <row r="14021" spans="1:11" x14ac:dyDescent="0.35">
      <c r="A14021" t="s">
        <v>11</v>
      </c>
      <c r="B14021" t="s">
        <v>14254</v>
      </c>
      <c r="C14021" t="s">
        <v>14255</v>
      </c>
      <c r="D14021" t="s">
        <v>14415</v>
      </c>
      <c r="E14021">
        <v>13446</v>
      </c>
    </row>
    <row r="14022" spans="1:11" x14ac:dyDescent="0.35">
      <c r="A14022" s="1" t="s">
        <v>11</v>
      </c>
      <c r="B14022" s="1" t="s">
        <v>14254</v>
      </c>
      <c r="C14022" s="1" t="s">
        <v>14255</v>
      </c>
      <c r="D14022" s="1" t="s">
        <v>14416</v>
      </c>
      <c r="E14022" s="1">
        <v>13447</v>
      </c>
      <c r="J14022" s="2"/>
      <c r="K14022" s="2"/>
    </row>
    <row r="14023" spans="1:11" x14ac:dyDescent="0.35">
      <c r="A14023" s="1" t="s">
        <v>11</v>
      </c>
      <c r="B14023" s="1" t="s">
        <v>14254</v>
      </c>
      <c r="C14023" s="1" t="s">
        <v>14255</v>
      </c>
      <c r="D14023" s="1" t="s">
        <v>14416</v>
      </c>
      <c r="E14023" s="1">
        <v>13447</v>
      </c>
      <c r="J14023" s="2"/>
      <c r="K14023" s="2"/>
    </row>
    <row r="14024" spans="1:11" x14ac:dyDescent="0.35">
      <c r="A14024" s="1" t="s">
        <v>11</v>
      </c>
      <c r="B14024" s="1" t="s">
        <v>14254</v>
      </c>
      <c r="C14024" s="1" t="s">
        <v>14255</v>
      </c>
      <c r="D14024" s="1" t="s">
        <v>14417</v>
      </c>
      <c r="E14024" s="1">
        <v>13448</v>
      </c>
      <c r="J14024" s="2"/>
      <c r="K14024" s="2"/>
    </row>
    <row r="14025" spans="1:11" x14ac:dyDescent="0.35">
      <c r="A14025" t="s">
        <v>11</v>
      </c>
      <c r="B14025" t="s">
        <v>14254</v>
      </c>
      <c r="C14025" t="s">
        <v>14255</v>
      </c>
      <c r="D14025" t="s">
        <v>14418</v>
      </c>
      <c r="E14025">
        <v>13449</v>
      </c>
    </row>
    <row r="14026" spans="1:11" x14ac:dyDescent="0.35">
      <c r="A14026" s="1" t="s">
        <v>11</v>
      </c>
      <c r="B14026" s="1" t="s">
        <v>14254</v>
      </c>
      <c r="C14026" s="1" t="s">
        <v>14255</v>
      </c>
      <c r="D14026" s="1" t="s">
        <v>14419</v>
      </c>
      <c r="E14026" s="1">
        <v>13450</v>
      </c>
      <c r="J14026" s="2"/>
      <c r="K14026" s="2"/>
    </row>
    <row r="14027" spans="1:11" x14ac:dyDescent="0.35">
      <c r="A14027" s="1" t="s">
        <v>11</v>
      </c>
      <c r="B14027" s="1" t="s">
        <v>14254</v>
      </c>
      <c r="C14027" s="1" t="s">
        <v>14255</v>
      </c>
      <c r="D14027" s="1" t="s">
        <v>14420</v>
      </c>
      <c r="E14027" s="1">
        <v>13451</v>
      </c>
      <c r="J14027" s="2"/>
      <c r="K14027" s="2"/>
    </row>
    <row r="14028" spans="1:11" x14ac:dyDescent="0.35">
      <c r="A14028" s="1" t="s">
        <v>11</v>
      </c>
      <c r="B14028" s="1" t="s">
        <v>14254</v>
      </c>
      <c r="C14028" s="1" t="s">
        <v>14255</v>
      </c>
      <c r="D14028" s="1" t="s">
        <v>14421</v>
      </c>
      <c r="E14028" s="1">
        <v>13452</v>
      </c>
      <c r="J14028" s="2"/>
      <c r="K14028" s="2"/>
    </row>
    <row r="14029" spans="1:11" x14ac:dyDescent="0.35">
      <c r="A14029" t="s">
        <v>11</v>
      </c>
      <c r="B14029" t="s">
        <v>14254</v>
      </c>
      <c r="C14029" t="s">
        <v>14255</v>
      </c>
      <c r="D14029" t="s">
        <v>14422</v>
      </c>
      <c r="E14029">
        <v>13453</v>
      </c>
    </row>
    <row r="14030" spans="1:11" x14ac:dyDescent="0.35">
      <c r="A14030" s="1" t="s">
        <v>11</v>
      </c>
      <c r="B14030" s="1" t="s">
        <v>14254</v>
      </c>
      <c r="C14030" s="1" t="s">
        <v>14255</v>
      </c>
      <c r="D14030" s="1" t="s">
        <v>14423</v>
      </c>
      <c r="E14030" s="1">
        <v>13454</v>
      </c>
      <c r="J14030" s="2"/>
      <c r="K14030" s="2"/>
    </row>
    <row r="14031" spans="1:11" x14ac:dyDescent="0.35">
      <c r="A14031" s="1" t="s">
        <v>11</v>
      </c>
      <c r="B14031" s="1" t="s">
        <v>14254</v>
      </c>
      <c r="C14031" s="1" t="s">
        <v>14255</v>
      </c>
      <c r="D14031" s="1" t="s">
        <v>14424</v>
      </c>
      <c r="E14031" s="1">
        <v>13455</v>
      </c>
      <c r="J14031" s="2"/>
      <c r="K14031" s="2"/>
    </row>
    <row r="14032" spans="1:11" x14ac:dyDescent="0.35">
      <c r="A14032" t="s">
        <v>11</v>
      </c>
      <c r="B14032" t="s">
        <v>14254</v>
      </c>
      <c r="C14032" t="s">
        <v>14255</v>
      </c>
      <c r="D14032" t="s">
        <v>14425</v>
      </c>
      <c r="E14032">
        <v>13456</v>
      </c>
    </row>
    <row r="14033" spans="1:11" x14ac:dyDescent="0.35">
      <c r="A14033" t="s">
        <v>11</v>
      </c>
      <c r="B14033" t="s">
        <v>14254</v>
      </c>
      <c r="C14033" t="s">
        <v>14255</v>
      </c>
      <c r="D14033" t="s">
        <v>14426</v>
      </c>
      <c r="E14033">
        <v>13457</v>
      </c>
    </row>
    <row r="14034" spans="1:11" x14ac:dyDescent="0.35">
      <c r="A14034" s="1" t="s">
        <v>11</v>
      </c>
      <c r="B14034" s="1" t="s">
        <v>14427</v>
      </c>
      <c r="C14034" s="1" t="s">
        <v>14428</v>
      </c>
      <c r="D14034" s="1" t="s">
        <v>14429</v>
      </c>
      <c r="E14034" s="1">
        <v>13458</v>
      </c>
      <c r="J14034" s="2"/>
      <c r="K14034" s="2"/>
    </row>
    <row r="14035" spans="1:11" x14ac:dyDescent="0.35">
      <c r="A14035" s="1" t="s">
        <v>11</v>
      </c>
      <c r="B14035" s="1" t="s">
        <v>14427</v>
      </c>
      <c r="C14035" s="1" t="s">
        <v>14428</v>
      </c>
      <c r="D14035" s="1" t="s">
        <v>14429</v>
      </c>
      <c r="E14035" s="1">
        <v>13458</v>
      </c>
      <c r="J14035" s="2"/>
      <c r="K14035" s="2"/>
    </row>
    <row r="14036" spans="1:11" x14ac:dyDescent="0.35">
      <c r="A14036" s="1" t="s">
        <v>11</v>
      </c>
      <c r="B14036" s="1" t="s">
        <v>14427</v>
      </c>
      <c r="C14036" s="1" t="s">
        <v>14428</v>
      </c>
      <c r="D14036" s="1" t="s">
        <v>14430</v>
      </c>
      <c r="E14036" s="1">
        <v>13459</v>
      </c>
      <c r="J14036" s="2"/>
      <c r="K14036" s="2"/>
    </row>
    <row r="14037" spans="1:11" x14ac:dyDescent="0.35">
      <c r="A14037" s="1" t="s">
        <v>11</v>
      </c>
      <c r="B14037" s="1" t="s">
        <v>14427</v>
      </c>
      <c r="C14037" s="1" t="s">
        <v>14428</v>
      </c>
      <c r="D14037" s="1" t="s">
        <v>14430</v>
      </c>
      <c r="E14037" s="1">
        <v>13459</v>
      </c>
      <c r="J14037" s="2"/>
      <c r="K14037" s="2"/>
    </row>
    <row r="14038" spans="1:11" x14ac:dyDescent="0.35">
      <c r="A14038" t="s">
        <v>11</v>
      </c>
      <c r="B14038" t="s">
        <v>14427</v>
      </c>
      <c r="C14038" t="s">
        <v>14428</v>
      </c>
      <c r="D14038" t="s">
        <v>14431</v>
      </c>
      <c r="E14038">
        <v>13460</v>
      </c>
    </row>
    <row r="14039" spans="1:11" x14ac:dyDescent="0.35">
      <c r="A14039" t="s">
        <v>11</v>
      </c>
      <c r="B14039" t="s">
        <v>14427</v>
      </c>
      <c r="C14039" t="s">
        <v>14428</v>
      </c>
      <c r="D14039" t="s">
        <v>14432</v>
      </c>
      <c r="E14039">
        <v>13461</v>
      </c>
    </row>
    <row r="14040" spans="1:11" x14ac:dyDescent="0.35">
      <c r="A14040" t="s">
        <v>11</v>
      </c>
      <c r="B14040" t="s">
        <v>14427</v>
      </c>
      <c r="C14040" t="s">
        <v>14428</v>
      </c>
      <c r="D14040" t="s">
        <v>14433</v>
      </c>
      <c r="E14040">
        <v>13462</v>
      </c>
    </row>
    <row r="14041" spans="1:11" x14ac:dyDescent="0.35">
      <c r="A14041" t="s">
        <v>11</v>
      </c>
      <c r="B14041" t="s">
        <v>14427</v>
      </c>
      <c r="C14041" t="s">
        <v>14428</v>
      </c>
      <c r="D14041" t="s">
        <v>14434</v>
      </c>
      <c r="E14041">
        <v>13463</v>
      </c>
    </row>
    <row r="14042" spans="1:11" x14ac:dyDescent="0.35">
      <c r="A14042" s="1" t="s">
        <v>11</v>
      </c>
      <c r="B14042" s="1" t="s">
        <v>14427</v>
      </c>
      <c r="C14042" s="1" t="s">
        <v>14428</v>
      </c>
      <c r="D14042" s="1" t="s">
        <v>14435</v>
      </c>
      <c r="E14042" s="1">
        <v>13464</v>
      </c>
      <c r="J14042" s="2"/>
      <c r="K14042" s="2"/>
    </row>
    <row r="14043" spans="1:11" x14ac:dyDescent="0.35">
      <c r="A14043" t="s">
        <v>11</v>
      </c>
      <c r="B14043" t="s">
        <v>14427</v>
      </c>
      <c r="C14043" t="s">
        <v>14428</v>
      </c>
      <c r="D14043" t="s">
        <v>14436</v>
      </c>
      <c r="E14043">
        <v>13465</v>
      </c>
    </row>
    <row r="14044" spans="1:11" x14ac:dyDescent="0.35">
      <c r="A14044" t="s">
        <v>11</v>
      </c>
      <c r="B14044" t="s">
        <v>14427</v>
      </c>
      <c r="C14044" t="s">
        <v>14428</v>
      </c>
      <c r="D14044" t="s">
        <v>14437</v>
      </c>
      <c r="E14044">
        <v>13466</v>
      </c>
    </row>
    <row r="14045" spans="1:11" x14ac:dyDescent="0.35">
      <c r="A14045" s="1" t="s">
        <v>11</v>
      </c>
      <c r="B14045" s="1" t="s">
        <v>14427</v>
      </c>
      <c r="C14045" s="1" t="s">
        <v>14428</v>
      </c>
      <c r="D14045" s="1" t="s">
        <v>14438</v>
      </c>
      <c r="E14045" s="1">
        <v>13467</v>
      </c>
      <c r="J14045" s="2"/>
      <c r="K14045" s="2"/>
    </row>
    <row r="14046" spans="1:11" x14ac:dyDescent="0.35">
      <c r="A14046" s="1" t="s">
        <v>11</v>
      </c>
      <c r="B14046" s="1" t="s">
        <v>14427</v>
      </c>
      <c r="C14046" s="1" t="s">
        <v>14428</v>
      </c>
      <c r="D14046" s="1" t="s">
        <v>14439</v>
      </c>
      <c r="E14046" s="1">
        <v>13468</v>
      </c>
      <c r="J14046" s="2"/>
      <c r="K14046" s="2"/>
    </row>
    <row r="14047" spans="1:11" x14ac:dyDescent="0.35">
      <c r="A14047" t="s">
        <v>11</v>
      </c>
      <c r="B14047" t="s">
        <v>14427</v>
      </c>
      <c r="C14047" t="s">
        <v>14428</v>
      </c>
      <c r="D14047" t="s">
        <v>14440</v>
      </c>
      <c r="E14047">
        <v>13469</v>
      </c>
    </row>
    <row r="14048" spans="1:11" x14ac:dyDescent="0.35">
      <c r="A14048" t="s">
        <v>11</v>
      </c>
      <c r="B14048" t="s">
        <v>14427</v>
      </c>
      <c r="C14048" t="s">
        <v>14428</v>
      </c>
      <c r="D14048" t="s">
        <v>14441</v>
      </c>
      <c r="E14048">
        <v>13470</v>
      </c>
    </row>
    <row r="14049" spans="1:11" x14ac:dyDescent="0.35">
      <c r="A14049" t="s">
        <v>11</v>
      </c>
      <c r="B14049" t="s">
        <v>14427</v>
      </c>
      <c r="C14049" t="s">
        <v>14428</v>
      </c>
      <c r="D14049" t="s">
        <v>14442</v>
      </c>
      <c r="E14049">
        <v>13471</v>
      </c>
    </row>
    <row r="14050" spans="1:11" x14ac:dyDescent="0.35">
      <c r="A14050" t="s">
        <v>11</v>
      </c>
      <c r="B14050" t="s">
        <v>14427</v>
      </c>
      <c r="C14050" t="s">
        <v>14428</v>
      </c>
      <c r="D14050" t="s">
        <v>14443</v>
      </c>
      <c r="E14050">
        <v>13472</v>
      </c>
    </row>
    <row r="14051" spans="1:11" x14ac:dyDescent="0.35">
      <c r="A14051" t="s">
        <v>11</v>
      </c>
      <c r="B14051" t="s">
        <v>14427</v>
      </c>
      <c r="C14051" t="s">
        <v>14428</v>
      </c>
      <c r="D14051" t="s">
        <v>14444</v>
      </c>
      <c r="E14051">
        <v>13473</v>
      </c>
    </row>
    <row r="14052" spans="1:11" x14ac:dyDescent="0.35">
      <c r="A14052" t="s">
        <v>11</v>
      </c>
      <c r="B14052" t="s">
        <v>14427</v>
      </c>
      <c r="C14052" t="s">
        <v>14428</v>
      </c>
      <c r="D14052" t="s">
        <v>14445</v>
      </c>
      <c r="E14052">
        <v>13474</v>
      </c>
    </row>
    <row r="14053" spans="1:11" x14ac:dyDescent="0.35">
      <c r="A14053" t="s">
        <v>11</v>
      </c>
      <c r="B14053" t="s">
        <v>14427</v>
      </c>
      <c r="C14053" t="s">
        <v>14428</v>
      </c>
      <c r="D14053" t="s">
        <v>14446</v>
      </c>
      <c r="E14053">
        <v>13475</v>
      </c>
    </row>
    <row r="14054" spans="1:11" x14ac:dyDescent="0.35">
      <c r="A14054" t="s">
        <v>11</v>
      </c>
      <c r="B14054" t="s">
        <v>14427</v>
      </c>
      <c r="C14054" t="s">
        <v>14428</v>
      </c>
      <c r="D14054" t="s">
        <v>14447</v>
      </c>
      <c r="E14054">
        <v>13476</v>
      </c>
    </row>
    <row r="14055" spans="1:11" x14ac:dyDescent="0.35">
      <c r="A14055" t="s">
        <v>11</v>
      </c>
      <c r="B14055" t="s">
        <v>14427</v>
      </c>
      <c r="C14055" t="s">
        <v>14428</v>
      </c>
      <c r="D14055" t="s">
        <v>14448</v>
      </c>
      <c r="E14055">
        <v>13477</v>
      </c>
    </row>
    <row r="14056" spans="1:11" x14ac:dyDescent="0.35">
      <c r="A14056" t="s">
        <v>11</v>
      </c>
      <c r="B14056" t="s">
        <v>14427</v>
      </c>
      <c r="C14056" t="s">
        <v>14428</v>
      </c>
      <c r="D14056" t="s">
        <v>14449</v>
      </c>
      <c r="E14056">
        <v>13478</v>
      </c>
    </row>
    <row r="14057" spans="1:11" x14ac:dyDescent="0.35">
      <c r="A14057" t="s">
        <v>11</v>
      </c>
      <c r="B14057" t="s">
        <v>14427</v>
      </c>
      <c r="C14057" t="s">
        <v>14428</v>
      </c>
      <c r="D14057" t="s">
        <v>14450</v>
      </c>
      <c r="E14057">
        <v>13479</v>
      </c>
    </row>
    <row r="14058" spans="1:11" x14ac:dyDescent="0.35">
      <c r="A14058" t="s">
        <v>11</v>
      </c>
      <c r="B14058" t="s">
        <v>14427</v>
      </c>
      <c r="C14058" t="s">
        <v>14428</v>
      </c>
      <c r="D14058" t="s">
        <v>14451</v>
      </c>
      <c r="E14058">
        <v>13480</v>
      </c>
    </row>
    <row r="14059" spans="1:11" x14ac:dyDescent="0.35">
      <c r="A14059" t="s">
        <v>11</v>
      </c>
      <c r="B14059" t="s">
        <v>14427</v>
      </c>
      <c r="C14059" t="s">
        <v>14428</v>
      </c>
      <c r="D14059" t="s">
        <v>14452</v>
      </c>
      <c r="E14059">
        <v>13481</v>
      </c>
    </row>
    <row r="14060" spans="1:11" x14ac:dyDescent="0.35">
      <c r="A14060" t="s">
        <v>11</v>
      </c>
      <c r="B14060" t="s">
        <v>14427</v>
      </c>
      <c r="C14060" t="s">
        <v>14428</v>
      </c>
      <c r="D14060" t="s">
        <v>14453</v>
      </c>
      <c r="E14060">
        <v>13482</v>
      </c>
    </row>
    <row r="14061" spans="1:11" x14ac:dyDescent="0.35">
      <c r="A14061" t="s">
        <v>11</v>
      </c>
      <c r="B14061" t="s">
        <v>14427</v>
      </c>
      <c r="C14061" t="s">
        <v>14428</v>
      </c>
      <c r="D14061" t="s">
        <v>14454</v>
      </c>
      <c r="E14061">
        <v>13483</v>
      </c>
    </row>
    <row r="14062" spans="1:11" x14ac:dyDescent="0.35">
      <c r="A14062" s="1" t="s">
        <v>11</v>
      </c>
      <c r="B14062" s="1" t="s">
        <v>14427</v>
      </c>
      <c r="C14062" s="1" t="s">
        <v>14428</v>
      </c>
      <c r="D14062" s="1" t="s">
        <v>14455</v>
      </c>
      <c r="E14062" s="1">
        <v>13484</v>
      </c>
      <c r="J14062" s="2"/>
      <c r="K14062" s="2"/>
    </row>
    <row r="14063" spans="1:11" x14ac:dyDescent="0.35">
      <c r="A14063" s="1" t="s">
        <v>11</v>
      </c>
      <c r="B14063" s="1" t="s">
        <v>14427</v>
      </c>
      <c r="C14063" s="1" t="s">
        <v>14428</v>
      </c>
      <c r="D14063" s="1" t="s">
        <v>14456</v>
      </c>
      <c r="E14063" s="1">
        <v>13485</v>
      </c>
      <c r="J14063" s="2"/>
      <c r="K14063" s="2"/>
    </row>
    <row r="14064" spans="1:11" x14ac:dyDescent="0.35">
      <c r="A14064" s="1" t="s">
        <v>11</v>
      </c>
      <c r="B14064" s="1" t="s">
        <v>14427</v>
      </c>
      <c r="C14064" s="1" t="s">
        <v>14428</v>
      </c>
      <c r="D14064" s="1" t="s">
        <v>14457</v>
      </c>
      <c r="E14064" s="1">
        <v>13486</v>
      </c>
      <c r="J14064" s="2"/>
      <c r="K14064" s="2"/>
    </row>
    <row r="14065" spans="1:11" x14ac:dyDescent="0.35">
      <c r="A14065" t="s">
        <v>11</v>
      </c>
      <c r="B14065" t="s">
        <v>14427</v>
      </c>
      <c r="C14065" t="s">
        <v>14428</v>
      </c>
      <c r="D14065" t="s">
        <v>14458</v>
      </c>
      <c r="E14065">
        <v>13487</v>
      </c>
    </row>
    <row r="14066" spans="1:11" x14ac:dyDescent="0.35">
      <c r="A14066" s="1" t="s">
        <v>11</v>
      </c>
      <c r="B14066" s="1" t="s">
        <v>14427</v>
      </c>
      <c r="C14066" s="1" t="s">
        <v>14428</v>
      </c>
      <c r="D14066" s="1" t="s">
        <v>14459</v>
      </c>
      <c r="E14066" s="1">
        <v>13488</v>
      </c>
      <c r="J14066" s="2"/>
      <c r="K14066" s="2"/>
    </row>
    <row r="14067" spans="1:11" x14ac:dyDescent="0.35">
      <c r="A14067" s="1" t="s">
        <v>11</v>
      </c>
      <c r="B14067" s="1" t="s">
        <v>14427</v>
      </c>
      <c r="C14067" s="1" t="s">
        <v>14428</v>
      </c>
      <c r="D14067" s="1" t="s">
        <v>14459</v>
      </c>
      <c r="E14067" s="1">
        <v>13488</v>
      </c>
      <c r="J14067" s="2"/>
      <c r="K14067" s="2"/>
    </row>
    <row r="14068" spans="1:11" x14ac:dyDescent="0.35">
      <c r="A14068" t="s">
        <v>11</v>
      </c>
      <c r="B14068" t="s">
        <v>14427</v>
      </c>
      <c r="C14068" t="s">
        <v>14428</v>
      </c>
      <c r="D14068" t="s">
        <v>14460</v>
      </c>
      <c r="E14068">
        <v>13489</v>
      </c>
    </row>
    <row r="14069" spans="1:11" x14ac:dyDescent="0.35">
      <c r="A14069" s="1" t="s">
        <v>11</v>
      </c>
      <c r="B14069" s="1" t="s">
        <v>14427</v>
      </c>
      <c r="C14069" s="1" t="s">
        <v>14428</v>
      </c>
      <c r="D14069" s="1" t="s">
        <v>14461</v>
      </c>
      <c r="E14069" s="1">
        <v>13490</v>
      </c>
      <c r="J14069" s="2"/>
      <c r="K14069" s="2"/>
    </row>
    <row r="14070" spans="1:11" x14ac:dyDescent="0.35">
      <c r="A14070" s="1" t="s">
        <v>11</v>
      </c>
      <c r="B14070" s="1" t="s">
        <v>14427</v>
      </c>
      <c r="C14070" s="1" t="s">
        <v>14428</v>
      </c>
      <c r="D14070" s="1" t="s">
        <v>14462</v>
      </c>
      <c r="E14070" s="1">
        <v>13491</v>
      </c>
      <c r="J14070" s="2"/>
      <c r="K14070" s="2"/>
    </row>
    <row r="14071" spans="1:11" x14ac:dyDescent="0.35">
      <c r="A14071" s="1" t="s">
        <v>11</v>
      </c>
      <c r="B14071" s="1" t="s">
        <v>14427</v>
      </c>
      <c r="C14071" s="1" t="s">
        <v>14428</v>
      </c>
      <c r="D14071" s="1" t="s">
        <v>14463</v>
      </c>
      <c r="E14071" s="1">
        <v>13492</v>
      </c>
      <c r="J14071" s="2"/>
      <c r="K14071" s="2"/>
    </row>
    <row r="14072" spans="1:11" x14ac:dyDescent="0.35">
      <c r="A14072" t="s">
        <v>11</v>
      </c>
      <c r="B14072" t="s">
        <v>14427</v>
      </c>
      <c r="C14072" t="s">
        <v>14428</v>
      </c>
      <c r="D14072" t="s">
        <v>14464</v>
      </c>
      <c r="E14072">
        <v>13493</v>
      </c>
    </row>
    <row r="14073" spans="1:11" x14ac:dyDescent="0.35">
      <c r="A14073" t="s">
        <v>11</v>
      </c>
      <c r="B14073" t="s">
        <v>14427</v>
      </c>
      <c r="C14073" t="s">
        <v>14428</v>
      </c>
      <c r="D14073" t="s">
        <v>14465</v>
      </c>
      <c r="E14073">
        <v>13494</v>
      </c>
    </row>
    <row r="14074" spans="1:11" x14ac:dyDescent="0.35">
      <c r="A14074" t="s">
        <v>11</v>
      </c>
      <c r="B14074" t="s">
        <v>14427</v>
      </c>
      <c r="C14074" t="s">
        <v>14428</v>
      </c>
      <c r="D14074" t="s">
        <v>14466</v>
      </c>
      <c r="E14074">
        <v>13495</v>
      </c>
    </row>
    <row r="14075" spans="1:11" x14ac:dyDescent="0.35">
      <c r="A14075" s="1" t="s">
        <v>11</v>
      </c>
      <c r="B14075" s="1" t="s">
        <v>14427</v>
      </c>
      <c r="C14075" s="1" t="s">
        <v>14428</v>
      </c>
      <c r="D14075" s="1" t="s">
        <v>14467</v>
      </c>
      <c r="E14075" s="1">
        <v>13496</v>
      </c>
      <c r="J14075" s="2"/>
      <c r="K14075" s="2"/>
    </row>
    <row r="14076" spans="1:11" x14ac:dyDescent="0.35">
      <c r="A14076" t="s">
        <v>11</v>
      </c>
      <c r="B14076" t="s">
        <v>14427</v>
      </c>
      <c r="C14076" t="s">
        <v>14428</v>
      </c>
      <c r="D14076" t="s">
        <v>14468</v>
      </c>
      <c r="E14076">
        <v>13497</v>
      </c>
    </row>
    <row r="14077" spans="1:11" x14ac:dyDescent="0.35">
      <c r="A14077" s="1" t="s">
        <v>11</v>
      </c>
      <c r="B14077" s="1" t="s">
        <v>14427</v>
      </c>
      <c r="C14077" s="1" t="s">
        <v>14428</v>
      </c>
      <c r="D14077" s="1" t="s">
        <v>14469</v>
      </c>
      <c r="E14077" s="1">
        <v>13498</v>
      </c>
      <c r="J14077" s="2"/>
      <c r="K14077" s="2"/>
    </row>
    <row r="14078" spans="1:11" x14ac:dyDescent="0.35">
      <c r="A14078" s="1" t="s">
        <v>11</v>
      </c>
      <c r="B14078" s="1" t="s">
        <v>14427</v>
      </c>
      <c r="C14078" s="1" t="s">
        <v>14428</v>
      </c>
      <c r="D14078" s="1" t="s">
        <v>14470</v>
      </c>
      <c r="E14078" s="1">
        <v>13499</v>
      </c>
      <c r="J14078" s="2"/>
      <c r="K14078" s="2"/>
    </row>
    <row r="14079" spans="1:11" x14ac:dyDescent="0.35">
      <c r="A14079" s="1" t="s">
        <v>11</v>
      </c>
      <c r="B14079" s="1" t="s">
        <v>14427</v>
      </c>
      <c r="C14079" s="1" t="s">
        <v>14428</v>
      </c>
      <c r="D14079" s="1" t="s">
        <v>14471</v>
      </c>
      <c r="E14079" s="1">
        <v>13500</v>
      </c>
      <c r="J14079" s="2"/>
      <c r="K14079" s="2"/>
    </row>
    <row r="14080" spans="1:11" x14ac:dyDescent="0.35">
      <c r="A14080" t="s">
        <v>11</v>
      </c>
      <c r="B14080" t="s">
        <v>14427</v>
      </c>
      <c r="C14080" t="s">
        <v>14428</v>
      </c>
      <c r="D14080" t="s">
        <v>14472</v>
      </c>
      <c r="E14080">
        <v>13501</v>
      </c>
    </row>
    <row r="14081" spans="1:11" x14ac:dyDescent="0.35">
      <c r="A14081" s="1" t="s">
        <v>11</v>
      </c>
      <c r="B14081" s="1" t="s">
        <v>14427</v>
      </c>
      <c r="C14081" s="1" t="s">
        <v>14428</v>
      </c>
      <c r="D14081" s="1" t="s">
        <v>14473</v>
      </c>
      <c r="E14081" s="1">
        <v>13502</v>
      </c>
      <c r="J14081" s="2"/>
      <c r="K14081" s="2"/>
    </row>
    <row r="14082" spans="1:11" x14ac:dyDescent="0.35">
      <c r="A14082" s="1" t="s">
        <v>11</v>
      </c>
      <c r="B14082" s="1" t="s">
        <v>14427</v>
      </c>
      <c r="C14082" s="1" t="s">
        <v>14428</v>
      </c>
      <c r="D14082" s="1" t="s">
        <v>14473</v>
      </c>
      <c r="E14082" s="1">
        <v>13502</v>
      </c>
      <c r="J14082" s="2"/>
      <c r="K14082" s="2"/>
    </row>
    <row r="14083" spans="1:11" x14ac:dyDescent="0.35">
      <c r="A14083" s="1" t="s">
        <v>11</v>
      </c>
      <c r="B14083" s="1" t="s">
        <v>14427</v>
      </c>
      <c r="C14083" s="1" t="s">
        <v>14428</v>
      </c>
      <c r="D14083" s="1" t="s">
        <v>14474</v>
      </c>
      <c r="E14083" s="1">
        <v>13503</v>
      </c>
      <c r="J14083" s="2"/>
      <c r="K14083" s="2"/>
    </row>
    <row r="14084" spans="1:11" x14ac:dyDescent="0.35">
      <c r="A14084" s="1" t="s">
        <v>11</v>
      </c>
      <c r="B14084" s="1" t="s">
        <v>14427</v>
      </c>
      <c r="C14084" s="1" t="s">
        <v>14428</v>
      </c>
      <c r="D14084" s="1" t="s">
        <v>14475</v>
      </c>
      <c r="E14084" s="1">
        <v>13504</v>
      </c>
      <c r="J14084" s="2"/>
      <c r="K14084" s="2"/>
    </row>
    <row r="14085" spans="1:11" x14ac:dyDescent="0.35">
      <c r="A14085" t="s">
        <v>11</v>
      </c>
      <c r="B14085" t="s">
        <v>14427</v>
      </c>
      <c r="C14085" t="s">
        <v>14428</v>
      </c>
      <c r="D14085" t="s">
        <v>14476</v>
      </c>
      <c r="E14085">
        <v>13505</v>
      </c>
    </row>
    <row r="14086" spans="1:11" x14ac:dyDescent="0.35">
      <c r="A14086" t="s">
        <v>11</v>
      </c>
      <c r="B14086" t="s">
        <v>14427</v>
      </c>
      <c r="C14086" t="s">
        <v>14428</v>
      </c>
      <c r="D14086" t="s">
        <v>14477</v>
      </c>
      <c r="E14086">
        <v>13506</v>
      </c>
    </row>
    <row r="14087" spans="1:11" x14ac:dyDescent="0.35">
      <c r="A14087" s="1" t="s">
        <v>11</v>
      </c>
      <c r="B14087" s="1" t="s">
        <v>14427</v>
      </c>
      <c r="C14087" s="1" t="s">
        <v>14428</v>
      </c>
      <c r="D14087" s="1" t="s">
        <v>14478</v>
      </c>
      <c r="E14087" s="1">
        <v>13507</v>
      </c>
      <c r="J14087" s="2"/>
      <c r="K14087" s="2"/>
    </row>
    <row r="14088" spans="1:11" x14ac:dyDescent="0.35">
      <c r="A14088" t="s">
        <v>11</v>
      </c>
      <c r="B14088" t="s">
        <v>14427</v>
      </c>
      <c r="C14088" t="s">
        <v>14428</v>
      </c>
      <c r="D14088" t="s">
        <v>14479</v>
      </c>
      <c r="E14088">
        <v>13508</v>
      </c>
    </row>
    <row r="14089" spans="1:11" x14ac:dyDescent="0.35">
      <c r="A14089" t="s">
        <v>11</v>
      </c>
      <c r="B14089" t="s">
        <v>14427</v>
      </c>
      <c r="C14089" t="s">
        <v>14428</v>
      </c>
      <c r="D14089" t="s">
        <v>14480</v>
      </c>
      <c r="E14089">
        <v>13509</v>
      </c>
    </row>
    <row r="14090" spans="1:11" x14ac:dyDescent="0.35">
      <c r="A14090" t="s">
        <v>11</v>
      </c>
      <c r="B14090" t="s">
        <v>14427</v>
      </c>
      <c r="C14090" t="s">
        <v>14428</v>
      </c>
      <c r="D14090" t="s">
        <v>14481</v>
      </c>
      <c r="E14090">
        <v>13510</v>
      </c>
    </row>
    <row r="14091" spans="1:11" x14ac:dyDescent="0.35">
      <c r="A14091" t="s">
        <v>11</v>
      </c>
      <c r="B14091" t="s">
        <v>14427</v>
      </c>
      <c r="C14091" t="s">
        <v>14428</v>
      </c>
      <c r="D14091" t="s">
        <v>14482</v>
      </c>
      <c r="E14091">
        <v>13511</v>
      </c>
    </row>
    <row r="14092" spans="1:11" x14ac:dyDescent="0.35">
      <c r="A14092" t="s">
        <v>11</v>
      </c>
      <c r="B14092" t="s">
        <v>14427</v>
      </c>
      <c r="C14092" t="s">
        <v>14428</v>
      </c>
      <c r="D14092" t="s">
        <v>14483</v>
      </c>
      <c r="E14092">
        <v>13512</v>
      </c>
    </row>
    <row r="14093" spans="1:11" x14ac:dyDescent="0.35">
      <c r="A14093" t="s">
        <v>11</v>
      </c>
      <c r="B14093" t="s">
        <v>14427</v>
      </c>
      <c r="C14093" t="s">
        <v>14428</v>
      </c>
      <c r="D14093" t="s">
        <v>14484</v>
      </c>
      <c r="E14093">
        <v>13513</v>
      </c>
    </row>
    <row r="14094" spans="1:11" x14ac:dyDescent="0.35">
      <c r="A14094" t="s">
        <v>11</v>
      </c>
      <c r="B14094" t="s">
        <v>14427</v>
      </c>
      <c r="C14094" t="s">
        <v>14428</v>
      </c>
      <c r="D14094" t="s">
        <v>14485</v>
      </c>
      <c r="E14094">
        <v>13514</v>
      </c>
    </row>
    <row r="14095" spans="1:11" x14ac:dyDescent="0.35">
      <c r="A14095" t="s">
        <v>11</v>
      </c>
      <c r="B14095" t="s">
        <v>14427</v>
      </c>
      <c r="C14095" t="s">
        <v>14428</v>
      </c>
      <c r="D14095" t="s">
        <v>14486</v>
      </c>
      <c r="E14095">
        <v>13515</v>
      </c>
    </row>
    <row r="14096" spans="1:11" x14ac:dyDescent="0.35">
      <c r="A14096" s="1" t="s">
        <v>11</v>
      </c>
      <c r="B14096" s="1" t="s">
        <v>14427</v>
      </c>
      <c r="C14096" s="1" t="s">
        <v>14428</v>
      </c>
      <c r="D14096" s="1" t="s">
        <v>14487</v>
      </c>
      <c r="E14096" s="1">
        <v>13516</v>
      </c>
      <c r="J14096" s="2"/>
      <c r="K14096" s="2"/>
    </row>
    <row r="14097" spans="1:11" x14ac:dyDescent="0.35">
      <c r="A14097" t="s">
        <v>11</v>
      </c>
      <c r="B14097" t="s">
        <v>14427</v>
      </c>
      <c r="C14097" t="s">
        <v>14428</v>
      </c>
      <c r="D14097" t="s">
        <v>14488</v>
      </c>
      <c r="E14097">
        <v>13517</v>
      </c>
    </row>
    <row r="14098" spans="1:11" x14ac:dyDescent="0.35">
      <c r="A14098" t="s">
        <v>11</v>
      </c>
      <c r="B14098" t="s">
        <v>14427</v>
      </c>
      <c r="C14098" t="s">
        <v>14428</v>
      </c>
      <c r="D14098" t="s">
        <v>14489</v>
      </c>
      <c r="E14098">
        <v>13518</v>
      </c>
    </row>
    <row r="14099" spans="1:11" x14ac:dyDescent="0.35">
      <c r="A14099" s="1" t="s">
        <v>11</v>
      </c>
      <c r="B14099" s="1" t="s">
        <v>14427</v>
      </c>
      <c r="C14099" s="1" t="s">
        <v>14428</v>
      </c>
      <c r="D14099" s="1" t="s">
        <v>14490</v>
      </c>
      <c r="E14099" s="1">
        <v>13519</v>
      </c>
      <c r="J14099" s="2"/>
      <c r="K14099" s="2"/>
    </row>
    <row r="14100" spans="1:11" x14ac:dyDescent="0.35">
      <c r="A14100" t="s">
        <v>11</v>
      </c>
      <c r="B14100" t="s">
        <v>14427</v>
      </c>
      <c r="C14100" t="s">
        <v>14428</v>
      </c>
      <c r="D14100" t="s">
        <v>14491</v>
      </c>
      <c r="E14100">
        <v>13520</v>
      </c>
    </row>
    <row r="14101" spans="1:11" x14ac:dyDescent="0.35">
      <c r="A14101" s="1" t="s">
        <v>11</v>
      </c>
      <c r="B14101" s="1" t="s">
        <v>14427</v>
      </c>
      <c r="C14101" s="1" t="s">
        <v>14428</v>
      </c>
      <c r="D14101" s="1" t="s">
        <v>14492</v>
      </c>
      <c r="E14101" s="1">
        <v>13521</v>
      </c>
      <c r="J14101" s="2"/>
      <c r="K14101" s="2"/>
    </row>
    <row r="14102" spans="1:11" x14ac:dyDescent="0.35">
      <c r="A14102" s="1" t="s">
        <v>11</v>
      </c>
      <c r="B14102" s="1" t="s">
        <v>14427</v>
      </c>
      <c r="C14102" s="1" t="s">
        <v>14428</v>
      </c>
      <c r="D14102" s="1" t="s">
        <v>14493</v>
      </c>
      <c r="E14102" s="1">
        <v>13522</v>
      </c>
      <c r="J14102" s="2"/>
      <c r="K14102" s="2"/>
    </row>
    <row r="14103" spans="1:11" x14ac:dyDescent="0.35">
      <c r="A14103" s="1" t="s">
        <v>11</v>
      </c>
      <c r="B14103" s="1" t="s">
        <v>14427</v>
      </c>
      <c r="C14103" s="1" t="s">
        <v>14428</v>
      </c>
      <c r="D14103" s="1" t="s">
        <v>14494</v>
      </c>
      <c r="E14103" s="1">
        <v>13523</v>
      </c>
      <c r="J14103" s="2"/>
      <c r="K14103" s="2"/>
    </row>
    <row r="14104" spans="1:11" x14ac:dyDescent="0.35">
      <c r="A14104" t="s">
        <v>11</v>
      </c>
      <c r="B14104" t="s">
        <v>14427</v>
      </c>
      <c r="C14104" t="s">
        <v>14428</v>
      </c>
      <c r="D14104" t="s">
        <v>14495</v>
      </c>
      <c r="E14104">
        <v>13524</v>
      </c>
    </row>
    <row r="14105" spans="1:11" x14ac:dyDescent="0.35">
      <c r="A14105" s="1" t="s">
        <v>11</v>
      </c>
      <c r="B14105" s="1" t="s">
        <v>14427</v>
      </c>
      <c r="C14105" s="1" t="s">
        <v>14428</v>
      </c>
      <c r="D14105" s="1" t="s">
        <v>14496</v>
      </c>
      <c r="E14105" s="1">
        <v>13525</v>
      </c>
      <c r="J14105" s="2"/>
      <c r="K14105" s="2"/>
    </row>
    <row r="14106" spans="1:11" x14ac:dyDescent="0.35">
      <c r="A14106" s="1" t="s">
        <v>11</v>
      </c>
      <c r="B14106" s="1" t="s">
        <v>14427</v>
      </c>
      <c r="C14106" s="1" t="s">
        <v>14428</v>
      </c>
      <c r="D14106" s="1" t="s">
        <v>14497</v>
      </c>
      <c r="E14106" s="1">
        <v>13526</v>
      </c>
      <c r="J14106" s="2"/>
      <c r="K14106" s="2"/>
    </row>
    <row r="14107" spans="1:11" x14ac:dyDescent="0.35">
      <c r="A14107" t="s">
        <v>11</v>
      </c>
      <c r="B14107" t="s">
        <v>14427</v>
      </c>
      <c r="C14107" t="s">
        <v>14428</v>
      </c>
      <c r="D14107" t="s">
        <v>14498</v>
      </c>
      <c r="E14107">
        <v>13527</v>
      </c>
    </row>
    <row r="14108" spans="1:11" x14ac:dyDescent="0.35">
      <c r="A14108" t="s">
        <v>11</v>
      </c>
      <c r="B14108" t="s">
        <v>14427</v>
      </c>
      <c r="C14108" t="s">
        <v>14428</v>
      </c>
      <c r="D14108" t="s">
        <v>14499</v>
      </c>
      <c r="E14108">
        <v>13528</v>
      </c>
    </row>
    <row r="14109" spans="1:11" x14ac:dyDescent="0.35">
      <c r="A14109" t="s">
        <v>11</v>
      </c>
      <c r="B14109" t="s">
        <v>14427</v>
      </c>
      <c r="C14109" t="s">
        <v>14428</v>
      </c>
      <c r="D14109" t="s">
        <v>14500</v>
      </c>
      <c r="E14109">
        <v>13529</v>
      </c>
    </row>
    <row r="14110" spans="1:11" x14ac:dyDescent="0.35">
      <c r="A14110" t="s">
        <v>11</v>
      </c>
      <c r="B14110" t="s">
        <v>14427</v>
      </c>
      <c r="C14110" t="s">
        <v>14428</v>
      </c>
      <c r="D14110" t="s">
        <v>14501</v>
      </c>
      <c r="E14110">
        <v>13530</v>
      </c>
    </row>
    <row r="14111" spans="1:11" x14ac:dyDescent="0.35">
      <c r="A14111" t="s">
        <v>11</v>
      </c>
      <c r="B14111" t="s">
        <v>14427</v>
      </c>
      <c r="C14111" t="s">
        <v>14428</v>
      </c>
      <c r="D14111" t="s">
        <v>14502</v>
      </c>
      <c r="E14111">
        <v>13531</v>
      </c>
    </row>
    <row r="14112" spans="1:11" x14ac:dyDescent="0.35">
      <c r="A14112" s="1" t="s">
        <v>11</v>
      </c>
      <c r="B14112" s="1" t="s">
        <v>14427</v>
      </c>
      <c r="C14112" s="1" t="s">
        <v>14428</v>
      </c>
      <c r="D14112" s="1" t="s">
        <v>14503</v>
      </c>
      <c r="E14112" s="1">
        <v>13532</v>
      </c>
      <c r="J14112" s="2"/>
      <c r="K14112" s="2"/>
    </row>
    <row r="14113" spans="1:11" x14ac:dyDescent="0.35">
      <c r="A14113" t="s">
        <v>11</v>
      </c>
      <c r="B14113" t="s">
        <v>14427</v>
      </c>
      <c r="C14113" t="s">
        <v>14428</v>
      </c>
      <c r="D14113" t="s">
        <v>14504</v>
      </c>
      <c r="E14113">
        <v>13533</v>
      </c>
    </row>
    <row r="14114" spans="1:11" x14ac:dyDescent="0.35">
      <c r="A14114" t="s">
        <v>11</v>
      </c>
      <c r="B14114" t="s">
        <v>14427</v>
      </c>
      <c r="C14114" t="s">
        <v>14428</v>
      </c>
      <c r="D14114" t="s">
        <v>14505</v>
      </c>
      <c r="E14114">
        <v>13534</v>
      </c>
    </row>
    <row r="14115" spans="1:11" x14ac:dyDescent="0.35">
      <c r="A14115" s="1" t="s">
        <v>11</v>
      </c>
      <c r="B14115" s="1" t="s">
        <v>14427</v>
      </c>
      <c r="C14115" s="1" t="s">
        <v>14428</v>
      </c>
      <c r="D14115" s="1" t="s">
        <v>14506</v>
      </c>
      <c r="E14115" s="1">
        <v>13535</v>
      </c>
      <c r="J14115" s="2"/>
      <c r="K14115" s="2"/>
    </row>
    <row r="14116" spans="1:11" x14ac:dyDescent="0.35">
      <c r="A14116" t="s">
        <v>11</v>
      </c>
      <c r="B14116" t="s">
        <v>14427</v>
      </c>
      <c r="C14116" t="s">
        <v>14428</v>
      </c>
      <c r="D14116" t="s">
        <v>14507</v>
      </c>
      <c r="E14116">
        <v>13536</v>
      </c>
    </row>
    <row r="14117" spans="1:11" x14ac:dyDescent="0.35">
      <c r="A14117" s="1" t="s">
        <v>11</v>
      </c>
      <c r="B14117" s="1" t="s">
        <v>14427</v>
      </c>
      <c r="C14117" s="1" t="s">
        <v>14428</v>
      </c>
      <c r="D14117" s="1" t="s">
        <v>14508</v>
      </c>
      <c r="E14117" s="1">
        <v>13537</v>
      </c>
      <c r="J14117" s="2"/>
      <c r="K14117" s="2"/>
    </row>
    <row r="14118" spans="1:11" x14ac:dyDescent="0.35">
      <c r="A14118" s="1" t="s">
        <v>11</v>
      </c>
      <c r="B14118" s="1" t="s">
        <v>14427</v>
      </c>
      <c r="C14118" s="1" t="s">
        <v>14428</v>
      </c>
      <c r="D14118" s="1" t="s">
        <v>14509</v>
      </c>
      <c r="E14118" s="1">
        <v>13538</v>
      </c>
      <c r="J14118" s="2"/>
      <c r="K14118" s="2"/>
    </row>
    <row r="14119" spans="1:11" x14ac:dyDescent="0.35">
      <c r="A14119" t="s">
        <v>11</v>
      </c>
      <c r="B14119" t="s">
        <v>14427</v>
      </c>
      <c r="C14119" t="s">
        <v>14428</v>
      </c>
      <c r="D14119" t="s">
        <v>14510</v>
      </c>
      <c r="E14119">
        <v>13539</v>
      </c>
    </row>
    <row r="14120" spans="1:11" x14ac:dyDescent="0.35">
      <c r="A14120" t="s">
        <v>11</v>
      </c>
      <c r="B14120" t="s">
        <v>14427</v>
      </c>
      <c r="C14120" t="s">
        <v>14428</v>
      </c>
      <c r="D14120" t="s">
        <v>14511</v>
      </c>
      <c r="E14120">
        <v>13540</v>
      </c>
    </row>
    <row r="14121" spans="1:11" x14ac:dyDescent="0.35">
      <c r="A14121" t="s">
        <v>11</v>
      </c>
      <c r="B14121" t="s">
        <v>14427</v>
      </c>
      <c r="C14121" t="s">
        <v>14428</v>
      </c>
      <c r="D14121" t="s">
        <v>14512</v>
      </c>
      <c r="E14121">
        <v>13541</v>
      </c>
    </row>
    <row r="14122" spans="1:11" x14ac:dyDescent="0.35">
      <c r="A14122" t="s">
        <v>11</v>
      </c>
      <c r="B14122" t="s">
        <v>14427</v>
      </c>
      <c r="C14122" t="s">
        <v>14428</v>
      </c>
      <c r="D14122" t="s">
        <v>14513</v>
      </c>
      <c r="E14122">
        <v>13542</v>
      </c>
    </row>
    <row r="14123" spans="1:11" x14ac:dyDescent="0.35">
      <c r="A14123" t="s">
        <v>11</v>
      </c>
      <c r="B14123" t="s">
        <v>14427</v>
      </c>
      <c r="C14123" t="s">
        <v>14428</v>
      </c>
      <c r="D14123" t="s">
        <v>14514</v>
      </c>
      <c r="E14123">
        <v>13543</v>
      </c>
    </row>
    <row r="14124" spans="1:11" x14ac:dyDescent="0.35">
      <c r="A14124" s="1" t="s">
        <v>11</v>
      </c>
      <c r="B14124" s="1" t="s">
        <v>14427</v>
      </c>
      <c r="C14124" s="1" t="s">
        <v>14428</v>
      </c>
      <c r="D14124" s="1" t="s">
        <v>14515</v>
      </c>
      <c r="E14124" s="1">
        <v>13544</v>
      </c>
      <c r="J14124" s="2"/>
      <c r="K14124" s="2"/>
    </row>
    <row r="14125" spans="1:11" x14ac:dyDescent="0.35">
      <c r="A14125" t="s">
        <v>11</v>
      </c>
      <c r="B14125" t="s">
        <v>14427</v>
      </c>
      <c r="C14125" t="s">
        <v>14428</v>
      </c>
      <c r="D14125" t="s">
        <v>14516</v>
      </c>
      <c r="E14125">
        <v>13545</v>
      </c>
    </row>
    <row r="14126" spans="1:11" x14ac:dyDescent="0.35">
      <c r="A14126" t="s">
        <v>11</v>
      </c>
      <c r="B14126" t="s">
        <v>14427</v>
      </c>
      <c r="C14126" t="s">
        <v>14428</v>
      </c>
      <c r="D14126" t="s">
        <v>14517</v>
      </c>
      <c r="E14126">
        <v>13546</v>
      </c>
    </row>
    <row r="14127" spans="1:11" x14ac:dyDescent="0.35">
      <c r="A14127" s="1" t="s">
        <v>11</v>
      </c>
      <c r="B14127" s="1" t="s">
        <v>14427</v>
      </c>
      <c r="C14127" s="1" t="s">
        <v>14428</v>
      </c>
      <c r="D14127" s="1" t="s">
        <v>14518</v>
      </c>
      <c r="E14127" s="1">
        <v>13547</v>
      </c>
      <c r="J14127" s="2"/>
      <c r="K14127" s="2"/>
    </row>
    <row r="14128" spans="1:11" x14ac:dyDescent="0.35">
      <c r="A14128" t="s">
        <v>11</v>
      </c>
      <c r="B14128" t="s">
        <v>14427</v>
      </c>
      <c r="C14128" t="s">
        <v>14428</v>
      </c>
      <c r="D14128" t="s">
        <v>14519</v>
      </c>
      <c r="E14128">
        <v>13548</v>
      </c>
    </row>
    <row r="14129" spans="1:11" x14ac:dyDescent="0.35">
      <c r="A14129" s="1" t="s">
        <v>11</v>
      </c>
      <c r="B14129" s="1" t="s">
        <v>14427</v>
      </c>
      <c r="C14129" s="1" t="s">
        <v>14428</v>
      </c>
      <c r="D14129" s="1" t="s">
        <v>14520</v>
      </c>
      <c r="E14129" s="1">
        <v>13549</v>
      </c>
      <c r="J14129" s="2"/>
      <c r="K14129" s="2"/>
    </row>
    <row r="14130" spans="1:11" x14ac:dyDescent="0.35">
      <c r="A14130" t="s">
        <v>11</v>
      </c>
      <c r="B14130" t="s">
        <v>14427</v>
      </c>
      <c r="C14130" t="s">
        <v>14428</v>
      </c>
      <c r="D14130" t="s">
        <v>14521</v>
      </c>
      <c r="E14130">
        <v>13550</v>
      </c>
    </row>
    <row r="14131" spans="1:11" x14ac:dyDescent="0.35">
      <c r="A14131" t="s">
        <v>11</v>
      </c>
      <c r="B14131" t="s">
        <v>14427</v>
      </c>
      <c r="C14131" t="s">
        <v>14428</v>
      </c>
      <c r="D14131" t="s">
        <v>14522</v>
      </c>
      <c r="E14131">
        <v>13551</v>
      </c>
    </row>
    <row r="14132" spans="1:11" x14ac:dyDescent="0.35">
      <c r="A14132" s="1" t="s">
        <v>11</v>
      </c>
      <c r="B14132" s="1" t="s">
        <v>14427</v>
      </c>
      <c r="C14132" s="1" t="s">
        <v>14428</v>
      </c>
      <c r="D14132" s="1" t="s">
        <v>14523</v>
      </c>
      <c r="E14132" s="1">
        <v>13552</v>
      </c>
      <c r="J14132" s="2"/>
      <c r="K14132" s="2"/>
    </row>
    <row r="14133" spans="1:11" x14ac:dyDescent="0.35">
      <c r="A14133" t="s">
        <v>11</v>
      </c>
      <c r="B14133" t="s">
        <v>14427</v>
      </c>
      <c r="C14133" t="s">
        <v>14428</v>
      </c>
      <c r="D14133" t="s">
        <v>14524</v>
      </c>
      <c r="E14133">
        <v>13553</v>
      </c>
    </row>
    <row r="14134" spans="1:11" x14ac:dyDescent="0.35">
      <c r="A14134" s="1" t="s">
        <v>11</v>
      </c>
      <c r="B14134" s="1" t="s">
        <v>14427</v>
      </c>
      <c r="C14134" s="1" t="s">
        <v>14428</v>
      </c>
      <c r="D14134" s="1" t="s">
        <v>14525</v>
      </c>
      <c r="E14134" s="1">
        <v>13554</v>
      </c>
      <c r="J14134" s="2"/>
      <c r="K14134" s="2"/>
    </row>
    <row r="14135" spans="1:11" x14ac:dyDescent="0.35">
      <c r="A14135" t="s">
        <v>11</v>
      </c>
      <c r="B14135" t="s">
        <v>14427</v>
      </c>
      <c r="C14135" t="s">
        <v>14428</v>
      </c>
      <c r="D14135" t="s">
        <v>14526</v>
      </c>
      <c r="E14135">
        <v>13555</v>
      </c>
    </row>
    <row r="14136" spans="1:11" x14ac:dyDescent="0.35">
      <c r="A14136" t="s">
        <v>11</v>
      </c>
      <c r="B14136" t="s">
        <v>14427</v>
      </c>
      <c r="C14136" t="s">
        <v>14428</v>
      </c>
      <c r="D14136" t="s">
        <v>14527</v>
      </c>
      <c r="E14136">
        <v>13556</v>
      </c>
    </row>
    <row r="14137" spans="1:11" x14ac:dyDescent="0.35">
      <c r="A14137" s="1" t="s">
        <v>11</v>
      </c>
      <c r="B14137" s="1" t="s">
        <v>14427</v>
      </c>
      <c r="C14137" s="1" t="s">
        <v>14428</v>
      </c>
      <c r="D14137" s="1" t="s">
        <v>14528</v>
      </c>
      <c r="E14137" s="1">
        <v>13557</v>
      </c>
      <c r="J14137" s="2"/>
      <c r="K14137" s="2"/>
    </row>
    <row r="14138" spans="1:11" x14ac:dyDescent="0.35">
      <c r="A14138" t="s">
        <v>11</v>
      </c>
      <c r="B14138" t="s">
        <v>14427</v>
      </c>
      <c r="C14138" t="s">
        <v>14428</v>
      </c>
      <c r="D14138" t="s">
        <v>14529</v>
      </c>
      <c r="E14138">
        <v>13558</v>
      </c>
    </row>
    <row r="14139" spans="1:11" x14ac:dyDescent="0.35">
      <c r="A14139" s="1" t="s">
        <v>11</v>
      </c>
      <c r="B14139" s="1" t="s">
        <v>14427</v>
      </c>
      <c r="C14139" s="1" t="s">
        <v>14428</v>
      </c>
      <c r="D14139" s="1" t="s">
        <v>14530</v>
      </c>
      <c r="E14139" s="1">
        <v>13559</v>
      </c>
      <c r="J14139" s="2"/>
      <c r="K14139" s="2"/>
    </row>
    <row r="14140" spans="1:11" x14ac:dyDescent="0.35">
      <c r="A14140" t="s">
        <v>11</v>
      </c>
      <c r="B14140" t="s">
        <v>14427</v>
      </c>
      <c r="C14140" t="s">
        <v>14428</v>
      </c>
      <c r="D14140" t="s">
        <v>14531</v>
      </c>
      <c r="E14140">
        <v>13560</v>
      </c>
    </row>
    <row r="14141" spans="1:11" x14ac:dyDescent="0.35">
      <c r="A14141" s="1" t="s">
        <v>11</v>
      </c>
      <c r="B14141" s="1" t="s">
        <v>14427</v>
      </c>
      <c r="C14141" s="1" t="s">
        <v>14428</v>
      </c>
      <c r="D14141" s="1" t="s">
        <v>14532</v>
      </c>
      <c r="E14141" s="1">
        <v>13561</v>
      </c>
      <c r="J14141" s="2"/>
      <c r="K14141" s="2"/>
    </row>
    <row r="14142" spans="1:11" x14ac:dyDescent="0.35">
      <c r="A14142" s="1" t="s">
        <v>11</v>
      </c>
      <c r="B14142" s="1" t="s">
        <v>14427</v>
      </c>
      <c r="C14142" s="1" t="s">
        <v>14428</v>
      </c>
      <c r="D14142" s="1" t="s">
        <v>14533</v>
      </c>
      <c r="E14142" s="1">
        <v>13562</v>
      </c>
      <c r="J14142" s="2"/>
      <c r="K14142" s="2"/>
    </row>
    <row r="14143" spans="1:11" x14ac:dyDescent="0.35">
      <c r="A14143" s="1" t="s">
        <v>11</v>
      </c>
      <c r="B14143" s="1" t="s">
        <v>14427</v>
      </c>
      <c r="C14143" s="1" t="s">
        <v>14428</v>
      </c>
      <c r="D14143" s="1" t="s">
        <v>14534</v>
      </c>
      <c r="E14143" s="1">
        <v>13563</v>
      </c>
      <c r="J14143" s="2"/>
      <c r="K14143" s="2"/>
    </row>
    <row r="14144" spans="1:11" x14ac:dyDescent="0.35">
      <c r="A14144" t="s">
        <v>11</v>
      </c>
      <c r="B14144" t="s">
        <v>14427</v>
      </c>
      <c r="C14144" t="s">
        <v>14428</v>
      </c>
      <c r="D14144" t="s">
        <v>14535</v>
      </c>
      <c r="E14144">
        <v>13564</v>
      </c>
    </row>
    <row r="14145" spans="1:11" x14ac:dyDescent="0.35">
      <c r="A14145" s="1" t="s">
        <v>11</v>
      </c>
      <c r="B14145" s="1" t="s">
        <v>14427</v>
      </c>
      <c r="C14145" s="1" t="s">
        <v>14428</v>
      </c>
      <c r="D14145" s="1" t="s">
        <v>14536</v>
      </c>
      <c r="E14145" s="1">
        <v>13565</v>
      </c>
      <c r="J14145" s="2"/>
      <c r="K14145" s="2"/>
    </row>
    <row r="14146" spans="1:11" x14ac:dyDescent="0.35">
      <c r="A14146" t="s">
        <v>11</v>
      </c>
      <c r="B14146" t="s">
        <v>14427</v>
      </c>
      <c r="C14146" t="s">
        <v>14428</v>
      </c>
      <c r="D14146" t="s">
        <v>14537</v>
      </c>
      <c r="E14146">
        <v>13566</v>
      </c>
    </row>
    <row r="14147" spans="1:11" x14ac:dyDescent="0.35">
      <c r="A14147" s="1" t="s">
        <v>11</v>
      </c>
      <c r="B14147" s="1" t="s">
        <v>14427</v>
      </c>
      <c r="C14147" s="1" t="s">
        <v>14428</v>
      </c>
      <c r="D14147" s="1" t="s">
        <v>14538</v>
      </c>
      <c r="E14147" s="1">
        <v>13567</v>
      </c>
      <c r="J14147" s="2"/>
      <c r="K14147" s="2"/>
    </row>
    <row r="14148" spans="1:11" x14ac:dyDescent="0.35">
      <c r="A14148" t="s">
        <v>11</v>
      </c>
      <c r="B14148" t="s">
        <v>14427</v>
      </c>
      <c r="C14148" t="s">
        <v>14428</v>
      </c>
      <c r="D14148" t="s">
        <v>14539</v>
      </c>
      <c r="E14148">
        <v>13568</v>
      </c>
    </row>
    <row r="14149" spans="1:11" x14ac:dyDescent="0.35">
      <c r="A14149" s="1" t="s">
        <v>11</v>
      </c>
      <c r="B14149" s="1" t="s">
        <v>14427</v>
      </c>
      <c r="C14149" s="1" t="s">
        <v>14428</v>
      </c>
      <c r="D14149" s="1" t="s">
        <v>14540</v>
      </c>
      <c r="E14149" s="1">
        <v>13569</v>
      </c>
      <c r="J14149" s="2"/>
      <c r="K14149" s="2"/>
    </row>
    <row r="14150" spans="1:11" x14ac:dyDescent="0.35">
      <c r="A14150" s="1" t="s">
        <v>11</v>
      </c>
      <c r="B14150" s="1" t="s">
        <v>14427</v>
      </c>
      <c r="C14150" s="1" t="s">
        <v>14428</v>
      </c>
      <c r="D14150" s="1" t="s">
        <v>14540</v>
      </c>
      <c r="E14150" s="1">
        <v>13569</v>
      </c>
      <c r="J14150" s="2"/>
      <c r="K14150" s="2"/>
    </row>
    <row r="14151" spans="1:11" x14ac:dyDescent="0.35">
      <c r="A14151" s="1" t="s">
        <v>11</v>
      </c>
      <c r="B14151" s="1" t="s">
        <v>14427</v>
      </c>
      <c r="C14151" s="1" t="s">
        <v>14428</v>
      </c>
      <c r="D14151" s="1" t="s">
        <v>14540</v>
      </c>
      <c r="E14151" s="1">
        <v>13569</v>
      </c>
      <c r="J14151" s="2"/>
      <c r="K14151" s="2"/>
    </row>
    <row r="14152" spans="1:11" x14ac:dyDescent="0.35">
      <c r="A14152" s="1" t="s">
        <v>11</v>
      </c>
      <c r="B14152" s="1" t="s">
        <v>14427</v>
      </c>
      <c r="C14152" s="1" t="s">
        <v>14428</v>
      </c>
      <c r="D14152" s="1" t="s">
        <v>14540</v>
      </c>
      <c r="E14152" s="1">
        <v>13569</v>
      </c>
      <c r="J14152" s="2"/>
      <c r="K14152" s="2"/>
    </row>
    <row r="14153" spans="1:11" x14ac:dyDescent="0.35">
      <c r="A14153" s="1" t="s">
        <v>11</v>
      </c>
      <c r="B14153" s="1" t="s">
        <v>14427</v>
      </c>
      <c r="C14153" s="1" t="s">
        <v>14428</v>
      </c>
      <c r="D14153" s="1" t="s">
        <v>14540</v>
      </c>
      <c r="E14153" s="1">
        <v>13569</v>
      </c>
      <c r="J14153" s="2"/>
      <c r="K14153" s="2"/>
    </row>
    <row r="14154" spans="1:11" x14ac:dyDescent="0.35">
      <c r="A14154" s="1" t="s">
        <v>11</v>
      </c>
      <c r="B14154" s="1" t="s">
        <v>14427</v>
      </c>
      <c r="C14154" s="1" t="s">
        <v>14428</v>
      </c>
      <c r="D14154" s="1" t="s">
        <v>14540</v>
      </c>
      <c r="E14154" s="1">
        <v>13569</v>
      </c>
      <c r="J14154" s="2"/>
      <c r="K14154" s="2"/>
    </row>
    <row r="14155" spans="1:11" x14ac:dyDescent="0.35">
      <c r="A14155" s="1" t="s">
        <v>11</v>
      </c>
      <c r="B14155" s="1" t="s">
        <v>14427</v>
      </c>
      <c r="C14155" s="1" t="s">
        <v>14428</v>
      </c>
      <c r="D14155" s="1" t="s">
        <v>14540</v>
      </c>
      <c r="E14155" s="1">
        <v>13569</v>
      </c>
      <c r="J14155" s="2"/>
      <c r="K14155" s="2"/>
    </row>
    <row r="14156" spans="1:11" x14ac:dyDescent="0.35">
      <c r="A14156" s="1" t="s">
        <v>11</v>
      </c>
      <c r="B14156" s="1" t="s">
        <v>14427</v>
      </c>
      <c r="C14156" s="1" t="s">
        <v>14428</v>
      </c>
      <c r="D14156" s="1" t="s">
        <v>14540</v>
      </c>
      <c r="E14156" s="1">
        <v>13569</v>
      </c>
      <c r="J14156" s="2"/>
      <c r="K14156" s="2"/>
    </row>
    <row r="14157" spans="1:11" x14ac:dyDescent="0.35">
      <c r="A14157" s="1" t="s">
        <v>11</v>
      </c>
      <c r="B14157" s="1" t="s">
        <v>14427</v>
      </c>
      <c r="C14157" s="1" t="s">
        <v>14428</v>
      </c>
      <c r="D14157" s="1" t="s">
        <v>14540</v>
      </c>
      <c r="E14157" s="1">
        <v>13569</v>
      </c>
      <c r="J14157" s="2"/>
      <c r="K14157" s="2"/>
    </row>
    <row r="14158" spans="1:11" x14ac:dyDescent="0.35">
      <c r="A14158" t="s">
        <v>11</v>
      </c>
      <c r="B14158" t="s">
        <v>14427</v>
      </c>
      <c r="C14158" t="s">
        <v>14428</v>
      </c>
      <c r="D14158" t="s">
        <v>14541</v>
      </c>
      <c r="E14158">
        <v>13570</v>
      </c>
    </row>
    <row r="14159" spans="1:11" x14ac:dyDescent="0.35">
      <c r="A14159" t="s">
        <v>11</v>
      </c>
      <c r="B14159" t="s">
        <v>14427</v>
      </c>
      <c r="C14159" t="s">
        <v>14428</v>
      </c>
      <c r="D14159" t="s">
        <v>14542</v>
      </c>
      <c r="E14159">
        <v>13571</v>
      </c>
    </row>
    <row r="14160" spans="1:11" x14ac:dyDescent="0.35">
      <c r="A14160" s="1" t="s">
        <v>11</v>
      </c>
      <c r="B14160" s="1" t="s">
        <v>14427</v>
      </c>
      <c r="C14160" s="1" t="s">
        <v>14428</v>
      </c>
      <c r="D14160" s="1" t="s">
        <v>14543</v>
      </c>
      <c r="E14160" s="1">
        <v>13572</v>
      </c>
      <c r="J14160" s="2"/>
      <c r="K14160" s="2"/>
    </row>
    <row r="14161" spans="1:11" x14ac:dyDescent="0.35">
      <c r="A14161" t="s">
        <v>11</v>
      </c>
      <c r="B14161" t="s">
        <v>14427</v>
      </c>
      <c r="C14161" t="s">
        <v>14428</v>
      </c>
      <c r="D14161" t="s">
        <v>14544</v>
      </c>
      <c r="E14161">
        <v>13573</v>
      </c>
    </row>
    <row r="14162" spans="1:11" x14ac:dyDescent="0.35">
      <c r="A14162" t="s">
        <v>11</v>
      </c>
      <c r="B14162" t="s">
        <v>14427</v>
      </c>
      <c r="C14162" t="s">
        <v>14428</v>
      </c>
      <c r="D14162" t="s">
        <v>14545</v>
      </c>
      <c r="E14162">
        <v>13574</v>
      </c>
    </row>
    <row r="14163" spans="1:11" x14ac:dyDescent="0.35">
      <c r="A14163" t="s">
        <v>11</v>
      </c>
      <c r="B14163" t="s">
        <v>14427</v>
      </c>
      <c r="C14163" t="s">
        <v>14428</v>
      </c>
      <c r="D14163" t="s">
        <v>14546</v>
      </c>
      <c r="E14163">
        <v>13575</v>
      </c>
    </row>
    <row r="14164" spans="1:11" x14ac:dyDescent="0.35">
      <c r="A14164" s="1" t="s">
        <v>11</v>
      </c>
      <c r="B14164" s="1" t="s">
        <v>14427</v>
      </c>
      <c r="C14164" s="1" t="s">
        <v>14428</v>
      </c>
      <c r="D14164" s="1" t="s">
        <v>14547</v>
      </c>
      <c r="E14164" s="1">
        <v>13576</v>
      </c>
      <c r="J14164" s="2"/>
      <c r="K14164" s="2"/>
    </row>
    <row r="14165" spans="1:11" x14ac:dyDescent="0.35">
      <c r="A14165" t="s">
        <v>11</v>
      </c>
      <c r="B14165" t="s">
        <v>14427</v>
      </c>
      <c r="C14165" t="s">
        <v>14428</v>
      </c>
      <c r="D14165" t="s">
        <v>14548</v>
      </c>
      <c r="E14165">
        <v>13577</v>
      </c>
    </row>
    <row r="14166" spans="1:11" x14ac:dyDescent="0.35">
      <c r="A14166" t="s">
        <v>11</v>
      </c>
      <c r="B14166" t="s">
        <v>14427</v>
      </c>
      <c r="C14166" t="s">
        <v>14428</v>
      </c>
      <c r="D14166" t="s">
        <v>14549</v>
      </c>
      <c r="E14166">
        <v>13578</v>
      </c>
    </row>
    <row r="14167" spans="1:11" x14ac:dyDescent="0.35">
      <c r="A14167" s="1" t="s">
        <v>11</v>
      </c>
      <c r="B14167" s="1" t="s">
        <v>14427</v>
      </c>
      <c r="C14167" s="1" t="s">
        <v>14428</v>
      </c>
      <c r="D14167" s="1" t="s">
        <v>14550</v>
      </c>
      <c r="E14167" s="1">
        <v>13579</v>
      </c>
      <c r="J14167" s="2"/>
      <c r="K14167" s="2"/>
    </row>
    <row r="14168" spans="1:11" x14ac:dyDescent="0.35">
      <c r="A14168" s="1" t="s">
        <v>11</v>
      </c>
      <c r="B14168" s="1" t="s">
        <v>14427</v>
      </c>
      <c r="C14168" s="1" t="s">
        <v>14428</v>
      </c>
      <c r="D14168" s="1" t="s">
        <v>14551</v>
      </c>
      <c r="E14168" s="1">
        <v>13580</v>
      </c>
      <c r="J14168" s="2"/>
      <c r="K14168" s="2"/>
    </row>
    <row r="14169" spans="1:11" x14ac:dyDescent="0.35">
      <c r="A14169" s="1" t="s">
        <v>11</v>
      </c>
      <c r="B14169" s="1" t="s">
        <v>14427</v>
      </c>
      <c r="C14169" s="1" t="s">
        <v>14428</v>
      </c>
      <c r="D14169" s="1" t="s">
        <v>14552</v>
      </c>
      <c r="E14169" s="1">
        <v>13581</v>
      </c>
      <c r="J14169" s="2"/>
      <c r="K14169" s="2"/>
    </row>
    <row r="14170" spans="1:11" x14ac:dyDescent="0.35">
      <c r="A14170" t="s">
        <v>11</v>
      </c>
      <c r="B14170" t="s">
        <v>14427</v>
      </c>
      <c r="C14170" t="s">
        <v>14428</v>
      </c>
      <c r="D14170" t="s">
        <v>14553</v>
      </c>
      <c r="E14170">
        <v>13582</v>
      </c>
    </row>
    <row r="14171" spans="1:11" x14ac:dyDescent="0.35">
      <c r="A14171" t="s">
        <v>11</v>
      </c>
      <c r="B14171" t="s">
        <v>14427</v>
      </c>
      <c r="C14171" t="s">
        <v>14428</v>
      </c>
      <c r="D14171" t="s">
        <v>14554</v>
      </c>
      <c r="E14171">
        <v>13583</v>
      </c>
    </row>
    <row r="14172" spans="1:11" x14ac:dyDescent="0.35">
      <c r="A14172" t="s">
        <v>11</v>
      </c>
      <c r="B14172" t="s">
        <v>14427</v>
      </c>
      <c r="C14172" t="s">
        <v>14428</v>
      </c>
      <c r="D14172" t="s">
        <v>14555</v>
      </c>
      <c r="E14172">
        <v>13584</v>
      </c>
    </row>
    <row r="14173" spans="1:11" x14ac:dyDescent="0.35">
      <c r="A14173" t="s">
        <v>11</v>
      </c>
      <c r="B14173" t="s">
        <v>14427</v>
      </c>
      <c r="C14173" t="s">
        <v>14428</v>
      </c>
      <c r="D14173" t="s">
        <v>14556</v>
      </c>
      <c r="E14173">
        <v>13585</v>
      </c>
    </row>
    <row r="14174" spans="1:11" x14ac:dyDescent="0.35">
      <c r="A14174" t="s">
        <v>11</v>
      </c>
      <c r="B14174" t="s">
        <v>14427</v>
      </c>
      <c r="C14174" t="s">
        <v>14428</v>
      </c>
      <c r="D14174" t="s">
        <v>14557</v>
      </c>
      <c r="E14174">
        <v>13586</v>
      </c>
    </row>
    <row r="14175" spans="1:11" x14ac:dyDescent="0.35">
      <c r="A14175" t="s">
        <v>11</v>
      </c>
      <c r="B14175" t="s">
        <v>14427</v>
      </c>
      <c r="C14175" t="s">
        <v>14428</v>
      </c>
      <c r="D14175" t="s">
        <v>14558</v>
      </c>
      <c r="E14175">
        <v>13587</v>
      </c>
    </row>
    <row r="14176" spans="1:11" x14ac:dyDescent="0.35">
      <c r="A14176" t="s">
        <v>11</v>
      </c>
      <c r="B14176" t="s">
        <v>14427</v>
      </c>
      <c r="C14176" t="s">
        <v>14428</v>
      </c>
      <c r="D14176" t="s">
        <v>14559</v>
      </c>
      <c r="E14176">
        <v>13588</v>
      </c>
    </row>
    <row r="14177" spans="1:11" x14ac:dyDescent="0.35">
      <c r="A14177" t="s">
        <v>11</v>
      </c>
      <c r="B14177" t="s">
        <v>14427</v>
      </c>
      <c r="C14177" t="s">
        <v>14428</v>
      </c>
      <c r="D14177" t="s">
        <v>14560</v>
      </c>
      <c r="E14177">
        <v>13589</v>
      </c>
    </row>
    <row r="14178" spans="1:11" x14ac:dyDescent="0.35">
      <c r="A14178" t="s">
        <v>11</v>
      </c>
      <c r="B14178" t="s">
        <v>14427</v>
      </c>
      <c r="C14178" t="s">
        <v>14428</v>
      </c>
      <c r="D14178" t="s">
        <v>14561</v>
      </c>
      <c r="E14178">
        <v>13590</v>
      </c>
    </row>
    <row r="14179" spans="1:11" x14ac:dyDescent="0.35">
      <c r="A14179" t="s">
        <v>11</v>
      </c>
      <c r="B14179" t="s">
        <v>14427</v>
      </c>
      <c r="C14179" t="s">
        <v>14428</v>
      </c>
      <c r="D14179" t="s">
        <v>14562</v>
      </c>
      <c r="E14179">
        <v>13591</v>
      </c>
    </row>
    <row r="14180" spans="1:11" x14ac:dyDescent="0.35">
      <c r="A14180" s="1" t="s">
        <v>11</v>
      </c>
      <c r="B14180" s="1" t="s">
        <v>14427</v>
      </c>
      <c r="C14180" s="1" t="s">
        <v>14428</v>
      </c>
      <c r="D14180" s="1" t="s">
        <v>14563</v>
      </c>
      <c r="E14180" s="1">
        <v>13592</v>
      </c>
      <c r="J14180" s="2"/>
      <c r="K14180" s="2"/>
    </row>
    <row r="14181" spans="1:11" x14ac:dyDescent="0.35">
      <c r="A14181" t="s">
        <v>11</v>
      </c>
      <c r="B14181" t="s">
        <v>14427</v>
      </c>
      <c r="C14181" t="s">
        <v>14428</v>
      </c>
      <c r="D14181" t="s">
        <v>14564</v>
      </c>
      <c r="E14181">
        <v>13593</v>
      </c>
    </row>
    <row r="14182" spans="1:11" x14ac:dyDescent="0.35">
      <c r="A14182" t="s">
        <v>11</v>
      </c>
      <c r="B14182" t="s">
        <v>14427</v>
      </c>
      <c r="C14182" t="s">
        <v>14428</v>
      </c>
      <c r="D14182" t="s">
        <v>14565</v>
      </c>
      <c r="E14182">
        <v>13594</v>
      </c>
    </row>
    <row r="14183" spans="1:11" x14ac:dyDescent="0.35">
      <c r="A14183" s="1" t="s">
        <v>11</v>
      </c>
      <c r="B14183" s="1" t="s">
        <v>14427</v>
      </c>
      <c r="C14183" s="1" t="s">
        <v>14428</v>
      </c>
      <c r="D14183" s="1" t="s">
        <v>14566</v>
      </c>
      <c r="E14183" s="1">
        <v>13595</v>
      </c>
      <c r="J14183" s="2"/>
      <c r="K14183" s="2"/>
    </row>
    <row r="14184" spans="1:11" x14ac:dyDescent="0.35">
      <c r="A14184" t="s">
        <v>11</v>
      </c>
      <c r="B14184" t="s">
        <v>14427</v>
      </c>
      <c r="C14184" t="s">
        <v>14428</v>
      </c>
      <c r="D14184" t="s">
        <v>142</v>
      </c>
      <c r="E14184">
        <v>13596</v>
      </c>
    </row>
    <row r="14185" spans="1:11" x14ac:dyDescent="0.35">
      <c r="A14185" t="s">
        <v>11</v>
      </c>
      <c r="B14185" t="s">
        <v>14427</v>
      </c>
      <c r="C14185" t="s">
        <v>14428</v>
      </c>
      <c r="D14185" t="s">
        <v>14567</v>
      </c>
      <c r="E14185">
        <v>13597</v>
      </c>
    </row>
    <row r="14186" spans="1:11" x14ac:dyDescent="0.35">
      <c r="A14186" t="s">
        <v>11</v>
      </c>
      <c r="B14186" t="s">
        <v>14427</v>
      </c>
      <c r="C14186" t="s">
        <v>14428</v>
      </c>
      <c r="D14186" t="s">
        <v>14568</v>
      </c>
      <c r="E14186">
        <v>13598</v>
      </c>
    </row>
    <row r="14187" spans="1:11" x14ac:dyDescent="0.35">
      <c r="A14187" t="s">
        <v>11</v>
      </c>
      <c r="B14187" t="s">
        <v>14427</v>
      </c>
      <c r="C14187" t="s">
        <v>14428</v>
      </c>
      <c r="D14187" t="s">
        <v>14569</v>
      </c>
      <c r="E14187">
        <v>13599</v>
      </c>
    </row>
    <row r="14188" spans="1:11" x14ac:dyDescent="0.35">
      <c r="A14188" t="s">
        <v>11</v>
      </c>
      <c r="B14188" t="s">
        <v>14427</v>
      </c>
      <c r="C14188" t="s">
        <v>14428</v>
      </c>
      <c r="D14188" t="s">
        <v>14570</v>
      </c>
      <c r="E14188">
        <v>13600</v>
      </c>
    </row>
    <row r="14189" spans="1:11" x14ac:dyDescent="0.35">
      <c r="A14189" t="s">
        <v>11</v>
      </c>
      <c r="B14189" t="s">
        <v>14427</v>
      </c>
      <c r="C14189" t="s">
        <v>14428</v>
      </c>
      <c r="D14189" t="s">
        <v>14571</v>
      </c>
      <c r="E14189">
        <v>13601</v>
      </c>
    </row>
    <row r="14190" spans="1:11" x14ac:dyDescent="0.35">
      <c r="A14190" t="s">
        <v>11</v>
      </c>
      <c r="B14190" t="s">
        <v>14427</v>
      </c>
      <c r="C14190" t="s">
        <v>14428</v>
      </c>
      <c r="D14190" t="s">
        <v>14572</v>
      </c>
      <c r="E14190">
        <v>13602</v>
      </c>
    </row>
    <row r="14191" spans="1:11" x14ac:dyDescent="0.35">
      <c r="A14191" s="1" t="s">
        <v>11</v>
      </c>
      <c r="B14191" s="1" t="s">
        <v>14427</v>
      </c>
      <c r="C14191" s="1" t="s">
        <v>14428</v>
      </c>
      <c r="D14191" s="1" t="s">
        <v>14573</v>
      </c>
      <c r="E14191" s="1">
        <v>13603</v>
      </c>
      <c r="J14191" s="2"/>
      <c r="K14191" s="2"/>
    </row>
    <row r="14192" spans="1:11" x14ac:dyDescent="0.35">
      <c r="A14192" t="s">
        <v>11</v>
      </c>
      <c r="B14192" t="s">
        <v>14427</v>
      </c>
      <c r="C14192" t="s">
        <v>14428</v>
      </c>
      <c r="D14192" t="s">
        <v>14574</v>
      </c>
      <c r="E14192">
        <v>13604</v>
      </c>
    </row>
    <row r="14193" spans="1:11" x14ac:dyDescent="0.35">
      <c r="A14193" t="s">
        <v>11</v>
      </c>
      <c r="B14193" t="s">
        <v>14427</v>
      </c>
      <c r="C14193" t="s">
        <v>14428</v>
      </c>
      <c r="D14193" t="s">
        <v>14575</v>
      </c>
      <c r="E14193">
        <v>13605</v>
      </c>
    </row>
    <row r="14194" spans="1:11" x14ac:dyDescent="0.35">
      <c r="A14194" t="s">
        <v>11</v>
      </c>
      <c r="B14194" t="s">
        <v>14427</v>
      </c>
      <c r="C14194" t="s">
        <v>14428</v>
      </c>
      <c r="D14194" t="s">
        <v>14576</v>
      </c>
      <c r="E14194">
        <v>13606</v>
      </c>
    </row>
    <row r="14195" spans="1:11" x14ac:dyDescent="0.35">
      <c r="A14195" t="s">
        <v>11</v>
      </c>
      <c r="B14195" t="s">
        <v>14427</v>
      </c>
      <c r="C14195" t="s">
        <v>14428</v>
      </c>
      <c r="D14195" t="s">
        <v>14577</v>
      </c>
      <c r="E14195">
        <v>13607</v>
      </c>
    </row>
    <row r="14196" spans="1:11" x14ac:dyDescent="0.35">
      <c r="A14196" t="s">
        <v>11</v>
      </c>
      <c r="B14196" t="s">
        <v>14427</v>
      </c>
      <c r="C14196" t="s">
        <v>14428</v>
      </c>
      <c r="D14196" t="s">
        <v>14578</v>
      </c>
      <c r="E14196">
        <v>13608</v>
      </c>
    </row>
    <row r="14197" spans="1:11" x14ac:dyDescent="0.35">
      <c r="A14197" t="s">
        <v>11</v>
      </c>
      <c r="B14197" t="s">
        <v>14427</v>
      </c>
      <c r="C14197" t="s">
        <v>14428</v>
      </c>
      <c r="D14197" t="s">
        <v>14579</v>
      </c>
      <c r="E14197">
        <v>13609</v>
      </c>
    </row>
    <row r="14198" spans="1:11" x14ac:dyDescent="0.35">
      <c r="A14198" t="s">
        <v>11</v>
      </c>
      <c r="B14198" t="s">
        <v>14427</v>
      </c>
      <c r="C14198" t="s">
        <v>14428</v>
      </c>
      <c r="D14198" t="s">
        <v>14580</v>
      </c>
      <c r="E14198">
        <v>13610</v>
      </c>
    </row>
    <row r="14199" spans="1:11" x14ac:dyDescent="0.35">
      <c r="A14199" t="s">
        <v>11</v>
      </c>
      <c r="B14199" t="s">
        <v>14427</v>
      </c>
      <c r="C14199" t="s">
        <v>14428</v>
      </c>
      <c r="D14199" t="s">
        <v>14581</v>
      </c>
      <c r="E14199">
        <v>13611</v>
      </c>
    </row>
    <row r="14200" spans="1:11" x14ac:dyDescent="0.35">
      <c r="A14200" t="s">
        <v>11</v>
      </c>
      <c r="B14200" t="s">
        <v>14427</v>
      </c>
      <c r="C14200" t="s">
        <v>14428</v>
      </c>
      <c r="D14200" t="s">
        <v>14582</v>
      </c>
      <c r="E14200">
        <v>13612</v>
      </c>
    </row>
    <row r="14201" spans="1:11" x14ac:dyDescent="0.35">
      <c r="A14201" t="s">
        <v>11</v>
      </c>
      <c r="B14201" t="s">
        <v>14427</v>
      </c>
      <c r="C14201" t="s">
        <v>14428</v>
      </c>
      <c r="D14201" t="s">
        <v>14583</v>
      </c>
      <c r="E14201">
        <v>13613</v>
      </c>
    </row>
    <row r="14202" spans="1:11" x14ac:dyDescent="0.35">
      <c r="A14202" t="s">
        <v>11</v>
      </c>
      <c r="B14202" t="s">
        <v>14427</v>
      </c>
      <c r="C14202" t="s">
        <v>14428</v>
      </c>
      <c r="D14202" t="s">
        <v>14584</v>
      </c>
      <c r="E14202">
        <v>13614</v>
      </c>
    </row>
    <row r="14203" spans="1:11" x14ac:dyDescent="0.35">
      <c r="A14203" s="1" t="s">
        <v>11</v>
      </c>
      <c r="B14203" s="1" t="s">
        <v>14427</v>
      </c>
      <c r="C14203" s="1" t="s">
        <v>14428</v>
      </c>
      <c r="D14203" s="1" t="s">
        <v>14585</v>
      </c>
      <c r="E14203" s="1">
        <v>13615</v>
      </c>
      <c r="J14203" s="2"/>
      <c r="K14203" s="2"/>
    </row>
    <row r="14204" spans="1:11" x14ac:dyDescent="0.35">
      <c r="A14204" t="s">
        <v>11</v>
      </c>
      <c r="B14204" t="s">
        <v>14427</v>
      </c>
      <c r="C14204" t="s">
        <v>14428</v>
      </c>
      <c r="D14204" t="s">
        <v>14586</v>
      </c>
      <c r="E14204">
        <v>13616</v>
      </c>
    </row>
    <row r="14205" spans="1:11" x14ac:dyDescent="0.35">
      <c r="A14205" t="s">
        <v>11</v>
      </c>
      <c r="B14205" t="s">
        <v>14427</v>
      </c>
      <c r="C14205" t="s">
        <v>14428</v>
      </c>
      <c r="D14205" t="s">
        <v>14587</v>
      </c>
      <c r="E14205">
        <v>13617</v>
      </c>
    </row>
    <row r="14206" spans="1:11" x14ac:dyDescent="0.35">
      <c r="A14206" t="s">
        <v>11</v>
      </c>
      <c r="B14206" t="s">
        <v>14427</v>
      </c>
      <c r="C14206" t="s">
        <v>14428</v>
      </c>
      <c r="D14206" t="s">
        <v>14588</v>
      </c>
      <c r="E14206">
        <v>13618</v>
      </c>
    </row>
    <row r="14207" spans="1:11" x14ac:dyDescent="0.35">
      <c r="A14207" t="s">
        <v>11</v>
      </c>
      <c r="B14207" t="s">
        <v>14427</v>
      </c>
      <c r="C14207" t="s">
        <v>14428</v>
      </c>
      <c r="D14207" t="s">
        <v>14589</v>
      </c>
      <c r="E14207">
        <v>13619</v>
      </c>
    </row>
    <row r="14208" spans="1:11" x14ac:dyDescent="0.35">
      <c r="A14208" t="s">
        <v>11</v>
      </c>
      <c r="B14208" t="s">
        <v>14427</v>
      </c>
      <c r="C14208" t="s">
        <v>14428</v>
      </c>
      <c r="D14208" t="s">
        <v>14590</v>
      </c>
      <c r="E14208">
        <v>13620</v>
      </c>
    </row>
    <row r="14209" spans="1:11" x14ac:dyDescent="0.35">
      <c r="A14209" t="s">
        <v>11</v>
      </c>
      <c r="B14209" t="s">
        <v>14427</v>
      </c>
      <c r="C14209" t="s">
        <v>14428</v>
      </c>
      <c r="D14209" t="s">
        <v>14591</v>
      </c>
      <c r="E14209">
        <v>13621</v>
      </c>
    </row>
    <row r="14210" spans="1:11" x14ac:dyDescent="0.35">
      <c r="A14210" s="1" t="s">
        <v>11</v>
      </c>
      <c r="B14210" s="1" t="s">
        <v>14427</v>
      </c>
      <c r="C14210" s="1" t="s">
        <v>14428</v>
      </c>
      <c r="D14210" s="1" t="s">
        <v>14592</v>
      </c>
      <c r="E14210" s="1">
        <v>13622</v>
      </c>
      <c r="J14210" s="2"/>
      <c r="K14210" s="2"/>
    </row>
    <row r="14211" spans="1:11" x14ac:dyDescent="0.35">
      <c r="A14211" t="s">
        <v>11</v>
      </c>
      <c r="B14211" t="s">
        <v>14427</v>
      </c>
      <c r="C14211" t="s">
        <v>14428</v>
      </c>
      <c r="D14211" t="s">
        <v>14593</v>
      </c>
      <c r="E14211">
        <v>13623</v>
      </c>
    </row>
    <row r="14212" spans="1:11" x14ac:dyDescent="0.35">
      <c r="A14212" s="1" t="s">
        <v>11</v>
      </c>
      <c r="B14212" s="1" t="s">
        <v>14427</v>
      </c>
      <c r="C14212" s="1" t="s">
        <v>14428</v>
      </c>
      <c r="D14212" s="1" t="s">
        <v>14594</v>
      </c>
      <c r="E14212" s="1">
        <v>13624</v>
      </c>
      <c r="J14212" s="2"/>
      <c r="K14212" s="2"/>
    </row>
    <row r="14213" spans="1:11" x14ac:dyDescent="0.35">
      <c r="A14213" t="s">
        <v>11</v>
      </c>
      <c r="B14213" t="s">
        <v>14427</v>
      </c>
      <c r="C14213" t="s">
        <v>14428</v>
      </c>
      <c r="D14213" t="s">
        <v>14595</v>
      </c>
      <c r="E14213">
        <v>13625</v>
      </c>
    </row>
    <row r="14214" spans="1:11" x14ac:dyDescent="0.35">
      <c r="A14214" s="1" t="s">
        <v>11</v>
      </c>
      <c r="B14214" s="1" t="s">
        <v>14427</v>
      </c>
      <c r="C14214" s="1" t="s">
        <v>14428</v>
      </c>
      <c r="D14214" s="1" t="s">
        <v>14596</v>
      </c>
      <c r="E14214" s="1">
        <v>13626</v>
      </c>
      <c r="J14214" s="2"/>
      <c r="K14214" s="2"/>
    </row>
    <row r="14215" spans="1:11" x14ac:dyDescent="0.35">
      <c r="A14215" t="s">
        <v>11</v>
      </c>
      <c r="B14215" t="s">
        <v>14427</v>
      </c>
      <c r="C14215" t="s">
        <v>14428</v>
      </c>
      <c r="D14215" t="s">
        <v>14597</v>
      </c>
      <c r="E14215">
        <v>13627</v>
      </c>
    </row>
    <row r="14216" spans="1:11" x14ac:dyDescent="0.35">
      <c r="A14216" t="s">
        <v>11</v>
      </c>
      <c r="B14216" t="s">
        <v>14427</v>
      </c>
      <c r="C14216" t="s">
        <v>14428</v>
      </c>
      <c r="D14216" t="s">
        <v>14598</v>
      </c>
      <c r="E14216">
        <v>13628</v>
      </c>
    </row>
    <row r="14217" spans="1:11" x14ac:dyDescent="0.35">
      <c r="A14217" t="s">
        <v>11</v>
      </c>
      <c r="B14217" t="s">
        <v>14427</v>
      </c>
      <c r="C14217" t="s">
        <v>14428</v>
      </c>
      <c r="D14217" t="s">
        <v>14599</v>
      </c>
      <c r="E14217">
        <v>13629</v>
      </c>
    </row>
    <row r="14218" spans="1:11" x14ac:dyDescent="0.35">
      <c r="A14218" s="1" t="s">
        <v>11</v>
      </c>
      <c r="B14218" s="1" t="s">
        <v>14427</v>
      </c>
      <c r="C14218" s="1" t="s">
        <v>14428</v>
      </c>
      <c r="D14218" s="1" t="s">
        <v>14600</v>
      </c>
      <c r="E14218" s="1">
        <v>13630</v>
      </c>
      <c r="J14218" s="2"/>
      <c r="K14218" s="2"/>
    </row>
    <row r="14219" spans="1:11" x14ac:dyDescent="0.35">
      <c r="A14219" t="s">
        <v>11</v>
      </c>
      <c r="B14219" t="s">
        <v>14427</v>
      </c>
      <c r="C14219" t="s">
        <v>14428</v>
      </c>
      <c r="D14219" t="s">
        <v>14601</v>
      </c>
      <c r="E14219">
        <v>13631</v>
      </c>
    </row>
    <row r="14220" spans="1:11" x14ac:dyDescent="0.35">
      <c r="A14220" t="s">
        <v>11</v>
      </c>
      <c r="B14220" t="s">
        <v>14427</v>
      </c>
      <c r="C14220" t="s">
        <v>14428</v>
      </c>
      <c r="D14220" t="s">
        <v>14602</v>
      </c>
      <c r="E14220">
        <v>13632</v>
      </c>
    </row>
    <row r="14221" spans="1:11" x14ac:dyDescent="0.35">
      <c r="A14221" t="s">
        <v>11</v>
      </c>
      <c r="B14221" t="s">
        <v>14427</v>
      </c>
      <c r="C14221" t="s">
        <v>14428</v>
      </c>
      <c r="D14221" t="s">
        <v>14603</v>
      </c>
      <c r="E14221">
        <v>13633</v>
      </c>
    </row>
    <row r="14222" spans="1:11" x14ac:dyDescent="0.35">
      <c r="A14222" t="s">
        <v>11</v>
      </c>
      <c r="B14222" t="s">
        <v>14427</v>
      </c>
      <c r="C14222" t="s">
        <v>14428</v>
      </c>
      <c r="D14222" t="s">
        <v>14604</v>
      </c>
      <c r="E14222">
        <v>13634</v>
      </c>
    </row>
    <row r="14223" spans="1:11" x14ac:dyDescent="0.35">
      <c r="A14223" t="s">
        <v>11</v>
      </c>
      <c r="B14223" t="s">
        <v>14427</v>
      </c>
      <c r="C14223" t="s">
        <v>14428</v>
      </c>
      <c r="D14223" t="s">
        <v>14605</v>
      </c>
      <c r="E14223">
        <v>13635</v>
      </c>
    </row>
    <row r="14224" spans="1:11" x14ac:dyDescent="0.35">
      <c r="A14224" t="s">
        <v>11</v>
      </c>
      <c r="B14224" t="s">
        <v>14427</v>
      </c>
      <c r="C14224" t="s">
        <v>14428</v>
      </c>
      <c r="D14224" t="s">
        <v>14606</v>
      </c>
      <c r="E14224">
        <v>13636</v>
      </c>
    </row>
    <row r="14225" spans="1:11" x14ac:dyDescent="0.35">
      <c r="A14225" s="1" t="s">
        <v>11</v>
      </c>
      <c r="B14225" s="1" t="s">
        <v>14427</v>
      </c>
      <c r="C14225" s="1" t="s">
        <v>14428</v>
      </c>
      <c r="D14225" s="1" t="s">
        <v>14607</v>
      </c>
      <c r="E14225" s="1">
        <v>13637</v>
      </c>
      <c r="J14225" s="2"/>
      <c r="K14225" s="2"/>
    </row>
    <row r="14226" spans="1:11" x14ac:dyDescent="0.35">
      <c r="A14226" t="s">
        <v>11</v>
      </c>
      <c r="B14226" t="s">
        <v>14427</v>
      </c>
      <c r="C14226" t="s">
        <v>14428</v>
      </c>
      <c r="D14226" t="s">
        <v>14608</v>
      </c>
      <c r="E14226">
        <v>13638</v>
      </c>
    </row>
    <row r="14227" spans="1:11" x14ac:dyDescent="0.35">
      <c r="A14227" t="s">
        <v>11</v>
      </c>
      <c r="B14227" t="s">
        <v>14427</v>
      </c>
      <c r="C14227" t="s">
        <v>14428</v>
      </c>
      <c r="D14227" t="s">
        <v>14609</v>
      </c>
      <c r="E14227">
        <v>13639</v>
      </c>
    </row>
    <row r="14228" spans="1:11" x14ac:dyDescent="0.35">
      <c r="A14228" t="s">
        <v>11</v>
      </c>
      <c r="B14228" t="s">
        <v>14427</v>
      </c>
      <c r="C14228" t="s">
        <v>14428</v>
      </c>
      <c r="D14228" t="s">
        <v>14610</v>
      </c>
      <c r="E14228">
        <v>13640</v>
      </c>
    </row>
    <row r="14229" spans="1:11" x14ac:dyDescent="0.35">
      <c r="A14229" t="s">
        <v>11</v>
      </c>
      <c r="B14229" t="s">
        <v>14427</v>
      </c>
      <c r="C14229" t="s">
        <v>14428</v>
      </c>
      <c r="D14229" t="s">
        <v>14611</v>
      </c>
      <c r="E14229">
        <v>13641</v>
      </c>
    </row>
    <row r="14230" spans="1:11" x14ac:dyDescent="0.35">
      <c r="A14230" t="s">
        <v>11</v>
      </c>
      <c r="B14230" t="s">
        <v>14427</v>
      </c>
      <c r="C14230" t="s">
        <v>14428</v>
      </c>
      <c r="D14230" t="s">
        <v>14612</v>
      </c>
      <c r="E14230">
        <v>13642</v>
      </c>
    </row>
    <row r="14231" spans="1:11" x14ac:dyDescent="0.35">
      <c r="A14231" t="s">
        <v>11</v>
      </c>
      <c r="B14231" t="s">
        <v>14427</v>
      </c>
      <c r="C14231" t="s">
        <v>14428</v>
      </c>
      <c r="D14231" t="s">
        <v>14613</v>
      </c>
      <c r="E14231">
        <v>13643</v>
      </c>
    </row>
    <row r="14232" spans="1:11" x14ac:dyDescent="0.35">
      <c r="A14232" t="s">
        <v>11</v>
      </c>
      <c r="B14232" t="s">
        <v>14427</v>
      </c>
      <c r="C14232" t="s">
        <v>14428</v>
      </c>
      <c r="D14232" t="s">
        <v>14614</v>
      </c>
      <c r="E14232">
        <v>13644</v>
      </c>
    </row>
    <row r="14233" spans="1:11" x14ac:dyDescent="0.35">
      <c r="A14233" t="s">
        <v>11</v>
      </c>
      <c r="B14233" t="s">
        <v>14427</v>
      </c>
      <c r="C14233" t="s">
        <v>14428</v>
      </c>
      <c r="D14233" t="s">
        <v>14615</v>
      </c>
      <c r="E14233">
        <v>13645</v>
      </c>
    </row>
    <row r="14234" spans="1:11" x14ac:dyDescent="0.35">
      <c r="A14234" s="1" t="s">
        <v>11</v>
      </c>
      <c r="B14234" s="1" t="s">
        <v>14427</v>
      </c>
      <c r="C14234" s="1" t="s">
        <v>14428</v>
      </c>
      <c r="D14234" s="1" t="s">
        <v>14616</v>
      </c>
      <c r="E14234" s="1">
        <v>13646</v>
      </c>
      <c r="J14234" s="2"/>
      <c r="K14234" s="2"/>
    </row>
    <row r="14235" spans="1:11" x14ac:dyDescent="0.35">
      <c r="A14235" t="s">
        <v>11</v>
      </c>
      <c r="B14235" t="s">
        <v>14427</v>
      </c>
      <c r="C14235" t="s">
        <v>14428</v>
      </c>
      <c r="D14235" t="s">
        <v>14617</v>
      </c>
      <c r="E14235">
        <v>13647</v>
      </c>
    </row>
    <row r="14236" spans="1:11" x14ac:dyDescent="0.35">
      <c r="A14236" t="s">
        <v>11</v>
      </c>
      <c r="B14236" t="s">
        <v>14427</v>
      </c>
      <c r="C14236" t="s">
        <v>14428</v>
      </c>
      <c r="D14236" t="s">
        <v>14618</v>
      </c>
      <c r="E14236">
        <v>13648</v>
      </c>
    </row>
    <row r="14237" spans="1:11" x14ac:dyDescent="0.35">
      <c r="A14237" s="1" t="s">
        <v>11</v>
      </c>
      <c r="B14237" s="1" t="s">
        <v>14427</v>
      </c>
      <c r="C14237" s="1" t="s">
        <v>14428</v>
      </c>
      <c r="D14237" s="1" t="s">
        <v>14619</v>
      </c>
      <c r="E14237" s="1">
        <v>13649</v>
      </c>
      <c r="J14237" s="2"/>
      <c r="K14237" s="2"/>
    </row>
    <row r="14238" spans="1:11" x14ac:dyDescent="0.35">
      <c r="A14238" s="1" t="s">
        <v>11</v>
      </c>
      <c r="B14238" s="1" t="s">
        <v>14427</v>
      </c>
      <c r="C14238" s="1" t="s">
        <v>14428</v>
      </c>
      <c r="D14238" s="1" t="s">
        <v>14620</v>
      </c>
      <c r="E14238" s="1">
        <v>13650</v>
      </c>
      <c r="J14238" s="2"/>
      <c r="K14238" s="2"/>
    </row>
    <row r="14239" spans="1:11" x14ac:dyDescent="0.35">
      <c r="A14239" s="1" t="s">
        <v>11</v>
      </c>
      <c r="B14239" s="1" t="s">
        <v>14427</v>
      </c>
      <c r="C14239" s="1" t="s">
        <v>14428</v>
      </c>
      <c r="D14239" s="1" t="s">
        <v>14621</v>
      </c>
      <c r="E14239" s="1">
        <v>13651</v>
      </c>
      <c r="J14239" s="2"/>
      <c r="K14239" s="2"/>
    </row>
    <row r="14240" spans="1:11" x14ac:dyDescent="0.35">
      <c r="A14240" s="1" t="s">
        <v>11</v>
      </c>
      <c r="B14240" s="1" t="s">
        <v>14427</v>
      </c>
      <c r="C14240" s="1" t="s">
        <v>14428</v>
      </c>
      <c r="D14240" s="1" t="s">
        <v>14622</v>
      </c>
      <c r="E14240" s="1">
        <v>13652</v>
      </c>
      <c r="J14240" s="2"/>
      <c r="K14240" s="2"/>
    </row>
    <row r="14241" spans="1:11" x14ac:dyDescent="0.35">
      <c r="A14241" s="1" t="s">
        <v>11</v>
      </c>
      <c r="B14241" s="1" t="s">
        <v>14427</v>
      </c>
      <c r="C14241" s="1" t="s">
        <v>14428</v>
      </c>
      <c r="D14241" s="1" t="s">
        <v>14623</v>
      </c>
      <c r="E14241" s="1">
        <v>13653</v>
      </c>
      <c r="J14241" s="2"/>
      <c r="K14241" s="2"/>
    </row>
    <row r="14242" spans="1:11" x14ac:dyDescent="0.35">
      <c r="A14242" t="s">
        <v>11</v>
      </c>
      <c r="B14242" t="s">
        <v>14427</v>
      </c>
      <c r="C14242" t="s">
        <v>14428</v>
      </c>
      <c r="D14242" t="s">
        <v>14624</v>
      </c>
      <c r="E14242">
        <v>13654</v>
      </c>
    </row>
    <row r="14243" spans="1:11" x14ac:dyDescent="0.35">
      <c r="A14243" s="1" t="s">
        <v>11</v>
      </c>
      <c r="B14243" s="1" t="s">
        <v>14427</v>
      </c>
      <c r="C14243" s="1" t="s">
        <v>14428</v>
      </c>
      <c r="D14243" s="1" t="s">
        <v>14625</v>
      </c>
      <c r="E14243" s="1">
        <v>13655</v>
      </c>
      <c r="J14243" s="2"/>
      <c r="K14243" s="2"/>
    </row>
    <row r="14244" spans="1:11" x14ac:dyDescent="0.35">
      <c r="A14244" t="s">
        <v>11</v>
      </c>
      <c r="B14244" t="s">
        <v>14427</v>
      </c>
      <c r="C14244" t="s">
        <v>14428</v>
      </c>
      <c r="D14244" t="s">
        <v>14626</v>
      </c>
      <c r="E14244">
        <v>13656</v>
      </c>
    </row>
    <row r="14245" spans="1:11" x14ac:dyDescent="0.35">
      <c r="A14245" t="s">
        <v>11</v>
      </c>
      <c r="B14245" t="s">
        <v>14427</v>
      </c>
      <c r="C14245" t="s">
        <v>14428</v>
      </c>
      <c r="D14245" t="s">
        <v>14627</v>
      </c>
      <c r="E14245">
        <v>13657</v>
      </c>
    </row>
    <row r="14246" spans="1:11" x14ac:dyDescent="0.35">
      <c r="A14246" t="s">
        <v>11</v>
      </c>
      <c r="B14246" t="s">
        <v>14427</v>
      </c>
      <c r="C14246" t="s">
        <v>14428</v>
      </c>
      <c r="D14246" t="s">
        <v>14628</v>
      </c>
      <c r="E14246">
        <v>13658</v>
      </c>
    </row>
    <row r="14247" spans="1:11" x14ac:dyDescent="0.35">
      <c r="A14247" s="1" t="s">
        <v>11</v>
      </c>
      <c r="B14247" s="1" t="s">
        <v>14427</v>
      </c>
      <c r="C14247" s="1" t="s">
        <v>14428</v>
      </c>
      <c r="D14247" s="1" t="s">
        <v>14629</v>
      </c>
      <c r="E14247" s="1">
        <v>13659</v>
      </c>
      <c r="J14247" s="2"/>
      <c r="K14247" s="2"/>
    </row>
    <row r="14248" spans="1:11" x14ac:dyDescent="0.35">
      <c r="A14248" t="s">
        <v>11</v>
      </c>
      <c r="B14248" t="s">
        <v>14630</v>
      </c>
      <c r="C14248" t="s">
        <v>14631</v>
      </c>
      <c r="D14248" t="s">
        <v>14632</v>
      </c>
      <c r="E14248">
        <v>13660</v>
      </c>
    </row>
    <row r="14249" spans="1:11" x14ac:dyDescent="0.35">
      <c r="A14249" t="s">
        <v>11</v>
      </c>
      <c r="B14249" t="s">
        <v>14630</v>
      </c>
      <c r="C14249" t="s">
        <v>14631</v>
      </c>
      <c r="D14249" t="s">
        <v>14633</v>
      </c>
      <c r="E14249">
        <v>13661</v>
      </c>
    </row>
    <row r="14250" spans="1:11" x14ac:dyDescent="0.35">
      <c r="A14250" t="s">
        <v>11</v>
      </c>
      <c r="B14250" t="s">
        <v>14630</v>
      </c>
      <c r="C14250" t="s">
        <v>14631</v>
      </c>
      <c r="D14250" t="s">
        <v>14634</v>
      </c>
      <c r="E14250">
        <v>13662</v>
      </c>
    </row>
    <row r="14251" spans="1:11" x14ac:dyDescent="0.35">
      <c r="A14251" t="s">
        <v>11</v>
      </c>
      <c r="B14251" t="s">
        <v>14630</v>
      </c>
      <c r="C14251" t="s">
        <v>14631</v>
      </c>
      <c r="D14251" t="s">
        <v>14635</v>
      </c>
      <c r="E14251">
        <v>13663</v>
      </c>
    </row>
    <row r="14252" spans="1:11" x14ac:dyDescent="0.35">
      <c r="A14252" t="s">
        <v>11</v>
      </c>
      <c r="B14252" t="s">
        <v>14630</v>
      </c>
      <c r="C14252" t="s">
        <v>14631</v>
      </c>
      <c r="D14252" t="s">
        <v>14636</v>
      </c>
      <c r="E14252">
        <v>13664</v>
      </c>
    </row>
    <row r="14253" spans="1:11" x14ac:dyDescent="0.35">
      <c r="A14253" t="s">
        <v>11</v>
      </c>
      <c r="B14253" t="s">
        <v>14630</v>
      </c>
      <c r="C14253" t="s">
        <v>14631</v>
      </c>
      <c r="D14253" t="s">
        <v>14637</v>
      </c>
      <c r="E14253">
        <v>13665</v>
      </c>
    </row>
    <row r="14254" spans="1:11" x14ac:dyDescent="0.35">
      <c r="A14254" s="1" t="s">
        <v>11</v>
      </c>
      <c r="B14254" s="1" t="s">
        <v>14630</v>
      </c>
      <c r="C14254" s="1" t="s">
        <v>14631</v>
      </c>
      <c r="D14254" s="1" t="s">
        <v>14638</v>
      </c>
      <c r="E14254" s="1">
        <v>13666</v>
      </c>
      <c r="J14254" s="2"/>
      <c r="K14254" s="2"/>
    </row>
    <row r="14255" spans="1:11" x14ac:dyDescent="0.35">
      <c r="A14255" s="1" t="s">
        <v>11</v>
      </c>
      <c r="B14255" s="1" t="s">
        <v>14630</v>
      </c>
      <c r="C14255" s="1" t="s">
        <v>14631</v>
      </c>
      <c r="D14255" s="1" t="s">
        <v>14638</v>
      </c>
      <c r="E14255" s="1">
        <v>13666</v>
      </c>
      <c r="J14255" s="2"/>
      <c r="K14255" s="2"/>
    </row>
    <row r="14256" spans="1:11" x14ac:dyDescent="0.35">
      <c r="A14256" s="1" t="s">
        <v>11</v>
      </c>
      <c r="B14256" s="1" t="s">
        <v>14630</v>
      </c>
      <c r="C14256" s="1" t="s">
        <v>14631</v>
      </c>
      <c r="D14256" s="1" t="s">
        <v>14638</v>
      </c>
      <c r="E14256" s="1">
        <v>13666</v>
      </c>
      <c r="J14256" s="2"/>
      <c r="K14256" s="2"/>
    </row>
    <row r="14257" spans="1:11" x14ac:dyDescent="0.35">
      <c r="A14257" s="1" t="s">
        <v>11</v>
      </c>
      <c r="B14257" s="1" t="s">
        <v>14630</v>
      </c>
      <c r="C14257" s="1" t="s">
        <v>14631</v>
      </c>
      <c r="D14257" s="1" t="s">
        <v>14638</v>
      </c>
      <c r="E14257" s="1">
        <v>13666</v>
      </c>
      <c r="J14257" s="2"/>
      <c r="K14257" s="2"/>
    </row>
    <row r="14258" spans="1:11" x14ac:dyDescent="0.35">
      <c r="A14258" t="s">
        <v>11</v>
      </c>
      <c r="B14258" t="s">
        <v>14630</v>
      </c>
      <c r="C14258" t="s">
        <v>14631</v>
      </c>
      <c r="D14258" t="s">
        <v>14639</v>
      </c>
      <c r="E14258">
        <v>13667</v>
      </c>
    </row>
    <row r="14259" spans="1:11" x14ac:dyDescent="0.35">
      <c r="A14259" t="s">
        <v>11</v>
      </c>
      <c r="B14259" t="s">
        <v>14630</v>
      </c>
      <c r="C14259" t="s">
        <v>14631</v>
      </c>
      <c r="D14259" t="s">
        <v>14640</v>
      </c>
      <c r="E14259">
        <v>13668</v>
      </c>
    </row>
    <row r="14260" spans="1:11" x14ac:dyDescent="0.35">
      <c r="A14260" t="s">
        <v>11</v>
      </c>
      <c r="B14260" t="s">
        <v>14630</v>
      </c>
      <c r="C14260" t="s">
        <v>14631</v>
      </c>
      <c r="D14260" t="s">
        <v>14641</v>
      </c>
      <c r="E14260">
        <v>13669</v>
      </c>
    </row>
    <row r="14261" spans="1:11" x14ac:dyDescent="0.35">
      <c r="A14261" t="s">
        <v>11</v>
      </c>
      <c r="B14261" t="s">
        <v>14630</v>
      </c>
      <c r="C14261" t="s">
        <v>14631</v>
      </c>
      <c r="D14261" t="s">
        <v>14642</v>
      </c>
      <c r="E14261">
        <v>13670</v>
      </c>
    </row>
    <row r="14262" spans="1:11" x14ac:dyDescent="0.35">
      <c r="A14262" t="s">
        <v>11</v>
      </c>
      <c r="B14262" t="s">
        <v>14630</v>
      </c>
      <c r="C14262" t="s">
        <v>14631</v>
      </c>
      <c r="D14262" t="s">
        <v>14643</v>
      </c>
      <c r="E14262">
        <v>13671</v>
      </c>
    </row>
    <row r="14263" spans="1:11" x14ac:dyDescent="0.35">
      <c r="A14263" t="s">
        <v>11</v>
      </c>
      <c r="B14263" t="s">
        <v>14630</v>
      </c>
      <c r="C14263" t="s">
        <v>14631</v>
      </c>
      <c r="D14263" t="s">
        <v>14644</v>
      </c>
      <c r="E14263">
        <v>13672</v>
      </c>
    </row>
    <row r="14264" spans="1:11" x14ac:dyDescent="0.35">
      <c r="A14264" t="s">
        <v>11</v>
      </c>
      <c r="B14264" t="s">
        <v>14630</v>
      </c>
      <c r="C14264" t="s">
        <v>14631</v>
      </c>
      <c r="D14264" t="s">
        <v>14645</v>
      </c>
      <c r="E14264">
        <v>13673</v>
      </c>
    </row>
    <row r="14265" spans="1:11" x14ac:dyDescent="0.35">
      <c r="A14265" s="1" t="s">
        <v>11</v>
      </c>
      <c r="B14265" s="1" t="s">
        <v>14630</v>
      </c>
      <c r="C14265" s="1" t="s">
        <v>14631</v>
      </c>
      <c r="D14265" s="1" t="s">
        <v>14646</v>
      </c>
      <c r="E14265" s="1">
        <v>13674</v>
      </c>
      <c r="J14265" s="2"/>
      <c r="K14265" s="2"/>
    </row>
    <row r="14266" spans="1:11" x14ac:dyDescent="0.35">
      <c r="A14266" s="1" t="s">
        <v>11</v>
      </c>
      <c r="B14266" s="1" t="s">
        <v>14630</v>
      </c>
      <c r="C14266" s="1" t="s">
        <v>14631</v>
      </c>
      <c r="D14266" s="1" t="s">
        <v>14647</v>
      </c>
      <c r="E14266" s="1">
        <v>13675</v>
      </c>
      <c r="J14266" s="2"/>
      <c r="K14266" s="2"/>
    </row>
    <row r="14267" spans="1:11" x14ac:dyDescent="0.35">
      <c r="A14267" t="s">
        <v>11</v>
      </c>
      <c r="B14267" t="s">
        <v>14630</v>
      </c>
      <c r="C14267" t="s">
        <v>14631</v>
      </c>
      <c r="D14267" t="s">
        <v>14648</v>
      </c>
      <c r="E14267">
        <v>13676</v>
      </c>
    </row>
    <row r="14268" spans="1:11" x14ac:dyDescent="0.35">
      <c r="A14268" s="1" t="s">
        <v>11</v>
      </c>
      <c r="B14268" s="1" t="s">
        <v>14630</v>
      </c>
      <c r="C14268" s="1" t="s">
        <v>14631</v>
      </c>
      <c r="D14268" s="1" t="s">
        <v>14649</v>
      </c>
      <c r="E14268" s="1">
        <v>13677</v>
      </c>
      <c r="J14268" s="2"/>
      <c r="K14268" s="2"/>
    </row>
    <row r="14269" spans="1:11" x14ac:dyDescent="0.35">
      <c r="A14269" t="s">
        <v>11</v>
      </c>
      <c r="B14269" t="s">
        <v>14630</v>
      </c>
      <c r="C14269" t="s">
        <v>14631</v>
      </c>
      <c r="D14269" t="s">
        <v>14650</v>
      </c>
      <c r="E14269">
        <v>13678</v>
      </c>
    </row>
    <row r="14270" spans="1:11" x14ac:dyDescent="0.35">
      <c r="A14270" t="s">
        <v>11</v>
      </c>
      <c r="B14270" t="s">
        <v>14630</v>
      </c>
      <c r="C14270" t="s">
        <v>14631</v>
      </c>
      <c r="D14270" t="s">
        <v>14651</v>
      </c>
      <c r="E14270">
        <v>13679</v>
      </c>
    </row>
    <row r="14271" spans="1:11" x14ac:dyDescent="0.35">
      <c r="A14271" s="1" t="s">
        <v>11</v>
      </c>
      <c r="B14271" s="1" t="s">
        <v>14630</v>
      </c>
      <c r="C14271" s="1" t="s">
        <v>14631</v>
      </c>
      <c r="D14271" s="1" t="s">
        <v>14652</v>
      </c>
      <c r="E14271" s="1">
        <v>13680</v>
      </c>
      <c r="J14271" s="2"/>
      <c r="K14271" s="2"/>
    </row>
    <row r="14272" spans="1:11" x14ac:dyDescent="0.35">
      <c r="A14272" t="s">
        <v>11</v>
      </c>
      <c r="B14272" t="s">
        <v>14630</v>
      </c>
      <c r="C14272" t="s">
        <v>14631</v>
      </c>
      <c r="D14272" t="s">
        <v>14653</v>
      </c>
      <c r="E14272">
        <v>13681</v>
      </c>
    </row>
    <row r="14273" spans="1:11" x14ac:dyDescent="0.35">
      <c r="A14273" t="s">
        <v>11</v>
      </c>
      <c r="B14273" t="s">
        <v>14630</v>
      </c>
      <c r="C14273" t="s">
        <v>14631</v>
      </c>
      <c r="D14273" t="s">
        <v>14654</v>
      </c>
      <c r="E14273">
        <v>13682</v>
      </c>
    </row>
    <row r="14274" spans="1:11" x14ac:dyDescent="0.35">
      <c r="A14274" t="s">
        <v>11</v>
      </c>
      <c r="B14274" t="s">
        <v>14630</v>
      </c>
      <c r="C14274" t="s">
        <v>14631</v>
      </c>
      <c r="D14274" t="s">
        <v>14655</v>
      </c>
      <c r="E14274">
        <v>13683</v>
      </c>
    </row>
    <row r="14275" spans="1:11" x14ac:dyDescent="0.35">
      <c r="A14275" t="s">
        <v>11</v>
      </c>
      <c r="B14275" t="s">
        <v>14630</v>
      </c>
      <c r="C14275" t="s">
        <v>14631</v>
      </c>
      <c r="D14275" t="s">
        <v>14656</v>
      </c>
      <c r="E14275">
        <v>13684</v>
      </c>
    </row>
    <row r="14276" spans="1:11" x14ac:dyDescent="0.35">
      <c r="A14276" t="s">
        <v>11</v>
      </c>
      <c r="B14276" t="s">
        <v>14630</v>
      </c>
      <c r="C14276" t="s">
        <v>14631</v>
      </c>
      <c r="D14276" t="s">
        <v>14657</v>
      </c>
      <c r="E14276">
        <v>13685</v>
      </c>
    </row>
    <row r="14277" spans="1:11" x14ac:dyDescent="0.35">
      <c r="A14277" s="1" t="s">
        <v>11</v>
      </c>
      <c r="B14277" s="1" t="s">
        <v>14630</v>
      </c>
      <c r="C14277" s="1" t="s">
        <v>14631</v>
      </c>
      <c r="D14277" s="1" t="s">
        <v>14658</v>
      </c>
      <c r="E14277" s="1">
        <v>13686</v>
      </c>
      <c r="J14277" s="2"/>
      <c r="K14277" s="2"/>
    </row>
    <row r="14278" spans="1:11" x14ac:dyDescent="0.35">
      <c r="A14278" s="1" t="s">
        <v>11</v>
      </c>
      <c r="B14278" s="1" t="s">
        <v>14630</v>
      </c>
      <c r="C14278" s="1" t="s">
        <v>14631</v>
      </c>
      <c r="D14278" s="1" t="s">
        <v>14659</v>
      </c>
      <c r="E14278" s="1">
        <v>13687</v>
      </c>
      <c r="J14278" s="2"/>
      <c r="K14278" s="2"/>
    </row>
    <row r="14279" spans="1:11" x14ac:dyDescent="0.35">
      <c r="A14279" t="s">
        <v>11</v>
      </c>
      <c r="B14279" t="s">
        <v>14630</v>
      </c>
      <c r="C14279" t="s">
        <v>14631</v>
      </c>
      <c r="D14279" t="s">
        <v>14660</v>
      </c>
      <c r="E14279">
        <v>13688</v>
      </c>
    </row>
    <row r="14280" spans="1:11" x14ac:dyDescent="0.35">
      <c r="A14280" s="1" t="s">
        <v>11</v>
      </c>
      <c r="B14280" s="1" t="s">
        <v>14630</v>
      </c>
      <c r="C14280" s="1" t="s">
        <v>14631</v>
      </c>
      <c r="D14280" s="1" t="s">
        <v>14661</v>
      </c>
      <c r="E14280" s="1">
        <v>13689</v>
      </c>
      <c r="J14280" s="2"/>
      <c r="K14280" s="2"/>
    </row>
    <row r="14281" spans="1:11" x14ac:dyDescent="0.35">
      <c r="A14281" t="s">
        <v>11</v>
      </c>
      <c r="B14281" t="s">
        <v>14630</v>
      </c>
      <c r="C14281" t="s">
        <v>14631</v>
      </c>
      <c r="D14281" t="s">
        <v>14662</v>
      </c>
      <c r="E14281">
        <v>13690</v>
      </c>
    </row>
    <row r="14282" spans="1:11" x14ac:dyDescent="0.35">
      <c r="A14282" s="1" t="s">
        <v>11</v>
      </c>
      <c r="B14282" s="1" t="s">
        <v>14630</v>
      </c>
      <c r="C14282" s="1" t="s">
        <v>14631</v>
      </c>
      <c r="D14282" s="1" t="s">
        <v>14663</v>
      </c>
      <c r="E14282" s="1">
        <v>13691</v>
      </c>
      <c r="J14282" s="2"/>
      <c r="K14282" s="2"/>
    </row>
    <row r="14283" spans="1:11" x14ac:dyDescent="0.35">
      <c r="A14283" t="s">
        <v>11</v>
      </c>
      <c r="B14283" t="s">
        <v>14630</v>
      </c>
      <c r="C14283" t="s">
        <v>14631</v>
      </c>
      <c r="D14283" t="s">
        <v>14664</v>
      </c>
      <c r="E14283">
        <v>13692</v>
      </c>
    </row>
    <row r="14284" spans="1:11" x14ac:dyDescent="0.35">
      <c r="A14284" s="1" t="s">
        <v>11</v>
      </c>
      <c r="B14284" s="1" t="s">
        <v>14630</v>
      </c>
      <c r="C14284" s="1" t="s">
        <v>14631</v>
      </c>
      <c r="D14284" s="1" t="s">
        <v>14665</v>
      </c>
      <c r="E14284" s="1">
        <v>13693</v>
      </c>
      <c r="J14284" s="2"/>
      <c r="K14284" s="2"/>
    </row>
    <row r="14285" spans="1:11" x14ac:dyDescent="0.35">
      <c r="A14285" s="1" t="s">
        <v>11</v>
      </c>
      <c r="B14285" s="1" t="s">
        <v>14630</v>
      </c>
      <c r="C14285" s="1" t="s">
        <v>14631</v>
      </c>
      <c r="D14285" s="1" t="s">
        <v>14665</v>
      </c>
      <c r="E14285" s="1">
        <v>13693</v>
      </c>
      <c r="J14285" s="2"/>
      <c r="K14285" s="2"/>
    </row>
    <row r="14286" spans="1:11" x14ac:dyDescent="0.35">
      <c r="A14286" s="1" t="s">
        <v>11</v>
      </c>
      <c r="B14286" s="1" t="s">
        <v>14630</v>
      </c>
      <c r="C14286" s="1" t="s">
        <v>14631</v>
      </c>
      <c r="D14286" s="1" t="s">
        <v>14665</v>
      </c>
      <c r="E14286" s="1">
        <v>13693</v>
      </c>
      <c r="J14286" s="2"/>
      <c r="K14286" s="2"/>
    </row>
    <row r="14287" spans="1:11" x14ac:dyDescent="0.35">
      <c r="A14287" s="1" t="s">
        <v>11</v>
      </c>
      <c r="B14287" s="1" t="s">
        <v>14630</v>
      </c>
      <c r="C14287" s="1" t="s">
        <v>14631</v>
      </c>
      <c r="D14287" s="1" t="s">
        <v>14666</v>
      </c>
      <c r="E14287" s="1">
        <v>13694</v>
      </c>
      <c r="J14287" s="2"/>
      <c r="K14287" s="2"/>
    </row>
    <row r="14288" spans="1:11" x14ac:dyDescent="0.35">
      <c r="A14288" s="1" t="s">
        <v>11</v>
      </c>
      <c r="B14288" s="1" t="s">
        <v>14630</v>
      </c>
      <c r="C14288" s="1" t="s">
        <v>14631</v>
      </c>
      <c r="D14288" s="1" t="s">
        <v>14666</v>
      </c>
      <c r="E14288" s="1">
        <v>13694</v>
      </c>
      <c r="J14288" s="2"/>
      <c r="K14288" s="2"/>
    </row>
    <row r="14289" spans="1:11" x14ac:dyDescent="0.35">
      <c r="A14289" s="1" t="s">
        <v>11</v>
      </c>
      <c r="B14289" s="1" t="s">
        <v>14630</v>
      </c>
      <c r="C14289" s="1" t="s">
        <v>14631</v>
      </c>
      <c r="D14289" s="1" t="s">
        <v>14667</v>
      </c>
      <c r="E14289" s="1">
        <v>13695</v>
      </c>
      <c r="J14289" s="2"/>
      <c r="K14289" s="2"/>
    </row>
    <row r="14290" spans="1:11" x14ac:dyDescent="0.35">
      <c r="A14290" t="s">
        <v>11</v>
      </c>
      <c r="B14290" t="s">
        <v>14630</v>
      </c>
      <c r="C14290" t="s">
        <v>14631</v>
      </c>
      <c r="D14290" t="s">
        <v>14668</v>
      </c>
      <c r="E14290">
        <v>13696</v>
      </c>
    </row>
    <row r="14291" spans="1:11" x14ac:dyDescent="0.35">
      <c r="A14291" s="1" t="s">
        <v>11</v>
      </c>
      <c r="B14291" s="1" t="s">
        <v>14630</v>
      </c>
      <c r="C14291" s="1" t="s">
        <v>14631</v>
      </c>
      <c r="D14291" s="1" t="s">
        <v>14669</v>
      </c>
      <c r="E14291" s="1">
        <v>13697</v>
      </c>
      <c r="J14291" s="2"/>
      <c r="K14291" s="2"/>
    </row>
    <row r="14292" spans="1:11" x14ac:dyDescent="0.35">
      <c r="A14292" t="s">
        <v>11</v>
      </c>
      <c r="B14292" t="s">
        <v>14630</v>
      </c>
      <c r="C14292" t="s">
        <v>14631</v>
      </c>
      <c r="D14292" t="s">
        <v>14670</v>
      </c>
      <c r="E14292">
        <v>13698</v>
      </c>
    </row>
    <row r="14293" spans="1:11" x14ac:dyDescent="0.35">
      <c r="A14293" s="1" t="s">
        <v>11</v>
      </c>
      <c r="B14293" s="1" t="s">
        <v>14630</v>
      </c>
      <c r="C14293" s="1" t="s">
        <v>14631</v>
      </c>
      <c r="D14293" s="1" t="s">
        <v>14671</v>
      </c>
      <c r="E14293" s="1">
        <v>13699</v>
      </c>
      <c r="J14293" s="2"/>
      <c r="K14293" s="2"/>
    </row>
    <row r="14294" spans="1:11" x14ac:dyDescent="0.35">
      <c r="A14294" t="s">
        <v>11</v>
      </c>
      <c r="B14294" t="s">
        <v>14630</v>
      </c>
      <c r="C14294" t="s">
        <v>14631</v>
      </c>
      <c r="D14294" t="s">
        <v>14672</v>
      </c>
      <c r="E14294">
        <v>13700</v>
      </c>
    </row>
    <row r="14295" spans="1:11" x14ac:dyDescent="0.35">
      <c r="A14295" t="s">
        <v>11</v>
      </c>
      <c r="B14295" t="s">
        <v>14630</v>
      </c>
      <c r="C14295" t="s">
        <v>14631</v>
      </c>
      <c r="D14295" t="s">
        <v>14673</v>
      </c>
      <c r="E14295">
        <v>13701</v>
      </c>
    </row>
    <row r="14296" spans="1:11" x14ac:dyDescent="0.35">
      <c r="A14296" s="1" t="s">
        <v>11</v>
      </c>
      <c r="B14296" s="1" t="s">
        <v>14630</v>
      </c>
      <c r="C14296" s="1" t="s">
        <v>14631</v>
      </c>
      <c r="D14296" s="1" t="s">
        <v>14674</v>
      </c>
      <c r="E14296" s="1">
        <v>13702</v>
      </c>
      <c r="J14296" s="2"/>
      <c r="K14296" s="2"/>
    </row>
    <row r="14297" spans="1:11" x14ac:dyDescent="0.35">
      <c r="A14297" s="1" t="s">
        <v>11</v>
      </c>
      <c r="B14297" s="1" t="s">
        <v>14630</v>
      </c>
      <c r="C14297" s="1" t="s">
        <v>14631</v>
      </c>
      <c r="D14297" s="1" t="s">
        <v>14675</v>
      </c>
      <c r="E14297" s="1">
        <v>13703</v>
      </c>
      <c r="J14297" s="2"/>
      <c r="K14297" s="2"/>
    </row>
    <row r="14298" spans="1:11" x14ac:dyDescent="0.35">
      <c r="A14298" t="s">
        <v>11</v>
      </c>
      <c r="B14298" t="s">
        <v>14630</v>
      </c>
      <c r="C14298" t="s">
        <v>14631</v>
      </c>
      <c r="D14298" t="s">
        <v>14676</v>
      </c>
      <c r="E14298">
        <v>13704</v>
      </c>
    </row>
    <row r="14299" spans="1:11" x14ac:dyDescent="0.35">
      <c r="A14299" t="s">
        <v>11</v>
      </c>
      <c r="B14299" t="s">
        <v>14630</v>
      </c>
      <c r="C14299" t="s">
        <v>14631</v>
      </c>
      <c r="D14299" t="s">
        <v>14677</v>
      </c>
      <c r="E14299">
        <v>13705</v>
      </c>
    </row>
    <row r="14300" spans="1:11" x14ac:dyDescent="0.35">
      <c r="A14300" s="1" t="s">
        <v>11</v>
      </c>
      <c r="B14300" s="1" t="s">
        <v>14630</v>
      </c>
      <c r="C14300" s="1" t="s">
        <v>14631</v>
      </c>
      <c r="D14300" s="1" t="s">
        <v>14678</v>
      </c>
      <c r="E14300" s="1">
        <v>13706</v>
      </c>
      <c r="J14300" s="2"/>
      <c r="K14300" s="2"/>
    </row>
    <row r="14301" spans="1:11" x14ac:dyDescent="0.35">
      <c r="A14301" t="s">
        <v>11</v>
      </c>
      <c r="B14301" t="s">
        <v>14630</v>
      </c>
      <c r="C14301" t="s">
        <v>14631</v>
      </c>
      <c r="D14301" t="s">
        <v>14679</v>
      </c>
      <c r="E14301">
        <v>13707</v>
      </c>
    </row>
    <row r="14302" spans="1:11" x14ac:dyDescent="0.35">
      <c r="A14302" s="1" t="s">
        <v>11</v>
      </c>
      <c r="B14302" s="1" t="s">
        <v>14630</v>
      </c>
      <c r="C14302" s="1" t="s">
        <v>14631</v>
      </c>
      <c r="D14302" s="1" t="s">
        <v>14680</v>
      </c>
      <c r="E14302" s="1">
        <v>13708</v>
      </c>
      <c r="J14302" s="2"/>
      <c r="K14302" s="2"/>
    </row>
    <row r="14303" spans="1:11" x14ac:dyDescent="0.35">
      <c r="A14303" t="s">
        <v>11</v>
      </c>
      <c r="B14303" t="s">
        <v>14630</v>
      </c>
      <c r="C14303" t="s">
        <v>14631</v>
      </c>
      <c r="D14303" t="s">
        <v>14681</v>
      </c>
      <c r="E14303">
        <v>13709</v>
      </c>
    </row>
    <row r="14304" spans="1:11" x14ac:dyDescent="0.35">
      <c r="A14304" s="1" t="s">
        <v>11</v>
      </c>
      <c r="B14304" s="1" t="s">
        <v>14630</v>
      </c>
      <c r="C14304" s="1" t="s">
        <v>14631</v>
      </c>
      <c r="D14304" s="1" t="s">
        <v>14682</v>
      </c>
      <c r="E14304" s="1">
        <v>13710</v>
      </c>
      <c r="J14304" s="2"/>
      <c r="K14304" s="2"/>
    </row>
    <row r="14305" spans="1:11" x14ac:dyDescent="0.35">
      <c r="A14305" s="1" t="s">
        <v>11</v>
      </c>
      <c r="B14305" s="1" t="s">
        <v>14630</v>
      </c>
      <c r="C14305" s="1" t="s">
        <v>14631</v>
      </c>
      <c r="D14305" s="1" t="s">
        <v>14682</v>
      </c>
      <c r="E14305" s="1">
        <v>13710</v>
      </c>
      <c r="J14305" s="2"/>
      <c r="K14305" s="2"/>
    </row>
    <row r="14306" spans="1:11" x14ac:dyDescent="0.35">
      <c r="A14306" s="1" t="s">
        <v>11</v>
      </c>
      <c r="B14306" s="1" t="s">
        <v>14630</v>
      </c>
      <c r="C14306" s="1" t="s">
        <v>14631</v>
      </c>
      <c r="D14306" s="1" t="s">
        <v>14683</v>
      </c>
      <c r="E14306" s="1">
        <v>13711</v>
      </c>
      <c r="J14306" s="2"/>
      <c r="K14306" s="2"/>
    </row>
    <row r="14307" spans="1:11" x14ac:dyDescent="0.35">
      <c r="A14307" t="s">
        <v>11</v>
      </c>
      <c r="B14307" t="s">
        <v>14630</v>
      </c>
      <c r="C14307" t="s">
        <v>14631</v>
      </c>
      <c r="D14307" t="s">
        <v>14684</v>
      </c>
      <c r="E14307">
        <v>13712</v>
      </c>
    </row>
    <row r="14308" spans="1:11" x14ac:dyDescent="0.35">
      <c r="A14308" s="1" t="s">
        <v>11</v>
      </c>
      <c r="B14308" s="1" t="s">
        <v>14630</v>
      </c>
      <c r="C14308" s="1" t="s">
        <v>14631</v>
      </c>
      <c r="D14308" s="1" t="s">
        <v>14685</v>
      </c>
      <c r="E14308" s="1">
        <v>13713</v>
      </c>
      <c r="J14308" s="2"/>
      <c r="K14308" s="2"/>
    </row>
    <row r="14309" spans="1:11" x14ac:dyDescent="0.35">
      <c r="A14309" t="s">
        <v>11</v>
      </c>
      <c r="B14309" t="s">
        <v>14630</v>
      </c>
      <c r="C14309" t="s">
        <v>14631</v>
      </c>
      <c r="D14309" t="s">
        <v>14686</v>
      </c>
      <c r="E14309">
        <v>13714</v>
      </c>
    </row>
    <row r="14310" spans="1:11" x14ac:dyDescent="0.35">
      <c r="A14310" s="1" t="s">
        <v>11</v>
      </c>
      <c r="B14310" s="1" t="s">
        <v>14630</v>
      </c>
      <c r="C14310" s="1" t="s">
        <v>14631</v>
      </c>
      <c r="D14310" s="1" t="s">
        <v>14687</v>
      </c>
      <c r="E14310" s="1">
        <v>13715</v>
      </c>
      <c r="J14310" s="2"/>
      <c r="K14310" s="2"/>
    </row>
    <row r="14311" spans="1:11" x14ac:dyDescent="0.35">
      <c r="A14311" t="s">
        <v>11</v>
      </c>
      <c r="B14311" t="s">
        <v>14630</v>
      </c>
      <c r="C14311" t="s">
        <v>14631</v>
      </c>
      <c r="D14311" t="s">
        <v>14688</v>
      </c>
      <c r="E14311">
        <v>13716</v>
      </c>
    </row>
    <row r="14312" spans="1:11" x14ac:dyDescent="0.35">
      <c r="A14312" s="1" t="s">
        <v>11</v>
      </c>
      <c r="B14312" s="1" t="s">
        <v>14630</v>
      </c>
      <c r="C14312" s="1" t="s">
        <v>14631</v>
      </c>
      <c r="D14312" s="1" t="s">
        <v>14689</v>
      </c>
      <c r="E14312" s="1">
        <v>13717</v>
      </c>
      <c r="J14312" s="2"/>
      <c r="K14312" s="2"/>
    </row>
    <row r="14313" spans="1:11" x14ac:dyDescent="0.35">
      <c r="A14313" t="s">
        <v>11</v>
      </c>
      <c r="B14313" t="s">
        <v>14630</v>
      </c>
      <c r="C14313" t="s">
        <v>14631</v>
      </c>
      <c r="D14313" t="s">
        <v>14690</v>
      </c>
      <c r="E14313">
        <v>13718</v>
      </c>
    </row>
    <row r="14314" spans="1:11" x14ac:dyDescent="0.35">
      <c r="A14314" s="1" t="s">
        <v>11</v>
      </c>
      <c r="B14314" s="1" t="s">
        <v>14630</v>
      </c>
      <c r="C14314" s="1" t="s">
        <v>14631</v>
      </c>
      <c r="D14314" s="1" t="s">
        <v>14691</v>
      </c>
      <c r="E14314" s="1">
        <v>13719</v>
      </c>
      <c r="J14314" s="2"/>
      <c r="K14314" s="2"/>
    </row>
    <row r="14315" spans="1:11" x14ac:dyDescent="0.35">
      <c r="A14315" t="s">
        <v>11</v>
      </c>
      <c r="B14315" t="s">
        <v>14630</v>
      </c>
      <c r="C14315" t="s">
        <v>14631</v>
      </c>
      <c r="D14315" t="s">
        <v>14692</v>
      </c>
      <c r="E14315">
        <v>13720</v>
      </c>
    </row>
    <row r="14316" spans="1:11" x14ac:dyDescent="0.35">
      <c r="A14316" s="1" t="s">
        <v>11</v>
      </c>
      <c r="B14316" s="1" t="s">
        <v>14630</v>
      </c>
      <c r="C14316" s="1" t="s">
        <v>14631</v>
      </c>
      <c r="D14316" s="1" t="s">
        <v>14693</v>
      </c>
      <c r="E14316" s="1">
        <v>13721</v>
      </c>
      <c r="J14316" s="2"/>
      <c r="K14316" s="2"/>
    </row>
    <row r="14317" spans="1:11" x14ac:dyDescent="0.35">
      <c r="A14317" t="s">
        <v>11</v>
      </c>
      <c r="B14317" t="s">
        <v>14630</v>
      </c>
      <c r="C14317" t="s">
        <v>14631</v>
      </c>
      <c r="D14317" t="s">
        <v>14694</v>
      </c>
      <c r="E14317">
        <v>13722</v>
      </c>
    </row>
    <row r="14318" spans="1:11" x14ac:dyDescent="0.35">
      <c r="A14318" s="1" t="s">
        <v>11</v>
      </c>
      <c r="B14318" s="1" t="s">
        <v>14630</v>
      </c>
      <c r="C14318" s="1" t="s">
        <v>14631</v>
      </c>
      <c r="D14318" s="1" t="s">
        <v>14695</v>
      </c>
      <c r="E14318" s="1">
        <v>13723</v>
      </c>
      <c r="J14318" s="2"/>
      <c r="K14318" s="2"/>
    </row>
    <row r="14319" spans="1:11" x14ac:dyDescent="0.35">
      <c r="A14319" t="s">
        <v>11</v>
      </c>
      <c r="B14319" t="s">
        <v>14630</v>
      </c>
      <c r="C14319" t="s">
        <v>14631</v>
      </c>
      <c r="D14319" t="s">
        <v>14696</v>
      </c>
      <c r="E14319">
        <v>13724</v>
      </c>
    </row>
    <row r="14320" spans="1:11" x14ac:dyDescent="0.35">
      <c r="A14320" t="s">
        <v>11</v>
      </c>
      <c r="B14320" t="s">
        <v>14630</v>
      </c>
      <c r="C14320" t="s">
        <v>14631</v>
      </c>
      <c r="D14320" t="s">
        <v>14697</v>
      </c>
      <c r="E14320">
        <v>13725</v>
      </c>
    </row>
    <row r="14321" spans="1:11" x14ac:dyDescent="0.35">
      <c r="A14321" s="1" t="s">
        <v>11</v>
      </c>
      <c r="B14321" s="1" t="s">
        <v>14630</v>
      </c>
      <c r="C14321" s="1" t="s">
        <v>14631</v>
      </c>
      <c r="D14321" s="1" t="s">
        <v>14698</v>
      </c>
      <c r="E14321" s="1">
        <v>13726</v>
      </c>
      <c r="J14321" s="2"/>
      <c r="K14321" s="2"/>
    </row>
    <row r="14322" spans="1:11" x14ac:dyDescent="0.35">
      <c r="A14322" s="1" t="s">
        <v>11</v>
      </c>
      <c r="B14322" s="1" t="s">
        <v>14630</v>
      </c>
      <c r="C14322" s="1" t="s">
        <v>14631</v>
      </c>
      <c r="D14322" s="1" t="s">
        <v>14699</v>
      </c>
      <c r="E14322" s="1">
        <v>13727</v>
      </c>
      <c r="J14322" s="2"/>
      <c r="K14322" s="2"/>
    </row>
    <row r="14323" spans="1:11" x14ac:dyDescent="0.35">
      <c r="A14323" s="1" t="s">
        <v>11</v>
      </c>
      <c r="B14323" s="1" t="s">
        <v>14630</v>
      </c>
      <c r="C14323" s="1" t="s">
        <v>14631</v>
      </c>
      <c r="D14323" s="1" t="s">
        <v>14700</v>
      </c>
      <c r="E14323" s="1">
        <v>13728</v>
      </c>
      <c r="J14323" s="2"/>
      <c r="K14323" s="2"/>
    </row>
    <row r="14324" spans="1:11" x14ac:dyDescent="0.35">
      <c r="A14324" s="1" t="s">
        <v>11</v>
      </c>
      <c r="B14324" s="1" t="s">
        <v>14630</v>
      </c>
      <c r="C14324" s="1" t="s">
        <v>14631</v>
      </c>
      <c r="D14324" s="1" t="s">
        <v>14701</v>
      </c>
      <c r="E14324" s="1">
        <v>13729</v>
      </c>
      <c r="J14324" s="2"/>
      <c r="K14324" s="2"/>
    </row>
    <row r="14325" spans="1:11" x14ac:dyDescent="0.35">
      <c r="A14325" t="s">
        <v>11</v>
      </c>
      <c r="B14325" t="s">
        <v>14630</v>
      </c>
      <c r="C14325" t="s">
        <v>14631</v>
      </c>
      <c r="D14325" t="s">
        <v>14702</v>
      </c>
      <c r="E14325">
        <v>13730</v>
      </c>
    </row>
    <row r="14326" spans="1:11" x14ac:dyDescent="0.35">
      <c r="A14326" s="1" t="s">
        <v>11</v>
      </c>
      <c r="B14326" s="1" t="s">
        <v>14630</v>
      </c>
      <c r="C14326" s="1" t="s">
        <v>14631</v>
      </c>
      <c r="D14326" s="1" t="s">
        <v>14703</v>
      </c>
      <c r="E14326" s="1">
        <v>13731</v>
      </c>
      <c r="J14326" s="2"/>
      <c r="K14326" s="2"/>
    </row>
    <row r="14327" spans="1:11" x14ac:dyDescent="0.35">
      <c r="A14327" t="s">
        <v>11</v>
      </c>
      <c r="B14327" t="s">
        <v>14630</v>
      </c>
      <c r="C14327" t="s">
        <v>14631</v>
      </c>
      <c r="D14327" t="s">
        <v>14704</v>
      </c>
      <c r="E14327">
        <v>13732</v>
      </c>
    </row>
    <row r="14328" spans="1:11" x14ac:dyDescent="0.35">
      <c r="A14328" s="1" t="s">
        <v>11</v>
      </c>
      <c r="B14328" s="1" t="s">
        <v>14630</v>
      </c>
      <c r="C14328" s="1" t="s">
        <v>14631</v>
      </c>
      <c r="D14328" s="1" t="s">
        <v>14705</v>
      </c>
      <c r="E14328" s="1">
        <v>13733</v>
      </c>
      <c r="J14328" s="2"/>
      <c r="K14328" s="2"/>
    </row>
    <row r="14329" spans="1:11" x14ac:dyDescent="0.35">
      <c r="A14329" t="s">
        <v>11</v>
      </c>
      <c r="B14329" t="s">
        <v>14630</v>
      </c>
      <c r="C14329" t="s">
        <v>14631</v>
      </c>
      <c r="D14329" t="s">
        <v>14706</v>
      </c>
      <c r="E14329">
        <v>13734</v>
      </c>
    </row>
    <row r="14330" spans="1:11" x14ac:dyDescent="0.35">
      <c r="A14330" s="1" t="s">
        <v>11</v>
      </c>
      <c r="B14330" s="1" t="s">
        <v>14630</v>
      </c>
      <c r="C14330" s="1" t="s">
        <v>14631</v>
      </c>
      <c r="D14330" s="1" t="s">
        <v>14707</v>
      </c>
      <c r="E14330" s="1">
        <v>13735</v>
      </c>
      <c r="J14330" s="2"/>
      <c r="K14330" s="2"/>
    </row>
    <row r="14331" spans="1:11" x14ac:dyDescent="0.35">
      <c r="A14331" t="s">
        <v>11</v>
      </c>
      <c r="B14331" t="s">
        <v>14630</v>
      </c>
      <c r="C14331" t="s">
        <v>14631</v>
      </c>
      <c r="D14331" t="s">
        <v>14708</v>
      </c>
      <c r="E14331">
        <v>13736</v>
      </c>
    </row>
    <row r="14332" spans="1:11" x14ac:dyDescent="0.35">
      <c r="A14332" s="1" t="s">
        <v>11</v>
      </c>
      <c r="B14332" s="1" t="s">
        <v>14630</v>
      </c>
      <c r="C14332" s="1" t="s">
        <v>14631</v>
      </c>
      <c r="D14332" s="1" t="s">
        <v>14709</v>
      </c>
      <c r="E14332" s="1">
        <v>13737</v>
      </c>
      <c r="J14332" s="2"/>
      <c r="K14332" s="2"/>
    </row>
    <row r="14333" spans="1:11" x14ac:dyDescent="0.35">
      <c r="A14333" t="s">
        <v>11</v>
      </c>
      <c r="B14333" t="s">
        <v>14630</v>
      </c>
      <c r="C14333" t="s">
        <v>14631</v>
      </c>
      <c r="D14333" t="s">
        <v>14710</v>
      </c>
      <c r="E14333">
        <v>13738</v>
      </c>
    </row>
    <row r="14334" spans="1:11" x14ac:dyDescent="0.35">
      <c r="A14334" s="1" t="s">
        <v>11</v>
      </c>
      <c r="B14334" s="1" t="s">
        <v>14630</v>
      </c>
      <c r="C14334" s="1" t="s">
        <v>14631</v>
      </c>
      <c r="D14334" s="1" t="s">
        <v>14711</v>
      </c>
      <c r="E14334" s="1">
        <v>13739</v>
      </c>
      <c r="J14334" s="2"/>
      <c r="K14334" s="2"/>
    </row>
    <row r="14335" spans="1:11" x14ac:dyDescent="0.35">
      <c r="A14335" s="1" t="s">
        <v>11</v>
      </c>
      <c r="B14335" s="1" t="s">
        <v>14630</v>
      </c>
      <c r="C14335" s="1" t="s">
        <v>14631</v>
      </c>
      <c r="D14335" s="1" t="s">
        <v>14712</v>
      </c>
      <c r="E14335" s="1">
        <v>13740</v>
      </c>
      <c r="J14335" s="2"/>
      <c r="K14335" s="2"/>
    </row>
    <row r="14336" spans="1:11" x14ac:dyDescent="0.35">
      <c r="A14336" t="s">
        <v>11</v>
      </c>
      <c r="B14336" t="s">
        <v>14630</v>
      </c>
      <c r="C14336" t="s">
        <v>14631</v>
      </c>
      <c r="D14336" t="s">
        <v>14713</v>
      </c>
      <c r="E14336">
        <v>13741</v>
      </c>
    </row>
    <row r="14337" spans="1:11" x14ac:dyDescent="0.35">
      <c r="A14337" s="1" t="s">
        <v>11</v>
      </c>
      <c r="B14337" s="1" t="s">
        <v>14630</v>
      </c>
      <c r="C14337" s="1" t="s">
        <v>14631</v>
      </c>
      <c r="D14337" s="1" t="s">
        <v>14714</v>
      </c>
      <c r="E14337" s="1">
        <v>13742</v>
      </c>
      <c r="J14337" s="2"/>
      <c r="K14337" s="2"/>
    </row>
    <row r="14338" spans="1:11" x14ac:dyDescent="0.35">
      <c r="A14338" t="s">
        <v>11</v>
      </c>
      <c r="B14338" t="s">
        <v>14630</v>
      </c>
      <c r="C14338" t="s">
        <v>14631</v>
      </c>
      <c r="D14338" t="s">
        <v>14715</v>
      </c>
      <c r="E14338">
        <v>13743</v>
      </c>
    </row>
    <row r="14339" spans="1:11" x14ac:dyDescent="0.35">
      <c r="A14339" t="s">
        <v>11</v>
      </c>
      <c r="B14339" t="s">
        <v>14630</v>
      </c>
      <c r="C14339" t="s">
        <v>14631</v>
      </c>
      <c r="D14339" t="s">
        <v>14716</v>
      </c>
      <c r="E14339">
        <v>13744</v>
      </c>
    </row>
    <row r="14340" spans="1:11" x14ac:dyDescent="0.35">
      <c r="A14340" t="s">
        <v>11</v>
      </c>
      <c r="B14340" t="s">
        <v>14630</v>
      </c>
      <c r="C14340" t="s">
        <v>14631</v>
      </c>
      <c r="D14340" t="s">
        <v>4829</v>
      </c>
      <c r="E14340">
        <v>13745</v>
      </c>
    </row>
    <row r="14341" spans="1:11" x14ac:dyDescent="0.35">
      <c r="A14341" t="s">
        <v>11</v>
      </c>
      <c r="B14341" t="s">
        <v>14630</v>
      </c>
      <c r="C14341" t="s">
        <v>14631</v>
      </c>
      <c r="D14341" t="s">
        <v>14717</v>
      </c>
      <c r="E14341">
        <v>13746</v>
      </c>
    </row>
    <row r="14342" spans="1:11" x14ac:dyDescent="0.35">
      <c r="A14342" t="s">
        <v>11</v>
      </c>
      <c r="B14342" t="s">
        <v>14630</v>
      </c>
      <c r="C14342" t="s">
        <v>14631</v>
      </c>
      <c r="D14342" t="s">
        <v>14718</v>
      </c>
      <c r="E14342">
        <v>13747</v>
      </c>
    </row>
    <row r="14343" spans="1:11" x14ac:dyDescent="0.35">
      <c r="A14343" t="s">
        <v>11</v>
      </c>
      <c r="B14343" t="s">
        <v>14630</v>
      </c>
      <c r="C14343" t="s">
        <v>14631</v>
      </c>
      <c r="D14343" t="s">
        <v>14719</v>
      </c>
      <c r="E14343">
        <v>13748</v>
      </c>
    </row>
    <row r="14344" spans="1:11" x14ac:dyDescent="0.35">
      <c r="A14344" t="s">
        <v>11</v>
      </c>
      <c r="B14344" t="s">
        <v>14630</v>
      </c>
      <c r="C14344" t="s">
        <v>14631</v>
      </c>
      <c r="D14344" t="s">
        <v>14720</v>
      </c>
      <c r="E14344">
        <v>13749</v>
      </c>
    </row>
    <row r="14345" spans="1:11" x14ac:dyDescent="0.35">
      <c r="A14345" t="s">
        <v>11</v>
      </c>
      <c r="B14345" t="s">
        <v>14630</v>
      </c>
      <c r="C14345" t="s">
        <v>14631</v>
      </c>
      <c r="D14345" t="s">
        <v>14721</v>
      </c>
      <c r="E14345">
        <v>13750</v>
      </c>
    </row>
    <row r="14346" spans="1:11" x14ac:dyDescent="0.35">
      <c r="A14346" t="s">
        <v>11</v>
      </c>
      <c r="B14346" t="s">
        <v>14630</v>
      </c>
      <c r="C14346" t="s">
        <v>14631</v>
      </c>
      <c r="D14346" t="s">
        <v>14722</v>
      </c>
      <c r="E14346">
        <v>13751</v>
      </c>
    </row>
    <row r="14347" spans="1:11" x14ac:dyDescent="0.35">
      <c r="A14347" t="s">
        <v>11</v>
      </c>
      <c r="B14347" t="s">
        <v>14630</v>
      </c>
      <c r="C14347" t="s">
        <v>14631</v>
      </c>
      <c r="D14347" t="s">
        <v>14723</v>
      </c>
      <c r="E14347">
        <v>13752</v>
      </c>
    </row>
    <row r="14348" spans="1:11" x14ac:dyDescent="0.35">
      <c r="A14348" t="s">
        <v>11</v>
      </c>
      <c r="B14348" t="s">
        <v>14630</v>
      </c>
      <c r="C14348" t="s">
        <v>14631</v>
      </c>
      <c r="D14348" t="s">
        <v>14724</v>
      </c>
      <c r="E14348">
        <v>13753</v>
      </c>
    </row>
    <row r="14349" spans="1:11" x14ac:dyDescent="0.35">
      <c r="A14349" t="s">
        <v>11</v>
      </c>
      <c r="B14349" t="s">
        <v>14630</v>
      </c>
      <c r="C14349" t="s">
        <v>14631</v>
      </c>
      <c r="D14349" t="s">
        <v>14725</v>
      </c>
      <c r="E14349">
        <v>13754</v>
      </c>
    </row>
    <row r="14350" spans="1:11" x14ac:dyDescent="0.35">
      <c r="A14350" t="s">
        <v>11</v>
      </c>
      <c r="B14350" t="s">
        <v>14630</v>
      </c>
      <c r="C14350" t="s">
        <v>14631</v>
      </c>
      <c r="D14350" t="s">
        <v>14726</v>
      </c>
      <c r="E14350">
        <v>13755</v>
      </c>
    </row>
    <row r="14351" spans="1:11" x14ac:dyDescent="0.35">
      <c r="A14351" s="1" t="s">
        <v>11</v>
      </c>
      <c r="B14351" s="1" t="s">
        <v>14630</v>
      </c>
      <c r="C14351" s="1" t="s">
        <v>14631</v>
      </c>
      <c r="D14351" s="1" t="s">
        <v>14727</v>
      </c>
      <c r="E14351" s="1">
        <v>13756</v>
      </c>
      <c r="J14351" s="2"/>
      <c r="K14351" s="2"/>
    </row>
    <row r="14352" spans="1:11" x14ac:dyDescent="0.35">
      <c r="A14352" t="s">
        <v>11</v>
      </c>
      <c r="B14352" t="s">
        <v>14630</v>
      </c>
      <c r="C14352" t="s">
        <v>14631</v>
      </c>
      <c r="D14352" t="s">
        <v>14728</v>
      </c>
      <c r="E14352">
        <v>13757</v>
      </c>
    </row>
    <row r="14353" spans="1:11" x14ac:dyDescent="0.35">
      <c r="A14353" s="1" t="s">
        <v>11</v>
      </c>
      <c r="B14353" s="1" t="s">
        <v>14630</v>
      </c>
      <c r="C14353" s="1" t="s">
        <v>14631</v>
      </c>
      <c r="D14353" s="1" t="s">
        <v>14729</v>
      </c>
      <c r="E14353" s="1">
        <v>13758</v>
      </c>
      <c r="J14353" s="2"/>
      <c r="K14353" s="2"/>
    </row>
    <row r="14354" spans="1:11" x14ac:dyDescent="0.35">
      <c r="A14354" t="s">
        <v>11</v>
      </c>
      <c r="B14354" t="s">
        <v>14630</v>
      </c>
      <c r="C14354" t="s">
        <v>14631</v>
      </c>
      <c r="D14354" t="s">
        <v>14730</v>
      </c>
      <c r="E14354">
        <v>13759</v>
      </c>
    </row>
    <row r="14355" spans="1:11" x14ac:dyDescent="0.35">
      <c r="A14355" s="1" t="s">
        <v>11</v>
      </c>
      <c r="B14355" s="1" t="s">
        <v>14630</v>
      </c>
      <c r="C14355" s="1" t="s">
        <v>14631</v>
      </c>
      <c r="D14355" s="1" t="s">
        <v>14731</v>
      </c>
      <c r="E14355" s="1">
        <v>13760</v>
      </c>
      <c r="J14355" s="2"/>
      <c r="K14355" s="2"/>
    </row>
    <row r="14356" spans="1:11" x14ac:dyDescent="0.35">
      <c r="A14356" t="s">
        <v>11</v>
      </c>
      <c r="B14356" t="s">
        <v>14630</v>
      </c>
      <c r="C14356" t="s">
        <v>14631</v>
      </c>
      <c r="D14356" t="s">
        <v>14732</v>
      </c>
      <c r="E14356">
        <v>13761</v>
      </c>
    </row>
    <row r="14357" spans="1:11" x14ac:dyDescent="0.35">
      <c r="A14357" s="1" t="s">
        <v>11</v>
      </c>
      <c r="B14357" s="1" t="s">
        <v>14630</v>
      </c>
      <c r="C14357" s="1" t="s">
        <v>14631</v>
      </c>
      <c r="D14357" s="1" t="s">
        <v>14733</v>
      </c>
      <c r="E14357" s="1">
        <v>13762</v>
      </c>
      <c r="J14357" s="2"/>
      <c r="K14357" s="2"/>
    </row>
    <row r="14358" spans="1:11" x14ac:dyDescent="0.35">
      <c r="A14358" t="s">
        <v>11</v>
      </c>
      <c r="B14358" t="s">
        <v>14630</v>
      </c>
      <c r="C14358" t="s">
        <v>14631</v>
      </c>
      <c r="D14358" t="s">
        <v>14734</v>
      </c>
      <c r="E14358">
        <v>13763</v>
      </c>
    </row>
    <row r="14359" spans="1:11" x14ac:dyDescent="0.35">
      <c r="A14359" t="s">
        <v>11</v>
      </c>
      <c r="B14359" t="s">
        <v>14630</v>
      </c>
      <c r="C14359" t="s">
        <v>14631</v>
      </c>
      <c r="D14359" t="s">
        <v>14735</v>
      </c>
      <c r="E14359">
        <v>13764</v>
      </c>
    </row>
    <row r="14360" spans="1:11" x14ac:dyDescent="0.35">
      <c r="A14360" t="s">
        <v>11</v>
      </c>
      <c r="B14360" t="s">
        <v>14630</v>
      </c>
      <c r="C14360" t="s">
        <v>14631</v>
      </c>
      <c r="D14360" t="s">
        <v>14736</v>
      </c>
      <c r="E14360">
        <v>13765</v>
      </c>
    </row>
    <row r="14361" spans="1:11" x14ac:dyDescent="0.35">
      <c r="A14361" s="1" t="s">
        <v>11</v>
      </c>
      <c r="B14361" s="1" t="s">
        <v>14630</v>
      </c>
      <c r="C14361" s="1" t="s">
        <v>14631</v>
      </c>
      <c r="D14361" s="1" t="s">
        <v>14737</v>
      </c>
      <c r="E14361" s="1">
        <v>13766</v>
      </c>
      <c r="J14361" s="2"/>
      <c r="K14361" s="2"/>
    </row>
    <row r="14362" spans="1:11" x14ac:dyDescent="0.35">
      <c r="A14362" t="s">
        <v>11</v>
      </c>
      <c r="B14362" t="s">
        <v>14630</v>
      </c>
      <c r="C14362" t="s">
        <v>14631</v>
      </c>
      <c r="D14362" t="s">
        <v>14738</v>
      </c>
      <c r="E14362">
        <v>13767</v>
      </c>
    </row>
    <row r="14363" spans="1:11" x14ac:dyDescent="0.35">
      <c r="A14363" t="s">
        <v>11</v>
      </c>
      <c r="B14363" t="s">
        <v>14630</v>
      </c>
      <c r="C14363" t="s">
        <v>14631</v>
      </c>
      <c r="D14363" t="s">
        <v>14739</v>
      </c>
      <c r="E14363">
        <v>13768</v>
      </c>
    </row>
    <row r="14364" spans="1:11" x14ac:dyDescent="0.35">
      <c r="A14364" t="s">
        <v>11</v>
      </c>
      <c r="B14364" t="s">
        <v>14630</v>
      </c>
      <c r="C14364" t="s">
        <v>14631</v>
      </c>
      <c r="D14364" t="s">
        <v>14740</v>
      </c>
      <c r="E14364">
        <v>13769</v>
      </c>
    </row>
    <row r="14365" spans="1:11" x14ac:dyDescent="0.35">
      <c r="A14365" t="s">
        <v>11</v>
      </c>
      <c r="B14365" t="s">
        <v>14630</v>
      </c>
      <c r="C14365" t="s">
        <v>14631</v>
      </c>
      <c r="D14365" t="s">
        <v>14741</v>
      </c>
      <c r="E14365">
        <v>13770</v>
      </c>
    </row>
    <row r="14366" spans="1:11" x14ac:dyDescent="0.35">
      <c r="A14366" t="s">
        <v>11</v>
      </c>
      <c r="B14366" t="s">
        <v>14630</v>
      </c>
      <c r="C14366" t="s">
        <v>14631</v>
      </c>
      <c r="D14366" t="s">
        <v>14742</v>
      </c>
      <c r="E14366">
        <v>13771</v>
      </c>
    </row>
    <row r="14367" spans="1:11" x14ac:dyDescent="0.35">
      <c r="A14367" s="1" t="s">
        <v>11</v>
      </c>
      <c r="B14367" s="1" t="s">
        <v>14630</v>
      </c>
      <c r="C14367" s="1" t="s">
        <v>14631</v>
      </c>
      <c r="D14367" s="1" t="s">
        <v>14743</v>
      </c>
      <c r="E14367" s="1">
        <v>13772</v>
      </c>
      <c r="J14367" s="2"/>
      <c r="K14367" s="2"/>
    </row>
    <row r="14368" spans="1:11" x14ac:dyDescent="0.35">
      <c r="A14368" t="s">
        <v>11</v>
      </c>
      <c r="B14368" t="s">
        <v>14630</v>
      </c>
      <c r="C14368" t="s">
        <v>14631</v>
      </c>
      <c r="D14368" t="s">
        <v>14744</v>
      </c>
      <c r="E14368">
        <v>13773</v>
      </c>
    </row>
    <row r="14369" spans="1:11" x14ac:dyDescent="0.35">
      <c r="A14369" s="1" t="s">
        <v>11</v>
      </c>
      <c r="B14369" s="1" t="s">
        <v>14630</v>
      </c>
      <c r="C14369" s="1" t="s">
        <v>14631</v>
      </c>
      <c r="D14369" s="1" t="s">
        <v>14745</v>
      </c>
      <c r="E14369" s="1">
        <v>13774</v>
      </c>
      <c r="J14369" s="2"/>
      <c r="K14369" s="2"/>
    </row>
    <row r="14370" spans="1:11" x14ac:dyDescent="0.35">
      <c r="A14370" t="s">
        <v>11</v>
      </c>
      <c r="B14370" t="s">
        <v>14630</v>
      </c>
      <c r="C14370" t="s">
        <v>14631</v>
      </c>
      <c r="D14370" t="s">
        <v>14746</v>
      </c>
      <c r="E14370">
        <v>13775</v>
      </c>
    </row>
    <row r="14371" spans="1:11" x14ac:dyDescent="0.35">
      <c r="A14371" s="1" t="s">
        <v>11</v>
      </c>
      <c r="B14371" s="1" t="s">
        <v>14630</v>
      </c>
      <c r="C14371" s="1" t="s">
        <v>14631</v>
      </c>
      <c r="D14371" s="1" t="s">
        <v>14747</v>
      </c>
      <c r="E14371" s="1">
        <v>13776</v>
      </c>
      <c r="J14371" s="2"/>
      <c r="K14371" s="2"/>
    </row>
    <row r="14372" spans="1:11" x14ac:dyDescent="0.35">
      <c r="A14372" t="s">
        <v>11</v>
      </c>
      <c r="B14372" t="s">
        <v>14630</v>
      </c>
      <c r="C14372" t="s">
        <v>14631</v>
      </c>
      <c r="D14372" t="s">
        <v>14748</v>
      </c>
      <c r="E14372">
        <v>13777</v>
      </c>
    </row>
    <row r="14373" spans="1:11" x14ac:dyDescent="0.35">
      <c r="A14373" s="1" t="s">
        <v>11</v>
      </c>
      <c r="B14373" s="1" t="s">
        <v>14630</v>
      </c>
      <c r="C14373" s="1" t="s">
        <v>14631</v>
      </c>
      <c r="D14373" s="1" t="s">
        <v>14749</v>
      </c>
      <c r="E14373" s="1">
        <v>13778</v>
      </c>
      <c r="J14373" s="2"/>
      <c r="K14373" s="2"/>
    </row>
    <row r="14374" spans="1:11" x14ac:dyDescent="0.35">
      <c r="A14374" t="s">
        <v>11</v>
      </c>
      <c r="B14374" t="s">
        <v>14630</v>
      </c>
      <c r="C14374" t="s">
        <v>14631</v>
      </c>
      <c r="D14374" t="s">
        <v>14750</v>
      </c>
      <c r="E14374">
        <v>13779</v>
      </c>
    </row>
    <row r="14375" spans="1:11" x14ac:dyDescent="0.35">
      <c r="A14375" s="1" t="s">
        <v>11</v>
      </c>
      <c r="B14375" s="1" t="s">
        <v>14630</v>
      </c>
      <c r="C14375" s="1" t="s">
        <v>14631</v>
      </c>
      <c r="D14375" s="1" t="s">
        <v>14751</v>
      </c>
      <c r="E14375" s="1">
        <v>13780</v>
      </c>
      <c r="J14375" s="2"/>
      <c r="K14375" s="2"/>
    </row>
    <row r="14376" spans="1:11" x14ac:dyDescent="0.35">
      <c r="A14376" t="s">
        <v>11</v>
      </c>
      <c r="B14376" t="s">
        <v>14630</v>
      </c>
      <c r="C14376" t="s">
        <v>14631</v>
      </c>
      <c r="D14376" t="s">
        <v>14752</v>
      </c>
      <c r="E14376">
        <v>13781</v>
      </c>
    </row>
    <row r="14377" spans="1:11" x14ac:dyDescent="0.35">
      <c r="A14377" s="1" t="s">
        <v>11</v>
      </c>
      <c r="B14377" s="1" t="s">
        <v>14630</v>
      </c>
      <c r="C14377" s="1" t="s">
        <v>14631</v>
      </c>
      <c r="D14377" s="1" t="s">
        <v>14753</v>
      </c>
      <c r="E14377" s="1">
        <v>13782</v>
      </c>
      <c r="J14377" s="2"/>
      <c r="K14377" s="2"/>
    </row>
    <row r="14378" spans="1:11" x14ac:dyDescent="0.35">
      <c r="A14378" s="1" t="s">
        <v>11</v>
      </c>
      <c r="B14378" s="1" t="s">
        <v>14630</v>
      </c>
      <c r="C14378" s="1" t="s">
        <v>14631</v>
      </c>
      <c r="D14378" s="1" t="s">
        <v>14754</v>
      </c>
      <c r="E14378" s="1">
        <v>13783</v>
      </c>
      <c r="J14378" s="2"/>
      <c r="K14378" s="2"/>
    </row>
    <row r="14379" spans="1:11" x14ac:dyDescent="0.35">
      <c r="A14379" s="1" t="s">
        <v>11</v>
      </c>
      <c r="B14379" s="1" t="s">
        <v>14630</v>
      </c>
      <c r="C14379" s="1" t="s">
        <v>14631</v>
      </c>
      <c r="D14379" s="1" t="s">
        <v>14754</v>
      </c>
      <c r="E14379" s="1">
        <v>13783</v>
      </c>
      <c r="J14379" s="2"/>
      <c r="K14379" s="2"/>
    </row>
    <row r="14380" spans="1:11" x14ac:dyDescent="0.35">
      <c r="A14380" t="s">
        <v>11</v>
      </c>
      <c r="B14380" t="s">
        <v>14630</v>
      </c>
      <c r="C14380" t="s">
        <v>14631</v>
      </c>
      <c r="D14380" t="s">
        <v>14755</v>
      </c>
      <c r="E14380">
        <v>13784</v>
      </c>
    </row>
    <row r="14381" spans="1:11" x14ac:dyDescent="0.35">
      <c r="A14381" s="1" t="s">
        <v>11</v>
      </c>
      <c r="B14381" s="1" t="s">
        <v>14630</v>
      </c>
      <c r="C14381" s="1" t="s">
        <v>14631</v>
      </c>
      <c r="D14381" s="1" t="s">
        <v>14756</v>
      </c>
      <c r="E14381" s="1">
        <v>13785</v>
      </c>
      <c r="J14381" s="2"/>
      <c r="K14381" s="2"/>
    </row>
    <row r="14382" spans="1:11" x14ac:dyDescent="0.35">
      <c r="A14382" t="s">
        <v>11</v>
      </c>
      <c r="B14382" t="s">
        <v>14630</v>
      </c>
      <c r="C14382" t="s">
        <v>14631</v>
      </c>
      <c r="D14382" t="s">
        <v>14757</v>
      </c>
      <c r="E14382">
        <v>13786</v>
      </c>
    </row>
    <row r="14383" spans="1:11" x14ac:dyDescent="0.35">
      <c r="A14383" s="1" t="s">
        <v>11</v>
      </c>
      <c r="B14383" s="1" t="s">
        <v>14630</v>
      </c>
      <c r="C14383" s="1" t="s">
        <v>14631</v>
      </c>
      <c r="D14383" s="1" t="s">
        <v>14758</v>
      </c>
      <c r="E14383" s="1">
        <v>13787</v>
      </c>
      <c r="J14383" s="2"/>
      <c r="K14383" s="2"/>
    </row>
    <row r="14384" spans="1:11" x14ac:dyDescent="0.35">
      <c r="A14384" t="s">
        <v>11</v>
      </c>
      <c r="B14384" t="s">
        <v>14630</v>
      </c>
      <c r="C14384" t="s">
        <v>14631</v>
      </c>
      <c r="D14384" t="s">
        <v>14759</v>
      </c>
      <c r="E14384">
        <v>13788</v>
      </c>
    </row>
    <row r="14385" spans="1:11" x14ac:dyDescent="0.35">
      <c r="A14385" t="s">
        <v>11</v>
      </c>
      <c r="B14385" t="s">
        <v>14630</v>
      </c>
      <c r="C14385" t="s">
        <v>14631</v>
      </c>
      <c r="D14385" t="s">
        <v>14760</v>
      </c>
      <c r="E14385">
        <v>13789</v>
      </c>
    </row>
    <row r="14386" spans="1:11" x14ac:dyDescent="0.35">
      <c r="A14386" s="1" t="s">
        <v>11</v>
      </c>
      <c r="B14386" s="1" t="s">
        <v>14630</v>
      </c>
      <c r="C14386" s="1" t="s">
        <v>14631</v>
      </c>
      <c r="D14386" s="1" t="s">
        <v>14761</v>
      </c>
      <c r="E14386" s="1">
        <v>13790</v>
      </c>
      <c r="J14386" s="2"/>
      <c r="K14386" s="2"/>
    </row>
    <row r="14387" spans="1:11" x14ac:dyDescent="0.35">
      <c r="A14387" t="s">
        <v>11</v>
      </c>
      <c r="B14387" t="s">
        <v>14630</v>
      </c>
      <c r="C14387" t="s">
        <v>14631</v>
      </c>
      <c r="D14387" t="s">
        <v>14762</v>
      </c>
      <c r="E14387">
        <v>13791</v>
      </c>
    </row>
    <row r="14388" spans="1:11" x14ac:dyDescent="0.35">
      <c r="A14388" t="s">
        <v>11</v>
      </c>
      <c r="B14388" t="s">
        <v>14630</v>
      </c>
      <c r="C14388" t="s">
        <v>14631</v>
      </c>
      <c r="D14388" t="s">
        <v>14763</v>
      </c>
      <c r="E14388">
        <v>13792</v>
      </c>
    </row>
    <row r="14389" spans="1:11" x14ac:dyDescent="0.35">
      <c r="A14389" s="1" t="s">
        <v>11</v>
      </c>
      <c r="B14389" s="1" t="s">
        <v>14630</v>
      </c>
      <c r="C14389" s="1" t="s">
        <v>14631</v>
      </c>
      <c r="D14389" s="1" t="s">
        <v>14764</v>
      </c>
      <c r="E14389" s="1">
        <v>13793</v>
      </c>
      <c r="J14389" s="2"/>
      <c r="K14389" s="2"/>
    </row>
    <row r="14390" spans="1:11" x14ac:dyDescent="0.35">
      <c r="A14390" t="s">
        <v>11</v>
      </c>
      <c r="B14390" t="s">
        <v>14630</v>
      </c>
      <c r="C14390" t="s">
        <v>14631</v>
      </c>
      <c r="D14390" t="s">
        <v>14765</v>
      </c>
      <c r="E14390">
        <v>13794</v>
      </c>
    </row>
    <row r="14391" spans="1:11" x14ac:dyDescent="0.35">
      <c r="A14391" t="s">
        <v>11</v>
      </c>
      <c r="B14391" t="s">
        <v>14630</v>
      </c>
      <c r="C14391" t="s">
        <v>14631</v>
      </c>
      <c r="D14391" t="s">
        <v>14766</v>
      </c>
      <c r="E14391">
        <v>13795</v>
      </c>
    </row>
    <row r="14392" spans="1:11" x14ac:dyDescent="0.35">
      <c r="A14392" t="s">
        <v>11</v>
      </c>
      <c r="B14392" t="s">
        <v>14630</v>
      </c>
      <c r="C14392" t="s">
        <v>14631</v>
      </c>
      <c r="D14392" t="s">
        <v>14767</v>
      </c>
      <c r="E14392">
        <v>13796</v>
      </c>
    </row>
    <row r="14393" spans="1:11" x14ac:dyDescent="0.35">
      <c r="A14393" t="s">
        <v>11</v>
      </c>
      <c r="B14393" t="s">
        <v>14630</v>
      </c>
      <c r="C14393" t="s">
        <v>14631</v>
      </c>
      <c r="D14393" t="s">
        <v>14768</v>
      </c>
      <c r="E14393">
        <v>13797</v>
      </c>
    </row>
    <row r="14394" spans="1:11" x14ac:dyDescent="0.35">
      <c r="A14394" t="s">
        <v>11</v>
      </c>
      <c r="B14394" t="s">
        <v>14630</v>
      </c>
      <c r="C14394" t="s">
        <v>14631</v>
      </c>
      <c r="D14394" t="s">
        <v>14769</v>
      </c>
      <c r="E14394">
        <v>13798</v>
      </c>
    </row>
    <row r="14395" spans="1:11" x14ac:dyDescent="0.35">
      <c r="A14395" t="s">
        <v>11</v>
      </c>
      <c r="B14395" t="s">
        <v>14630</v>
      </c>
      <c r="C14395" t="s">
        <v>14631</v>
      </c>
      <c r="D14395" t="s">
        <v>14770</v>
      </c>
      <c r="E14395">
        <v>13799</v>
      </c>
    </row>
    <row r="14396" spans="1:11" x14ac:dyDescent="0.35">
      <c r="A14396" t="s">
        <v>11</v>
      </c>
      <c r="B14396" t="s">
        <v>14630</v>
      </c>
      <c r="C14396" t="s">
        <v>14631</v>
      </c>
      <c r="D14396" t="s">
        <v>14771</v>
      </c>
      <c r="E14396">
        <v>13800</v>
      </c>
    </row>
    <row r="14397" spans="1:11" x14ac:dyDescent="0.35">
      <c r="A14397" t="s">
        <v>11</v>
      </c>
      <c r="B14397" t="s">
        <v>14630</v>
      </c>
      <c r="C14397" t="s">
        <v>14631</v>
      </c>
      <c r="D14397" t="s">
        <v>14772</v>
      </c>
      <c r="E14397">
        <v>13801</v>
      </c>
    </row>
    <row r="14398" spans="1:11" x14ac:dyDescent="0.35">
      <c r="A14398" s="1" t="s">
        <v>11</v>
      </c>
      <c r="B14398" s="1" t="s">
        <v>14630</v>
      </c>
      <c r="C14398" s="1" t="s">
        <v>14631</v>
      </c>
      <c r="D14398" s="1" t="s">
        <v>14773</v>
      </c>
      <c r="E14398" s="1">
        <v>13802</v>
      </c>
      <c r="J14398" s="2"/>
      <c r="K14398" s="2"/>
    </row>
    <row r="14399" spans="1:11" x14ac:dyDescent="0.35">
      <c r="A14399" s="1" t="s">
        <v>11</v>
      </c>
      <c r="B14399" s="1" t="s">
        <v>14630</v>
      </c>
      <c r="C14399" s="1" t="s">
        <v>14631</v>
      </c>
      <c r="D14399" s="1" t="s">
        <v>14773</v>
      </c>
      <c r="E14399" s="1">
        <v>13802</v>
      </c>
      <c r="J14399" s="2"/>
      <c r="K14399" s="2"/>
    </row>
    <row r="14400" spans="1:11" x14ac:dyDescent="0.35">
      <c r="A14400" s="1" t="s">
        <v>11</v>
      </c>
      <c r="B14400" s="1" t="s">
        <v>14630</v>
      </c>
      <c r="C14400" s="1" t="s">
        <v>14631</v>
      </c>
      <c r="D14400" s="1" t="s">
        <v>14773</v>
      </c>
      <c r="E14400" s="1">
        <v>13802</v>
      </c>
      <c r="J14400" s="2"/>
      <c r="K14400" s="2"/>
    </row>
    <row r="14401" spans="1:11" x14ac:dyDescent="0.35">
      <c r="A14401" t="s">
        <v>11</v>
      </c>
      <c r="B14401" t="s">
        <v>14630</v>
      </c>
      <c r="C14401" t="s">
        <v>14631</v>
      </c>
      <c r="D14401" t="s">
        <v>14774</v>
      </c>
      <c r="E14401">
        <v>13803</v>
      </c>
    </row>
    <row r="14402" spans="1:11" x14ac:dyDescent="0.35">
      <c r="A14402" t="s">
        <v>11</v>
      </c>
      <c r="B14402" t="s">
        <v>14630</v>
      </c>
      <c r="C14402" t="s">
        <v>14631</v>
      </c>
      <c r="D14402" t="s">
        <v>14775</v>
      </c>
      <c r="E14402">
        <v>13804</v>
      </c>
    </row>
    <row r="14403" spans="1:11" x14ac:dyDescent="0.35">
      <c r="A14403" t="s">
        <v>11</v>
      </c>
      <c r="B14403" t="s">
        <v>14630</v>
      </c>
      <c r="C14403" t="s">
        <v>14631</v>
      </c>
      <c r="D14403" t="s">
        <v>14776</v>
      </c>
      <c r="E14403">
        <v>13805</v>
      </c>
    </row>
    <row r="14404" spans="1:11" x14ac:dyDescent="0.35">
      <c r="A14404" t="s">
        <v>11</v>
      </c>
      <c r="B14404" t="s">
        <v>14630</v>
      </c>
      <c r="C14404" t="s">
        <v>14631</v>
      </c>
      <c r="D14404" t="s">
        <v>14777</v>
      </c>
      <c r="E14404">
        <v>13806</v>
      </c>
    </row>
    <row r="14405" spans="1:11" x14ac:dyDescent="0.35">
      <c r="A14405" t="s">
        <v>11</v>
      </c>
      <c r="B14405" t="s">
        <v>14630</v>
      </c>
      <c r="C14405" t="s">
        <v>14631</v>
      </c>
      <c r="D14405" t="s">
        <v>14778</v>
      </c>
      <c r="E14405">
        <v>13807</v>
      </c>
    </row>
    <row r="14406" spans="1:11" x14ac:dyDescent="0.35">
      <c r="A14406" t="s">
        <v>11</v>
      </c>
      <c r="B14406" t="s">
        <v>14630</v>
      </c>
      <c r="C14406" t="s">
        <v>14631</v>
      </c>
      <c r="D14406" t="s">
        <v>14779</v>
      </c>
      <c r="E14406">
        <v>13808</v>
      </c>
    </row>
    <row r="14407" spans="1:11" x14ac:dyDescent="0.35">
      <c r="A14407" t="s">
        <v>11</v>
      </c>
      <c r="B14407" t="s">
        <v>14630</v>
      </c>
      <c r="C14407" t="s">
        <v>14631</v>
      </c>
      <c r="D14407" t="s">
        <v>14780</v>
      </c>
      <c r="E14407">
        <v>13809</v>
      </c>
    </row>
    <row r="14408" spans="1:11" x14ac:dyDescent="0.35">
      <c r="A14408" s="1" t="s">
        <v>11</v>
      </c>
      <c r="B14408" s="1" t="s">
        <v>14630</v>
      </c>
      <c r="C14408" s="1" t="s">
        <v>14631</v>
      </c>
      <c r="D14408" s="1" t="s">
        <v>14781</v>
      </c>
      <c r="E14408" s="1">
        <v>13810</v>
      </c>
      <c r="J14408" s="2"/>
      <c r="K14408" s="2"/>
    </row>
    <row r="14409" spans="1:11" x14ac:dyDescent="0.35">
      <c r="A14409" s="1" t="s">
        <v>11</v>
      </c>
      <c r="B14409" s="1" t="s">
        <v>14630</v>
      </c>
      <c r="C14409" s="1" t="s">
        <v>14631</v>
      </c>
      <c r="D14409" s="1" t="s">
        <v>14782</v>
      </c>
      <c r="E14409" s="1">
        <v>13811</v>
      </c>
      <c r="J14409" s="2"/>
      <c r="K14409" s="2"/>
    </row>
    <row r="14410" spans="1:11" x14ac:dyDescent="0.35">
      <c r="A14410" t="s">
        <v>11</v>
      </c>
      <c r="B14410" t="s">
        <v>14630</v>
      </c>
      <c r="C14410" t="s">
        <v>14631</v>
      </c>
      <c r="D14410" t="s">
        <v>14783</v>
      </c>
      <c r="E14410">
        <v>13812</v>
      </c>
    </row>
    <row r="14411" spans="1:11" x14ac:dyDescent="0.35">
      <c r="A14411" t="s">
        <v>11</v>
      </c>
      <c r="B14411" t="s">
        <v>14630</v>
      </c>
      <c r="C14411" t="s">
        <v>14631</v>
      </c>
      <c r="D14411" t="s">
        <v>14784</v>
      </c>
      <c r="E14411">
        <v>13813</v>
      </c>
    </row>
    <row r="14412" spans="1:11" x14ac:dyDescent="0.35">
      <c r="A14412" s="1" t="s">
        <v>11</v>
      </c>
      <c r="B14412" s="1" t="s">
        <v>14630</v>
      </c>
      <c r="C14412" s="1" t="s">
        <v>14631</v>
      </c>
      <c r="D14412" s="1" t="s">
        <v>14785</v>
      </c>
      <c r="E14412" s="1">
        <v>13814</v>
      </c>
      <c r="J14412" s="2"/>
      <c r="K14412" s="2"/>
    </row>
    <row r="14413" spans="1:11" x14ac:dyDescent="0.35">
      <c r="A14413" t="s">
        <v>11</v>
      </c>
      <c r="B14413" t="s">
        <v>14630</v>
      </c>
      <c r="C14413" t="s">
        <v>14631</v>
      </c>
      <c r="D14413" t="s">
        <v>14786</v>
      </c>
      <c r="E14413">
        <v>13815</v>
      </c>
    </row>
    <row r="14414" spans="1:11" x14ac:dyDescent="0.35">
      <c r="A14414" s="1" t="s">
        <v>11</v>
      </c>
      <c r="B14414" s="1" t="s">
        <v>14630</v>
      </c>
      <c r="C14414" s="1" t="s">
        <v>14631</v>
      </c>
      <c r="D14414" s="1" t="s">
        <v>14787</v>
      </c>
      <c r="E14414" s="1">
        <v>13816</v>
      </c>
      <c r="J14414" s="2"/>
      <c r="K14414" s="2"/>
    </row>
    <row r="14415" spans="1:11" x14ac:dyDescent="0.35">
      <c r="A14415" t="s">
        <v>11</v>
      </c>
      <c r="B14415" t="s">
        <v>14630</v>
      </c>
      <c r="C14415" t="s">
        <v>14631</v>
      </c>
      <c r="D14415" t="s">
        <v>14788</v>
      </c>
      <c r="E14415">
        <v>13817</v>
      </c>
    </row>
    <row r="14416" spans="1:11" x14ac:dyDescent="0.35">
      <c r="A14416" s="1" t="s">
        <v>11</v>
      </c>
      <c r="B14416" s="1" t="s">
        <v>14630</v>
      </c>
      <c r="C14416" s="1" t="s">
        <v>14631</v>
      </c>
      <c r="D14416" s="1" t="s">
        <v>14789</v>
      </c>
      <c r="E14416" s="1">
        <v>13818</v>
      </c>
      <c r="J14416" s="2"/>
      <c r="K14416" s="2"/>
    </row>
    <row r="14417" spans="1:11" x14ac:dyDescent="0.35">
      <c r="A14417" t="s">
        <v>11</v>
      </c>
      <c r="B14417" t="s">
        <v>14630</v>
      </c>
      <c r="C14417" t="s">
        <v>14631</v>
      </c>
      <c r="D14417" t="s">
        <v>14790</v>
      </c>
      <c r="E14417">
        <v>13819</v>
      </c>
    </row>
    <row r="14418" spans="1:11" x14ac:dyDescent="0.35">
      <c r="A14418" s="1" t="s">
        <v>11</v>
      </c>
      <c r="B14418" s="1" t="s">
        <v>14630</v>
      </c>
      <c r="C14418" s="1" t="s">
        <v>14631</v>
      </c>
      <c r="D14418" s="1" t="s">
        <v>14791</v>
      </c>
      <c r="E14418" s="1">
        <v>13820</v>
      </c>
      <c r="J14418" s="2"/>
      <c r="K14418" s="2"/>
    </row>
    <row r="14419" spans="1:11" x14ac:dyDescent="0.35">
      <c r="A14419" s="1" t="s">
        <v>11</v>
      </c>
      <c r="B14419" s="1" t="s">
        <v>14630</v>
      </c>
      <c r="C14419" s="1" t="s">
        <v>14631</v>
      </c>
      <c r="D14419" s="1" t="s">
        <v>14792</v>
      </c>
      <c r="E14419" s="1">
        <v>13821</v>
      </c>
      <c r="J14419" s="2"/>
      <c r="K14419" s="2"/>
    </row>
    <row r="14420" spans="1:11" x14ac:dyDescent="0.35">
      <c r="A14420" s="1" t="s">
        <v>11</v>
      </c>
      <c r="B14420" s="1" t="s">
        <v>14630</v>
      </c>
      <c r="C14420" s="1" t="s">
        <v>14631</v>
      </c>
      <c r="D14420" s="1" t="s">
        <v>14792</v>
      </c>
      <c r="E14420" s="1">
        <v>13821</v>
      </c>
      <c r="J14420" s="2"/>
      <c r="K14420" s="2"/>
    </row>
    <row r="14421" spans="1:11" x14ac:dyDescent="0.35">
      <c r="A14421" s="1" t="s">
        <v>11</v>
      </c>
      <c r="B14421" s="1" t="s">
        <v>14630</v>
      </c>
      <c r="C14421" s="1" t="s">
        <v>14631</v>
      </c>
      <c r="D14421" s="1" t="s">
        <v>14793</v>
      </c>
      <c r="E14421" s="1">
        <v>13822</v>
      </c>
      <c r="J14421" s="2"/>
      <c r="K14421" s="2"/>
    </row>
    <row r="14422" spans="1:11" x14ac:dyDescent="0.35">
      <c r="A14422" s="1" t="s">
        <v>11</v>
      </c>
      <c r="B14422" s="1" t="s">
        <v>14630</v>
      </c>
      <c r="C14422" s="1" t="s">
        <v>14631</v>
      </c>
      <c r="D14422" s="1" t="s">
        <v>14794</v>
      </c>
      <c r="E14422" s="1">
        <v>13823</v>
      </c>
      <c r="J14422" s="2"/>
      <c r="K14422" s="2"/>
    </row>
    <row r="14423" spans="1:11" x14ac:dyDescent="0.35">
      <c r="A14423" t="s">
        <v>11</v>
      </c>
      <c r="B14423" t="s">
        <v>14630</v>
      </c>
      <c r="C14423" t="s">
        <v>14631</v>
      </c>
      <c r="D14423" t="s">
        <v>14795</v>
      </c>
      <c r="E14423">
        <v>13824</v>
      </c>
    </row>
    <row r="14424" spans="1:11" x14ac:dyDescent="0.35">
      <c r="A14424" t="s">
        <v>11</v>
      </c>
      <c r="B14424" t="s">
        <v>14630</v>
      </c>
      <c r="C14424" t="s">
        <v>14631</v>
      </c>
      <c r="D14424" t="s">
        <v>14796</v>
      </c>
      <c r="E14424">
        <v>13825</v>
      </c>
    </row>
    <row r="14425" spans="1:11" x14ac:dyDescent="0.35">
      <c r="A14425" t="s">
        <v>11</v>
      </c>
      <c r="B14425" t="s">
        <v>14630</v>
      </c>
      <c r="C14425" t="s">
        <v>14631</v>
      </c>
      <c r="D14425" t="s">
        <v>14797</v>
      </c>
      <c r="E14425">
        <v>13826</v>
      </c>
    </row>
    <row r="14426" spans="1:11" x14ac:dyDescent="0.35">
      <c r="A14426" t="s">
        <v>11</v>
      </c>
      <c r="B14426" t="s">
        <v>14630</v>
      </c>
      <c r="C14426" t="s">
        <v>14631</v>
      </c>
      <c r="D14426" t="s">
        <v>14798</v>
      </c>
      <c r="E14426">
        <v>13827</v>
      </c>
    </row>
    <row r="14427" spans="1:11" x14ac:dyDescent="0.35">
      <c r="A14427" s="1" t="s">
        <v>11</v>
      </c>
      <c r="B14427" s="1" t="s">
        <v>14630</v>
      </c>
      <c r="C14427" s="1" t="s">
        <v>14631</v>
      </c>
      <c r="D14427" s="1" t="s">
        <v>14799</v>
      </c>
      <c r="E14427" s="1">
        <v>13828</v>
      </c>
      <c r="J14427" s="2"/>
      <c r="K14427" s="2"/>
    </row>
    <row r="14428" spans="1:11" x14ac:dyDescent="0.35">
      <c r="A14428" t="s">
        <v>11</v>
      </c>
      <c r="B14428" t="s">
        <v>14630</v>
      </c>
      <c r="C14428" t="s">
        <v>14631</v>
      </c>
      <c r="D14428" t="s">
        <v>14800</v>
      </c>
      <c r="E14428">
        <v>13829</v>
      </c>
    </row>
    <row r="14429" spans="1:11" x14ac:dyDescent="0.35">
      <c r="A14429" t="s">
        <v>11</v>
      </c>
      <c r="B14429" t="s">
        <v>14630</v>
      </c>
      <c r="C14429" t="s">
        <v>14631</v>
      </c>
      <c r="D14429" t="s">
        <v>14801</v>
      </c>
      <c r="E14429">
        <v>13830</v>
      </c>
    </row>
    <row r="14430" spans="1:11" x14ac:dyDescent="0.35">
      <c r="A14430" s="1" t="s">
        <v>11</v>
      </c>
      <c r="B14430" s="1" t="s">
        <v>14630</v>
      </c>
      <c r="C14430" s="1" t="s">
        <v>14631</v>
      </c>
      <c r="D14430" s="1" t="s">
        <v>14802</v>
      </c>
      <c r="E14430" s="1">
        <v>13831</v>
      </c>
      <c r="J14430" s="2"/>
      <c r="K14430" s="2"/>
    </row>
    <row r="14431" spans="1:11" x14ac:dyDescent="0.35">
      <c r="A14431" s="1" t="s">
        <v>11</v>
      </c>
      <c r="B14431" s="1" t="s">
        <v>14630</v>
      </c>
      <c r="C14431" s="1" t="s">
        <v>14631</v>
      </c>
      <c r="D14431" s="1" t="s">
        <v>14803</v>
      </c>
      <c r="E14431" s="1">
        <v>13832</v>
      </c>
      <c r="J14431" s="2"/>
      <c r="K14431" s="2"/>
    </row>
    <row r="14432" spans="1:11" x14ac:dyDescent="0.35">
      <c r="A14432" s="1" t="s">
        <v>11</v>
      </c>
      <c r="B14432" s="1" t="s">
        <v>14630</v>
      </c>
      <c r="C14432" s="1" t="s">
        <v>14631</v>
      </c>
      <c r="D14432" s="1" t="s">
        <v>14803</v>
      </c>
      <c r="E14432" s="1">
        <v>13832</v>
      </c>
      <c r="J14432" s="2"/>
      <c r="K14432" s="2"/>
    </row>
    <row r="14433" spans="1:11" x14ac:dyDescent="0.35">
      <c r="A14433" s="1" t="s">
        <v>11</v>
      </c>
      <c r="B14433" s="1" t="s">
        <v>14630</v>
      </c>
      <c r="C14433" s="1" t="s">
        <v>14631</v>
      </c>
      <c r="D14433" s="1" t="s">
        <v>14804</v>
      </c>
      <c r="E14433" s="1">
        <v>13833</v>
      </c>
      <c r="J14433" s="2"/>
      <c r="K14433" s="2"/>
    </row>
    <row r="14434" spans="1:11" x14ac:dyDescent="0.35">
      <c r="A14434" t="s">
        <v>11</v>
      </c>
      <c r="B14434" t="s">
        <v>14630</v>
      </c>
      <c r="C14434" t="s">
        <v>14631</v>
      </c>
      <c r="D14434" t="s">
        <v>14805</v>
      </c>
      <c r="E14434">
        <v>13834</v>
      </c>
    </row>
    <row r="14435" spans="1:11" x14ac:dyDescent="0.35">
      <c r="A14435" t="s">
        <v>11</v>
      </c>
      <c r="B14435" t="s">
        <v>14630</v>
      </c>
      <c r="C14435" t="s">
        <v>14631</v>
      </c>
      <c r="D14435" t="s">
        <v>14806</v>
      </c>
      <c r="E14435">
        <v>13835</v>
      </c>
    </row>
    <row r="14436" spans="1:11" x14ac:dyDescent="0.35">
      <c r="A14436" s="1" t="s">
        <v>11</v>
      </c>
      <c r="B14436" s="1" t="s">
        <v>14630</v>
      </c>
      <c r="C14436" s="1" t="s">
        <v>14631</v>
      </c>
      <c r="D14436" s="1" t="s">
        <v>14807</v>
      </c>
      <c r="E14436" s="1">
        <v>13836</v>
      </c>
      <c r="J14436" s="2"/>
      <c r="K14436" s="2"/>
    </row>
    <row r="14437" spans="1:11" x14ac:dyDescent="0.35">
      <c r="A14437" t="s">
        <v>11</v>
      </c>
      <c r="B14437" t="s">
        <v>14630</v>
      </c>
      <c r="C14437" t="s">
        <v>14631</v>
      </c>
      <c r="D14437" t="s">
        <v>14808</v>
      </c>
      <c r="E14437">
        <v>13837</v>
      </c>
    </row>
    <row r="14438" spans="1:11" x14ac:dyDescent="0.35">
      <c r="A14438" t="s">
        <v>11</v>
      </c>
      <c r="B14438" t="s">
        <v>14630</v>
      </c>
      <c r="C14438" t="s">
        <v>14631</v>
      </c>
      <c r="D14438" t="s">
        <v>14809</v>
      </c>
      <c r="E14438">
        <v>13838</v>
      </c>
    </row>
    <row r="14439" spans="1:11" x14ac:dyDescent="0.35">
      <c r="A14439" s="1" t="s">
        <v>11</v>
      </c>
      <c r="B14439" s="1" t="s">
        <v>14630</v>
      </c>
      <c r="C14439" s="1" t="s">
        <v>14631</v>
      </c>
      <c r="D14439" s="1" t="s">
        <v>14810</v>
      </c>
      <c r="E14439" s="1">
        <v>13839</v>
      </c>
      <c r="J14439" s="2"/>
      <c r="K14439" s="2"/>
    </row>
    <row r="14440" spans="1:11" x14ac:dyDescent="0.35">
      <c r="A14440" t="s">
        <v>11</v>
      </c>
      <c r="B14440" t="s">
        <v>14630</v>
      </c>
      <c r="C14440" t="s">
        <v>14631</v>
      </c>
      <c r="D14440" t="s">
        <v>14811</v>
      </c>
      <c r="E14440">
        <v>13840</v>
      </c>
    </row>
    <row r="14441" spans="1:11" x14ac:dyDescent="0.35">
      <c r="A14441" s="1" t="s">
        <v>11</v>
      </c>
      <c r="B14441" s="1" t="s">
        <v>14630</v>
      </c>
      <c r="C14441" s="1" t="s">
        <v>14631</v>
      </c>
      <c r="D14441" s="1" t="s">
        <v>14812</v>
      </c>
      <c r="E14441" s="1">
        <v>13841</v>
      </c>
      <c r="J14441" s="2"/>
      <c r="K14441" s="2"/>
    </row>
    <row r="14442" spans="1:11" x14ac:dyDescent="0.35">
      <c r="A14442" t="s">
        <v>11</v>
      </c>
      <c r="B14442" t="s">
        <v>14630</v>
      </c>
      <c r="C14442" t="s">
        <v>14631</v>
      </c>
      <c r="D14442" t="s">
        <v>14813</v>
      </c>
      <c r="E14442">
        <v>13842</v>
      </c>
    </row>
    <row r="14443" spans="1:11" x14ac:dyDescent="0.35">
      <c r="A14443" t="s">
        <v>11</v>
      </c>
      <c r="B14443" t="s">
        <v>14630</v>
      </c>
      <c r="C14443" t="s">
        <v>14631</v>
      </c>
      <c r="D14443" t="s">
        <v>14814</v>
      </c>
      <c r="E14443">
        <v>13843</v>
      </c>
    </row>
    <row r="14444" spans="1:11" x14ac:dyDescent="0.35">
      <c r="A14444" t="s">
        <v>11</v>
      </c>
      <c r="B14444" t="s">
        <v>14630</v>
      </c>
      <c r="C14444" t="s">
        <v>14631</v>
      </c>
      <c r="D14444" t="s">
        <v>14815</v>
      </c>
      <c r="E14444">
        <v>13844</v>
      </c>
    </row>
    <row r="14445" spans="1:11" x14ac:dyDescent="0.35">
      <c r="A14445" t="s">
        <v>11</v>
      </c>
      <c r="B14445" t="s">
        <v>14630</v>
      </c>
      <c r="C14445" t="s">
        <v>14631</v>
      </c>
      <c r="D14445" t="s">
        <v>14816</v>
      </c>
      <c r="E14445">
        <v>13845</v>
      </c>
    </row>
    <row r="14446" spans="1:11" x14ac:dyDescent="0.35">
      <c r="A14446" t="s">
        <v>11</v>
      </c>
      <c r="B14446" t="s">
        <v>14630</v>
      </c>
      <c r="C14446" t="s">
        <v>14631</v>
      </c>
      <c r="D14446" t="s">
        <v>14817</v>
      </c>
      <c r="E14446">
        <v>13846</v>
      </c>
    </row>
    <row r="14447" spans="1:11" x14ac:dyDescent="0.35">
      <c r="A14447" s="1" t="s">
        <v>11</v>
      </c>
      <c r="B14447" s="1" t="s">
        <v>14630</v>
      </c>
      <c r="C14447" s="1" t="s">
        <v>14631</v>
      </c>
      <c r="D14447" s="1" t="s">
        <v>14818</v>
      </c>
      <c r="E14447" s="1">
        <v>13847</v>
      </c>
      <c r="J14447" s="2"/>
      <c r="K14447" s="2"/>
    </row>
    <row r="14448" spans="1:11" x14ac:dyDescent="0.35">
      <c r="A14448" t="s">
        <v>11</v>
      </c>
      <c r="B14448" t="s">
        <v>14630</v>
      </c>
      <c r="C14448" t="s">
        <v>14631</v>
      </c>
      <c r="D14448" t="s">
        <v>14819</v>
      </c>
      <c r="E14448">
        <v>13848</v>
      </c>
    </row>
    <row r="14449" spans="1:11" x14ac:dyDescent="0.35">
      <c r="A14449" t="s">
        <v>11</v>
      </c>
      <c r="B14449" t="s">
        <v>14630</v>
      </c>
      <c r="C14449" t="s">
        <v>14631</v>
      </c>
      <c r="D14449" t="s">
        <v>14820</v>
      </c>
      <c r="E14449">
        <v>13849</v>
      </c>
    </row>
    <row r="14450" spans="1:11" x14ac:dyDescent="0.35">
      <c r="A14450" s="1" t="s">
        <v>11</v>
      </c>
      <c r="B14450" s="1" t="s">
        <v>14630</v>
      </c>
      <c r="C14450" s="1" t="s">
        <v>14631</v>
      </c>
      <c r="D14450" s="1" t="s">
        <v>14821</v>
      </c>
      <c r="E14450" s="1">
        <v>13850</v>
      </c>
      <c r="J14450" s="2"/>
      <c r="K14450" s="2"/>
    </row>
    <row r="14451" spans="1:11" x14ac:dyDescent="0.35">
      <c r="A14451" t="s">
        <v>11</v>
      </c>
      <c r="B14451" t="s">
        <v>14630</v>
      </c>
      <c r="C14451" t="s">
        <v>14631</v>
      </c>
      <c r="D14451" t="s">
        <v>14822</v>
      </c>
      <c r="E14451">
        <v>13851</v>
      </c>
    </row>
    <row r="14452" spans="1:11" x14ac:dyDescent="0.35">
      <c r="A14452" t="s">
        <v>11</v>
      </c>
      <c r="B14452" t="s">
        <v>14630</v>
      </c>
      <c r="C14452" t="s">
        <v>14631</v>
      </c>
      <c r="D14452" t="s">
        <v>14823</v>
      </c>
      <c r="E14452">
        <v>13852</v>
      </c>
    </row>
    <row r="14453" spans="1:11" x14ac:dyDescent="0.35">
      <c r="A14453" s="1" t="s">
        <v>11</v>
      </c>
      <c r="B14453" s="1" t="s">
        <v>14630</v>
      </c>
      <c r="C14453" s="1" t="s">
        <v>14631</v>
      </c>
      <c r="D14453" s="1" t="s">
        <v>14824</v>
      </c>
      <c r="E14453" s="1">
        <v>13853</v>
      </c>
      <c r="J14453" s="2"/>
      <c r="K14453" s="2"/>
    </row>
    <row r="14454" spans="1:11" x14ac:dyDescent="0.35">
      <c r="A14454" t="s">
        <v>11</v>
      </c>
      <c r="B14454" t="s">
        <v>14630</v>
      </c>
      <c r="C14454" t="s">
        <v>14631</v>
      </c>
      <c r="D14454" t="s">
        <v>14825</v>
      </c>
      <c r="E14454">
        <v>13854</v>
      </c>
    </row>
    <row r="14455" spans="1:11" x14ac:dyDescent="0.35">
      <c r="A14455" s="1" t="s">
        <v>11</v>
      </c>
      <c r="B14455" s="1" t="s">
        <v>14630</v>
      </c>
      <c r="C14455" s="1" t="s">
        <v>14631</v>
      </c>
      <c r="D14455" s="1" t="s">
        <v>14826</v>
      </c>
      <c r="E14455" s="1">
        <v>13855</v>
      </c>
      <c r="J14455" s="2"/>
      <c r="K14455" s="2"/>
    </row>
    <row r="14456" spans="1:11" x14ac:dyDescent="0.35">
      <c r="A14456" t="s">
        <v>11</v>
      </c>
      <c r="B14456" t="s">
        <v>14630</v>
      </c>
      <c r="C14456" t="s">
        <v>14631</v>
      </c>
      <c r="D14456" t="s">
        <v>14827</v>
      </c>
      <c r="E14456">
        <v>13856</v>
      </c>
    </row>
    <row r="14457" spans="1:11" x14ac:dyDescent="0.35">
      <c r="A14457" s="1" t="s">
        <v>11</v>
      </c>
      <c r="B14457" s="1" t="s">
        <v>14630</v>
      </c>
      <c r="C14457" s="1" t="s">
        <v>14631</v>
      </c>
      <c r="D14457" s="1" t="s">
        <v>14828</v>
      </c>
      <c r="E14457" s="1">
        <v>13857</v>
      </c>
      <c r="J14457" s="2"/>
      <c r="K14457" s="2"/>
    </row>
    <row r="14458" spans="1:11" x14ac:dyDescent="0.35">
      <c r="A14458" t="s">
        <v>11</v>
      </c>
      <c r="B14458" t="s">
        <v>14630</v>
      </c>
      <c r="C14458" t="s">
        <v>14631</v>
      </c>
      <c r="D14458" t="s">
        <v>14829</v>
      </c>
      <c r="E14458">
        <v>13858</v>
      </c>
    </row>
    <row r="14459" spans="1:11" x14ac:dyDescent="0.35">
      <c r="A14459" s="1" t="s">
        <v>11</v>
      </c>
      <c r="B14459" s="1" t="s">
        <v>14630</v>
      </c>
      <c r="C14459" s="1" t="s">
        <v>14631</v>
      </c>
      <c r="D14459" s="1" t="s">
        <v>14830</v>
      </c>
      <c r="E14459" s="1">
        <v>13859</v>
      </c>
      <c r="J14459" s="2"/>
      <c r="K14459" s="2"/>
    </row>
    <row r="14460" spans="1:11" x14ac:dyDescent="0.35">
      <c r="A14460" t="s">
        <v>11</v>
      </c>
      <c r="B14460" t="s">
        <v>14630</v>
      </c>
      <c r="C14460" t="s">
        <v>14631</v>
      </c>
      <c r="D14460" t="s">
        <v>14831</v>
      </c>
      <c r="E14460">
        <v>13860</v>
      </c>
    </row>
    <row r="14461" spans="1:11" x14ac:dyDescent="0.35">
      <c r="A14461" s="1" t="s">
        <v>11</v>
      </c>
      <c r="B14461" s="1" t="s">
        <v>14630</v>
      </c>
      <c r="C14461" s="1" t="s">
        <v>14631</v>
      </c>
      <c r="D14461" s="1" t="s">
        <v>14832</v>
      </c>
      <c r="E14461" s="1">
        <v>13861</v>
      </c>
      <c r="J14461" s="2"/>
      <c r="K14461" s="2"/>
    </row>
    <row r="14462" spans="1:11" x14ac:dyDescent="0.35">
      <c r="A14462" t="s">
        <v>11</v>
      </c>
      <c r="B14462" t="s">
        <v>14630</v>
      </c>
      <c r="C14462" t="s">
        <v>14631</v>
      </c>
      <c r="D14462" t="s">
        <v>14833</v>
      </c>
      <c r="E14462">
        <v>13862</v>
      </c>
    </row>
    <row r="14463" spans="1:11" x14ac:dyDescent="0.35">
      <c r="A14463" t="s">
        <v>11</v>
      </c>
      <c r="B14463" t="s">
        <v>14630</v>
      </c>
      <c r="C14463" t="s">
        <v>14631</v>
      </c>
      <c r="D14463" t="s">
        <v>14834</v>
      </c>
      <c r="E14463">
        <v>13863</v>
      </c>
    </row>
    <row r="14464" spans="1:11" x14ac:dyDescent="0.35">
      <c r="A14464" t="s">
        <v>11</v>
      </c>
      <c r="B14464" t="s">
        <v>14630</v>
      </c>
      <c r="C14464" t="s">
        <v>14631</v>
      </c>
      <c r="D14464" t="s">
        <v>14835</v>
      </c>
      <c r="E14464">
        <v>13864</v>
      </c>
    </row>
    <row r="14465" spans="1:11" x14ac:dyDescent="0.35">
      <c r="A14465" t="s">
        <v>11</v>
      </c>
      <c r="B14465" t="s">
        <v>14630</v>
      </c>
      <c r="C14465" t="s">
        <v>14631</v>
      </c>
      <c r="D14465" t="s">
        <v>14836</v>
      </c>
      <c r="E14465">
        <v>13865</v>
      </c>
    </row>
    <row r="14466" spans="1:11" x14ac:dyDescent="0.35">
      <c r="A14466" s="1" t="s">
        <v>11</v>
      </c>
      <c r="B14466" s="1" t="s">
        <v>14630</v>
      </c>
      <c r="C14466" s="1" t="s">
        <v>14631</v>
      </c>
      <c r="D14466" s="1" t="s">
        <v>14837</v>
      </c>
      <c r="E14466" s="1">
        <v>13866</v>
      </c>
      <c r="J14466" s="2"/>
      <c r="K14466" s="2"/>
    </row>
    <row r="14467" spans="1:11" x14ac:dyDescent="0.35">
      <c r="A14467" s="1" t="s">
        <v>11</v>
      </c>
      <c r="B14467" s="1" t="s">
        <v>14630</v>
      </c>
      <c r="C14467" s="1" t="s">
        <v>14631</v>
      </c>
      <c r="D14467" s="1" t="s">
        <v>14838</v>
      </c>
      <c r="E14467" s="1">
        <v>13867</v>
      </c>
      <c r="J14467" s="2"/>
      <c r="K14467" s="2"/>
    </row>
    <row r="14468" spans="1:11" x14ac:dyDescent="0.35">
      <c r="A14468" t="s">
        <v>11</v>
      </c>
      <c r="B14468" t="s">
        <v>14630</v>
      </c>
      <c r="C14468" t="s">
        <v>14631</v>
      </c>
      <c r="D14468" t="s">
        <v>14839</v>
      </c>
      <c r="E14468">
        <v>13868</v>
      </c>
    </row>
    <row r="14469" spans="1:11" x14ac:dyDescent="0.35">
      <c r="A14469" t="s">
        <v>11</v>
      </c>
      <c r="B14469" t="s">
        <v>14630</v>
      </c>
      <c r="C14469" t="s">
        <v>14631</v>
      </c>
      <c r="D14469" t="s">
        <v>14840</v>
      </c>
      <c r="E14469">
        <v>13869</v>
      </c>
    </row>
    <row r="14470" spans="1:11" x14ac:dyDescent="0.35">
      <c r="A14470" s="1" t="s">
        <v>11</v>
      </c>
      <c r="B14470" s="1" t="s">
        <v>14630</v>
      </c>
      <c r="C14470" s="1" t="s">
        <v>14631</v>
      </c>
      <c r="D14470" s="1" t="s">
        <v>14841</v>
      </c>
      <c r="E14470" s="1">
        <v>13870</v>
      </c>
      <c r="J14470" s="2"/>
      <c r="K14470" s="2"/>
    </row>
    <row r="14471" spans="1:11" x14ac:dyDescent="0.35">
      <c r="A14471" s="1" t="s">
        <v>11</v>
      </c>
      <c r="B14471" s="1" t="s">
        <v>14630</v>
      </c>
      <c r="C14471" s="1" t="s">
        <v>14631</v>
      </c>
      <c r="D14471" s="1" t="s">
        <v>14842</v>
      </c>
      <c r="E14471" s="1">
        <v>13871</v>
      </c>
      <c r="J14471" s="2"/>
      <c r="K14471" s="2"/>
    </row>
    <row r="14472" spans="1:11" x14ac:dyDescent="0.35">
      <c r="A14472" s="1" t="s">
        <v>11</v>
      </c>
      <c r="B14472" s="1" t="s">
        <v>14630</v>
      </c>
      <c r="C14472" s="1" t="s">
        <v>14631</v>
      </c>
      <c r="D14472" s="1" t="s">
        <v>14843</v>
      </c>
      <c r="E14472" s="1">
        <v>13872</v>
      </c>
      <c r="J14472" s="2"/>
      <c r="K14472" s="2"/>
    </row>
    <row r="14473" spans="1:11" x14ac:dyDescent="0.35">
      <c r="A14473" t="s">
        <v>11</v>
      </c>
      <c r="B14473" t="s">
        <v>14630</v>
      </c>
      <c r="C14473" t="s">
        <v>14631</v>
      </c>
      <c r="D14473" t="s">
        <v>14844</v>
      </c>
      <c r="E14473">
        <v>13873</v>
      </c>
    </row>
    <row r="14474" spans="1:11" x14ac:dyDescent="0.35">
      <c r="A14474" t="s">
        <v>11</v>
      </c>
      <c r="B14474" t="s">
        <v>14630</v>
      </c>
      <c r="C14474" t="s">
        <v>14631</v>
      </c>
      <c r="D14474" t="s">
        <v>14845</v>
      </c>
      <c r="E14474">
        <v>13874</v>
      </c>
    </row>
    <row r="14475" spans="1:11" x14ac:dyDescent="0.35">
      <c r="A14475" t="s">
        <v>11</v>
      </c>
      <c r="B14475" t="s">
        <v>14630</v>
      </c>
      <c r="C14475" t="s">
        <v>14631</v>
      </c>
      <c r="D14475" t="s">
        <v>14846</v>
      </c>
      <c r="E14475">
        <v>13875</v>
      </c>
    </row>
    <row r="14476" spans="1:11" x14ac:dyDescent="0.35">
      <c r="A14476" s="1" t="s">
        <v>11</v>
      </c>
      <c r="B14476" s="1" t="s">
        <v>14630</v>
      </c>
      <c r="C14476" s="1" t="s">
        <v>14631</v>
      </c>
      <c r="D14476" s="1" t="s">
        <v>14847</v>
      </c>
      <c r="E14476" s="1">
        <v>13876</v>
      </c>
      <c r="J14476" s="2"/>
      <c r="K14476" s="2"/>
    </row>
    <row r="14477" spans="1:11" x14ac:dyDescent="0.35">
      <c r="A14477" t="s">
        <v>11</v>
      </c>
      <c r="B14477" t="s">
        <v>14630</v>
      </c>
      <c r="C14477" t="s">
        <v>14631</v>
      </c>
      <c r="D14477" t="s">
        <v>14848</v>
      </c>
      <c r="E14477">
        <v>13877</v>
      </c>
    </row>
    <row r="14478" spans="1:11" x14ac:dyDescent="0.35">
      <c r="A14478" t="s">
        <v>11</v>
      </c>
      <c r="B14478" t="s">
        <v>14630</v>
      </c>
      <c r="C14478" t="s">
        <v>14631</v>
      </c>
      <c r="D14478" t="s">
        <v>14849</v>
      </c>
      <c r="E14478">
        <v>13878</v>
      </c>
    </row>
    <row r="14479" spans="1:11" x14ac:dyDescent="0.35">
      <c r="A14479" s="1" t="s">
        <v>11</v>
      </c>
      <c r="B14479" s="1" t="s">
        <v>14630</v>
      </c>
      <c r="C14479" s="1" t="s">
        <v>14631</v>
      </c>
      <c r="D14479" s="1" t="s">
        <v>14850</v>
      </c>
      <c r="E14479" s="1">
        <v>13879</v>
      </c>
      <c r="J14479" s="2"/>
      <c r="K14479" s="2"/>
    </row>
    <row r="14480" spans="1:11" x14ac:dyDescent="0.35">
      <c r="A14480" s="1" t="s">
        <v>11</v>
      </c>
      <c r="B14480" s="1" t="s">
        <v>14630</v>
      </c>
      <c r="C14480" s="1" t="s">
        <v>14631</v>
      </c>
      <c r="D14480" s="1" t="s">
        <v>14851</v>
      </c>
      <c r="E14480" s="1">
        <v>13880</v>
      </c>
      <c r="J14480" s="2"/>
      <c r="K14480" s="2"/>
    </row>
    <row r="14481" spans="1:11" x14ac:dyDescent="0.35">
      <c r="A14481" s="1" t="s">
        <v>11</v>
      </c>
      <c r="B14481" s="1" t="s">
        <v>14630</v>
      </c>
      <c r="C14481" s="1" t="s">
        <v>14631</v>
      </c>
      <c r="D14481" s="1" t="s">
        <v>14852</v>
      </c>
      <c r="E14481" s="1">
        <v>13881</v>
      </c>
      <c r="J14481" s="2"/>
      <c r="K14481" s="2"/>
    </row>
    <row r="14482" spans="1:11" x14ac:dyDescent="0.35">
      <c r="A14482" s="1" t="s">
        <v>11</v>
      </c>
      <c r="B14482" s="1" t="s">
        <v>14630</v>
      </c>
      <c r="C14482" s="1" t="s">
        <v>14631</v>
      </c>
      <c r="D14482" s="1" t="s">
        <v>14852</v>
      </c>
      <c r="E14482" s="1">
        <v>13881</v>
      </c>
      <c r="J14482" s="2"/>
      <c r="K14482" s="2"/>
    </row>
    <row r="14483" spans="1:11" x14ac:dyDescent="0.35">
      <c r="A14483" s="1" t="s">
        <v>11</v>
      </c>
      <c r="B14483" s="1" t="s">
        <v>14630</v>
      </c>
      <c r="C14483" s="1" t="s">
        <v>14631</v>
      </c>
      <c r="D14483" s="1" t="s">
        <v>14853</v>
      </c>
      <c r="E14483" s="1">
        <v>13882</v>
      </c>
      <c r="J14483" s="2"/>
      <c r="K14483" s="2"/>
    </row>
    <row r="14484" spans="1:11" x14ac:dyDescent="0.35">
      <c r="A14484" s="1" t="s">
        <v>11</v>
      </c>
      <c r="B14484" s="1" t="s">
        <v>14630</v>
      </c>
      <c r="C14484" s="1" t="s">
        <v>14631</v>
      </c>
      <c r="D14484" s="1" t="s">
        <v>14854</v>
      </c>
      <c r="E14484" s="1">
        <v>13883</v>
      </c>
      <c r="J14484" s="2"/>
      <c r="K14484" s="2"/>
    </row>
    <row r="14485" spans="1:11" x14ac:dyDescent="0.35">
      <c r="A14485" s="1" t="s">
        <v>11</v>
      </c>
      <c r="B14485" s="1" t="s">
        <v>14630</v>
      </c>
      <c r="C14485" s="1" t="s">
        <v>14631</v>
      </c>
      <c r="D14485" s="1" t="s">
        <v>14855</v>
      </c>
      <c r="E14485" s="1">
        <v>13884</v>
      </c>
      <c r="J14485" s="2"/>
      <c r="K14485" s="2"/>
    </row>
    <row r="14486" spans="1:11" x14ac:dyDescent="0.35">
      <c r="A14486" s="1" t="s">
        <v>11</v>
      </c>
      <c r="B14486" s="1" t="s">
        <v>14630</v>
      </c>
      <c r="C14486" s="1" t="s">
        <v>14631</v>
      </c>
      <c r="D14486" s="1" t="s">
        <v>14856</v>
      </c>
      <c r="E14486" s="1">
        <v>13885</v>
      </c>
      <c r="J14486" s="2"/>
      <c r="K14486" s="2"/>
    </row>
    <row r="14487" spans="1:11" x14ac:dyDescent="0.35">
      <c r="A14487" s="1" t="s">
        <v>11</v>
      </c>
      <c r="B14487" s="1" t="s">
        <v>14630</v>
      </c>
      <c r="C14487" s="1" t="s">
        <v>14631</v>
      </c>
      <c r="D14487" s="1" t="s">
        <v>14857</v>
      </c>
      <c r="E14487" s="1">
        <v>13886</v>
      </c>
      <c r="J14487" s="2"/>
      <c r="K14487" s="2"/>
    </row>
    <row r="14488" spans="1:11" x14ac:dyDescent="0.35">
      <c r="A14488" s="1" t="s">
        <v>11</v>
      </c>
      <c r="B14488" s="1" t="s">
        <v>14630</v>
      </c>
      <c r="C14488" s="1" t="s">
        <v>14631</v>
      </c>
      <c r="D14488" s="1" t="s">
        <v>14858</v>
      </c>
      <c r="E14488" s="1">
        <v>13887</v>
      </c>
      <c r="J14488" s="2"/>
      <c r="K14488" s="2"/>
    </row>
    <row r="14489" spans="1:11" x14ac:dyDescent="0.35">
      <c r="A14489" s="1" t="s">
        <v>11</v>
      </c>
      <c r="B14489" s="1" t="s">
        <v>14630</v>
      </c>
      <c r="C14489" s="1" t="s">
        <v>14631</v>
      </c>
      <c r="D14489" s="1" t="s">
        <v>14859</v>
      </c>
      <c r="E14489" s="1">
        <v>13888</v>
      </c>
      <c r="J14489" s="2"/>
      <c r="K14489" s="2"/>
    </row>
    <row r="14490" spans="1:11" x14ac:dyDescent="0.35">
      <c r="A14490" t="s">
        <v>11</v>
      </c>
      <c r="B14490" t="s">
        <v>14630</v>
      </c>
      <c r="C14490" t="s">
        <v>14631</v>
      </c>
      <c r="D14490" t="s">
        <v>14860</v>
      </c>
      <c r="E14490">
        <v>13889</v>
      </c>
    </row>
    <row r="14491" spans="1:11" x14ac:dyDescent="0.35">
      <c r="A14491" s="1" t="s">
        <v>11</v>
      </c>
      <c r="B14491" s="1" t="s">
        <v>14630</v>
      </c>
      <c r="C14491" s="1" t="s">
        <v>14631</v>
      </c>
      <c r="D14491" s="1" t="s">
        <v>14861</v>
      </c>
      <c r="E14491" s="1">
        <v>13890</v>
      </c>
      <c r="J14491" s="2"/>
      <c r="K14491" s="2"/>
    </row>
    <row r="14492" spans="1:11" x14ac:dyDescent="0.35">
      <c r="A14492" s="1" t="s">
        <v>11</v>
      </c>
      <c r="B14492" s="1" t="s">
        <v>14630</v>
      </c>
      <c r="C14492" s="1" t="s">
        <v>14631</v>
      </c>
      <c r="D14492" s="1" t="s">
        <v>14862</v>
      </c>
      <c r="E14492" s="1">
        <v>13891</v>
      </c>
      <c r="J14492" s="2"/>
      <c r="K14492" s="2"/>
    </row>
    <row r="14493" spans="1:11" x14ac:dyDescent="0.35">
      <c r="A14493" s="1" t="s">
        <v>11</v>
      </c>
      <c r="B14493" s="1" t="s">
        <v>14630</v>
      </c>
      <c r="C14493" s="1" t="s">
        <v>14631</v>
      </c>
      <c r="D14493" s="1" t="s">
        <v>14863</v>
      </c>
      <c r="E14493" s="1">
        <v>13892</v>
      </c>
      <c r="J14493" s="2"/>
      <c r="K14493" s="2"/>
    </row>
    <row r="14494" spans="1:11" x14ac:dyDescent="0.35">
      <c r="A14494" t="s">
        <v>11</v>
      </c>
      <c r="B14494" t="s">
        <v>14630</v>
      </c>
      <c r="C14494" t="s">
        <v>14631</v>
      </c>
      <c r="D14494" t="s">
        <v>14864</v>
      </c>
      <c r="E14494">
        <v>13893</v>
      </c>
    </row>
    <row r="14495" spans="1:11" x14ac:dyDescent="0.35">
      <c r="A14495" s="1" t="s">
        <v>11</v>
      </c>
      <c r="B14495" s="1" t="s">
        <v>14630</v>
      </c>
      <c r="C14495" s="1" t="s">
        <v>14631</v>
      </c>
      <c r="D14495" s="1" t="s">
        <v>14865</v>
      </c>
      <c r="E14495" s="1">
        <v>13894</v>
      </c>
      <c r="J14495" s="2"/>
      <c r="K14495" s="2"/>
    </row>
    <row r="14496" spans="1:11" x14ac:dyDescent="0.35">
      <c r="A14496" s="1" t="s">
        <v>11</v>
      </c>
      <c r="B14496" s="1" t="s">
        <v>14630</v>
      </c>
      <c r="C14496" s="1" t="s">
        <v>14631</v>
      </c>
      <c r="D14496" s="1" t="s">
        <v>14866</v>
      </c>
      <c r="E14496" s="1">
        <v>13895</v>
      </c>
      <c r="J14496" s="2"/>
      <c r="K14496" s="2"/>
    </row>
    <row r="14497" spans="1:11" x14ac:dyDescent="0.35">
      <c r="A14497" t="s">
        <v>11</v>
      </c>
      <c r="B14497" t="s">
        <v>14630</v>
      </c>
      <c r="C14497" t="s">
        <v>14631</v>
      </c>
      <c r="D14497" t="s">
        <v>14867</v>
      </c>
      <c r="E14497">
        <v>13896</v>
      </c>
    </row>
    <row r="14498" spans="1:11" x14ac:dyDescent="0.35">
      <c r="A14498" t="s">
        <v>11</v>
      </c>
      <c r="B14498" t="s">
        <v>14630</v>
      </c>
      <c r="C14498" t="s">
        <v>14631</v>
      </c>
      <c r="D14498" t="s">
        <v>14868</v>
      </c>
      <c r="E14498">
        <v>13897</v>
      </c>
    </row>
    <row r="14499" spans="1:11" x14ac:dyDescent="0.35">
      <c r="A14499" t="s">
        <v>11</v>
      </c>
      <c r="B14499" t="s">
        <v>14630</v>
      </c>
      <c r="C14499" t="s">
        <v>14631</v>
      </c>
      <c r="D14499" t="s">
        <v>14869</v>
      </c>
      <c r="E14499">
        <v>13898</v>
      </c>
    </row>
    <row r="14500" spans="1:11" x14ac:dyDescent="0.35">
      <c r="A14500" s="1" t="s">
        <v>11</v>
      </c>
      <c r="B14500" s="1" t="s">
        <v>14630</v>
      </c>
      <c r="C14500" s="1" t="s">
        <v>14631</v>
      </c>
      <c r="D14500" s="1" t="s">
        <v>14870</v>
      </c>
      <c r="E14500" s="1">
        <v>13899</v>
      </c>
      <c r="J14500" s="2"/>
      <c r="K14500" s="2"/>
    </row>
    <row r="14501" spans="1:11" x14ac:dyDescent="0.35">
      <c r="A14501" s="1" t="s">
        <v>11</v>
      </c>
      <c r="B14501" s="1" t="s">
        <v>14630</v>
      </c>
      <c r="C14501" s="1" t="s">
        <v>14631</v>
      </c>
      <c r="D14501" s="1" t="s">
        <v>14871</v>
      </c>
      <c r="E14501" s="1">
        <v>13900</v>
      </c>
      <c r="J14501" s="2"/>
      <c r="K14501" s="2"/>
    </row>
    <row r="14502" spans="1:11" x14ac:dyDescent="0.35">
      <c r="A14502" s="1" t="s">
        <v>11</v>
      </c>
      <c r="B14502" s="1" t="s">
        <v>14630</v>
      </c>
      <c r="C14502" s="1" t="s">
        <v>14631</v>
      </c>
      <c r="D14502" s="1" t="s">
        <v>14872</v>
      </c>
      <c r="E14502" s="1">
        <v>13901</v>
      </c>
      <c r="J14502" s="2"/>
      <c r="K14502" s="2"/>
    </row>
    <row r="14503" spans="1:11" x14ac:dyDescent="0.35">
      <c r="A14503" s="1" t="s">
        <v>11</v>
      </c>
      <c r="B14503" s="1" t="s">
        <v>14630</v>
      </c>
      <c r="C14503" s="1" t="s">
        <v>14631</v>
      </c>
      <c r="D14503" s="1" t="s">
        <v>14873</v>
      </c>
      <c r="E14503" s="1">
        <v>13902</v>
      </c>
      <c r="J14503" s="2"/>
      <c r="K14503" s="2"/>
    </row>
    <row r="14504" spans="1:11" x14ac:dyDescent="0.35">
      <c r="A14504" s="1" t="s">
        <v>11</v>
      </c>
      <c r="B14504" s="1" t="s">
        <v>14630</v>
      </c>
      <c r="C14504" s="1" t="s">
        <v>14631</v>
      </c>
      <c r="D14504" s="1" t="s">
        <v>14874</v>
      </c>
      <c r="E14504" s="1">
        <v>13903</v>
      </c>
      <c r="J14504" s="2"/>
      <c r="K14504" s="2"/>
    </row>
    <row r="14505" spans="1:11" x14ac:dyDescent="0.35">
      <c r="A14505" s="1" t="s">
        <v>11</v>
      </c>
      <c r="B14505" s="1" t="s">
        <v>14630</v>
      </c>
      <c r="C14505" s="1" t="s">
        <v>14631</v>
      </c>
      <c r="D14505" s="1" t="s">
        <v>14875</v>
      </c>
      <c r="E14505" s="1">
        <v>13904</v>
      </c>
      <c r="J14505" s="2"/>
      <c r="K14505" s="2"/>
    </row>
    <row r="14506" spans="1:11" x14ac:dyDescent="0.35">
      <c r="A14506" t="s">
        <v>11</v>
      </c>
      <c r="B14506" t="s">
        <v>14630</v>
      </c>
      <c r="C14506" t="s">
        <v>14631</v>
      </c>
      <c r="D14506" t="s">
        <v>14876</v>
      </c>
      <c r="E14506">
        <v>13905</v>
      </c>
    </row>
    <row r="14507" spans="1:11" x14ac:dyDescent="0.35">
      <c r="A14507" s="1" t="s">
        <v>11</v>
      </c>
      <c r="B14507" s="1" t="s">
        <v>14877</v>
      </c>
      <c r="C14507" s="1" t="s">
        <v>14878</v>
      </c>
      <c r="D14507" s="1" t="s">
        <v>14879</v>
      </c>
      <c r="E14507" s="1">
        <v>13906</v>
      </c>
      <c r="J14507" s="2"/>
      <c r="K14507" s="2"/>
    </row>
    <row r="14508" spans="1:11" x14ac:dyDescent="0.35">
      <c r="A14508" s="1" t="s">
        <v>11</v>
      </c>
      <c r="B14508" s="1" t="s">
        <v>14877</v>
      </c>
      <c r="C14508" s="1" t="s">
        <v>14878</v>
      </c>
      <c r="D14508" s="1" t="s">
        <v>14880</v>
      </c>
      <c r="E14508" s="1">
        <v>13907</v>
      </c>
      <c r="J14508" s="2"/>
      <c r="K14508" s="2"/>
    </row>
    <row r="14509" spans="1:11" x14ac:dyDescent="0.35">
      <c r="A14509" s="1" t="s">
        <v>11</v>
      </c>
      <c r="B14509" s="1" t="s">
        <v>14877</v>
      </c>
      <c r="C14509" s="1" t="s">
        <v>14878</v>
      </c>
      <c r="D14509" s="1" t="s">
        <v>14881</v>
      </c>
      <c r="E14509" s="1">
        <v>13908</v>
      </c>
      <c r="J14509" s="2"/>
      <c r="K14509" s="2"/>
    </row>
    <row r="14510" spans="1:11" x14ac:dyDescent="0.35">
      <c r="A14510" s="1" t="s">
        <v>11</v>
      </c>
      <c r="B14510" s="1" t="s">
        <v>14877</v>
      </c>
      <c r="C14510" s="1" t="s">
        <v>14878</v>
      </c>
      <c r="D14510" s="1" t="s">
        <v>14882</v>
      </c>
      <c r="E14510" s="1">
        <v>13909</v>
      </c>
      <c r="J14510" s="2"/>
      <c r="K14510" s="2"/>
    </row>
    <row r="14511" spans="1:11" x14ac:dyDescent="0.35">
      <c r="A14511" s="1" t="s">
        <v>11</v>
      </c>
      <c r="B14511" s="1" t="s">
        <v>14877</v>
      </c>
      <c r="C14511" s="1" t="s">
        <v>14878</v>
      </c>
      <c r="D14511" s="1" t="s">
        <v>14883</v>
      </c>
      <c r="E14511" s="1">
        <v>13910</v>
      </c>
      <c r="J14511" s="2"/>
      <c r="K14511" s="2"/>
    </row>
    <row r="14512" spans="1:11" x14ac:dyDescent="0.35">
      <c r="A14512" s="1" t="s">
        <v>11</v>
      </c>
      <c r="B14512" s="1" t="s">
        <v>14877</v>
      </c>
      <c r="C14512" s="1" t="s">
        <v>14878</v>
      </c>
      <c r="D14512" s="1" t="s">
        <v>14884</v>
      </c>
      <c r="E14512" s="1">
        <v>13911</v>
      </c>
      <c r="J14512" s="2"/>
      <c r="K14512" s="2"/>
    </row>
    <row r="14513" spans="1:11" x14ac:dyDescent="0.35">
      <c r="A14513" s="1" t="s">
        <v>11</v>
      </c>
      <c r="B14513" s="1" t="s">
        <v>14877</v>
      </c>
      <c r="C14513" s="1" t="s">
        <v>14878</v>
      </c>
      <c r="D14513" s="1" t="s">
        <v>14885</v>
      </c>
      <c r="E14513" s="1">
        <v>13912</v>
      </c>
      <c r="J14513" s="2"/>
      <c r="K14513" s="2"/>
    </row>
    <row r="14514" spans="1:11" x14ac:dyDescent="0.35">
      <c r="A14514" s="1" t="s">
        <v>11</v>
      </c>
      <c r="B14514" s="1" t="s">
        <v>14877</v>
      </c>
      <c r="C14514" s="1" t="s">
        <v>14878</v>
      </c>
      <c r="D14514" s="1" t="s">
        <v>14886</v>
      </c>
      <c r="E14514" s="1">
        <v>13913</v>
      </c>
      <c r="J14514" s="2"/>
      <c r="K14514" s="2"/>
    </row>
    <row r="14515" spans="1:11" x14ac:dyDescent="0.35">
      <c r="A14515" s="1" t="s">
        <v>11</v>
      </c>
      <c r="B14515" s="1" t="s">
        <v>14877</v>
      </c>
      <c r="C14515" s="1" t="s">
        <v>14878</v>
      </c>
      <c r="D14515" s="1" t="s">
        <v>14887</v>
      </c>
      <c r="E14515" s="1">
        <v>13914</v>
      </c>
      <c r="J14515" s="2"/>
      <c r="K14515" s="2"/>
    </row>
    <row r="14516" spans="1:11" x14ac:dyDescent="0.35">
      <c r="A14516" s="1" t="s">
        <v>11</v>
      </c>
      <c r="B14516" s="1" t="s">
        <v>14877</v>
      </c>
      <c r="C14516" s="1" t="s">
        <v>14878</v>
      </c>
      <c r="D14516" s="1" t="s">
        <v>14888</v>
      </c>
      <c r="E14516" s="1">
        <v>13915</v>
      </c>
      <c r="J14516" s="2"/>
      <c r="K14516" s="2"/>
    </row>
    <row r="14517" spans="1:11" x14ac:dyDescent="0.35">
      <c r="A14517" s="1" t="s">
        <v>11</v>
      </c>
      <c r="B14517" s="1" t="s">
        <v>14877</v>
      </c>
      <c r="C14517" s="1" t="s">
        <v>14878</v>
      </c>
      <c r="D14517" s="1" t="s">
        <v>14889</v>
      </c>
      <c r="E14517" s="1">
        <v>13916</v>
      </c>
      <c r="J14517" s="2"/>
      <c r="K14517" s="2"/>
    </row>
    <row r="14518" spans="1:11" x14ac:dyDescent="0.35">
      <c r="A14518" s="1" t="s">
        <v>11</v>
      </c>
      <c r="B14518" s="1" t="s">
        <v>14877</v>
      </c>
      <c r="C14518" s="1" t="s">
        <v>14878</v>
      </c>
      <c r="D14518" s="1" t="s">
        <v>14890</v>
      </c>
      <c r="E14518" s="1">
        <v>13917</v>
      </c>
      <c r="J14518" s="2"/>
      <c r="K14518" s="2"/>
    </row>
    <row r="14519" spans="1:11" x14ac:dyDescent="0.35">
      <c r="A14519" s="1" t="s">
        <v>11</v>
      </c>
      <c r="B14519" s="1" t="s">
        <v>14877</v>
      </c>
      <c r="C14519" s="1" t="s">
        <v>14878</v>
      </c>
      <c r="D14519" s="1" t="s">
        <v>14891</v>
      </c>
      <c r="E14519" s="1">
        <v>13918</v>
      </c>
      <c r="J14519" s="2"/>
      <c r="K14519" s="2"/>
    </row>
    <row r="14520" spans="1:11" x14ac:dyDescent="0.35">
      <c r="A14520" s="1" t="s">
        <v>11</v>
      </c>
      <c r="B14520" s="1" t="s">
        <v>14877</v>
      </c>
      <c r="C14520" s="1" t="s">
        <v>14878</v>
      </c>
      <c r="D14520" s="1" t="s">
        <v>14891</v>
      </c>
      <c r="E14520" s="1">
        <v>13918</v>
      </c>
      <c r="J14520" s="2"/>
      <c r="K14520" s="2"/>
    </row>
    <row r="14521" spans="1:11" x14ac:dyDescent="0.35">
      <c r="A14521" s="1" t="s">
        <v>11</v>
      </c>
      <c r="B14521" s="1" t="s">
        <v>14877</v>
      </c>
      <c r="C14521" s="1" t="s">
        <v>14878</v>
      </c>
      <c r="D14521" s="1" t="s">
        <v>14892</v>
      </c>
      <c r="E14521" s="1">
        <v>13919</v>
      </c>
      <c r="J14521" s="2"/>
      <c r="K14521" s="2"/>
    </row>
    <row r="14522" spans="1:11" x14ac:dyDescent="0.35">
      <c r="A14522" t="s">
        <v>11</v>
      </c>
      <c r="B14522" t="s">
        <v>14877</v>
      </c>
      <c r="C14522" t="s">
        <v>14878</v>
      </c>
      <c r="D14522" t="s">
        <v>14893</v>
      </c>
      <c r="E14522">
        <v>13920</v>
      </c>
    </row>
    <row r="14523" spans="1:11" x14ac:dyDescent="0.35">
      <c r="A14523" t="s">
        <v>11</v>
      </c>
      <c r="B14523" t="s">
        <v>14877</v>
      </c>
      <c r="C14523" t="s">
        <v>14878</v>
      </c>
      <c r="D14523" t="s">
        <v>14894</v>
      </c>
      <c r="E14523">
        <v>13921</v>
      </c>
    </row>
    <row r="14524" spans="1:11" x14ac:dyDescent="0.35">
      <c r="A14524" t="s">
        <v>11</v>
      </c>
      <c r="B14524" t="s">
        <v>14877</v>
      </c>
      <c r="C14524" t="s">
        <v>14878</v>
      </c>
      <c r="D14524" t="s">
        <v>14895</v>
      </c>
      <c r="E14524">
        <v>13922</v>
      </c>
    </row>
    <row r="14525" spans="1:11" x14ac:dyDescent="0.35">
      <c r="A14525" t="s">
        <v>11</v>
      </c>
      <c r="B14525" t="s">
        <v>14877</v>
      </c>
      <c r="C14525" t="s">
        <v>14878</v>
      </c>
      <c r="D14525" t="s">
        <v>14896</v>
      </c>
      <c r="E14525">
        <v>13923</v>
      </c>
    </row>
    <row r="14526" spans="1:11" x14ac:dyDescent="0.35">
      <c r="A14526" t="s">
        <v>11</v>
      </c>
      <c r="B14526" t="s">
        <v>14877</v>
      </c>
      <c r="C14526" t="s">
        <v>14878</v>
      </c>
      <c r="D14526" t="s">
        <v>14897</v>
      </c>
      <c r="E14526">
        <v>13924</v>
      </c>
    </row>
    <row r="14527" spans="1:11" x14ac:dyDescent="0.35">
      <c r="A14527" t="s">
        <v>11</v>
      </c>
      <c r="B14527" t="s">
        <v>14877</v>
      </c>
      <c r="C14527" t="s">
        <v>14878</v>
      </c>
      <c r="D14527" t="s">
        <v>14898</v>
      </c>
      <c r="E14527">
        <v>13925</v>
      </c>
    </row>
    <row r="14528" spans="1:11" x14ac:dyDescent="0.35">
      <c r="A14528" t="s">
        <v>11</v>
      </c>
      <c r="B14528" t="s">
        <v>14877</v>
      </c>
      <c r="C14528" t="s">
        <v>14878</v>
      </c>
      <c r="D14528" t="s">
        <v>14899</v>
      </c>
      <c r="E14528">
        <v>13926</v>
      </c>
    </row>
    <row r="14529" spans="1:5" x14ac:dyDescent="0.35">
      <c r="A14529" t="s">
        <v>11</v>
      </c>
      <c r="B14529" t="s">
        <v>14877</v>
      </c>
      <c r="C14529" t="s">
        <v>14878</v>
      </c>
      <c r="D14529" t="s">
        <v>14900</v>
      </c>
      <c r="E14529">
        <v>13927</v>
      </c>
    </row>
    <row r="14530" spans="1:5" x14ac:dyDescent="0.35">
      <c r="A14530" t="s">
        <v>11</v>
      </c>
      <c r="B14530" t="s">
        <v>14877</v>
      </c>
      <c r="C14530" t="s">
        <v>14878</v>
      </c>
      <c r="D14530" t="s">
        <v>14901</v>
      </c>
      <c r="E14530">
        <v>13928</v>
      </c>
    </row>
    <row r="14531" spans="1:5" x14ac:dyDescent="0.35">
      <c r="A14531" t="s">
        <v>11</v>
      </c>
      <c r="B14531" t="s">
        <v>14877</v>
      </c>
      <c r="C14531" t="s">
        <v>14878</v>
      </c>
      <c r="D14531" t="s">
        <v>14902</v>
      </c>
      <c r="E14531">
        <v>13929</v>
      </c>
    </row>
    <row r="14532" spans="1:5" x14ac:dyDescent="0.35">
      <c r="A14532" t="s">
        <v>11</v>
      </c>
      <c r="B14532" t="s">
        <v>14877</v>
      </c>
      <c r="C14532" t="s">
        <v>14878</v>
      </c>
      <c r="D14532" t="s">
        <v>14903</v>
      </c>
      <c r="E14532">
        <v>13930</v>
      </c>
    </row>
    <row r="14533" spans="1:5" x14ac:dyDescent="0.35">
      <c r="A14533" t="s">
        <v>11</v>
      </c>
      <c r="B14533" t="s">
        <v>14877</v>
      </c>
      <c r="C14533" t="s">
        <v>14878</v>
      </c>
      <c r="D14533" t="s">
        <v>14904</v>
      </c>
      <c r="E14533">
        <v>13931</v>
      </c>
    </row>
    <row r="14534" spans="1:5" x14ac:dyDescent="0.35">
      <c r="A14534" t="s">
        <v>11</v>
      </c>
      <c r="B14534" t="s">
        <v>14877</v>
      </c>
      <c r="C14534" t="s">
        <v>14878</v>
      </c>
      <c r="D14534" t="s">
        <v>14905</v>
      </c>
      <c r="E14534">
        <v>13932</v>
      </c>
    </row>
    <row r="14535" spans="1:5" x14ac:dyDescent="0.35">
      <c r="A14535" t="s">
        <v>11</v>
      </c>
      <c r="B14535" t="s">
        <v>14877</v>
      </c>
      <c r="C14535" t="s">
        <v>14878</v>
      </c>
      <c r="D14535" t="s">
        <v>14906</v>
      </c>
      <c r="E14535">
        <v>13933</v>
      </c>
    </row>
    <row r="14536" spans="1:5" x14ac:dyDescent="0.35">
      <c r="A14536" t="s">
        <v>11</v>
      </c>
      <c r="B14536" t="s">
        <v>14877</v>
      </c>
      <c r="C14536" t="s">
        <v>14878</v>
      </c>
      <c r="D14536" t="s">
        <v>14907</v>
      </c>
      <c r="E14536">
        <v>13934</v>
      </c>
    </row>
    <row r="14537" spans="1:5" x14ac:dyDescent="0.35">
      <c r="A14537" t="s">
        <v>11</v>
      </c>
      <c r="B14537" t="s">
        <v>14877</v>
      </c>
      <c r="C14537" t="s">
        <v>14878</v>
      </c>
      <c r="D14537" t="s">
        <v>14908</v>
      </c>
      <c r="E14537">
        <v>13935</v>
      </c>
    </row>
    <row r="14538" spans="1:5" x14ac:dyDescent="0.35">
      <c r="A14538" t="s">
        <v>11</v>
      </c>
      <c r="B14538" t="s">
        <v>14877</v>
      </c>
      <c r="C14538" t="s">
        <v>14878</v>
      </c>
      <c r="D14538" t="s">
        <v>14909</v>
      </c>
      <c r="E14538">
        <v>13936</v>
      </c>
    </row>
    <row r="14539" spans="1:5" x14ac:dyDescent="0.35">
      <c r="A14539" t="s">
        <v>11</v>
      </c>
      <c r="B14539" t="s">
        <v>14877</v>
      </c>
      <c r="C14539" t="s">
        <v>14878</v>
      </c>
      <c r="D14539" t="s">
        <v>14910</v>
      </c>
      <c r="E14539">
        <v>13937</v>
      </c>
    </row>
    <row r="14540" spans="1:5" x14ac:dyDescent="0.35">
      <c r="A14540" t="s">
        <v>11</v>
      </c>
      <c r="B14540" t="s">
        <v>14877</v>
      </c>
      <c r="C14540" t="s">
        <v>14878</v>
      </c>
      <c r="D14540" t="s">
        <v>14911</v>
      </c>
      <c r="E14540">
        <v>13938</v>
      </c>
    </row>
    <row r="14541" spans="1:5" x14ac:dyDescent="0.35">
      <c r="A14541" t="s">
        <v>11</v>
      </c>
      <c r="B14541" t="s">
        <v>14877</v>
      </c>
      <c r="C14541" t="s">
        <v>14878</v>
      </c>
      <c r="D14541" t="s">
        <v>14912</v>
      </c>
      <c r="E14541">
        <v>13939</v>
      </c>
    </row>
    <row r="14542" spans="1:5" x14ac:dyDescent="0.35">
      <c r="A14542" t="s">
        <v>11</v>
      </c>
      <c r="B14542" t="s">
        <v>14877</v>
      </c>
      <c r="C14542" t="s">
        <v>14878</v>
      </c>
      <c r="D14542" t="s">
        <v>14913</v>
      </c>
      <c r="E14542">
        <v>13940</v>
      </c>
    </row>
    <row r="14543" spans="1:5" x14ac:dyDescent="0.35">
      <c r="A14543" t="s">
        <v>11</v>
      </c>
      <c r="B14543" t="s">
        <v>14877</v>
      </c>
      <c r="C14543" t="s">
        <v>14878</v>
      </c>
      <c r="D14543" t="s">
        <v>14914</v>
      </c>
      <c r="E14543">
        <v>13941</v>
      </c>
    </row>
    <row r="14544" spans="1:5" x14ac:dyDescent="0.35">
      <c r="A14544" t="s">
        <v>11</v>
      </c>
      <c r="B14544" t="s">
        <v>14877</v>
      </c>
      <c r="C14544" t="s">
        <v>14878</v>
      </c>
      <c r="D14544" t="s">
        <v>14915</v>
      </c>
      <c r="E14544">
        <v>13942</v>
      </c>
    </row>
    <row r="14545" spans="1:11" x14ac:dyDescent="0.35">
      <c r="A14545" t="s">
        <v>11</v>
      </c>
      <c r="B14545" t="s">
        <v>14877</v>
      </c>
      <c r="C14545" t="s">
        <v>14878</v>
      </c>
      <c r="D14545" t="s">
        <v>14916</v>
      </c>
      <c r="E14545">
        <v>13943</v>
      </c>
    </row>
    <row r="14546" spans="1:11" x14ac:dyDescent="0.35">
      <c r="A14546" t="s">
        <v>11</v>
      </c>
      <c r="B14546" t="s">
        <v>14877</v>
      </c>
      <c r="C14546" t="s">
        <v>14878</v>
      </c>
      <c r="D14546" t="s">
        <v>14917</v>
      </c>
      <c r="E14546">
        <v>13944</v>
      </c>
    </row>
    <row r="14547" spans="1:11" x14ac:dyDescent="0.35">
      <c r="A14547" t="s">
        <v>11</v>
      </c>
      <c r="B14547" t="s">
        <v>14877</v>
      </c>
      <c r="C14547" t="s">
        <v>14878</v>
      </c>
      <c r="D14547" t="s">
        <v>14918</v>
      </c>
      <c r="E14547">
        <v>13945</v>
      </c>
    </row>
    <row r="14548" spans="1:11" x14ac:dyDescent="0.35">
      <c r="A14548" t="s">
        <v>11</v>
      </c>
      <c r="B14548" t="s">
        <v>14877</v>
      </c>
      <c r="C14548" t="s">
        <v>14878</v>
      </c>
      <c r="D14548" t="s">
        <v>14919</v>
      </c>
      <c r="E14548">
        <v>13946</v>
      </c>
    </row>
    <row r="14549" spans="1:11" x14ac:dyDescent="0.35">
      <c r="A14549" s="1" t="s">
        <v>11</v>
      </c>
      <c r="B14549" s="1" t="s">
        <v>14877</v>
      </c>
      <c r="C14549" s="1" t="s">
        <v>14878</v>
      </c>
      <c r="D14549" s="1" t="s">
        <v>14920</v>
      </c>
      <c r="E14549" s="1">
        <v>13947</v>
      </c>
      <c r="J14549" s="2"/>
      <c r="K14549" s="2"/>
    </row>
    <row r="14550" spans="1:11" x14ac:dyDescent="0.35">
      <c r="A14550" s="1" t="s">
        <v>11</v>
      </c>
      <c r="B14550" s="1" t="s">
        <v>14877</v>
      </c>
      <c r="C14550" s="1" t="s">
        <v>14878</v>
      </c>
      <c r="D14550" s="1" t="s">
        <v>14920</v>
      </c>
      <c r="E14550" s="1">
        <v>13947</v>
      </c>
      <c r="J14550" s="2"/>
      <c r="K14550" s="2"/>
    </row>
    <row r="14551" spans="1:11" x14ac:dyDescent="0.35">
      <c r="A14551" t="s">
        <v>11</v>
      </c>
      <c r="B14551" t="s">
        <v>14877</v>
      </c>
      <c r="C14551" t="s">
        <v>14878</v>
      </c>
      <c r="D14551" t="s">
        <v>14921</v>
      </c>
      <c r="E14551">
        <v>13948</v>
      </c>
    </row>
    <row r="14552" spans="1:11" x14ac:dyDescent="0.35">
      <c r="A14552" t="s">
        <v>11</v>
      </c>
      <c r="B14552" t="s">
        <v>14877</v>
      </c>
      <c r="C14552" t="s">
        <v>14878</v>
      </c>
      <c r="D14552" t="s">
        <v>14922</v>
      </c>
      <c r="E14552">
        <v>13949</v>
      </c>
    </row>
    <row r="14553" spans="1:11" x14ac:dyDescent="0.35">
      <c r="A14553" t="s">
        <v>11</v>
      </c>
      <c r="B14553" t="s">
        <v>14877</v>
      </c>
      <c r="C14553" t="s">
        <v>14878</v>
      </c>
      <c r="D14553" t="s">
        <v>14923</v>
      </c>
      <c r="E14553">
        <v>13950</v>
      </c>
    </row>
    <row r="14554" spans="1:11" x14ac:dyDescent="0.35">
      <c r="A14554" t="s">
        <v>11</v>
      </c>
      <c r="B14554" t="s">
        <v>14877</v>
      </c>
      <c r="C14554" t="s">
        <v>14878</v>
      </c>
      <c r="D14554" t="s">
        <v>14924</v>
      </c>
      <c r="E14554">
        <v>13951</v>
      </c>
    </row>
    <row r="14555" spans="1:11" x14ac:dyDescent="0.35">
      <c r="A14555" t="s">
        <v>11</v>
      </c>
      <c r="B14555" t="s">
        <v>14877</v>
      </c>
      <c r="C14555" t="s">
        <v>14878</v>
      </c>
      <c r="D14555" t="s">
        <v>14925</v>
      </c>
      <c r="E14555">
        <v>13952</v>
      </c>
    </row>
    <row r="14556" spans="1:11" x14ac:dyDescent="0.35">
      <c r="A14556" t="s">
        <v>11</v>
      </c>
      <c r="B14556" t="s">
        <v>14877</v>
      </c>
      <c r="C14556" t="s">
        <v>14878</v>
      </c>
      <c r="D14556" t="s">
        <v>14926</v>
      </c>
      <c r="E14556">
        <v>13953</v>
      </c>
    </row>
    <row r="14557" spans="1:11" x14ac:dyDescent="0.35">
      <c r="A14557" t="s">
        <v>11</v>
      </c>
      <c r="B14557" t="s">
        <v>14877</v>
      </c>
      <c r="C14557" t="s">
        <v>14878</v>
      </c>
      <c r="D14557" t="s">
        <v>14927</v>
      </c>
      <c r="E14557">
        <v>13954</v>
      </c>
    </row>
    <row r="14558" spans="1:11" x14ac:dyDescent="0.35">
      <c r="A14558" t="s">
        <v>11</v>
      </c>
      <c r="B14558" t="s">
        <v>14877</v>
      </c>
      <c r="C14558" t="s">
        <v>14878</v>
      </c>
      <c r="D14558" t="s">
        <v>14928</v>
      </c>
      <c r="E14558">
        <v>13955</v>
      </c>
    </row>
    <row r="14559" spans="1:11" x14ac:dyDescent="0.35">
      <c r="A14559" t="s">
        <v>11</v>
      </c>
      <c r="B14559" t="s">
        <v>14877</v>
      </c>
      <c r="C14559" t="s">
        <v>14878</v>
      </c>
      <c r="D14559" t="s">
        <v>14929</v>
      </c>
      <c r="E14559">
        <v>13956</v>
      </c>
    </row>
    <row r="14560" spans="1:11" x14ac:dyDescent="0.35">
      <c r="A14560" t="s">
        <v>11</v>
      </c>
      <c r="B14560" t="s">
        <v>14877</v>
      </c>
      <c r="C14560" t="s">
        <v>14878</v>
      </c>
      <c r="D14560" t="s">
        <v>14930</v>
      </c>
      <c r="E14560">
        <v>13957</v>
      </c>
    </row>
    <row r="14561" spans="1:11" x14ac:dyDescent="0.35">
      <c r="A14561" t="s">
        <v>11</v>
      </c>
      <c r="B14561" t="s">
        <v>14877</v>
      </c>
      <c r="C14561" t="s">
        <v>14878</v>
      </c>
      <c r="D14561" t="s">
        <v>14931</v>
      </c>
      <c r="E14561">
        <v>13958</v>
      </c>
    </row>
    <row r="14562" spans="1:11" x14ac:dyDescent="0.35">
      <c r="A14562" t="s">
        <v>11</v>
      </c>
      <c r="B14562" t="s">
        <v>14877</v>
      </c>
      <c r="C14562" t="s">
        <v>14878</v>
      </c>
      <c r="D14562" t="s">
        <v>14932</v>
      </c>
      <c r="E14562">
        <v>13959</v>
      </c>
    </row>
    <row r="14563" spans="1:11" x14ac:dyDescent="0.35">
      <c r="A14563" s="1" t="s">
        <v>11</v>
      </c>
      <c r="B14563" s="1" t="s">
        <v>14877</v>
      </c>
      <c r="C14563" s="1" t="s">
        <v>14878</v>
      </c>
      <c r="D14563" s="1" t="s">
        <v>14933</v>
      </c>
      <c r="E14563" s="1">
        <v>13960</v>
      </c>
      <c r="J14563" s="2"/>
      <c r="K14563" s="2"/>
    </row>
    <row r="14564" spans="1:11" x14ac:dyDescent="0.35">
      <c r="A14564" t="s">
        <v>11</v>
      </c>
      <c r="B14564" t="s">
        <v>14877</v>
      </c>
      <c r="C14564" t="s">
        <v>14878</v>
      </c>
      <c r="D14564" t="s">
        <v>14934</v>
      </c>
      <c r="E14564">
        <v>13961</v>
      </c>
    </row>
    <row r="14565" spans="1:11" x14ac:dyDescent="0.35">
      <c r="A14565" s="1" t="s">
        <v>11</v>
      </c>
      <c r="B14565" s="1" t="s">
        <v>14877</v>
      </c>
      <c r="C14565" s="1" t="s">
        <v>14878</v>
      </c>
      <c r="D14565" s="1" t="s">
        <v>14935</v>
      </c>
      <c r="E14565" s="1">
        <v>13962</v>
      </c>
      <c r="J14565" s="2"/>
      <c r="K14565" s="2"/>
    </row>
    <row r="14566" spans="1:11" x14ac:dyDescent="0.35">
      <c r="A14566" t="s">
        <v>11</v>
      </c>
      <c r="B14566" t="s">
        <v>14877</v>
      </c>
      <c r="C14566" t="s">
        <v>14878</v>
      </c>
      <c r="D14566" t="s">
        <v>14936</v>
      </c>
      <c r="E14566">
        <v>13963</v>
      </c>
    </row>
    <row r="14567" spans="1:11" x14ac:dyDescent="0.35">
      <c r="A14567" t="s">
        <v>11</v>
      </c>
      <c r="B14567" t="s">
        <v>14877</v>
      </c>
      <c r="C14567" t="s">
        <v>14878</v>
      </c>
      <c r="D14567" t="s">
        <v>14937</v>
      </c>
      <c r="E14567">
        <v>13964</v>
      </c>
    </row>
    <row r="14568" spans="1:11" x14ac:dyDescent="0.35">
      <c r="A14568" t="s">
        <v>11</v>
      </c>
      <c r="B14568" t="s">
        <v>14877</v>
      </c>
      <c r="C14568" t="s">
        <v>14878</v>
      </c>
      <c r="D14568" t="s">
        <v>14938</v>
      </c>
      <c r="E14568">
        <v>13965</v>
      </c>
    </row>
    <row r="14569" spans="1:11" x14ac:dyDescent="0.35">
      <c r="A14569" t="s">
        <v>11</v>
      </c>
      <c r="B14569" t="s">
        <v>14877</v>
      </c>
      <c r="C14569" t="s">
        <v>14878</v>
      </c>
      <c r="D14569" t="s">
        <v>14939</v>
      </c>
      <c r="E14569">
        <v>13966</v>
      </c>
    </row>
    <row r="14570" spans="1:11" x14ac:dyDescent="0.35">
      <c r="A14570" t="s">
        <v>11</v>
      </c>
      <c r="B14570" t="s">
        <v>14877</v>
      </c>
      <c r="C14570" t="s">
        <v>14878</v>
      </c>
      <c r="D14570" t="s">
        <v>14940</v>
      </c>
      <c r="E14570">
        <v>13967</v>
      </c>
    </row>
    <row r="14571" spans="1:11" x14ac:dyDescent="0.35">
      <c r="A14571" t="s">
        <v>11</v>
      </c>
      <c r="B14571" t="s">
        <v>14877</v>
      </c>
      <c r="C14571" t="s">
        <v>14878</v>
      </c>
      <c r="D14571" t="s">
        <v>14941</v>
      </c>
      <c r="E14571">
        <v>13968</v>
      </c>
    </row>
    <row r="14572" spans="1:11" x14ac:dyDescent="0.35">
      <c r="A14572" t="s">
        <v>11</v>
      </c>
      <c r="B14572" t="s">
        <v>14877</v>
      </c>
      <c r="C14572" t="s">
        <v>14878</v>
      </c>
      <c r="D14572" t="s">
        <v>14942</v>
      </c>
      <c r="E14572">
        <v>13969</v>
      </c>
    </row>
    <row r="14573" spans="1:11" x14ac:dyDescent="0.35">
      <c r="A14573" t="s">
        <v>11</v>
      </c>
      <c r="B14573" t="s">
        <v>14877</v>
      </c>
      <c r="C14573" t="s">
        <v>14878</v>
      </c>
      <c r="D14573" t="s">
        <v>14943</v>
      </c>
      <c r="E14573">
        <v>13970</v>
      </c>
    </row>
    <row r="14574" spans="1:11" x14ac:dyDescent="0.35">
      <c r="A14574" t="s">
        <v>11</v>
      </c>
      <c r="B14574" t="s">
        <v>14877</v>
      </c>
      <c r="C14574" t="s">
        <v>14878</v>
      </c>
      <c r="D14574" t="s">
        <v>14944</v>
      </c>
      <c r="E14574">
        <v>13971</v>
      </c>
    </row>
    <row r="14575" spans="1:11" x14ac:dyDescent="0.35">
      <c r="A14575" t="s">
        <v>11</v>
      </c>
      <c r="B14575" t="s">
        <v>14877</v>
      </c>
      <c r="C14575" t="s">
        <v>14878</v>
      </c>
      <c r="D14575" t="s">
        <v>14945</v>
      </c>
      <c r="E14575">
        <v>13972</v>
      </c>
    </row>
    <row r="14576" spans="1:11" x14ac:dyDescent="0.35">
      <c r="A14576" t="s">
        <v>11</v>
      </c>
      <c r="B14576" t="s">
        <v>14877</v>
      </c>
      <c r="C14576" t="s">
        <v>14878</v>
      </c>
      <c r="D14576" t="s">
        <v>14946</v>
      </c>
      <c r="E14576">
        <v>13973</v>
      </c>
    </row>
    <row r="14577" spans="1:11" x14ac:dyDescent="0.35">
      <c r="A14577" t="s">
        <v>11</v>
      </c>
      <c r="B14577" t="s">
        <v>14877</v>
      </c>
      <c r="C14577" t="s">
        <v>14878</v>
      </c>
      <c r="D14577" t="s">
        <v>14947</v>
      </c>
      <c r="E14577">
        <v>13974</v>
      </c>
    </row>
    <row r="14578" spans="1:11" x14ac:dyDescent="0.35">
      <c r="A14578" s="1" t="s">
        <v>11</v>
      </c>
      <c r="B14578" s="1" t="s">
        <v>14877</v>
      </c>
      <c r="C14578" s="1" t="s">
        <v>14878</v>
      </c>
      <c r="D14578" s="1" t="s">
        <v>14948</v>
      </c>
      <c r="E14578" s="1">
        <v>13975</v>
      </c>
      <c r="J14578" s="2"/>
      <c r="K14578" s="2"/>
    </row>
    <row r="14579" spans="1:11" x14ac:dyDescent="0.35">
      <c r="A14579" t="s">
        <v>11</v>
      </c>
      <c r="B14579" t="s">
        <v>14877</v>
      </c>
      <c r="C14579" t="s">
        <v>14878</v>
      </c>
      <c r="D14579" t="s">
        <v>14949</v>
      </c>
      <c r="E14579">
        <v>13976</v>
      </c>
    </row>
    <row r="14580" spans="1:11" x14ac:dyDescent="0.35">
      <c r="A14580" t="s">
        <v>11</v>
      </c>
      <c r="B14580" t="s">
        <v>14877</v>
      </c>
      <c r="C14580" t="s">
        <v>14878</v>
      </c>
      <c r="D14580" t="s">
        <v>14950</v>
      </c>
      <c r="E14580">
        <v>13977</v>
      </c>
    </row>
    <row r="14581" spans="1:11" x14ac:dyDescent="0.35">
      <c r="A14581" t="s">
        <v>11</v>
      </c>
      <c r="B14581" t="s">
        <v>14877</v>
      </c>
      <c r="C14581" t="s">
        <v>14878</v>
      </c>
      <c r="D14581" t="s">
        <v>14951</v>
      </c>
      <c r="E14581">
        <v>13978</v>
      </c>
    </row>
    <row r="14582" spans="1:11" x14ac:dyDescent="0.35">
      <c r="A14582" s="1" t="s">
        <v>11</v>
      </c>
      <c r="B14582" s="1" t="s">
        <v>14877</v>
      </c>
      <c r="C14582" s="1" t="s">
        <v>14878</v>
      </c>
      <c r="D14582" s="1" t="s">
        <v>14952</v>
      </c>
      <c r="E14582" s="1">
        <v>13979</v>
      </c>
      <c r="J14582" s="2"/>
      <c r="K14582" s="2"/>
    </row>
    <row r="14583" spans="1:11" x14ac:dyDescent="0.35">
      <c r="A14583" t="s">
        <v>11</v>
      </c>
      <c r="B14583" t="s">
        <v>14877</v>
      </c>
      <c r="C14583" t="s">
        <v>14878</v>
      </c>
      <c r="D14583" t="s">
        <v>14953</v>
      </c>
      <c r="E14583">
        <v>13980</v>
      </c>
    </row>
    <row r="14584" spans="1:11" x14ac:dyDescent="0.35">
      <c r="A14584" t="s">
        <v>11</v>
      </c>
      <c r="B14584" t="s">
        <v>14877</v>
      </c>
      <c r="C14584" t="s">
        <v>14878</v>
      </c>
      <c r="D14584" t="s">
        <v>14954</v>
      </c>
      <c r="E14584">
        <v>13981</v>
      </c>
    </row>
    <row r="14585" spans="1:11" x14ac:dyDescent="0.35">
      <c r="A14585" t="s">
        <v>11</v>
      </c>
      <c r="B14585" t="s">
        <v>14877</v>
      </c>
      <c r="C14585" t="s">
        <v>14878</v>
      </c>
      <c r="D14585" t="s">
        <v>14955</v>
      </c>
      <c r="E14585">
        <v>13982</v>
      </c>
      <c r="J14585"/>
      <c r="K14585"/>
    </row>
    <row r="14586" spans="1:11" x14ac:dyDescent="0.35">
      <c r="A14586" t="s">
        <v>11</v>
      </c>
      <c r="B14586" t="s">
        <v>14877</v>
      </c>
      <c r="C14586" t="s">
        <v>14878</v>
      </c>
      <c r="D14586" t="s">
        <v>14956</v>
      </c>
      <c r="E14586">
        <v>13983</v>
      </c>
      <c r="J14586"/>
      <c r="K14586"/>
    </row>
    <row r="14587" spans="1:11" x14ac:dyDescent="0.35">
      <c r="A14587" t="s">
        <v>11</v>
      </c>
      <c r="B14587" t="s">
        <v>14877</v>
      </c>
      <c r="C14587" t="s">
        <v>14878</v>
      </c>
      <c r="D14587" t="s">
        <v>14957</v>
      </c>
      <c r="E14587">
        <v>13984</v>
      </c>
      <c r="J14587"/>
      <c r="K14587"/>
    </row>
    <row r="14588" spans="1:11" x14ac:dyDescent="0.35">
      <c r="A14588" t="s">
        <v>11</v>
      </c>
      <c r="B14588" t="s">
        <v>14877</v>
      </c>
      <c r="C14588" t="s">
        <v>14878</v>
      </c>
      <c r="D14588" t="s">
        <v>14958</v>
      </c>
      <c r="E14588">
        <v>13985</v>
      </c>
      <c r="J14588"/>
      <c r="K14588"/>
    </row>
    <row r="14589" spans="1:11" x14ac:dyDescent="0.35">
      <c r="A14589" t="s">
        <v>11</v>
      </c>
      <c r="B14589" t="s">
        <v>14877</v>
      </c>
      <c r="C14589" t="s">
        <v>14878</v>
      </c>
      <c r="D14589" t="s">
        <v>14959</v>
      </c>
      <c r="E14589">
        <v>13986</v>
      </c>
      <c r="J14589"/>
      <c r="K14589"/>
    </row>
    <row r="14590" spans="1:11" x14ac:dyDescent="0.35">
      <c r="A14590" t="s">
        <v>11</v>
      </c>
      <c r="B14590" t="s">
        <v>14877</v>
      </c>
      <c r="C14590" t="s">
        <v>14878</v>
      </c>
      <c r="D14590" t="s">
        <v>14960</v>
      </c>
      <c r="E14590">
        <v>13987</v>
      </c>
      <c r="J14590"/>
      <c r="K14590"/>
    </row>
    <row r="14591" spans="1:11" x14ac:dyDescent="0.35">
      <c r="A14591" t="s">
        <v>11</v>
      </c>
      <c r="B14591" t="s">
        <v>14877</v>
      </c>
      <c r="C14591" t="s">
        <v>14878</v>
      </c>
      <c r="D14591" t="s">
        <v>14961</v>
      </c>
      <c r="E14591">
        <v>13988</v>
      </c>
      <c r="J14591"/>
      <c r="K14591"/>
    </row>
    <row r="14592" spans="1:11" x14ac:dyDescent="0.35">
      <c r="A14592" t="s">
        <v>11</v>
      </c>
      <c r="B14592" t="s">
        <v>14877</v>
      </c>
      <c r="C14592" t="s">
        <v>14878</v>
      </c>
      <c r="D14592" t="s">
        <v>14962</v>
      </c>
      <c r="E14592">
        <v>13989</v>
      </c>
      <c r="J14592"/>
      <c r="K14592"/>
    </row>
    <row r="14593" spans="1:11" x14ac:dyDescent="0.35">
      <c r="A14593" t="s">
        <v>11</v>
      </c>
      <c r="B14593" t="s">
        <v>14877</v>
      </c>
      <c r="C14593" t="s">
        <v>14878</v>
      </c>
      <c r="D14593" t="s">
        <v>14963</v>
      </c>
      <c r="E14593">
        <v>13990</v>
      </c>
      <c r="J14593"/>
      <c r="K14593"/>
    </row>
    <row r="14594" spans="1:11" x14ac:dyDescent="0.35">
      <c r="A14594" t="s">
        <v>11</v>
      </c>
      <c r="B14594" t="s">
        <v>14877</v>
      </c>
      <c r="C14594" t="s">
        <v>14878</v>
      </c>
      <c r="D14594" t="s">
        <v>14964</v>
      </c>
      <c r="E14594">
        <v>13991</v>
      </c>
      <c r="J14594"/>
      <c r="K14594"/>
    </row>
    <row r="14595" spans="1:11" x14ac:dyDescent="0.35">
      <c r="A14595" t="s">
        <v>11</v>
      </c>
      <c r="B14595" t="s">
        <v>14877</v>
      </c>
      <c r="C14595" t="s">
        <v>14878</v>
      </c>
      <c r="D14595" t="s">
        <v>14965</v>
      </c>
      <c r="E14595">
        <v>13992</v>
      </c>
      <c r="J14595"/>
      <c r="K14595"/>
    </row>
    <row r="14596" spans="1:11" x14ac:dyDescent="0.35">
      <c r="A14596" t="s">
        <v>11</v>
      </c>
      <c r="B14596" t="s">
        <v>14877</v>
      </c>
      <c r="C14596" t="s">
        <v>14878</v>
      </c>
      <c r="D14596" t="s">
        <v>14966</v>
      </c>
      <c r="E14596">
        <v>13993</v>
      </c>
      <c r="J14596"/>
      <c r="K14596"/>
    </row>
    <row r="14597" spans="1:11" x14ac:dyDescent="0.35">
      <c r="A14597" t="s">
        <v>11</v>
      </c>
      <c r="B14597" t="s">
        <v>14877</v>
      </c>
      <c r="C14597" t="s">
        <v>14878</v>
      </c>
      <c r="D14597" t="s">
        <v>14967</v>
      </c>
      <c r="E14597">
        <v>13994</v>
      </c>
      <c r="J14597"/>
      <c r="K14597"/>
    </row>
    <row r="14598" spans="1:11" x14ac:dyDescent="0.35">
      <c r="A14598" t="s">
        <v>11</v>
      </c>
      <c r="B14598" t="s">
        <v>14877</v>
      </c>
      <c r="C14598" t="s">
        <v>14878</v>
      </c>
      <c r="D14598" t="s">
        <v>14968</v>
      </c>
      <c r="E14598">
        <v>13995</v>
      </c>
      <c r="J14598"/>
      <c r="K14598"/>
    </row>
    <row r="14599" spans="1:11" x14ac:dyDescent="0.35">
      <c r="A14599" t="s">
        <v>11</v>
      </c>
      <c r="B14599" t="s">
        <v>14877</v>
      </c>
      <c r="C14599" t="s">
        <v>14878</v>
      </c>
      <c r="D14599" t="s">
        <v>14969</v>
      </c>
      <c r="E14599">
        <v>13996</v>
      </c>
      <c r="J14599"/>
      <c r="K14599"/>
    </row>
    <row r="14600" spans="1:11" x14ac:dyDescent="0.35">
      <c r="A14600" t="s">
        <v>11</v>
      </c>
      <c r="B14600" t="s">
        <v>14877</v>
      </c>
      <c r="C14600" t="s">
        <v>14878</v>
      </c>
      <c r="D14600" t="s">
        <v>14970</v>
      </c>
      <c r="E14600">
        <v>13997</v>
      </c>
      <c r="J14600"/>
      <c r="K14600"/>
    </row>
    <row r="14601" spans="1:11" x14ac:dyDescent="0.35">
      <c r="A14601" t="s">
        <v>11</v>
      </c>
      <c r="B14601" t="s">
        <v>14877</v>
      </c>
      <c r="C14601" t="s">
        <v>14878</v>
      </c>
      <c r="D14601" t="s">
        <v>14971</v>
      </c>
      <c r="E14601">
        <v>13998</v>
      </c>
    </row>
    <row r="14602" spans="1:11" x14ac:dyDescent="0.35">
      <c r="A14602" t="s">
        <v>11</v>
      </c>
      <c r="B14602" t="s">
        <v>14877</v>
      </c>
      <c r="C14602" t="s">
        <v>14878</v>
      </c>
      <c r="D14602" t="s">
        <v>14972</v>
      </c>
      <c r="E14602">
        <v>13999</v>
      </c>
    </row>
    <row r="14603" spans="1:11" x14ac:dyDescent="0.35">
      <c r="A14603" t="s">
        <v>11</v>
      </c>
      <c r="B14603" t="s">
        <v>14877</v>
      </c>
      <c r="C14603" t="s">
        <v>14878</v>
      </c>
      <c r="D14603" t="s">
        <v>14973</v>
      </c>
      <c r="E14603">
        <v>14000</v>
      </c>
    </row>
    <row r="14604" spans="1:11" x14ac:dyDescent="0.35">
      <c r="A14604" t="s">
        <v>11</v>
      </c>
      <c r="B14604" t="s">
        <v>14877</v>
      </c>
      <c r="C14604" t="s">
        <v>14878</v>
      </c>
      <c r="D14604" t="s">
        <v>14974</v>
      </c>
      <c r="E14604">
        <v>14001</v>
      </c>
    </row>
    <row r="14605" spans="1:11" x14ac:dyDescent="0.35">
      <c r="A14605" t="s">
        <v>11</v>
      </c>
      <c r="B14605" t="s">
        <v>14877</v>
      </c>
      <c r="C14605" t="s">
        <v>14878</v>
      </c>
      <c r="D14605" t="s">
        <v>14975</v>
      </c>
      <c r="E14605">
        <v>14002</v>
      </c>
    </row>
    <row r="14606" spans="1:11" x14ac:dyDescent="0.35">
      <c r="A14606" t="s">
        <v>11</v>
      </c>
      <c r="B14606" t="s">
        <v>14877</v>
      </c>
      <c r="C14606" t="s">
        <v>14878</v>
      </c>
      <c r="D14606" t="s">
        <v>14976</v>
      </c>
      <c r="E14606">
        <v>14003</v>
      </c>
    </row>
    <row r="14607" spans="1:11" x14ac:dyDescent="0.35">
      <c r="A14607" s="1" t="s">
        <v>11</v>
      </c>
      <c r="B14607" s="1" t="s">
        <v>14877</v>
      </c>
      <c r="C14607" s="1" t="s">
        <v>14878</v>
      </c>
      <c r="D14607" s="1" t="s">
        <v>14977</v>
      </c>
      <c r="E14607" s="1">
        <v>14004</v>
      </c>
      <c r="J14607" s="2"/>
      <c r="K14607" s="2"/>
    </row>
    <row r="14608" spans="1:11" x14ac:dyDescent="0.35">
      <c r="A14608" t="s">
        <v>11</v>
      </c>
      <c r="B14608" t="s">
        <v>14877</v>
      </c>
      <c r="C14608" t="s">
        <v>14878</v>
      </c>
      <c r="D14608" t="s">
        <v>14978</v>
      </c>
      <c r="E14608">
        <v>14005</v>
      </c>
    </row>
    <row r="14609" spans="1:11" x14ac:dyDescent="0.35">
      <c r="A14609" t="s">
        <v>11</v>
      </c>
      <c r="B14609" t="s">
        <v>14877</v>
      </c>
      <c r="C14609" t="s">
        <v>14878</v>
      </c>
      <c r="D14609" t="s">
        <v>14979</v>
      </c>
      <c r="E14609">
        <v>14006</v>
      </c>
    </row>
    <row r="14610" spans="1:11" x14ac:dyDescent="0.35">
      <c r="A14610" t="s">
        <v>11</v>
      </c>
      <c r="B14610" t="s">
        <v>14877</v>
      </c>
      <c r="C14610" t="s">
        <v>14878</v>
      </c>
      <c r="D14610" t="s">
        <v>14980</v>
      </c>
      <c r="E14610">
        <v>14007</v>
      </c>
    </row>
    <row r="14611" spans="1:11" x14ac:dyDescent="0.35">
      <c r="A14611" t="s">
        <v>11</v>
      </c>
      <c r="B14611" t="s">
        <v>14877</v>
      </c>
      <c r="C14611" t="s">
        <v>14878</v>
      </c>
      <c r="D14611" t="s">
        <v>14981</v>
      </c>
      <c r="E14611">
        <v>14008</v>
      </c>
    </row>
    <row r="14612" spans="1:11" x14ac:dyDescent="0.35">
      <c r="A14612" t="s">
        <v>11</v>
      </c>
      <c r="B14612" t="s">
        <v>14877</v>
      </c>
      <c r="C14612" t="s">
        <v>14878</v>
      </c>
      <c r="D14612" t="s">
        <v>14982</v>
      </c>
      <c r="E14612">
        <v>14009</v>
      </c>
    </row>
    <row r="14613" spans="1:11" x14ac:dyDescent="0.35">
      <c r="A14613" t="s">
        <v>11</v>
      </c>
      <c r="B14613" t="s">
        <v>14877</v>
      </c>
      <c r="C14613" t="s">
        <v>14878</v>
      </c>
      <c r="D14613" t="s">
        <v>14983</v>
      </c>
      <c r="E14613">
        <v>14010</v>
      </c>
    </row>
    <row r="14614" spans="1:11" x14ac:dyDescent="0.35">
      <c r="A14614" t="s">
        <v>11</v>
      </c>
      <c r="B14614" t="s">
        <v>14877</v>
      </c>
      <c r="C14614" t="s">
        <v>14878</v>
      </c>
      <c r="D14614" t="s">
        <v>14984</v>
      </c>
      <c r="E14614">
        <v>14011</v>
      </c>
    </row>
    <row r="14615" spans="1:11" x14ac:dyDescent="0.35">
      <c r="A14615" t="s">
        <v>11</v>
      </c>
      <c r="B14615" t="s">
        <v>14877</v>
      </c>
      <c r="C14615" t="s">
        <v>14878</v>
      </c>
      <c r="D14615" t="s">
        <v>14985</v>
      </c>
      <c r="E14615">
        <v>14012</v>
      </c>
    </row>
    <row r="14616" spans="1:11" x14ac:dyDescent="0.35">
      <c r="A14616" t="s">
        <v>11</v>
      </c>
      <c r="B14616" t="s">
        <v>14877</v>
      </c>
      <c r="C14616" t="s">
        <v>14878</v>
      </c>
      <c r="D14616" t="s">
        <v>14986</v>
      </c>
      <c r="E14616">
        <v>14013</v>
      </c>
    </row>
    <row r="14617" spans="1:11" x14ac:dyDescent="0.35">
      <c r="A14617" t="s">
        <v>11</v>
      </c>
      <c r="B14617" t="s">
        <v>14877</v>
      </c>
      <c r="C14617" t="s">
        <v>14878</v>
      </c>
      <c r="D14617" t="s">
        <v>14987</v>
      </c>
      <c r="E14617">
        <v>14014</v>
      </c>
    </row>
    <row r="14618" spans="1:11" x14ac:dyDescent="0.35">
      <c r="A14618" t="s">
        <v>11</v>
      </c>
      <c r="B14618" t="s">
        <v>14877</v>
      </c>
      <c r="C14618" t="s">
        <v>14878</v>
      </c>
      <c r="D14618" t="s">
        <v>14988</v>
      </c>
      <c r="E14618">
        <v>14015</v>
      </c>
    </row>
    <row r="14619" spans="1:11" x14ac:dyDescent="0.35">
      <c r="A14619" t="s">
        <v>11</v>
      </c>
      <c r="B14619" t="s">
        <v>14877</v>
      </c>
      <c r="C14619" t="s">
        <v>14878</v>
      </c>
      <c r="D14619" t="s">
        <v>14989</v>
      </c>
      <c r="E14619">
        <v>14016</v>
      </c>
    </row>
    <row r="14620" spans="1:11" x14ac:dyDescent="0.35">
      <c r="A14620" s="1" t="s">
        <v>11</v>
      </c>
      <c r="B14620" s="1" t="s">
        <v>14877</v>
      </c>
      <c r="C14620" s="1" t="s">
        <v>14878</v>
      </c>
      <c r="D14620" s="1" t="s">
        <v>14990</v>
      </c>
      <c r="E14620" s="1">
        <v>14017</v>
      </c>
      <c r="J14620" s="2"/>
      <c r="K14620" s="2"/>
    </row>
    <row r="14621" spans="1:11" x14ac:dyDescent="0.35">
      <c r="A14621" t="s">
        <v>11</v>
      </c>
      <c r="B14621" t="s">
        <v>14877</v>
      </c>
      <c r="C14621" t="s">
        <v>14878</v>
      </c>
      <c r="D14621" t="s">
        <v>14991</v>
      </c>
      <c r="E14621">
        <v>14018</v>
      </c>
    </row>
    <row r="14622" spans="1:11" x14ac:dyDescent="0.35">
      <c r="A14622" t="s">
        <v>11</v>
      </c>
      <c r="B14622" t="s">
        <v>14877</v>
      </c>
      <c r="C14622" t="s">
        <v>14878</v>
      </c>
      <c r="D14622" t="s">
        <v>14992</v>
      </c>
      <c r="E14622">
        <v>14019</v>
      </c>
    </row>
    <row r="14623" spans="1:11" x14ac:dyDescent="0.35">
      <c r="A14623" t="s">
        <v>11</v>
      </c>
      <c r="B14623" t="s">
        <v>14877</v>
      </c>
      <c r="C14623" t="s">
        <v>14878</v>
      </c>
      <c r="D14623" t="s">
        <v>14993</v>
      </c>
      <c r="E14623">
        <v>14020</v>
      </c>
    </row>
    <row r="14624" spans="1:11" x14ac:dyDescent="0.35">
      <c r="A14624" t="s">
        <v>11</v>
      </c>
      <c r="B14624" t="s">
        <v>14877</v>
      </c>
      <c r="C14624" t="s">
        <v>14878</v>
      </c>
      <c r="D14624" t="s">
        <v>14994</v>
      </c>
      <c r="E14624">
        <v>14021</v>
      </c>
    </row>
    <row r="14625" spans="1:5" x14ac:dyDescent="0.35">
      <c r="A14625" t="s">
        <v>11</v>
      </c>
      <c r="B14625" t="s">
        <v>14877</v>
      </c>
      <c r="C14625" t="s">
        <v>14878</v>
      </c>
      <c r="D14625" t="s">
        <v>14995</v>
      </c>
      <c r="E14625">
        <v>14022</v>
      </c>
    </row>
    <row r="14626" spans="1:5" x14ac:dyDescent="0.35">
      <c r="A14626" t="s">
        <v>11</v>
      </c>
      <c r="B14626" t="s">
        <v>14877</v>
      </c>
      <c r="C14626" t="s">
        <v>14878</v>
      </c>
      <c r="D14626" t="s">
        <v>14996</v>
      </c>
      <c r="E14626">
        <v>14023</v>
      </c>
    </row>
    <row r="14627" spans="1:5" x14ac:dyDescent="0.35">
      <c r="A14627" t="s">
        <v>11</v>
      </c>
      <c r="B14627" t="s">
        <v>14877</v>
      </c>
      <c r="C14627" t="s">
        <v>14878</v>
      </c>
      <c r="D14627" t="s">
        <v>14997</v>
      </c>
      <c r="E14627">
        <v>14024</v>
      </c>
    </row>
    <row r="14628" spans="1:5" x14ac:dyDescent="0.35">
      <c r="A14628" t="s">
        <v>11</v>
      </c>
      <c r="B14628" t="s">
        <v>14877</v>
      </c>
      <c r="C14628" t="s">
        <v>14878</v>
      </c>
      <c r="D14628" t="s">
        <v>14998</v>
      </c>
      <c r="E14628">
        <v>14025</v>
      </c>
    </row>
    <row r="14629" spans="1:5" x14ac:dyDescent="0.35">
      <c r="A14629" t="s">
        <v>11</v>
      </c>
      <c r="B14629" t="s">
        <v>14877</v>
      </c>
      <c r="C14629" t="s">
        <v>14878</v>
      </c>
      <c r="D14629" t="s">
        <v>14999</v>
      </c>
      <c r="E14629">
        <v>14026</v>
      </c>
    </row>
    <row r="14630" spans="1:5" x14ac:dyDescent="0.35">
      <c r="A14630" t="s">
        <v>11</v>
      </c>
      <c r="B14630" t="s">
        <v>14877</v>
      </c>
      <c r="C14630" t="s">
        <v>14878</v>
      </c>
      <c r="D14630" t="s">
        <v>15000</v>
      </c>
      <c r="E14630">
        <v>14027</v>
      </c>
    </row>
    <row r="14631" spans="1:5" x14ac:dyDescent="0.35">
      <c r="A14631" t="s">
        <v>11</v>
      </c>
      <c r="B14631" t="s">
        <v>14877</v>
      </c>
      <c r="C14631" t="s">
        <v>14878</v>
      </c>
      <c r="D14631" t="s">
        <v>15001</v>
      </c>
      <c r="E14631">
        <v>14028</v>
      </c>
    </row>
    <row r="14632" spans="1:5" x14ac:dyDescent="0.35">
      <c r="A14632" t="s">
        <v>11</v>
      </c>
      <c r="B14632" t="s">
        <v>14877</v>
      </c>
      <c r="C14632" t="s">
        <v>14878</v>
      </c>
      <c r="D14632" t="s">
        <v>15002</v>
      </c>
      <c r="E14632">
        <v>14029</v>
      </c>
    </row>
    <row r="14633" spans="1:5" x14ac:dyDescent="0.35">
      <c r="A14633" t="s">
        <v>11</v>
      </c>
      <c r="B14633" t="s">
        <v>14877</v>
      </c>
      <c r="C14633" t="s">
        <v>14878</v>
      </c>
      <c r="D14633" t="s">
        <v>15003</v>
      </c>
      <c r="E14633">
        <v>14030</v>
      </c>
    </row>
    <row r="14634" spans="1:5" x14ac:dyDescent="0.35">
      <c r="A14634" t="s">
        <v>11</v>
      </c>
      <c r="B14634" t="s">
        <v>14877</v>
      </c>
      <c r="C14634" t="s">
        <v>14878</v>
      </c>
      <c r="D14634" t="s">
        <v>15004</v>
      </c>
      <c r="E14634">
        <v>14031</v>
      </c>
    </row>
    <row r="14635" spans="1:5" x14ac:dyDescent="0.35">
      <c r="A14635" t="s">
        <v>11</v>
      </c>
      <c r="B14635" t="s">
        <v>14877</v>
      </c>
      <c r="C14635" t="s">
        <v>14878</v>
      </c>
      <c r="D14635" t="s">
        <v>15005</v>
      </c>
      <c r="E14635">
        <v>14032</v>
      </c>
    </row>
    <row r="14636" spans="1:5" x14ac:dyDescent="0.35">
      <c r="A14636" t="s">
        <v>11</v>
      </c>
      <c r="B14636" t="s">
        <v>14877</v>
      </c>
      <c r="C14636" t="s">
        <v>14878</v>
      </c>
      <c r="D14636" t="s">
        <v>15006</v>
      </c>
      <c r="E14636">
        <v>14033</v>
      </c>
    </row>
    <row r="14637" spans="1:5" x14ac:dyDescent="0.35">
      <c r="A14637" t="s">
        <v>11</v>
      </c>
      <c r="B14637" t="s">
        <v>14877</v>
      </c>
      <c r="C14637" t="s">
        <v>14878</v>
      </c>
      <c r="D14637" t="s">
        <v>15007</v>
      </c>
      <c r="E14637">
        <v>14034</v>
      </c>
    </row>
    <row r="14638" spans="1:5" x14ac:dyDescent="0.35">
      <c r="A14638" t="s">
        <v>11</v>
      </c>
      <c r="B14638" t="s">
        <v>14877</v>
      </c>
      <c r="C14638" t="s">
        <v>14878</v>
      </c>
      <c r="D14638" t="s">
        <v>15008</v>
      </c>
      <c r="E14638">
        <v>14035</v>
      </c>
    </row>
    <row r="14639" spans="1:5" x14ac:dyDescent="0.35">
      <c r="A14639" t="s">
        <v>11</v>
      </c>
      <c r="B14639" t="s">
        <v>14877</v>
      </c>
      <c r="C14639" t="s">
        <v>14878</v>
      </c>
      <c r="D14639" t="s">
        <v>15009</v>
      </c>
      <c r="E14639">
        <v>14036</v>
      </c>
    </row>
    <row r="14640" spans="1:5" x14ac:dyDescent="0.35">
      <c r="A14640" t="s">
        <v>11</v>
      </c>
      <c r="B14640" t="s">
        <v>14877</v>
      </c>
      <c r="C14640" t="s">
        <v>14878</v>
      </c>
      <c r="D14640" t="s">
        <v>15010</v>
      </c>
      <c r="E14640">
        <v>14037</v>
      </c>
    </row>
    <row r="14641" spans="1:11" x14ac:dyDescent="0.35">
      <c r="A14641" s="1" t="s">
        <v>11</v>
      </c>
      <c r="B14641" s="1" t="s">
        <v>14877</v>
      </c>
      <c r="C14641" s="1" t="s">
        <v>14878</v>
      </c>
      <c r="D14641" s="1" t="s">
        <v>15011</v>
      </c>
      <c r="E14641" s="1">
        <v>14038</v>
      </c>
      <c r="J14641" s="2"/>
      <c r="K14641" s="2"/>
    </row>
    <row r="14642" spans="1:11" x14ac:dyDescent="0.35">
      <c r="A14642" t="s">
        <v>11</v>
      </c>
      <c r="B14642" t="s">
        <v>14877</v>
      </c>
      <c r="C14642" t="s">
        <v>14878</v>
      </c>
      <c r="D14642" t="s">
        <v>15012</v>
      </c>
      <c r="E14642">
        <v>14039</v>
      </c>
    </row>
    <row r="14643" spans="1:11" x14ac:dyDescent="0.35">
      <c r="A14643" t="s">
        <v>11</v>
      </c>
      <c r="B14643" t="s">
        <v>14877</v>
      </c>
      <c r="C14643" t="s">
        <v>14878</v>
      </c>
      <c r="D14643" t="s">
        <v>15013</v>
      </c>
      <c r="E14643">
        <v>14040</v>
      </c>
    </row>
    <row r="14644" spans="1:11" x14ac:dyDescent="0.35">
      <c r="A14644" t="s">
        <v>11</v>
      </c>
      <c r="B14644" t="s">
        <v>14877</v>
      </c>
      <c r="C14644" t="s">
        <v>14878</v>
      </c>
      <c r="D14644" t="s">
        <v>15014</v>
      </c>
      <c r="E14644">
        <v>14041</v>
      </c>
    </row>
    <row r="14645" spans="1:11" x14ac:dyDescent="0.35">
      <c r="A14645" t="s">
        <v>11</v>
      </c>
      <c r="B14645" t="s">
        <v>14877</v>
      </c>
      <c r="C14645" t="s">
        <v>14878</v>
      </c>
      <c r="D14645" t="s">
        <v>15015</v>
      </c>
      <c r="E14645">
        <v>14042</v>
      </c>
    </row>
    <row r="14646" spans="1:11" x14ac:dyDescent="0.35">
      <c r="A14646" t="s">
        <v>11</v>
      </c>
      <c r="B14646" t="s">
        <v>14877</v>
      </c>
      <c r="C14646" t="s">
        <v>14878</v>
      </c>
      <c r="D14646" t="s">
        <v>15016</v>
      </c>
      <c r="E14646">
        <v>14043</v>
      </c>
    </row>
    <row r="14647" spans="1:11" x14ac:dyDescent="0.35">
      <c r="A14647" t="s">
        <v>11</v>
      </c>
      <c r="B14647" t="s">
        <v>14877</v>
      </c>
      <c r="C14647" t="s">
        <v>14878</v>
      </c>
      <c r="D14647" t="s">
        <v>15017</v>
      </c>
      <c r="E14647">
        <v>14044</v>
      </c>
    </row>
    <row r="14648" spans="1:11" x14ac:dyDescent="0.35">
      <c r="A14648" t="s">
        <v>11</v>
      </c>
      <c r="B14648" t="s">
        <v>14877</v>
      </c>
      <c r="C14648" t="s">
        <v>14878</v>
      </c>
      <c r="D14648" t="s">
        <v>15018</v>
      </c>
      <c r="E14648">
        <v>14045</v>
      </c>
    </row>
    <row r="14649" spans="1:11" x14ac:dyDescent="0.35">
      <c r="A14649" t="s">
        <v>11</v>
      </c>
      <c r="B14649" t="s">
        <v>14877</v>
      </c>
      <c r="C14649" t="s">
        <v>14878</v>
      </c>
      <c r="D14649" t="s">
        <v>15019</v>
      </c>
      <c r="E14649">
        <v>14046</v>
      </c>
    </row>
    <row r="14650" spans="1:11" x14ac:dyDescent="0.35">
      <c r="A14650" t="s">
        <v>11</v>
      </c>
      <c r="B14650" t="s">
        <v>14877</v>
      </c>
      <c r="C14650" t="s">
        <v>14878</v>
      </c>
      <c r="D14650" t="s">
        <v>15020</v>
      </c>
      <c r="E14650">
        <v>14047</v>
      </c>
    </row>
    <row r="14651" spans="1:11" x14ac:dyDescent="0.35">
      <c r="A14651" t="s">
        <v>11</v>
      </c>
      <c r="B14651" t="s">
        <v>14877</v>
      </c>
      <c r="C14651" t="s">
        <v>14878</v>
      </c>
      <c r="D14651" t="s">
        <v>15021</v>
      </c>
      <c r="E14651">
        <v>14048</v>
      </c>
    </row>
    <row r="14652" spans="1:11" x14ac:dyDescent="0.35">
      <c r="A14652" t="s">
        <v>11</v>
      </c>
      <c r="B14652" t="s">
        <v>14877</v>
      </c>
      <c r="C14652" t="s">
        <v>14878</v>
      </c>
      <c r="D14652" t="s">
        <v>15022</v>
      </c>
      <c r="E14652">
        <v>14049</v>
      </c>
    </row>
    <row r="14653" spans="1:11" x14ac:dyDescent="0.35">
      <c r="A14653" t="s">
        <v>11</v>
      </c>
      <c r="B14653" t="s">
        <v>14877</v>
      </c>
      <c r="C14653" t="s">
        <v>14878</v>
      </c>
      <c r="D14653" t="s">
        <v>15023</v>
      </c>
      <c r="E14653">
        <v>14050</v>
      </c>
    </row>
    <row r="14654" spans="1:11" x14ac:dyDescent="0.35">
      <c r="A14654" t="s">
        <v>11</v>
      </c>
      <c r="B14654" t="s">
        <v>14877</v>
      </c>
      <c r="C14654" t="s">
        <v>14878</v>
      </c>
      <c r="D14654" t="s">
        <v>15024</v>
      </c>
      <c r="E14654">
        <v>14051</v>
      </c>
    </row>
    <row r="14655" spans="1:11" x14ac:dyDescent="0.35">
      <c r="A14655" t="s">
        <v>11</v>
      </c>
      <c r="B14655" t="s">
        <v>14877</v>
      </c>
      <c r="C14655" t="s">
        <v>14878</v>
      </c>
      <c r="D14655" t="s">
        <v>15025</v>
      </c>
      <c r="E14655">
        <v>14052</v>
      </c>
    </row>
    <row r="14656" spans="1:11" x14ac:dyDescent="0.35">
      <c r="A14656" s="1" t="s">
        <v>11</v>
      </c>
      <c r="B14656" s="1" t="s">
        <v>14877</v>
      </c>
      <c r="C14656" s="1" t="s">
        <v>14878</v>
      </c>
      <c r="D14656" s="1" t="s">
        <v>15026</v>
      </c>
      <c r="E14656" s="1">
        <v>14053</v>
      </c>
      <c r="J14656" s="2"/>
      <c r="K14656" s="2"/>
    </row>
    <row r="14657" spans="1:11" x14ac:dyDescent="0.35">
      <c r="A14657" t="s">
        <v>11</v>
      </c>
      <c r="B14657" t="s">
        <v>14877</v>
      </c>
      <c r="C14657" t="s">
        <v>14878</v>
      </c>
      <c r="D14657" t="s">
        <v>15027</v>
      </c>
      <c r="E14657">
        <v>14054</v>
      </c>
    </row>
    <row r="14658" spans="1:11" x14ac:dyDescent="0.35">
      <c r="A14658" t="s">
        <v>11</v>
      </c>
      <c r="B14658" t="s">
        <v>14877</v>
      </c>
      <c r="C14658" t="s">
        <v>14878</v>
      </c>
      <c r="D14658" t="s">
        <v>15028</v>
      </c>
      <c r="E14658">
        <v>14055</v>
      </c>
    </row>
    <row r="14659" spans="1:11" x14ac:dyDescent="0.35">
      <c r="A14659" t="s">
        <v>11</v>
      </c>
      <c r="B14659" t="s">
        <v>14877</v>
      </c>
      <c r="C14659" t="s">
        <v>14878</v>
      </c>
      <c r="D14659" t="s">
        <v>15029</v>
      </c>
      <c r="E14659">
        <v>14056</v>
      </c>
    </row>
    <row r="14660" spans="1:11" x14ac:dyDescent="0.35">
      <c r="A14660" t="s">
        <v>11</v>
      </c>
      <c r="B14660" t="s">
        <v>14877</v>
      </c>
      <c r="C14660" t="s">
        <v>14878</v>
      </c>
      <c r="D14660" t="s">
        <v>15030</v>
      </c>
      <c r="E14660">
        <v>14057</v>
      </c>
    </row>
    <row r="14661" spans="1:11" x14ac:dyDescent="0.35">
      <c r="A14661" t="s">
        <v>11</v>
      </c>
      <c r="B14661" t="s">
        <v>14877</v>
      </c>
      <c r="C14661" t="s">
        <v>14878</v>
      </c>
      <c r="D14661" t="s">
        <v>15031</v>
      </c>
      <c r="E14661">
        <v>14058</v>
      </c>
    </row>
    <row r="14662" spans="1:11" x14ac:dyDescent="0.35">
      <c r="A14662" t="s">
        <v>11</v>
      </c>
      <c r="B14662" t="s">
        <v>14877</v>
      </c>
      <c r="C14662" t="s">
        <v>14878</v>
      </c>
      <c r="D14662" t="s">
        <v>15032</v>
      </c>
      <c r="E14662">
        <v>14059</v>
      </c>
    </row>
    <row r="14663" spans="1:11" x14ac:dyDescent="0.35">
      <c r="A14663" t="s">
        <v>11</v>
      </c>
      <c r="B14663" t="s">
        <v>14877</v>
      </c>
      <c r="C14663" t="s">
        <v>14878</v>
      </c>
      <c r="D14663" t="s">
        <v>15033</v>
      </c>
      <c r="E14663">
        <v>14060</v>
      </c>
    </row>
    <row r="14664" spans="1:11" x14ac:dyDescent="0.35">
      <c r="A14664" t="s">
        <v>11</v>
      </c>
      <c r="B14664" t="s">
        <v>14877</v>
      </c>
      <c r="C14664" t="s">
        <v>14878</v>
      </c>
      <c r="D14664" t="s">
        <v>15034</v>
      </c>
      <c r="E14664">
        <v>14061</v>
      </c>
    </row>
    <row r="14665" spans="1:11" x14ac:dyDescent="0.35">
      <c r="A14665" t="s">
        <v>11</v>
      </c>
      <c r="B14665" t="s">
        <v>14877</v>
      </c>
      <c r="C14665" t="s">
        <v>14878</v>
      </c>
      <c r="D14665" t="s">
        <v>15035</v>
      </c>
      <c r="E14665">
        <v>14062</v>
      </c>
      <c r="J14665"/>
      <c r="K14665"/>
    </row>
    <row r="14666" spans="1:11" x14ac:dyDescent="0.35">
      <c r="A14666" t="s">
        <v>11</v>
      </c>
      <c r="B14666" t="s">
        <v>14877</v>
      </c>
      <c r="C14666" t="s">
        <v>14878</v>
      </c>
      <c r="D14666" t="s">
        <v>15036</v>
      </c>
      <c r="E14666">
        <v>14063</v>
      </c>
      <c r="J14666"/>
      <c r="K14666"/>
    </row>
    <row r="14667" spans="1:11" x14ac:dyDescent="0.35">
      <c r="A14667" t="s">
        <v>11</v>
      </c>
      <c r="B14667" t="s">
        <v>14877</v>
      </c>
      <c r="C14667" t="s">
        <v>14878</v>
      </c>
      <c r="D14667" t="s">
        <v>15037</v>
      </c>
      <c r="E14667">
        <v>14064</v>
      </c>
      <c r="J14667"/>
      <c r="K14667"/>
    </row>
    <row r="14668" spans="1:11" x14ac:dyDescent="0.35">
      <c r="A14668" t="s">
        <v>11</v>
      </c>
      <c r="B14668" t="s">
        <v>14877</v>
      </c>
      <c r="C14668" t="s">
        <v>14878</v>
      </c>
      <c r="D14668" t="s">
        <v>15038</v>
      </c>
      <c r="E14668">
        <v>14065</v>
      </c>
      <c r="J14668"/>
      <c r="K14668"/>
    </row>
    <row r="14669" spans="1:11" x14ac:dyDescent="0.35">
      <c r="A14669" t="s">
        <v>11</v>
      </c>
      <c r="B14669" t="s">
        <v>14877</v>
      </c>
      <c r="C14669" t="s">
        <v>14878</v>
      </c>
      <c r="D14669" t="s">
        <v>15039</v>
      </c>
      <c r="E14669">
        <v>14066</v>
      </c>
      <c r="J14669"/>
      <c r="K14669"/>
    </row>
    <row r="14670" spans="1:11" x14ac:dyDescent="0.35">
      <c r="A14670" t="s">
        <v>11</v>
      </c>
      <c r="B14670" t="s">
        <v>14877</v>
      </c>
      <c r="C14670" t="s">
        <v>14878</v>
      </c>
      <c r="D14670" t="s">
        <v>15040</v>
      </c>
      <c r="E14670">
        <v>14067</v>
      </c>
      <c r="J14670"/>
      <c r="K14670"/>
    </row>
    <row r="14671" spans="1:11" x14ac:dyDescent="0.35">
      <c r="A14671" t="s">
        <v>11</v>
      </c>
      <c r="B14671" t="s">
        <v>14877</v>
      </c>
      <c r="C14671" t="s">
        <v>14878</v>
      </c>
      <c r="D14671" t="s">
        <v>15041</v>
      </c>
      <c r="E14671">
        <v>14068</v>
      </c>
      <c r="J14671"/>
      <c r="K14671"/>
    </row>
    <row r="14672" spans="1:11" x14ac:dyDescent="0.35">
      <c r="A14672" t="s">
        <v>11</v>
      </c>
      <c r="B14672" t="s">
        <v>14877</v>
      </c>
      <c r="C14672" t="s">
        <v>14878</v>
      </c>
      <c r="D14672" t="s">
        <v>15042</v>
      </c>
      <c r="E14672">
        <v>14069</v>
      </c>
      <c r="J14672"/>
      <c r="K14672"/>
    </row>
    <row r="14673" spans="1:11" x14ac:dyDescent="0.35">
      <c r="A14673" t="s">
        <v>11</v>
      </c>
      <c r="B14673" t="s">
        <v>14877</v>
      </c>
      <c r="C14673" t="s">
        <v>14878</v>
      </c>
      <c r="D14673" t="s">
        <v>15043</v>
      </c>
      <c r="E14673">
        <v>14070</v>
      </c>
      <c r="J14673"/>
      <c r="K14673"/>
    </row>
    <row r="14674" spans="1:11" x14ac:dyDescent="0.35">
      <c r="A14674" t="s">
        <v>11</v>
      </c>
      <c r="B14674" t="s">
        <v>14877</v>
      </c>
      <c r="C14674" t="s">
        <v>14878</v>
      </c>
      <c r="D14674" t="s">
        <v>15044</v>
      </c>
      <c r="E14674">
        <v>14071</v>
      </c>
      <c r="J14674"/>
      <c r="K14674"/>
    </row>
    <row r="14675" spans="1:11" x14ac:dyDescent="0.35">
      <c r="A14675" t="s">
        <v>11</v>
      </c>
      <c r="B14675" t="s">
        <v>14877</v>
      </c>
      <c r="C14675" t="s">
        <v>14878</v>
      </c>
      <c r="D14675" t="s">
        <v>15045</v>
      </c>
      <c r="E14675">
        <v>14072</v>
      </c>
      <c r="J14675"/>
      <c r="K14675"/>
    </row>
    <row r="14676" spans="1:11" x14ac:dyDescent="0.35">
      <c r="A14676" t="s">
        <v>11</v>
      </c>
      <c r="B14676" t="s">
        <v>14877</v>
      </c>
      <c r="C14676" t="s">
        <v>14878</v>
      </c>
      <c r="D14676" t="s">
        <v>15046</v>
      </c>
      <c r="E14676">
        <v>14073</v>
      </c>
      <c r="J14676"/>
      <c r="K14676"/>
    </row>
    <row r="14677" spans="1:11" x14ac:dyDescent="0.35">
      <c r="A14677" t="s">
        <v>11</v>
      </c>
      <c r="B14677" t="s">
        <v>14877</v>
      </c>
      <c r="C14677" t="s">
        <v>14878</v>
      </c>
      <c r="D14677" t="s">
        <v>15047</v>
      </c>
      <c r="E14677">
        <v>14074</v>
      </c>
      <c r="J14677"/>
      <c r="K14677"/>
    </row>
    <row r="14678" spans="1:11" x14ac:dyDescent="0.35">
      <c r="A14678" t="s">
        <v>11</v>
      </c>
      <c r="B14678" t="s">
        <v>14877</v>
      </c>
      <c r="C14678" t="s">
        <v>14878</v>
      </c>
      <c r="D14678" t="s">
        <v>15048</v>
      </c>
      <c r="E14678">
        <v>14075</v>
      </c>
      <c r="J14678"/>
      <c r="K14678"/>
    </row>
    <row r="14679" spans="1:11" x14ac:dyDescent="0.35">
      <c r="A14679" t="s">
        <v>11</v>
      </c>
      <c r="B14679" t="s">
        <v>14877</v>
      </c>
      <c r="C14679" t="s">
        <v>14878</v>
      </c>
      <c r="D14679" t="s">
        <v>15049</v>
      </c>
      <c r="E14679">
        <v>14076</v>
      </c>
      <c r="J14679"/>
      <c r="K14679"/>
    </row>
    <row r="14680" spans="1:11" x14ac:dyDescent="0.35">
      <c r="A14680" t="s">
        <v>11</v>
      </c>
      <c r="B14680" t="s">
        <v>14877</v>
      </c>
      <c r="C14680" t="s">
        <v>14878</v>
      </c>
      <c r="D14680" t="s">
        <v>15050</v>
      </c>
      <c r="E14680">
        <v>14077</v>
      </c>
      <c r="J14680"/>
      <c r="K14680"/>
    </row>
    <row r="14681" spans="1:11" x14ac:dyDescent="0.35">
      <c r="A14681" t="s">
        <v>11</v>
      </c>
      <c r="B14681" t="s">
        <v>14877</v>
      </c>
      <c r="C14681" t="s">
        <v>14878</v>
      </c>
      <c r="D14681" t="s">
        <v>15051</v>
      </c>
      <c r="E14681">
        <v>14078</v>
      </c>
      <c r="J14681"/>
      <c r="K14681"/>
    </row>
    <row r="14682" spans="1:11" x14ac:dyDescent="0.35">
      <c r="A14682" t="s">
        <v>11</v>
      </c>
      <c r="B14682" t="s">
        <v>14877</v>
      </c>
      <c r="C14682" t="s">
        <v>14878</v>
      </c>
      <c r="D14682" t="s">
        <v>15052</v>
      </c>
      <c r="E14682">
        <v>14079</v>
      </c>
      <c r="J14682"/>
      <c r="K14682"/>
    </row>
    <row r="14683" spans="1:11" x14ac:dyDescent="0.35">
      <c r="A14683" t="s">
        <v>11</v>
      </c>
      <c r="B14683" t="s">
        <v>14877</v>
      </c>
      <c r="C14683" t="s">
        <v>14878</v>
      </c>
      <c r="D14683" t="s">
        <v>15053</v>
      </c>
      <c r="E14683">
        <v>14080</v>
      </c>
      <c r="J14683"/>
      <c r="K14683"/>
    </row>
    <row r="14684" spans="1:11" x14ac:dyDescent="0.35">
      <c r="A14684" t="s">
        <v>11</v>
      </c>
      <c r="B14684" t="s">
        <v>14877</v>
      </c>
      <c r="C14684" t="s">
        <v>14878</v>
      </c>
      <c r="D14684" t="s">
        <v>15054</v>
      </c>
      <c r="E14684">
        <v>14081</v>
      </c>
      <c r="J14684"/>
      <c r="K14684"/>
    </row>
    <row r="14685" spans="1:11" x14ac:dyDescent="0.35">
      <c r="A14685" t="s">
        <v>11</v>
      </c>
      <c r="B14685" t="s">
        <v>14877</v>
      </c>
      <c r="C14685" t="s">
        <v>14878</v>
      </c>
      <c r="D14685" t="s">
        <v>15055</v>
      </c>
      <c r="E14685">
        <v>14082</v>
      </c>
      <c r="J14685"/>
      <c r="K14685"/>
    </row>
    <row r="14686" spans="1:11" x14ac:dyDescent="0.35">
      <c r="A14686" t="s">
        <v>11</v>
      </c>
      <c r="B14686" t="s">
        <v>14877</v>
      </c>
      <c r="C14686" t="s">
        <v>14878</v>
      </c>
      <c r="D14686" t="s">
        <v>15056</v>
      </c>
      <c r="E14686">
        <v>14083</v>
      </c>
      <c r="J14686"/>
      <c r="K14686"/>
    </row>
    <row r="14687" spans="1:11" x14ac:dyDescent="0.35">
      <c r="A14687" t="s">
        <v>11</v>
      </c>
      <c r="B14687" t="s">
        <v>14877</v>
      </c>
      <c r="C14687" t="s">
        <v>14878</v>
      </c>
      <c r="D14687" t="s">
        <v>15057</v>
      </c>
      <c r="E14687">
        <v>14084</v>
      </c>
      <c r="J14687"/>
      <c r="K14687"/>
    </row>
    <row r="14688" spans="1:11" x14ac:dyDescent="0.35">
      <c r="A14688" t="s">
        <v>11</v>
      </c>
      <c r="B14688" t="s">
        <v>14877</v>
      </c>
      <c r="C14688" t="s">
        <v>14878</v>
      </c>
      <c r="D14688" t="s">
        <v>15058</v>
      </c>
      <c r="E14688">
        <v>14085</v>
      </c>
      <c r="J14688"/>
      <c r="K14688"/>
    </row>
    <row r="14689" spans="1:11" x14ac:dyDescent="0.35">
      <c r="A14689" t="s">
        <v>11</v>
      </c>
      <c r="B14689" t="s">
        <v>14877</v>
      </c>
      <c r="C14689" t="s">
        <v>14878</v>
      </c>
      <c r="D14689" t="s">
        <v>15059</v>
      </c>
      <c r="E14689">
        <v>14086</v>
      </c>
      <c r="J14689"/>
      <c r="K14689"/>
    </row>
    <row r="14690" spans="1:11" x14ac:dyDescent="0.35">
      <c r="A14690" t="s">
        <v>11</v>
      </c>
      <c r="B14690" t="s">
        <v>14877</v>
      </c>
      <c r="C14690" t="s">
        <v>14878</v>
      </c>
      <c r="D14690" t="s">
        <v>15060</v>
      </c>
      <c r="E14690">
        <v>14087</v>
      </c>
      <c r="J14690"/>
      <c r="K14690"/>
    </row>
    <row r="14691" spans="1:11" x14ac:dyDescent="0.35">
      <c r="A14691" t="s">
        <v>11</v>
      </c>
      <c r="B14691" t="s">
        <v>14877</v>
      </c>
      <c r="C14691" t="s">
        <v>14878</v>
      </c>
      <c r="D14691" t="s">
        <v>15061</v>
      </c>
      <c r="E14691">
        <v>14088</v>
      </c>
      <c r="J14691"/>
      <c r="K14691"/>
    </row>
    <row r="14692" spans="1:11" x14ac:dyDescent="0.35">
      <c r="A14692" t="s">
        <v>11</v>
      </c>
      <c r="B14692" t="s">
        <v>14877</v>
      </c>
      <c r="C14692" t="s">
        <v>14878</v>
      </c>
      <c r="D14692" t="s">
        <v>15062</v>
      </c>
      <c r="E14692">
        <v>14089</v>
      </c>
      <c r="J14692"/>
      <c r="K14692"/>
    </row>
    <row r="14693" spans="1:11" x14ac:dyDescent="0.35">
      <c r="A14693" t="s">
        <v>11</v>
      </c>
      <c r="B14693" t="s">
        <v>14877</v>
      </c>
      <c r="C14693" t="s">
        <v>14878</v>
      </c>
      <c r="D14693" t="s">
        <v>15063</v>
      </c>
      <c r="E14693">
        <v>14090</v>
      </c>
      <c r="J14693"/>
      <c r="K14693"/>
    </row>
    <row r="14694" spans="1:11" x14ac:dyDescent="0.35">
      <c r="A14694" t="s">
        <v>11</v>
      </c>
      <c r="B14694" t="s">
        <v>14877</v>
      </c>
      <c r="C14694" t="s">
        <v>14878</v>
      </c>
      <c r="D14694" t="s">
        <v>15064</v>
      </c>
      <c r="E14694">
        <v>14091</v>
      </c>
      <c r="J14694"/>
      <c r="K14694"/>
    </row>
    <row r="14695" spans="1:11" x14ac:dyDescent="0.35">
      <c r="A14695" t="s">
        <v>11</v>
      </c>
      <c r="B14695" t="s">
        <v>14877</v>
      </c>
      <c r="C14695" t="s">
        <v>14878</v>
      </c>
      <c r="D14695" t="s">
        <v>15065</v>
      </c>
      <c r="E14695">
        <v>14092</v>
      </c>
      <c r="J14695"/>
      <c r="K14695"/>
    </row>
    <row r="14696" spans="1:11" x14ac:dyDescent="0.35">
      <c r="A14696" t="s">
        <v>11</v>
      </c>
      <c r="B14696" t="s">
        <v>14877</v>
      </c>
      <c r="C14696" t="s">
        <v>14878</v>
      </c>
      <c r="D14696" t="s">
        <v>15066</v>
      </c>
      <c r="E14696">
        <v>14093</v>
      </c>
      <c r="J14696"/>
      <c r="K14696"/>
    </row>
    <row r="14697" spans="1:11" x14ac:dyDescent="0.35">
      <c r="A14697" s="1" t="s">
        <v>11</v>
      </c>
      <c r="B14697" s="1" t="s">
        <v>14877</v>
      </c>
      <c r="C14697" s="1" t="s">
        <v>14878</v>
      </c>
      <c r="D14697" s="1" t="s">
        <v>15067</v>
      </c>
      <c r="E14697" s="1">
        <v>14094</v>
      </c>
      <c r="J14697" s="2"/>
      <c r="K14697" s="2"/>
    </row>
    <row r="14698" spans="1:11" x14ac:dyDescent="0.35">
      <c r="A14698" t="s">
        <v>11</v>
      </c>
      <c r="B14698" t="s">
        <v>14877</v>
      </c>
      <c r="C14698" t="s">
        <v>14878</v>
      </c>
      <c r="D14698" t="s">
        <v>15068</v>
      </c>
      <c r="E14698">
        <v>14095</v>
      </c>
    </row>
    <row r="14699" spans="1:11" x14ac:dyDescent="0.35">
      <c r="A14699" t="s">
        <v>11</v>
      </c>
      <c r="B14699" t="s">
        <v>14877</v>
      </c>
      <c r="C14699" t="s">
        <v>14878</v>
      </c>
      <c r="D14699" t="s">
        <v>15069</v>
      </c>
      <c r="E14699">
        <v>14096</v>
      </c>
    </row>
    <row r="14700" spans="1:11" x14ac:dyDescent="0.35">
      <c r="A14700" t="s">
        <v>11</v>
      </c>
      <c r="B14700" t="s">
        <v>14877</v>
      </c>
      <c r="C14700" t="s">
        <v>14878</v>
      </c>
      <c r="D14700" t="s">
        <v>15070</v>
      </c>
      <c r="E14700">
        <v>14097</v>
      </c>
    </row>
    <row r="14701" spans="1:11" x14ac:dyDescent="0.35">
      <c r="A14701" t="s">
        <v>11</v>
      </c>
      <c r="B14701" t="s">
        <v>14877</v>
      </c>
      <c r="C14701" t="s">
        <v>14878</v>
      </c>
      <c r="D14701" t="s">
        <v>15071</v>
      </c>
      <c r="E14701">
        <v>14098</v>
      </c>
    </row>
    <row r="14702" spans="1:11" x14ac:dyDescent="0.35">
      <c r="A14702" t="s">
        <v>11</v>
      </c>
      <c r="B14702" t="s">
        <v>14877</v>
      </c>
      <c r="C14702" t="s">
        <v>14878</v>
      </c>
      <c r="D14702" t="s">
        <v>15072</v>
      </c>
      <c r="E14702">
        <v>14099</v>
      </c>
    </row>
    <row r="14703" spans="1:11" x14ac:dyDescent="0.35">
      <c r="A14703" s="1" t="s">
        <v>11</v>
      </c>
      <c r="B14703" s="1" t="s">
        <v>14877</v>
      </c>
      <c r="C14703" s="1" t="s">
        <v>14878</v>
      </c>
      <c r="D14703" s="1" t="s">
        <v>15073</v>
      </c>
      <c r="E14703" s="1">
        <v>14100</v>
      </c>
      <c r="J14703" s="2"/>
      <c r="K14703" s="2"/>
    </row>
    <row r="14704" spans="1:11" x14ac:dyDescent="0.35">
      <c r="A14704" t="s">
        <v>11</v>
      </c>
      <c r="B14704" t="s">
        <v>14877</v>
      </c>
      <c r="C14704" t="s">
        <v>14878</v>
      </c>
      <c r="D14704" t="s">
        <v>15074</v>
      </c>
      <c r="E14704">
        <v>14101</v>
      </c>
    </row>
    <row r="14705" spans="1:11" x14ac:dyDescent="0.35">
      <c r="A14705" t="s">
        <v>11</v>
      </c>
      <c r="B14705" t="s">
        <v>14877</v>
      </c>
      <c r="C14705" t="s">
        <v>14878</v>
      </c>
      <c r="D14705" t="s">
        <v>15075</v>
      </c>
      <c r="E14705">
        <v>14102</v>
      </c>
    </row>
    <row r="14706" spans="1:11" x14ac:dyDescent="0.35">
      <c r="A14706" t="s">
        <v>11</v>
      </c>
      <c r="B14706" t="s">
        <v>14877</v>
      </c>
      <c r="C14706" t="s">
        <v>14878</v>
      </c>
      <c r="D14706" t="s">
        <v>15076</v>
      </c>
      <c r="E14706">
        <v>14103</v>
      </c>
    </row>
    <row r="14707" spans="1:11" x14ac:dyDescent="0.35">
      <c r="A14707" t="s">
        <v>11</v>
      </c>
      <c r="B14707" t="s">
        <v>14877</v>
      </c>
      <c r="C14707" t="s">
        <v>14878</v>
      </c>
      <c r="D14707" t="s">
        <v>15077</v>
      </c>
      <c r="E14707">
        <v>14104</v>
      </c>
    </row>
    <row r="14708" spans="1:11" x14ac:dyDescent="0.35">
      <c r="A14708" t="s">
        <v>11</v>
      </c>
      <c r="B14708" t="s">
        <v>14877</v>
      </c>
      <c r="C14708" t="s">
        <v>14878</v>
      </c>
      <c r="D14708" t="s">
        <v>15078</v>
      </c>
      <c r="E14708">
        <v>14105</v>
      </c>
    </row>
    <row r="14709" spans="1:11" x14ac:dyDescent="0.35">
      <c r="A14709" s="1" t="s">
        <v>11</v>
      </c>
      <c r="B14709" s="1" t="s">
        <v>14877</v>
      </c>
      <c r="C14709" s="1" t="s">
        <v>14878</v>
      </c>
      <c r="D14709" s="1" t="s">
        <v>15079</v>
      </c>
      <c r="E14709" s="1">
        <v>14106</v>
      </c>
      <c r="J14709" s="2"/>
      <c r="K14709" s="2"/>
    </row>
    <row r="14710" spans="1:11" x14ac:dyDescent="0.35">
      <c r="A14710" t="s">
        <v>11</v>
      </c>
      <c r="B14710" t="s">
        <v>14877</v>
      </c>
      <c r="C14710" t="s">
        <v>14878</v>
      </c>
      <c r="D14710" t="s">
        <v>15080</v>
      </c>
      <c r="E14710">
        <v>14107</v>
      </c>
    </row>
    <row r="14711" spans="1:11" x14ac:dyDescent="0.35">
      <c r="A14711" s="1" t="s">
        <v>11</v>
      </c>
      <c r="B14711" s="1" t="s">
        <v>14877</v>
      </c>
      <c r="C14711" s="1" t="s">
        <v>14878</v>
      </c>
      <c r="D14711" s="1" t="s">
        <v>15081</v>
      </c>
      <c r="E14711" s="1">
        <v>14108</v>
      </c>
      <c r="J14711" s="2"/>
      <c r="K14711" s="2"/>
    </row>
    <row r="14712" spans="1:11" x14ac:dyDescent="0.35">
      <c r="A14712" t="s">
        <v>11</v>
      </c>
      <c r="B14712" t="s">
        <v>14877</v>
      </c>
      <c r="C14712" t="s">
        <v>14878</v>
      </c>
      <c r="D14712" t="s">
        <v>15082</v>
      </c>
      <c r="E14712">
        <v>14109</v>
      </c>
    </row>
    <row r="14713" spans="1:11" x14ac:dyDescent="0.35">
      <c r="A14713" t="s">
        <v>11</v>
      </c>
      <c r="B14713" t="s">
        <v>14877</v>
      </c>
      <c r="C14713" t="s">
        <v>14878</v>
      </c>
      <c r="D14713" t="s">
        <v>15083</v>
      </c>
      <c r="E14713">
        <v>14110</v>
      </c>
      <c r="J14713"/>
      <c r="K14713"/>
    </row>
    <row r="14714" spans="1:11" x14ac:dyDescent="0.35">
      <c r="A14714" t="s">
        <v>11</v>
      </c>
      <c r="B14714" t="s">
        <v>14877</v>
      </c>
      <c r="C14714" t="s">
        <v>14878</v>
      </c>
      <c r="D14714" t="s">
        <v>15084</v>
      </c>
      <c r="E14714">
        <v>14111</v>
      </c>
      <c r="J14714"/>
      <c r="K14714"/>
    </row>
    <row r="14715" spans="1:11" x14ac:dyDescent="0.35">
      <c r="A14715" t="s">
        <v>11</v>
      </c>
      <c r="B14715" t="s">
        <v>14877</v>
      </c>
      <c r="C14715" t="s">
        <v>14878</v>
      </c>
      <c r="D14715" t="s">
        <v>15085</v>
      </c>
      <c r="E14715">
        <v>14112</v>
      </c>
      <c r="J14715"/>
      <c r="K14715"/>
    </row>
    <row r="14716" spans="1:11" x14ac:dyDescent="0.35">
      <c r="A14716" t="s">
        <v>11</v>
      </c>
      <c r="B14716" t="s">
        <v>14877</v>
      </c>
      <c r="C14716" t="s">
        <v>14878</v>
      </c>
      <c r="D14716" t="s">
        <v>15086</v>
      </c>
      <c r="E14716">
        <v>14113</v>
      </c>
      <c r="J14716"/>
      <c r="K14716"/>
    </row>
    <row r="14717" spans="1:11" x14ac:dyDescent="0.35">
      <c r="A14717" t="s">
        <v>11</v>
      </c>
      <c r="B14717" t="s">
        <v>14877</v>
      </c>
      <c r="C14717" t="s">
        <v>14878</v>
      </c>
      <c r="D14717" t="s">
        <v>15087</v>
      </c>
      <c r="E14717">
        <v>14114</v>
      </c>
      <c r="J14717"/>
      <c r="K14717"/>
    </row>
    <row r="14718" spans="1:11" x14ac:dyDescent="0.35">
      <c r="A14718" t="s">
        <v>11</v>
      </c>
      <c r="B14718" t="s">
        <v>14877</v>
      </c>
      <c r="C14718" t="s">
        <v>14878</v>
      </c>
      <c r="D14718" t="s">
        <v>15088</v>
      </c>
      <c r="E14718">
        <v>14115</v>
      </c>
      <c r="J14718"/>
      <c r="K14718"/>
    </row>
    <row r="14719" spans="1:11" x14ac:dyDescent="0.35">
      <c r="A14719" t="s">
        <v>11</v>
      </c>
      <c r="B14719" t="s">
        <v>14877</v>
      </c>
      <c r="C14719" t="s">
        <v>14878</v>
      </c>
      <c r="D14719" t="s">
        <v>15089</v>
      </c>
      <c r="E14719">
        <v>14116</v>
      </c>
      <c r="J14719"/>
      <c r="K14719"/>
    </row>
    <row r="14720" spans="1:11" x14ac:dyDescent="0.35">
      <c r="A14720" t="s">
        <v>11</v>
      </c>
      <c r="B14720" t="s">
        <v>14877</v>
      </c>
      <c r="C14720" t="s">
        <v>14878</v>
      </c>
      <c r="D14720" t="s">
        <v>15090</v>
      </c>
      <c r="E14720">
        <v>14117</v>
      </c>
      <c r="J14720"/>
      <c r="K14720"/>
    </row>
    <row r="14721" spans="1:11" x14ac:dyDescent="0.35">
      <c r="A14721" t="s">
        <v>11</v>
      </c>
      <c r="B14721" t="s">
        <v>14877</v>
      </c>
      <c r="C14721" t="s">
        <v>14878</v>
      </c>
      <c r="D14721" t="s">
        <v>15091</v>
      </c>
      <c r="E14721">
        <v>14118</v>
      </c>
      <c r="J14721"/>
      <c r="K14721"/>
    </row>
    <row r="14722" spans="1:11" x14ac:dyDescent="0.35">
      <c r="A14722" t="s">
        <v>11</v>
      </c>
      <c r="B14722" t="s">
        <v>14877</v>
      </c>
      <c r="C14722" t="s">
        <v>14878</v>
      </c>
      <c r="D14722" t="s">
        <v>15092</v>
      </c>
      <c r="E14722">
        <v>14119</v>
      </c>
      <c r="J14722"/>
      <c r="K14722"/>
    </row>
    <row r="14723" spans="1:11" x14ac:dyDescent="0.35">
      <c r="A14723" t="s">
        <v>11</v>
      </c>
      <c r="B14723" t="s">
        <v>14877</v>
      </c>
      <c r="C14723" t="s">
        <v>14878</v>
      </c>
      <c r="D14723" t="s">
        <v>15093</v>
      </c>
      <c r="E14723">
        <v>14120</v>
      </c>
      <c r="J14723"/>
      <c r="K14723"/>
    </row>
    <row r="14724" spans="1:11" x14ac:dyDescent="0.35">
      <c r="A14724" t="s">
        <v>11</v>
      </c>
      <c r="B14724" t="s">
        <v>14877</v>
      </c>
      <c r="C14724" t="s">
        <v>14878</v>
      </c>
      <c r="D14724" t="s">
        <v>15094</v>
      </c>
      <c r="E14724">
        <v>14121</v>
      </c>
      <c r="J14724"/>
      <c r="K14724"/>
    </row>
    <row r="14725" spans="1:11" x14ac:dyDescent="0.35">
      <c r="A14725" t="s">
        <v>11</v>
      </c>
      <c r="B14725" t="s">
        <v>14877</v>
      </c>
      <c r="C14725" t="s">
        <v>14878</v>
      </c>
      <c r="D14725" t="s">
        <v>15095</v>
      </c>
      <c r="E14725">
        <v>14122</v>
      </c>
      <c r="J14725"/>
      <c r="K14725"/>
    </row>
    <row r="14726" spans="1:11" x14ac:dyDescent="0.35">
      <c r="A14726" t="s">
        <v>11</v>
      </c>
      <c r="B14726" t="s">
        <v>14877</v>
      </c>
      <c r="C14726" t="s">
        <v>14878</v>
      </c>
      <c r="D14726" t="s">
        <v>15096</v>
      </c>
      <c r="E14726">
        <v>14123</v>
      </c>
      <c r="J14726"/>
      <c r="K14726"/>
    </row>
    <row r="14727" spans="1:11" x14ac:dyDescent="0.35">
      <c r="A14727" t="s">
        <v>11</v>
      </c>
      <c r="B14727" t="s">
        <v>14877</v>
      </c>
      <c r="C14727" t="s">
        <v>14878</v>
      </c>
      <c r="D14727" t="s">
        <v>15097</v>
      </c>
      <c r="E14727">
        <v>14124</v>
      </c>
      <c r="J14727"/>
      <c r="K14727"/>
    </row>
    <row r="14728" spans="1:11" x14ac:dyDescent="0.35">
      <c r="A14728" t="s">
        <v>11</v>
      </c>
      <c r="B14728" t="s">
        <v>14877</v>
      </c>
      <c r="C14728" t="s">
        <v>14878</v>
      </c>
      <c r="D14728" t="s">
        <v>15098</v>
      </c>
      <c r="E14728">
        <v>14125</v>
      </c>
      <c r="J14728"/>
      <c r="K14728"/>
    </row>
    <row r="14729" spans="1:11" x14ac:dyDescent="0.35">
      <c r="A14729" t="s">
        <v>11</v>
      </c>
      <c r="B14729" t="s">
        <v>14877</v>
      </c>
      <c r="C14729" t="s">
        <v>14878</v>
      </c>
      <c r="D14729" t="s">
        <v>15099</v>
      </c>
      <c r="E14729">
        <v>14126</v>
      </c>
    </row>
    <row r="14730" spans="1:11" x14ac:dyDescent="0.35">
      <c r="A14730" t="s">
        <v>11</v>
      </c>
      <c r="B14730" t="s">
        <v>14877</v>
      </c>
      <c r="C14730" t="s">
        <v>14878</v>
      </c>
      <c r="D14730" t="s">
        <v>15100</v>
      </c>
      <c r="E14730">
        <v>14127</v>
      </c>
    </row>
    <row r="14731" spans="1:11" x14ac:dyDescent="0.35">
      <c r="A14731" t="s">
        <v>11</v>
      </c>
      <c r="B14731" t="s">
        <v>14877</v>
      </c>
      <c r="C14731" t="s">
        <v>14878</v>
      </c>
      <c r="D14731" t="s">
        <v>15101</v>
      </c>
      <c r="E14731">
        <v>14128</v>
      </c>
    </row>
    <row r="14732" spans="1:11" x14ac:dyDescent="0.35">
      <c r="A14732" t="s">
        <v>11</v>
      </c>
      <c r="B14732" t="s">
        <v>14877</v>
      </c>
      <c r="C14732" t="s">
        <v>14878</v>
      </c>
      <c r="D14732" t="s">
        <v>15102</v>
      </c>
      <c r="E14732">
        <v>14129</v>
      </c>
    </row>
    <row r="14733" spans="1:11" x14ac:dyDescent="0.35">
      <c r="A14733" t="s">
        <v>11</v>
      </c>
      <c r="B14733" t="s">
        <v>14877</v>
      </c>
      <c r="C14733" t="s">
        <v>14878</v>
      </c>
      <c r="D14733" t="s">
        <v>15103</v>
      </c>
      <c r="E14733">
        <v>14130</v>
      </c>
    </row>
    <row r="14734" spans="1:11" x14ac:dyDescent="0.35">
      <c r="A14734" t="s">
        <v>11</v>
      </c>
      <c r="B14734" t="s">
        <v>14877</v>
      </c>
      <c r="C14734" t="s">
        <v>14878</v>
      </c>
      <c r="D14734" t="s">
        <v>15104</v>
      </c>
      <c r="E14734">
        <v>14131</v>
      </c>
    </row>
    <row r="14735" spans="1:11" x14ac:dyDescent="0.35">
      <c r="A14735" t="s">
        <v>11</v>
      </c>
      <c r="B14735" t="s">
        <v>14877</v>
      </c>
      <c r="C14735" t="s">
        <v>14878</v>
      </c>
      <c r="D14735" t="s">
        <v>15105</v>
      </c>
      <c r="E14735">
        <v>14132</v>
      </c>
    </row>
    <row r="14736" spans="1:11" x14ac:dyDescent="0.35">
      <c r="A14736" s="1" t="s">
        <v>11</v>
      </c>
      <c r="B14736" s="1" t="s">
        <v>15106</v>
      </c>
      <c r="C14736" s="1" t="s">
        <v>15107</v>
      </c>
      <c r="D14736" s="1" t="s">
        <v>15108</v>
      </c>
      <c r="E14736" s="1">
        <v>14133</v>
      </c>
      <c r="J14736" s="2"/>
      <c r="K14736" s="2"/>
    </row>
    <row r="14737" spans="1:11" x14ac:dyDescent="0.35">
      <c r="A14737" t="s">
        <v>11</v>
      </c>
      <c r="B14737" t="s">
        <v>15106</v>
      </c>
      <c r="C14737" t="s">
        <v>15107</v>
      </c>
      <c r="D14737" t="s">
        <v>15109</v>
      </c>
      <c r="E14737">
        <v>14134</v>
      </c>
    </row>
    <row r="14738" spans="1:11" x14ac:dyDescent="0.35">
      <c r="A14738" s="1" t="s">
        <v>11</v>
      </c>
      <c r="B14738" s="1" t="s">
        <v>15106</v>
      </c>
      <c r="C14738" s="1" t="s">
        <v>15107</v>
      </c>
      <c r="D14738" s="1" t="s">
        <v>15110</v>
      </c>
      <c r="E14738" s="1">
        <v>14135</v>
      </c>
      <c r="J14738" s="2"/>
      <c r="K14738" s="2"/>
    </row>
    <row r="14739" spans="1:11" x14ac:dyDescent="0.35">
      <c r="A14739" t="s">
        <v>11</v>
      </c>
      <c r="B14739" t="s">
        <v>15106</v>
      </c>
      <c r="C14739" t="s">
        <v>15107</v>
      </c>
      <c r="D14739" t="s">
        <v>15111</v>
      </c>
      <c r="E14739">
        <v>14136</v>
      </c>
    </row>
    <row r="14740" spans="1:11" x14ac:dyDescent="0.35">
      <c r="A14740" t="s">
        <v>11</v>
      </c>
      <c r="B14740" t="s">
        <v>15106</v>
      </c>
      <c r="C14740" t="s">
        <v>15107</v>
      </c>
      <c r="D14740" t="s">
        <v>15112</v>
      </c>
      <c r="E14740">
        <v>14137</v>
      </c>
    </row>
    <row r="14741" spans="1:11" x14ac:dyDescent="0.35">
      <c r="A14741" s="1" t="s">
        <v>11</v>
      </c>
      <c r="B14741" s="1" t="s">
        <v>15106</v>
      </c>
      <c r="C14741" s="1" t="s">
        <v>15107</v>
      </c>
      <c r="D14741" s="1" t="s">
        <v>15113</v>
      </c>
      <c r="E14741" s="1">
        <v>14138</v>
      </c>
      <c r="J14741" s="2"/>
      <c r="K14741" s="2"/>
    </row>
    <row r="14742" spans="1:11" x14ac:dyDescent="0.35">
      <c r="A14742" s="1" t="s">
        <v>11</v>
      </c>
      <c r="B14742" s="1" t="s">
        <v>15106</v>
      </c>
      <c r="C14742" s="1" t="s">
        <v>15107</v>
      </c>
      <c r="D14742" s="1" t="s">
        <v>15114</v>
      </c>
      <c r="E14742" s="1">
        <v>14139</v>
      </c>
      <c r="J14742" s="2"/>
      <c r="K14742" s="2"/>
    </row>
    <row r="14743" spans="1:11" x14ac:dyDescent="0.35">
      <c r="A14743" s="1" t="s">
        <v>11</v>
      </c>
      <c r="B14743" s="1" t="s">
        <v>15106</v>
      </c>
      <c r="C14743" s="1" t="s">
        <v>15107</v>
      </c>
      <c r="D14743" s="1" t="s">
        <v>15115</v>
      </c>
      <c r="E14743" s="1">
        <v>14140</v>
      </c>
      <c r="J14743" s="2"/>
      <c r="K14743" s="2"/>
    </row>
    <row r="14744" spans="1:11" x14ac:dyDescent="0.35">
      <c r="A14744" t="s">
        <v>11</v>
      </c>
      <c r="B14744" t="s">
        <v>15106</v>
      </c>
      <c r="C14744" t="s">
        <v>15107</v>
      </c>
      <c r="D14744" t="s">
        <v>15116</v>
      </c>
      <c r="E14744">
        <v>14141</v>
      </c>
    </row>
    <row r="14745" spans="1:11" x14ac:dyDescent="0.35">
      <c r="A14745" s="1" t="s">
        <v>11</v>
      </c>
      <c r="B14745" s="1" t="s">
        <v>15106</v>
      </c>
      <c r="C14745" s="1" t="s">
        <v>15107</v>
      </c>
      <c r="D14745" s="1" t="s">
        <v>15117</v>
      </c>
      <c r="E14745" s="1">
        <v>14142</v>
      </c>
      <c r="J14745" s="2"/>
      <c r="K14745" s="2"/>
    </row>
    <row r="14746" spans="1:11" x14ac:dyDescent="0.35">
      <c r="A14746" t="s">
        <v>11</v>
      </c>
      <c r="B14746" t="s">
        <v>15106</v>
      </c>
      <c r="C14746" t="s">
        <v>15107</v>
      </c>
      <c r="D14746" t="s">
        <v>15118</v>
      </c>
      <c r="E14746">
        <v>14143</v>
      </c>
    </row>
    <row r="14747" spans="1:11" x14ac:dyDescent="0.35">
      <c r="A14747" t="s">
        <v>11</v>
      </c>
      <c r="B14747" t="s">
        <v>15106</v>
      </c>
      <c r="C14747" t="s">
        <v>15107</v>
      </c>
      <c r="D14747" t="s">
        <v>15119</v>
      </c>
      <c r="E14747">
        <v>14144</v>
      </c>
    </row>
    <row r="14748" spans="1:11" x14ac:dyDescent="0.35">
      <c r="A14748" t="s">
        <v>11</v>
      </c>
      <c r="B14748" t="s">
        <v>15106</v>
      </c>
      <c r="C14748" t="s">
        <v>15107</v>
      </c>
      <c r="D14748" t="s">
        <v>15120</v>
      </c>
      <c r="E14748">
        <v>14145</v>
      </c>
    </row>
    <row r="14749" spans="1:11" x14ac:dyDescent="0.35">
      <c r="A14749" t="s">
        <v>11</v>
      </c>
      <c r="B14749" t="s">
        <v>15106</v>
      </c>
      <c r="C14749" t="s">
        <v>15107</v>
      </c>
      <c r="D14749" t="s">
        <v>15121</v>
      </c>
      <c r="E14749">
        <v>14146</v>
      </c>
    </row>
    <row r="14750" spans="1:11" x14ac:dyDescent="0.35">
      <c r="A14750" s="1" t="s">
        <v>11</v>
      </c>
      <c r="B14750" s="1" t="s">
        <v>15106</v>
      </c>
      <c r="C14750" s="1" t="s">
        <v>15107</v>
      </c>
      <c r="D14750" s="1" t="s">
        <v>15122</v>
      </c>
      <c r="E14750" s="1">
        <v>14147</v>
      </c>
      <c r="J14750" s="2"/>
      <c r="K14750" s="2"/>
    </row>
    <row r="14751" spans="1:11" x14ac:dyDescent="0.35">
      <c r="A14751" t="s">
        <v>11</v>
      </c>
      <c r="B14751" t="s">
        <v>15106</v>
      </c>
      <c r="C14751" t="s">
        <v>15107</v>
      </c>
      <c r="D14751" t="s">
        <v>15123</v>
      </c>
      <c r="E14751">
        <v>14148</v>
      </c>
    </row>
    <row r="14752" spans="1:11" x14ac:dyDescent="0.35">
      <c r="A14752" t="s">
        <v>11</v>
      </c>
      <c r="B14752" t="s">
        <v>15106</v>
      </c>
      <c r="C14752" t="s">
        <v>15107</v>
      </c>
      <c r="D14752" t="s">
        <v>15124</v>
      </c>
      <c r="E14752">
        <v>14149</v>
      </c>
    </row>
    <row r="14753" spans="1:11" x14ac:dyDescent="0.35">
      <c r="A14753" t="s">
        <v>11</v>
      </c>
      <c r="B14753" t="s">
        <v>15106</v>
      </c>
      <c r="C14753" t="s">
        <v>15107</v>
      </c>
      <c r="D14753" t="s">
        <v>15125</v>
      </c>
      <c r="E14753">
        <v>14150</v>
      </c>
    </row>
    <row r="14754" spans="1:11" x14ac:dyDescent="0.35">
      <c r="A14754" t="s">
        <v>11</v>
      </c>
      <c r="B14754" t="s">
        <v>15106</v>
      </c>
      <c r="C14754" t="s">
        <v>15107</v>
      </c>
      <c r="D14754" t="s">
        <v>15126</v>
      </c>
      <c r="E14754">
        <v>14151</v>
      </c>
    </row>
    <row r="14755" spans="1:11" x14ac:dyDescent="0.35">
      <c r="A14755" t="s">
        <v>11</v>
      </c>
      <c r="B14755" t="s">
        <v>15106</v>
      </c>
      <c r="C14755" t="s">
        <v>15107</v>
      </c>
      <c r="D14755" t="s">
        <v>15127</v>
      </c>
      <c r="E14755">
        <v>14152</v>
      </c>
    </row>
    <row r="14756" spans="1:11" x14ac:dyDescent="0.35">
      <c r="A14756" t="s">
        <v>11</v>
      </c>
      <c r="B14756" t="s">
        <v>15106</v>
      </c>
      <c r="C14756" t="s">
        <v>15107</v>
      </c>
      <c r="D14756" t="s">
        <v>15128</v>
      </c>
      <c r="E14756">
        <v>14153</v>
      </c>
    </row>
    <row r="14757" spans="1:11" x14ac:dyDescent="0.35">
      <c r="A14757" t="s">
        <v>11</v>
      </c>
      <c r="B14757" t="s">
        <v>15106</v>
      </c>
      <c r="C14757" t="s">
        <v>15107</v>
      </c>
      <c r="D14757" t="s">
        <v>15129</v>
      </c>
      <c r="E14757">
        <v>14154</v>
      </c>
    </row>
    <row r="14758" spans="1:11" x14ac:dyDescent="0.35">
      <c r="A14758" t="s">
        <v>11</v>
      </c>
      <c r="B14758" t="s">
        <v>15106</v>
      </c>
      <c r="C14758" t="s">
        <v>15107</v>
      </c>
      <c r="D14758" t="s">
        <v>15130</v>
      </c>
      <c r="E14758">
        <v>14155</v>
      </c>
    </row>
    <row r="14759" spans="1:11" x14ac:dyDescent="0.35">
      <c r="A14759" t="s">
        <v>11</v>
      </c>
      <c r="B14759" t="s">
        <v>15106</v>
      </c>
      <c r="C14759" t="s">
        <v>15107</v>
      </c>
      <c r="D14759" t="s">
        <v>15131</v>
      </c>
      <c r="E14759">
        <v>14156</v>
      </c>
    </row>
    <row r="14760" spans="1:11" x14ac:dyDescent="0.35">
      <c r="A14760" t="s">
        <v>11</v>
      </c>
      <c r="B14760" t="s">
        <v>15106</v>
      </c>
      <c r="C14760" t="s">
        <v>15107</v>
      </c>
      <c r="D14760" t="s">
        <v>15132</v>
      </c>
      <c r="E14760">
        <v>14157</v>
      </c>
    </row>
    <row r="14761" spans="1:11" x14ac:dyDescent="0.35">
      <c r="A14761" t="s">
        <v>11</v>
      </c>
      <c r="B14761" t="s">
        <v>15106</v>
      </c>
      <c r="C14761" t="s">
        <v>15107</v>
      </c>
      <c r="D14761" t="s">
        <v>15133</v>
      </c>
      <c r="E14761">
        <v>14158</v>
      </c>
    </row>
    <row r="14762" spans="1:11" x14ac:dyDescent="0.35">
      <c r="A14762" t="s">
        <v>11</v>
      </c>
      <c r="B14762" t="s">
        <v>15106</v>
      </c>
      <c r="C14762" t="s">
        <v>15107</v>
      </c>
      <c r="D14762" t="s">
        <v>15134</v>
      </c>
      <c r="E14762">
        <v>14159</v>
      </c>
    </row>
    <row r="14763" spans="1:11" x14ac:dyDescent="0.35">
      <c r="A14763" t="s">
        <v>11</v>
      </c>
      <c r="B14763" t="s">
        <v>15106</v>
      </c>
      <c r="C14763" t="s">
        <v>15107</v>
      </c>
      <c r="D14763" t="s">
        <v>15135</v>
      </c>
      <c r="E14763">
        <v>14160</v>
      </c>
    </row>
    <row r="14764" spans="1:11" x14ac:dyDescent="0.35">
      <c r="A14764" t="s">
        <v>11</v>
      </c>
      <c r="B14764" t="s">
        <v>15106</v>
      </c>
      <c r="C14764" t="s">
        <v>15107</v>
      </c>
      <c r="D14764" t="s">
        <v>15136</v>
      </c>
      <c r="E14764">
        <v>14161</v>
      </c>
    </row>
    <row r="14765" spans="1:11" x14ac:dyDescent="0.35">
      <c r="A14765" t="s">
        <v>11</v>
      </c>
      <c r="B14765" t="s">
        <v>15106</v>
      </c>
      <c r="C14765" t="s">
        <v>15107</v>
      </c>
      <c r="D14765" t="s">
        <v>15137</v>
      </c>
      <c r="E14765">
        <v>14162</v>
      </c>
    </row>
    <row r="14766" spans="1:11" x14ac:dyDescent="0.35">
      <c r="A14766" t="s">
        <v>11</v>
      </c>
      <c r="B14766" t="s">
        <v>15106</v>
      </c>
      <c r="C14766" t="s">
        <v>15107</v>
      </c>
      <c r="D14766" t="s">
        <v>15138</v>
      </c>
      <c r="E14766">
        <v>14163</v>
      </c>
    </row>
    <row r="14767" spans="1:11" x14ac:dyDescent="0.35">
      <c r="A14767" s="1" t="s">
        <v>11</v>
      </c>
      <c r="B14767" s="1" t="s">
        <v>15106</v>
      </c>
      <c r="C14767" s="1" t="s">
        <v>15107</v>
      </c>
      <c r="D14767" s="1" t="s">
        <v>15139</v>
      </c>
      <c r="E14767" s="1">
        <v>14164</v>
      </c>
      <c r="J14767" s="2"/>
      <c r="K14767" s="2"/>
    </row>
    <row r="14768" spans="1:11" x14ac:dyDescent="0.35">
      <c r="A14768" s="1" t="s">
        <v>11</v>
      </c>
      <c r="B14768" s="1" t="s">
        <v>15106</v>
      </c>
      <c r="C14768" s="1" t="s">
        <v>15107</v>
      </c>
      <c r="D14768" s="1" t="s">
        <v>15139</v>
      </c>
      <c r="E14768" s="1">
        <v>14164</v>
      </c>
      <c r="J14768" s="2"/>
      <c r="K14768" s="2"/>
    </row>
    <row r="14769" spans="1:11" x14ac:dyDescent="0.35">
      <c r="A14769" s="1" t="s">
        <v>11</v>
      </c>
      <c r="B14769" s="1" t="s">
        <v>15106</v>
      </c>
      <c r="C14769" s="1" t="s">
        <v>15107</v>
      </c>
      <c r="D14769" s="1" t="s">
        <v>15140</v>
      </c>
      <c r="E14769" s="1">
        <v>14165</v>
      </c>
      <c r="J14769" s="2"/>
      <c r="K14769" s="2"/>
    </row>
    <row r="14770" spans="1:11" x14ac:dyDescent="0.35">
      <c r="A14770" s="1" t="s">
        <v>11</v>
      </c>
      <c r="B14770" s="1" t="s">
        <v>15106</v>
      </c>
      <c r="C14770" s="1" t="s">
        <v>15107</v>
      </c>
      <c r="D14770" s="1" t="s">
        <v>15141</v>
      </c>
      <c r="E14770" s="1">
        <v>14166</v>
      </c>
      <c r="J14770" s="2"/>
      <c r="K14770" s="2"/>
    </row>
    <row r="14771" spans="1:11" x14ac:dyDescent="0.35">
      <c r="A14771" t="s">
        <v>11</v>
      </c>
      <c r="B14771" t="s">
        <v>15106</v>
      </c>
      <c r="C14771" t="s">
        <v>15107</v>
      </c>
      <c r="D14771" t="s">
        <v>15142</v>
      </c>
      <c r="E14771">
        <v>14167</v>
      </c>
    </row>
    <row r="14772" spans="1:11" x14ac:dyDescent="0.35">
      <c r="A14772" s="1" t="s">
        <v>11</v>
      </c>
      <c r="B14772" s="1" t="s">
        <v>15106</v>
      </c>
      <c r="C14772" s="1" t="s">
        <v>15107</v>
      </c>
      <c r="D14772" s="1" t="s">
        <v>15143</v>
      </c>
      <c r="E14772" s="1">
        <v>14168</v>
      </c>
      <c r="J14772" s="2"/>
      <c r="K14772" s="2"/>
    </row>
    <row r="14773" spans="1:11" x14ac:dyDescent="0.35">
      <c r="A14773" s="1" t="s">
        <v>11</v>
      </c>
      <c r="B14773" s="1" t="s">
        <v>15106</v>
      </c>
      <c r="C14773" s="1" t="s">
        <v>15107</v>
      </c>
      <c r="D14773" s="1" t="s">
        <v>15144</v>
      </c>
      <c r="E14773" s="1">
        <v>14169</v>
      </c>
      <c r="J14773" s="2"/>
      <c r="K14773" s="2"/>
    </row>
    <row r="14774" spans="1:11" x14ac:dyDescent="0.35">
      <c r="A14774" s="1" t="s">
        <v>11</v>
      </c>
      <c r="B14774" s="1" t="s">
        <v>15106</v>
      </c>
      <c r="C14774" s="1" t="s">
        <v>15107</v>
      </c>
      <c r="D14774" s="1" t="s">
        <v>15145</v>
      </c>
      <c r="E14774" s="1">
        <v>14170</v>
      </c>
      <c r="J14774" s="2"/>
      <c r="K14774" s="2"/>
    </row>
    <row r="14775" spans="1:11" x14ac:dyDescent="0.35">
      <c r="A14775" s="1" t="s">
        <v>11</v>
      </c>
      <c r="B14775" s="1" t="s">
        <v>15106</v>
      </c>
      <c r="C14775" s="1" t="s">
        <v>15107</v>
      </c>
      <c r="D14775" s="1" t="s">
        <v>15146</v>
      </c>
      <c r="E14775" s="1">
        <v>14171</v>
      </c>
      <c r="J14775" s="2"/>
      <c r="K14775" s="2"/>
    </row>
    <row r="14776" spans="1:11" x14ac:dyDescent="0.35">
      <c r="A14776" s="1" t="s">
        <v>11</v>
      </c>
      <c r="B14776" s="1" t="s">
        <v>15106</v>
      </c>
      <c r="C14776" s="1" t="s">
        <v>15107</v>
      </c>
      <c r="D14776" s="1" t="s">
        <v>15146</v>
      </c>
      <c r="E14776" s="1">
        <v>14171</v>
      </c>
      <c r="J14776" s="2"/>
      <c r="K14776" s="2"/>
    </row>
    <row r="14777" spans="1:11" x14ac:dyDescent="0.35">
      <c r="A14777" t="s">
        <v>11</v>
      </c>
      <c r="B14777" t="s">
        <v>15106</v>
      </c>
      <c r="C14777" t="s">
        <v>15107</v>
      </c>
      <c r="D14777" t="s">
        <v>15147</v>
      </c>
      <c r="E14777">
        <v>14172</v>
      </c>
    </row>
    <row r="14778" spans="1:11" x14ac:dyDescent="0.35">
      <c r="A14778" s="1" t="s">
        <v>11</v>
      </c>
      <c r="B14778" s="1" t="s">
        <v>15106</v>
      </c>
      <c r="C14778" s="1" t="s">
        <v>15107</v>
      </c>
      <c r="D14778" s="1" t="s">
        <v>15148</v>
      </c>
      <c r="E14778" s="1">
        <v>14173</v>
      </c>
      <c r="J14778" s="2"/>
      <c r="K14778" s="2"/>
    </row>
    <row r="14779" spans="1:11" x14ac:dyDescent="0.35">
      <c r="A14779" s="1" t="s">
        <v>11</v>
      </c>
      <c r="B14779" s="1" t="s">
        <v>15106</v>
      </c>
      <c r="C14779" s="1" t="s">
        <v>15107</v>
      </c>
      <c r="D14779" s="1" t="s">
        <v>15148</v>
      </c>
      <c r="E14779" s="1">
        <v>14173</v>
      </c>
      <c r="J14779" s="2"/>
      <c r="K14779" s="2"/>
    </row>
    <row r="14780" spans="1:11" x14ac:dyDescent="0.35">
      <c r="A14780" s="1" t="s">
        <v>11</v>
      </c>
      <c r="B14780" s="1" t="s">
        <v>15106</v>
      </c>
      <c r="C14780" s="1" t="s">
        <v>15107</v>
      </c>
      <c r="D14780" s="1" t="s">
        <v>15149</v>
      </c>
      <c r="E14780" s="1">
        <v>14174</v>
      </c>
      <c r="J14780" s="2"/>
      <c r="K14780" s="2"/>
    </row>
    <row r="14781" spans="1:11" x14ac:dyDescent="0.35">
      <c r="A14781" t="s">
        <v>11</v>
      </c>
      <c r="B14781" t="s">
        <v>15106</v>
      </c>
      <c r="C14781" t="s">
        <v>15107</v>
      </c>
      <c r="D14781" t="s">
        <v>15150</v>
      </c>
      <c r="E14781">
        <v>14175</v>
      </c>
    </row>
    <row r="14782" spans="1:11" x14ac:dyDescent="0.35">
      <c r="A14782" s="1" t="s">
        <v>11</v>
      </c>
      <c r="B14782" s="1" t="s">
        <v>15106</v>
      </c>
      <c r="C14782" s="1" t="s">
        <v>15107</v>
      </c>
      <c r="D14782" s="1" t="s">
        <v>15151</v>
      </c>
      <c r="E14782" s="1">
        <v>14176</v>
      </c>
      <c r="J14782" s="2"/>
      <c r="K14782" s="2"/>
    </row>
    <row r="14783" spans="1:11" x14ac:dyDescent="0.35">
      <c r="A14783" s="1" t="s">
        <v>11</v>
      </c>
      <c r="B14783" s="1" t="s">
        <v>15106</v>
      </c>
      <c r="C14783" s="1" t="s">
        <v>15107</v>
      </c>
      <c r="D14783" s="1" t="s">
        <v>15152</v>
      </c>
      <c r="E14783" s="1">
        <v>14177</v>
      </c>
      <c r="J14783" s="2"/>
      <c r="K14783" s="2"/>
    </row>
    <row r="14784" spans="1:11" x14ac:dyDescent="0.35">
      <c r="A14784" s="1" t="s">
        <v>11</v>
      </c>
      <c r="B14784" s="1" t="s">
        <v>15106</v>
      </c>
      <c r="C14784" s="1" t="s">
        <v>15107</v>
      </c>
      <c r="D14784" s="1" t="s">
        <v>15153</v>
      </c>
      <c r="E14784" s="1">
        <v>14178</v>
      </c>
      <c r="J14784" s="2"/>
      <c r="K14784" s="2"/>
    </row>
    <row r="14785" spans="1:11" x14ac:dyDescent="0.35">
      <c r="A14785" s="1" t="s">
        <v>11</v>
      </c>
      <c r="B14785" s="1" t="s">
        <v>15106</v>
      </c>
      <c r="C14785" s="1" t="s">
        <v>15107</v>
      </c>
      <c r="D14785" s="1" t="s">
        <v>15154</v>
      </c>
      <c r="E14785" s="1">
        <v>14179</v>
      </c>
      <c r="J14785" s="2"/>
      <c r="K14785" s="2"/>
    </row>
    <row r="14786" spans="1:11" x14ac:dyDescent="0.35">
      <c r="A14786" t="s">
        <v>11</v>
      </c>
      <c r="B14786" t="s">
        <v>15106</v>
      </c>
      <c r="C14786" t="s">
        <v>15107</v>
      </c>
      <c r="D14786" t="s">
        <v>15155</v>
      </c>
      <c r="E14786">
        <v>14180</v>
      </c>
    </row>
    <row r="14787" spans="1:11" x14ac:dyDescent="0.35">
      <c r="A14787" t="s">
        <v>11</v>
      </c>
      <c r="B14787" t="s">
        <v>15106</v>
      </c>
      <c r="C14787" t="s">
        <v>15107</v>
      </c>
      <c r="D14787" t="s">
        <v>15156</v>
      </c>
      <c r="E14787">
        <v>14181</v>
      </c>
    </row>
    <row r="14788" spans="1:11" x14ac:dyDescent="0.35">
      <c r="A14788" s="1" t="s">
        <v>11</v>
      </c>
      <c r="B14788" s="1" t="s">
        <v>15106</v>
      </c>
      <c r="C14788" s="1" t="s">
        <v>15107</v>
      </c>
      <c r="D14788" s="1" t="s">
        <v>15157</v>
      </c>
      <c r="E14788" s="1">
        <v>14182</v>
      </c>
      <c r="J14788" s="2"/>
      <c r="K14788" s="2"/>
    </row>
    <row r="14789" spans="1:11" x14ac:dyDescent="0.35">
      <c r="A14789" s="1" t="s">
        <v>11</v>
      </c>
      <c r="B14789" s="1" t="s">
        <v>15106</v>
      </c>
      <c r="C14789" s="1" t="s">
        <v>15107</v>
      </c>
      <c r="D14789" s="1" t="s">
        <v>15157</v>
      </c>
      <c r="E14789" s="1">
        <v>14182</v>
      </c>
      <c r="J14789" s="2"/>
      <c r="K14789" s="2"/>
    </row>
    <row r="14790" spans="1:11" x14ac:dyDescent="0.35">
      <c r="A14790" s="1" t="s">
        <v>11</v>
      </c>
      <c r="B14790" s="1" t="s">
        <v>15106</v>
      </c>
      <c r="C14790" s="1" t="s">
        <v>15107</v>
      </c>
      <c r="D14790" s="1" t="s">
        <v>15158</v>
      </c>
      <c r="E14790" s="1">
        <v>14183</v>
      </c>
      <c r="J14790" s="2"/>
      <c r="K14790" s="2"/>
    </row>
    <row r="14791" spans="1:11" x14ac:dyDescent="0.35">
      <c r="A14791" t="s">
        <v>11</v>
      </c>
      <c r="B14791" t="s">
        <v>15106</v>
      </c>
      <c r="C14791" t="s">
        <v>15107</v>
      </c>
      <c r="D14791" t="s">
        <v>15159</v>
      </c>
      <c r="E14791">
        <v>14184</v>
      </c>
    </row>
    <row r="14792" spans="1:11" x14ac:dyDescent="0.35">
      <c r="A14792" s="1" t="s">
        <v>11</v>
      </c>
      <c r="B14792" s="1" t="s">
        <v>15106</v>
      </c>
      <c r="C14792" s="1" t="s">
        <v>15107</v>
      </c>
      <c r="D14792" s="1" t="s">
        <v>15160</v>
      </c>
      <c r="E14792" s="1">
        <v>14185</v>
      </c>
      <c r="J14792" s="2"/>
      <c r="K14792" s="2"/>
    </row>
    <row r="14793" spans="1:11" x14ac:dyDescent="0.35">
      <c r="A14793" s="1" t="s">
        <v>11</v>
      </c>
      <c r="B14793" s="1" t="s">
        <v>15106</v>
      </c>
      <c r="C14793" s="1" t="s">
        <v>15107</v>
      </c>
      <c r="D14793" s="1" t="s">
        <v>15161</v>
      </c>
      <c r="E14793" s="1">
        <v>14186</v>
      </c>
      <c r="J14793" s="2"/>
      <c r="K14793" s="2"/>
    </row>
    <row r="14794" spans="1:11" x14ac:dyDescent="0.35">
      <c r="A14794" t="s">
        <v>11</v>
      </c>
      <c r="B14794" t="s">
        <v>15106</v>
      </c>
      <c r="C14794" t="s">
        <v>15107</v>
      </c>
      <c r="D14794" t="s">
        <v>15162</v>
      </c>
      <c r="E14794">
        <v>14187</v>
      </c>
    </row>
    <row r="14795" spans="1:11" x14ac:dyDescent="0.35">
      <c r="A14795" t="s">
        <v>11</v>
      </c>
      <c r="B14795" t="s">
        <v>15106</v>
      </c>
      <c r="C14795" t="s">
        <v>15107</v>
      </c>
      <c r="D14795" t="s">
        <v>15163</v>
      </c>
      <c r="E14795">
        <v>14188</v>
      </c>
    </row>
    <row r="14796" spans="1:11" x14ac:dyDescent="0.35">
      <c r="A14796" t="s">
        <v>11</v>
      </c>
      <c r="B14796" t="s">
        <v>15106</v>
      </c>
      <c r="C14796" t="s">
        <v>15107</v>
      </c>
      <c r="D14796" t="s">
        <v>15164</v>
      </c>
      <c r="E14796">
        <v>14189</v>
      </c>
    </row>
    <row r="14797" spans="1:11" x14ac:dyDescent="0.35">
      <c r="A14797" t="s">
        <v>11</v>
      </c>
      <c r="B14797" t="s">
        <v>15106</v>
      </c>
      <c r="C14797" t="s">
        <v>15107</v>
      </c>
      <c r="D14797" t="s">
        <v>15165</v>
      </c>
      <c r="E14797">
        <v>14190</v>
      </c>
    </row>
    <row r="14798" spans="1:11" x14ac:dyDescent="0.35">
      <c r="A14798" t="s">
        <v>11</v>
      </c>
      <c r="B14798" t="s">
        <v>15106</v>
      </c>
      <c r="C14798" t="s">
        <v>15107</v>
      </c>
      <c r="D14798" t="s">
        <v>15166</v>
      </c>
      <c r="E14798">
        <v>14191</v>
      </c>
    </row>
    <row r="14799" spans="1:11" x14ac:dyDescent="0.35">
      <c r="A14799" t="s">
        <v>11</v>
      </c>
      <c r="B14799" t="s">
        <v>15106</v>
      </c>
      <c r="C14799" t="s">
        <v>15107</v>
      </c>
      <c r="D14799" t="s">
        <v>15167</v>
      </c>
      <c r="E14799">
        <v>14192</v>
      </c>
    </row>
    <row r="14800" spans="1:11" x14ac:dyDescent="0.35">
      <c r="A14800" t="s">
        <v>11</v>
      </c>
      <c r="B14800" t="s">
        <v>15106</v>
      </c>
      <c r="C14800" t="s">
        <v>15107</v>
      </c>
      <c r="D14800" t="s">
        <v>15168</v>
      </c>
      <c r="E14800">
        <v>14193</v>
      </c>
    </row>
    <row r="14801" spans="1:11" x14ac:dyDescent="0.35">
      <c r="A14801" t="s">
        <v>11</v>
      </c>
      <c r="B14801" t="s">
        <v>15106</v>
      </c>
      <c r="C14801" t="s">
        <v>15107</v>
      </c>
      <c r="D14801" t="s">
        <v>15169</v>
      </c>
      <c r="E14801">
        <v>14194</v>
      </c>
    </row>
    <row r="14802" spans="1:11" x14ac:dyDescent="0.35">
      <c r="A14802" t="s">
        <v>11</v>
      </c>
      <c r="B14802" t="s">
        <v>15106</v>
      </c>
      <c r="C14802" t="s">
        <v>15107</v>
      </c>
      <c r="D14802" t="s">
        <v>15170</v>
      </c>
      <c r="E14802">
        <v>14195</v>
      </c>
    </row>
    <row r="14803" spans="1:11" x14ac:dyDescent="0.35">
      <c r="A14803" t="s">
        <v>11</v>
      </c>
      <c r="B14803" t="s">
        <v>15106</v>
      </c>
      <c r="C14803" t="s">
        <v>15107</v>
      </c>
      <c r="D14803" t="s">
        <v>15171</v>
      </c>
      <c r="E14803">
        <v>14196</v>
      </c>
    </row>
    <row r="14804" spans="1:11" x14ac:dyDescent="0.35">
      <c r="A14804" t="s">
        <v>11</v>
      </c>
      <c r="B14804" t="s">
        <v>15106</v>
      </c>
      <c r="C14804" t="s">
        <v>15107</v>
      </c>
      <c r="D14804" t="s">
        <v>15172</v>
      </c>
      <c r="E14804">
        <v>14197</v>
      </c>
    </row>
    <row r="14805" spans="1:11" x14ac:dyDescent="0.35">
      <c r="A14805" t="s">
        <v>11</v>
      </c>
      <c r="B14805" t="s">
        <v>15106</v>
      </c>
      <c r="C14805" t="s">
        <v>15107</v>
      </c>
      <c r="D14805" t="s">
        <v>15173</v>
      </c>
      <c r="E14805">
        <v>14198</v>
      </c>
    </row>
    <row r="14806" spans="1:11" x14ac:dyDescent="0.35">
      <c r="A14806" s="1" t="s">
        <v>11</v>
      </c>
      <c r="B14806" s="1" t="s">
        <v>15106</v>
      </c>
      <c r="C14806" s="1" t="s">
        <v>15107</v>
      </c>
      <c r="D14806" s="1" t="s">
        <v>15174</v>
      </c>
      <c r="E14806" s="1">
        <v>14199</v>
      </c>
      <c r="J14806" s="2"/>
      <c r="K14806" s="2"/>
    </row>
    <row r="14807" spans="1:11" x14ac:dyDescent="0.35">
      <c r="A14807" t="s">
        <v>11</v>
      </c>
      <c r="B14807" t="s">
        <v>15106</v>
      </c>
      <c r="C14807" t="s">
        <v>15107</v>
      </c>
      <c r="D14807" t="s">
        <v>15175</v>
      </c>
      <c r="E14807">
        <v>14200</v>
      </c>
    </row>
    <row r="14808" spans="1:11" x14ac:dyDescent="0.35">
      <c r="A14808" t="s">
        <v>11</v>
      </c>
      <c r="B14808" t="s">
        <v>15106</v>
      </c>
      <c r="C14808" t="s">
        <v>15107</v>
      </c>
      <c r="D14808" t="s">
        <v>15176</v>
      </c>
      <c r="E14808">
        <v>14201</v>
      </c>
    </row>
    <row r="14809" spans="1:11" x14ac:dyDescent="0.35">
      <c r="A14809" t="s">
        <v>11</v>
      </c>
      <c r="B14809" t="s">
        <v>15106</v>
      </c>
      <c r="C14809" t="s">
        <v>15107</v>
      </c>
      <c r="D14809" t="s">
        <v>15177</v>
      </c>
      <c r="E14809">
        <v>14202</v>
      </c>
    </row>
    <row r="14810" spans="1:11" x14ac:dyDescent="0.35">
      <c r="A14810" t="s">
        <v>11</v>
      </c>
      <c r="B14810" t="s">
        <v>15106</v>
      </c>
      <c r="C14810" t="s">
        <v>15107</v>
      </c>
      <c r="D14810" t="s">
        <v>15178</v>
      </c>
      <c r="E14810">
        <v>14203</v>
      </c>
    </row>
    <row r="14811" spans="1:11" x14ac:dyDescent="0.35">
      <c r="A14811" t="s">
        <v>11</v>
      </c>
      <c r="B14811" t="s">
        <v>15106</v>
      </c>
      <c r="C14811" t="s">
        <v>15107</v>
      </c>
      <c r="D14811" t="s">
        <v>15179</v>
      </c>
      <c r="E14811">
        <v>14204</v>
      </c>
    </row>
    <row r="14812" spans="1:11" x14ac:dyDescent="0.35">
      <c r="A14812" t="s">
        <v>11</v>
      </c>
      <c r="B14812" t="s">
        <v>15106</v>
      </c>
      <c r="C14812" t="s">
        <v>15107</v>
      </c>
      <c r="D14812" t="s">
        <v>15180</v>
      </c>
      <c r="E14812">
        <v>14205</v>
      </c>
    </row>
    <row r="14813" spans="1:11" x14ac:dyDescent="0.35">
      <c r="A14813" s="1" t="s">
        <v>11</v>
      </c>
      <c r="B14813" s="1" t="s">
        <v>15106</v>
      </c>
      <c r="C14813" s="1" t="s">
        <v>15107</v>
      </c>
      <c r="D14813" s="1" t="s">
        <v>15181</v>
      </c>
      <c r="E14813" s="1">
        <v>14206</v>
      </c>
      <c r="J14813" s="2"/>
      <c r="K14813" s="2"/>
    </row>
    <row r="14814" spans="1:11" x14ac:dyDescent="0.35">
      <c r="A14814" t="s">
        <v>11</v>
      </c>
      <c r="B14814" t="s">
        <v>15106</v>
      </c>
      <c r="C14814" t="s">
        <v>15107</v>
      </c>
      <c r="D14814" t="s">
        <v>15182</v>
      </c>
      <c r="E14814">
        <v>14207</v>
      </c>
    </row>
    <row r="14815" spans="1:11" x14ac:dyDescent="0.35">
      <c r="A14815" t="s">
        <v>11</v>
      </c>
      <c r="B14815" t="s">
        <v>15106</v>
      </c>
      <c r="C14815" t="s">
        <v>15107</v>
      </c>
      <c r="D14815" t="s">
        <v>15183</v>
      </c>
      <c r="E14815">
        <v>14208</v>
      </c>
    </row>
    <row r="14816" spans="1:11" x14ac:dyDescent="0.35">
      <c r="A14816" t="s">
        <v>11</v>
      </c>
      <c r="B14816" t="s">
        <v>15106</v>
      </c>
      <c r="C14816" t="s">
        <v>15107</v>
      </c>
      <c r="D14816" t="s">
        <v>15184</v>
      </c>
      <c r="E14816">
        <v>14209</v>
      </c>
    </row>
    <row r="14817" spans="1:11" x14ac:dyDescent="0.35">
      <c r="A14817" s="1" t="s">
        <v>11</v>
      </c>
      <c r="B14817" s="1" t="s">
        <v>15106</v>
      </c>
      <c r="C14817" s="1" t="s">
        <v>15107</v>
      </c>
      <c r="D14817" s="1" t="s">
        <v>15185</v>
      </c>
      <c r="E14817" s="1">
        <v>14210</v>
      </c>
      <c r="J14817" s="2"/>
      <c r="K14817" s="2"/>
    </row>
    <row r="14818" spans="1:11" x14ac:dyDescent="0.35">
      <c r="A14818" s="1" t="s">
        <v>11</v>
      </c>
      <c r="B14818" s="1" t="s">
        <v>15106</v>
      </c>
      <c r="C14818" s="1" t="s">
        <v>15107</v>
      </c>
      <c r="D14818" s="1" t="s">
        <v>15186</v>
      </c>
      <c r="E14818" s="1">
        <v>14211</v>
      </c>
      <c r="J14818" s="2"/>
      <c r="K14818" s="2"/>
    </row>
    <row r="14819" spans="1:11" x14ac:dyDescent="0.35">
      <c r="A14819" s="1" t="s">
        <v>11</v>
      </c>
      <c r="B14819" s="1" t="s">
        <v>15106</v>
      </c>
      <c r="C14819" s="1" t="s">
        <v>15107</v>
      </c>
      <c r="D14819" s="1" t="s">
        <v>15187</v>
      </c>
      <c r="E14819" s="1">
        <v>14212</v>
      </c>
      <c r="J14819" s="2"/>
      <c r="K14819" s="2"/>
    </row>
    <row r="14820" spans="1:11" x14ac:dyDescent="0.35">
      <c r="A14820" s="1" t="s">
        <v>11</v>
      </c>
      <c r="B14820" s="1" t="s">
        <v>15106</v>
      </c>
      <c r="C14820" s="1" t="s">
        <v>15107</v>
      </c>
      <c r="D14820" s="1" t="s">
        <v>15188</v>
      </c>
      <c r="E14820" s="1">
        <v>14213</v>
      </c>
      <c r="J14820" s="2"/>
      <c r="K14820" s="2"/>
    </row>
    <row r="14821" spans="1:11" x14ac:dyDescent="0.35">
      <c r="A14821" s="1" t="s">
        <v>11</v>
      </c>
      <c r="B14821" s="1" t="s">
        <v>15106</v>
      </c>
      <c r="C14821" s="1" t="s">
        <v>15107</v>
      </c>
      <c r="D14821" s="1" t="s">
        <v>15189</v>
      </c>
      <c r="E14821" s="1">
        <v>14214</v>
      </c>
      <c r="J14821" s="2"/>
      <c r="K14821" s="2"/>
    </row>
    <row r="14822" spans="1:11" x14ac:dyDescent="0.35">
      <c r="A14822" s="1" t="s">
        <v>11</v>
      </c>
      <c r="B14822" s="1" t="s">
        <v>15106</v>
      </c>
      <c r="C14822" s="1" t="s">
        <v>15107</v>
      </c>
      <c r="D14822" s="1" t="s">
        <v>15190</v>
      </c>
      <c r="E14822" s="1">
        <v>14215</v>
      </c>
      <c r="J14822" s="2"/>
      <c r="K14822" s="2"/>
    </row>
    <row r="14823" spans="1:11" x14ac:dyDescent="0.35">
      <c r="A14823" s="1" t="s">
        <v>11</v>
      </c>
      <c r="B14823" s="1" t="s">
        <v>15106</v>
      </c>
      <c r="C14823" s="1" t="s">
        <v>15107</v>
      </c>
      <c r="D14823" s="1" t="s">
        <v>15191</v>
      </c>
      <c r="E14823" s="1">
        <v>14216</v>
      </c>
      <c r="J14823" s="2"/>
      <c r="K14823" s="2"/>
    </row>
    <row r="14824" spans="1:11" x14ac:dyDescent="0.35">
      <c r="A14824" t="s">
        <v>11</v>
      </c>
      <c r="B14824" t="s">
        <v>15106</v>
      </c>
      <c r="C14824" t="s">
        <v>15107</v>
      </c>
      <c r="D14824" t="s">
        <v>15192</v>
      </c>
      <c r="E14824">
        <v>14217</v>
      </c>
    </row>
    <row r="14825" spans="1:11" x14ac:dyDescent="0.35">
      <c r="A14825" s="1" t="s">
        <v>11</v>
      </c>
      <c r="B14825" s="1" t="s">
        <v>15106</v>
      </c>
      <c r="C14825" s="1" t="s">
        <v>15107</v>
      </c>
      <c r="D14825" s="1" t="s">
        <v>15193</v>
      </c>
      <c r="E14825" s="1">
        <v>14218</v>
      </c>
      <c r="J14825" s="2"/>
      <c r="K14825" s="2"/>
    </row>
    <row r="14826" spans="1:11" x14ac:dyDescent="0.35">
      <c r="A14826" t="s">
        <v>11</v>
      </c>
      <c r="B14826" t="s">
        <v>15106</v>
      </c>
      <c r="C14826" t="s">
        <v>15107</v>
      </c>
      <c r="D14826" t="s">
        <v>15194</v>
      </c>
      <c r="E14826">
        <v>14219</v>
      </c>
    </row>
    <row r="14827" spans="1:11" x14ac:dyDescent="0.35">
      <c r="A14827" s="1" t="s">
        <v>11</v>
      </c>
      <c r="B14827" s="1" t="s">
        <v>15106</v>
      </c>
      <c r="C14827" s="1" t="s">
        <v>15107</v>
      </c>
      <c r="D14827" s="1" t="s">
        <v>15195</v>
      </c>
      <c r="E14827" s="1">
        <v>14220</v>
      </c>
      <c r="J14827" s="2"/>
      <c r="K14827" s="2"/>
    </row>
    <row r="14828" spans="1:11" x14ac:dyDescent="0.35">
      <c r="A14828" t="s">
        <v>11</v>
      </c>
      <c r="B14828" t="s">
        <v>15106</v>
      </c>
      <c r="C14828" t="s">
        <v>15107</v>
      </c>
      <c r="D14828" t="s">
        <v>15196</v>
      </c>
      <c r="E14828">
        <v>14221</v>
      </c>
    </row>
    <row r="14829" spans="1:11" x14ac:dyDescent="0.35">
      <c r="A14829" s="1" t="s">
        <v>11</v>
      </c>
      <c r="B14829" s="1" t="s">
        <v>15106</v>
      </c>
      <c r="C14829" s="1" t="s">
        <v>15107</v>
      </c>
      <c r="D14829" s="1" t="s">
        <v>15197</v>
      </c>
      <c r="E14829" s="1">
        <v>14222</v>
      </c>
      <c r="J14829" s="2"/>
      <c r="K14829" s="2"/>
    </row>
    <row r="14830" spans="1:11" x14ac:dyDescent="0.35">
      <c r="A14830" t="s">
        <v>11</v>
      </c>
      <c r="B14830" t="s">
        <v>15106</v>
      </c>
      <c r="C14830" t="s">
        <v>15107</v>
      </c>
      <c r="D14830" t="s">
        <v>15198</v>
      </c>
      <c r="E14830">
        <v>14223</v>
      </c>
    </row>
    <row r="14831" spans="1:11" x14ac:dyDescent="0.35">
      <c r="A14831" s="1" t="s">
        <v>11</v>
      </c>
      <c r="B14831" s="1" t="s">
        <v>15106</v>
      </c>
      <c r="C14831" s="1" t="s">
        <v>15107</v>
      </c>
      <c r="D14831" s="1" t="s">
        <v>15199</v>
      </c>
      <c r="E14831" s="1">
        <v>14224</v>
      </c>
      <c r="J14831" s="2"/>
      <c r="K14831" s="2"/>
    </row>
    <row r="14832" spans="1:11" x14ac:dyDescent="0.35">
      <c r="A14832" t="s">
        <v>11</v>
      </c>
      <c r="B14832" t="s">
        <v>15106</v>
      </c>
      <c r="C14832" t="s">
        <v>15107</v>
      </c>
      <c r="D14832" t="s">
        <v>15200</v>
      </c>
      <c r="E14832">
        <v>14225</v>
      </c>
    </row>
    <row r="14833" spans="1:5" x14ac:dyDescent="0.35">
      <c r="A14833" t="s">
        <v>11</v>
      </c>
      <c r="B14833" t="s">
        <v>15106</v>
      </c>
      <c r="C14833" t="s">
        <v>15107</v>
      </c>
      <c r="D14833" t="s">
        <v>15201</v>
      </c>
      <c r="E14833">
        <v>14226</v>
      </c>
    </row>
    <row r="14834" spans="1:5" x14ac:dyDescent="0.35">
      <c r="A14834" t="s">
        <v>11</v>
      </c>
      <c r="B14834" t="s">
        <v>15106</v>
      </c>
      <c r="C14834" t="s">
        <v>15107</v>
      </c>
      <c r="D14834" t="s">
        <v>15202</v>
      </c>
      <c r="E14834">
        <v>14227</v>
      </c>
    </row>
    <row r="14835" spans="1:5" x14ac:dyDescent="0.35">
      <c r="A14835" t="s">
        <v>11</v>
      </c>
      <c r="B14835" t="s">
        <v>15106</v>
      </c>
      <c r="C14835" t="s">
        <v>15107</v>
      </c>
      <c r="D14835" t="s">
        <v>15203</v>
      </c>
      <c r="E14835">
        <v>14228</v>
      </c>
    </row>
    <row r="14836" spans="1:5" x14ac:dyDescent="0.35">
      <c r="A14836" t="s">
        <v>11</v>
      </c>
      <c r="B14836" t="s">
        <v>15106</v>
      </c>
      <c r="C14836" t="s">
        <v>15107</v>
      </c>
      <c r="D14836" t="s">
        <v>15204</v>
      </c>
      <c r="E14836">
        <v>14229</v>
      </c>
    </row>
    <row r="14837" spans="1:5" x14ac:dyDescent="0.35">
      <c r="A14837" t="s">
        <v>11</v>
      </c>
      <c r="B14837" t="s">
        <v>15106</v>
      </c>
      <c r="C14837" t="s">
        <v>15107</v>
      </c>
      <c r="D14837" t="s">
        <v>15205</v>
      </c>
      <c r="E14837">
        <v>14230</v>
      </c>
    </row>
    <row r="14838" spans="1:5" x14ac:dyDescent="0.35">
      <c r="A14838" t="s">
        <v>11</v>
      </c>
      <c r="B14838" t="s">
        <v>15106</v>
      </c>
      <c r="C14838" t="s">
        <v>15107</v>
      </c>
      <c r="D14838" t="s">
        <v>15206</v>
      </c>
      <c r="E14838">
        <v>14231</v>
      </c>
    </row>
    <row r="14839" spans="1:5" x14ac:dyDescent="0.35">
      <c r="A14839" t="s">
        <v>11</v>
      </c>
      <c r="B14839" t="s">
        <v>15106</v>
      </c>
      <c r="C14839" t="s">
        <v>15107</v>
      </c>
      <c r="D14839" t="s">
        <v>15207</v>
      </c>
      <c r="E14839">
        <v>14232</v>
      </c>
    </row>
    <row r="14840" spans="1:5" x14ac:dyDescent="0.35">
      <c r="A14840" t="s">
        <v>11</v>
      </c>
      <c r="B14840" t="s">
        <v>15106</v>
      </c>
      <c r="C14840" t="s">
        <v>15107</v>
      </c>
      <c r="D14840" t="s">
        <v>15208</v>
      </c>
      <c r="E14840">
        <v>14233</v>
      </c>
    </row>
    <row r="14841" spans="1:5" x14ac:dyDescent="0.35">
      <c r="A14841" t="s">
        <v>11</v>
      </c>
      <c r="B14841" t="s">
        <v>15106</v>
      </c>
      <c r="C14841" t="s">
        <v>15107</v>
      </c>
      <c r="D14841" t="s">
        <v>15209</v>
      </c>
      <c r="E14841">
        <v>14234</v>
      </c>
    </row>
    <row r="14842" spans="1:5" x14ac:dyDescent="0.35">
      <c r="A14842" t="s">
        <v>11</v>
      </c>
      <c r="B14842" t="s">
        <v>15106</v>
      </c>
      <c r="C14842" t="s">
        <v>15107</v>
      </c>
      <c r="D14842" t="s">
        <v>15210</v>
      </c>
      <c r="E14842">
        <v>14235</v>
      </c>
    </row>
    <row r="14843" spans="1:5" x14ac:dyDescent="0.35">
      <c r="A14843" t="s">
        <v>11</v>
      </c>
      <c r="B14843" t="s">
        <v>15106</v>
      </c>
      <c r="C14843" t="s">
        <v>15107</v>
      </c>
      <c r="D14843" t="s">
        <v>15211</v>
      </c>
      <c r="E14843">
        <v>14236</v>
      </c>
    </row>
    <row r="14844" spans="1:5" x14ac:dyDescent="0.35">
      <c r="A14844" t="s">
        <v>11</v>
      </c>
      <c r="B14844" t="s">
        <v>15106</v>
      </c>
      <c r="C14844" t="s">
        <v>15107</v>
      </c>
      <c r="D14844" t="s">
        <v>15212</v>
      </c>
      <c r="E14844">
        <v>14237</v>
      </c>
    </row>
    <row r="14845" spans="1:5" x14ac:dyDescent="0.35">
      <c r="A14845" t="s">
        <v>11</v>
      </c>
      <c r="B14845" t="s">
        <v>15106</v>
      </c>
      <c r="C14845" t="s">
        <v>15107</v>
      </c>
      <c r="D14845" t="s">
        <v>15213</v>
      </c>
      <c r="E14845">
        <v>14238</v>
      </c>
    </row>
    <row r="14846" spans="1:5" x14ac:dyDescent="0.35">
      <c r="A14846" t="s">
        <v>11</v>
      </c>
      <c r="B14846" t="s">
        <v>15106</v>
      </c>
      <c r="C14846" t="s">
        <v>15107</v>
      </c>
      <c r="D14846" t="s">
        <v>15214</v>
      </c>
      <c r="E14846">
        <v>14239</v>
      </c>
    </row>
    <row r="14847" spans="1:5" x14ac:dyDescent="0.35">
      <c r="A14847" t="s">
        <v>11</v>
      </c>
      <c r="B14847" t="s">
        <v>15106</v>
      </c>
      <c r="C14847" t="s">
        <v>15107</v>
      </c>
      <c r="D14847" t="s">
        <v>15215</v>
      </c>
      <c r="E14847">
        <v>14240</v>
      </c>
    </row>
    <row r="14848" spans="1:5" x14ac:dyDescent="0.35">
      <c r="A14848" t="s">
        <v>11</v>
      </c>
      <c r="B14848" t="s">
        <v>15106</v>
      </c>
      <c r="C14848" t="s">
        <v>15107</v>
      </c>
      <c r="D14848" t="s">
        <v>15216</v>
      </c>
      <c r="E14848">
        <v>14241</v>
      </c>
    </row>
    <row r="14849" spans="1:11" x14ac:dyDescent="0.35">
      <c r="A14849" t="s">
        <v>11</v>
      </c>
      <c r="B14849" t="s">
        <v>15106</v>
      </c>
      <c r="C14849" t="s">
        <v>15107</v>
      </c>
      <c r="D14849" t="s">
        <v>15217</v>
      </c>
      <c r="E14849">
        <v>14242</v>
      </c>
    </row>
    <row r="14850" spans="1:11" x14ac:dyDescent="0.35">
      <c r="A14850" t="s">
        <v>11</v>
      </c>
      <c r="B14850" t="s">
        <v>15106</v>
      </c>
      <c r="C14850" t="s">
        <v>15107</v>
      </c>
      <c r="D14850" t="s">
        <v>15218</v>
      </c>
      <c r="E14850">
        <v>14243</v>
      </c>
    </row>
    <row r="14851" spans="1:11" x14ac:dyDescent="0.35">
      <c r="A14851" t="s">
        <v>11</v>
      </c>
      <c r="B14851" t="s">
        <v>15106</v>
      </c>
      <c r="C14851" t="s">
        <v>15107</v>
      </c>
      <c r="D14851" t="s">
        <v>15219</v>
      </c>
      <c r="E14851">
        <v>14244</v>
      </c>
    </row>
    <row r="14852" spans="1:11" x14ac:dyDescent="0.35">
      <c r="A14852" s="1" t="s">
        <v>11</v>
      </c>
      <c r="B14852" s="1" t="s">
        <v>15106</v>
      </c>
      <c r="C14852" s="1" t="s">
        <v>15107</v>
      </c>
      <c r="D14852" s="1" t="s">
        <v>15220</v>
      </c>
      <c r="E14852" s="1">
        <v>14245</v>
      </c>
      <c r="J14852" s="2"/>
      <c r="K14852" s="2"/>
    </row>
    <row r="14853" spans="1:11" x14ac:dyDescent="0.35">
      <c r="A14853" s="1" t="s">
        <v>11</v>
      </c>
      <c r="B14853" s="1" t="s">
        <v>15106</v>
      </c>
      <c r="C14853" s="1" t="s">
        <v>15107</v>
      </c>
      <c r="D14853" s="1" t="s">
        <v>15220</v>
      </c>
      <c r="E14853" s="1">
        <v>14245</v>
      </c>
      <c r="J14853" s="2"/>
      <c r="K14853" s="2"/>
    </row>
    <row r="14854" spans="1:11" x14ac:dyDescent="0.35">
      <c r="A14854" t="s">
        <v>11</v>
      </c>
      <c r="B14854" t="s">
        <v>15106</v>
      </c>
      <c r="C14854" t="s">
        <v>15107</v>
      </c>
      <c r="D14854" t="s">
        <v>15221</v>
      </c>
      <c r="E14854">
        <v>14246</v>
      </c>
    </row>
    <row r="14855" spans="1:11" x14ac:dyDescent="0.35">
      <c r="A14855" s="1" t="s">
        <v>11</v>
      </c>
      <c r="B14855" s="1" t="s">
        <v>15106</v>
      </c>
      <c r="C14855" s="1" t="s">
        <v>15107</v>
      </c>
      <c r="D14855" s="1" t="s">
        <v>15222</v>
      </c>
      <c r="E14855" s="1">
        <v>14247</v>
      </c>
      <c r="J14855" s="2"/>
      <c r="K14855" s="2"/>
    </row>
    <row r="14856" spans="1:11" x14ac:dyDescent="0.35">
      <c r="A14856" s="1" t="s">
        <v>11</v>
      </c>
      <c r="B14856" s="1" t="s">
        <v>15106</v>
      </c>
      <c r="C14856" s="1" t="s">
        <v>15107</v>
      </c>
      <c r="D14856" s="1" t="s">
        <v>15223</v>
      </c>
      <c r="E14856" s="1">
        <v>14248</v>
      </c>
      <c r="J14856" s="2"/>
      <c r="K14856" s="2"/>
    </row>
    <row r="14857" spans="1:11" x14ac:dyDescent="0.35">
      <c r="A14857" s="1" t="s">
        <v>11</v>
      </c>
      <c r="B14857" s="1" t="s">
        <v>15106</v>
      </c>
      <c r="C14857" s="1" t="s">
        <v>15107</v>
      </c>
      <c r="D14857" s="1" t="s">
        <v>15223</v>
      </c>
      <c r="E14857" s="1">
        <v>14248</v>
      </c>
      <c r="J14857" s="2"/>
      <c r="K14857" s="2"/>
    </row>
    <row r="14858" spans="1:11" x14ac:dyDescent="0.35">
      <c r="A14858" s="1" t="s">
        <v>11</v>
      </c>
      <c r="B14858" s="1" t="s">
        <v>15106</v>
      </c>
      <c r="C14858" s="1" t="s">
        <v>15107</v>
      </c>
      <c r="D14858" s="1" t="s">
        <v>15224</v>
      </c>
      <c r="E14858" s="1">
        <v>14249</v>
      </c>
      <c r="J14858" s="2"/>
      <c r="K14858" s="2"/>
    </row>
    <row r="14859" spans="1:11" x14ac:dyDescent="0.35">
      <c r="A14859" s="1" t="s">
        <v>11</v>
      </c>
      <c r="B14859" s="1" t="s">
        <v>15106</v>
      </c>
      <c r="C14859" s="1" t="s">
        <v>15107</v>
      </c>
      <c r="D14859" s="1" t="s">
        <v>15225</v>
      </c>
      <c r="E14859" s="1">
        <v>14250</v>
      </c>
      <c r="J14859" s="2"/>
      <c r="K14859" s="2"/>
    </row>
    <row r="14860" spans="1:11" x14ac:dyDescent="0.35">
      <c r="A14860" s="1" t="s">
        <v>11</v>
      </c>
      <c r="B14860" s="1" t="s">
        <v>15106</v>
      </c>
      <c r="C14860" s="1" t="s">
        <v>15107</v>
      </c>
      <c r="D14860" s="1" t="s">
        <v>15226</v>
      </c>
      <c r="E14860" s="1">
        <v>14251</v>
      </c>
      <c r="J14860" s="2"/>
      <c r="K14860" s="2"/>
    </row>
    <row r="14861" spans="1:11" x14ac:dyDescent="0.35">
      <c r="A14861" s="1" t="s">
        <v>11</v>
      </c>
      <c r="B14861" s="1" t="s">
        <v>15106</v>
      </c>
      <c r="C14861" s="1" t="s">
        <v>15107</v>
      </c>
      <c r="D14861" s="1" t="s">
        <v>15227</v>
      </c>
      <c r="E14861" s="1">
        <v>14252</v>
      </c>
      <c r="J14861" s="2"/>
      <c r="K14861" s="2"/>
    </row>
    <row r="14862" spans="1:11" x14ac:dyDescent="0.35">
      <c r="A14862" s="1" t="s">
        <v>11</v>
      </c>
      <c r="B14862" s="1" t="s">
        <v>15106</v>
      </c>
      <c r="C14862" s="1" t="s">
        <v>15107</v>
      </c>
      <c r="D14862" s="1" t="s">
        <v>15228</v>
      </c>
      <c r="E14862" s="1">
        <v>14253</v>
      </c>
      <c r="J14862" s="2"/>
      <c r="K14862" s="2"/>
    </row>
    <row r="14863" spans="1:11" x14ac:dyDescent="0.35">
      <c r="A14863" s="1" t="s">
        <v>11</v>
      </c>
      <c r="B14863" s="1" t="s">
        <v>15106</v>
      </c>
      <c r="C14863" s="1" t="s">
        <v>15107</v>
      </c>
      <c r="D14863" s="1" t="s">
        <v>15229</v>
      </c>
      <c r="E14863" s="1">
        <v>14254</v>
      </c>
      <c r="J14863" s="2"/>
      <c r="K14863" s="2"/>
    </row>
    <row r="14864" spans="1:11" x14ac:dyDescent="0.35">
      <c r="A14864" s="1" t="s">
        <v>11</v>
      </c>
      <c r="B14864" s="1" t="s">
        <v>15106</v>
      </c>
      <c r="C14864" s="1" t="s">
        <v>15107</v>
      </c>
      <c r="D14864" s="1" t="s">
        <v>15230</v>
      </c>
      <c r="E14864" s="1">
        <v>14255</v>
      </c>
      <c r="J14864" s="2"/>
      <c r="K14864" s="2"/>
    </row>
    <row r="14865" spans="1:11" x14ac:dyDescent="0.35">
      <c r="A14865" s="1" t="s">
        <v>11</v>
      </c>
      <c r="B14865" s="1" t="s">
        <v>15106</v>
      </c>
      <c r="C14865" s="1" t="s">
        <v>15107</v>
      </c>
      <c r="D14865" s="1" t="s">
        <v>15231</v>
      </c>
      <c r="E14865" s="1">
        <v>14256</v>
      </c>
      <c r="J14865" s="2"/>
      <c r="K14865" s="2"/>
    </row>
    <row r="14866" spans="1:11" x14ac:dyDescent="0.35">
      <c r="A14866" s="1" t="s">
        <v>11</v>
      </c>
      <c r="B14866" s="1" t="s">
        <v>15106</v>
      </c>
      <c r="C14866" s="1" t="s">
        <v>15107</v>
      </c>
      <c r="D14866" s="1" t="s">
        <v>15231</v>
      </c>
      <c r="E14866" s="1">
        <v>14256</v>
      </c>
      <c r="J14866" s="2"/>
      <c r="K14866" s="2"/>
    </row>
    <row r="14867" spans="1:11" x14ac:dyDescent="0.35">
      <c r="A14867" t="s">
        <v>11</v>
      </c>
      <c r="B14867" t="s">
        <v>15106</v>
      </c>
      <c r="C14867" t="s">
        <v>15107</v>
      </c>
      <c r="D14867" t="s">
        <v>15232</v>
      </c>
      <c r="E14867">
        <v>14257</v>
      </c>
    </row>
    <row r="14868" spans="1:11" x14ac:dyDescent="0.35">
      <c r="A14868" s="1" t="s">
        <v>11</v>
      </c>
      <c r="B14868" s="1" t="s">
        <v>15106</v>
      </c>
      <c r="C14868" s="1" t="s">
        <v>15107</v>
      </c>
      <c r="D14868" s="1" t="s">
        <v>15233</v>
      </c>
      <c r="E14868" s="1">
        <v>14258</v>
      </c>
      <c r="J14868" s="2"/>
      <c r="K14868" s="2"/>
    </row>
    <row r="14869" spans="1:11" x14ac:dyDescent="0.35">
      <c r="A14869" s="1" t="s">
        <v>11</v>
      </c>
      <c r="B14869" s="1" t="s">
        <v>15106</v>
      </c>
      <c r="C14869" s="1" t="s">
        <v>15107</v>
      </c>
      <c r="D14869" s="1" t="s">
        <v>15234</v>
      </c>
      <c r="E14869" s="1">
        <v>14259</v>
      </c>
      <c r="J14869" s="2"/>
      <c r="K14869" s="2"/>
    </row>
    <row r="14870" spans="1:11" x14ac:dyDescent="0.35">
      <c r="A14870" t="s">
        <v>11</v>
      </c>
      <c r="B14870" t="s">
        <v>15106</v>
      </c>
      <c r="C14870" t="s">
        <v>15107</v>
      </c>
      <c r="D14870" t="s">
        <v>15235</v>
      </c>
      <c r="E14870">
        <v>14260</v>
      </c>
    </row>
    <row r="14871" spans="1:11" x14ac:dyDescent="0.35">
      <c r="A14871" s="1" t="s">
        <v>11</v>
      </c>
      <c r="B14871" s="1" t="s">
        <v>15106</v>
      </c>
      <c r="C14871" s="1" t="s">
        <v>15107</v>
      </c>
      <c r="D14871" s="1" t="s">
        <v>15236</v>
      </c>
      <c r="E14871" s="1">
        <v>14261</v>
      </c>
      <c r="J14871" s="2"/>
      <c r="K14871" s="2"/>
    </row>
    <row r="14872" spans="1:11" x14ac:dyDescent="0.35">
      <c r="A14872" t="s">
        <v>11</v>
      </c>
      <c r="B14872" t="s">
        <v>15106</v>
      </c>
      <c r="C14872" t="s">
        <v>15107</v>
      </c>
      <c r="D14872" t="s">
        <v>15237</v>
      </c>
      <c r="E14872">
        <v>14262</v>
      </c>
    </row>
    <row r="14873" spans="1:11" x14ac:dyDescent="0.35">
      <c r="A14873" s="1" t="s">
        <v>11</v>
      </c>
      <c r="B14873" s="1" t="s">
        <v>15106</v>
      </c>
      <c r="C14873" s="1" t="s">
        <v>15107</v>
      </c>
      <c r="D14873" s="1" t="s">
        <v>15238</v>
      </c>
      <c r="E14873" s="1">
        <v>14263</v>
      </c>
      <c r="J14873" s="2"/>
      <c r="K14873" s="2"/>
    </row>
    <row r="14874" spans="1:11" x14ac:dyDescent="0.35">
      <c r="A14874" t="s">
        <v>11</v>
      </c>
      <c r="B14874" t="s">
        <v>15106</v>
      </c>
      <c r="C14874" t="s">
        <v>15107</v>
      </c>
      <c r="D14874" t="s">
        <v>15239</v>
      </c>
      <c r="E14874">
        <v>14264</v>
      </c>
    </row>
    <row r="14875" spans="1:11" x14ac:dyDescent="0.35">
      <c r="A14875" s="1" t="s">
        <v>11</v>
      </c>
      <c r="B14875" s="1" t="s">
        <v>15106</v>
      </c>
      <c r="C14875" s="1" t="s">
        <v>15107</v>
      </c>
      <c r="D14875" s="1" t="s">
        <v>15240</v>
      </c>
      <c r="E14875" s="1">
        <v>14265</v>
      </c>
      <c r="J14875" s="2"/>
      <c r="K14875" s="2"/>
    </row>
    <row r="14876" spans="1:11" x14ac:dyDescent="0.35">
      <c r="A14876" s="1" t="s">
        <v>11</v>
      </c>
      <c r="B14876" s="1" t="s">
        <v>15106</v>
      </c>
      <c r="C14876" s="1" t="s">
        <v>15107</v>
      </c>
      <c r="D14876" s="1" t="s">
        <v>15240</v>
      </c>
      <c r="E14876" s="1">
        <v>14265</v>
      </c>
      <c r="J14876" s="2"/>
      <c r="K14876" s="2"/>
    </row>
    <row r="14877" spans="1:11" x14ac:dyDescent="0.35">
      <c r="A14877" s="1" t="s">
        <v>11</v>
      </c>
      <c r="B14877" s="1" t="s">
        <v>15106</v>
      </c>
      <c r="C14877" s="1" t="s">
        <v>15107</v>
      </c>
      <c r="D14877" s="1" t="s">
        <v>15241</v>
      </c>
      <c r="E14877" s="1">
        <v>14266</v>
      </c>
      <c r="J14877" s="2"/>
      <c r="K14877" s="2"/>
    </row>
    <row r="14878" spans="1:11" x14ac:dyDescent="0.35">
      <c r="A14878" s="1" t="s">
        <v>11</v>
      </c>
      <c r="B14878" s="1" t="s">
        <v>15106</v>
      </c>
      <c r="C14878" s="1" t="s">
        <v>15107</v>
      </c>
      <c r="D14878" s="1" t="s">
        <v>15242</v>
      </c>
      <c r="E14878" s="1">
        <v>14267</v>
      </c>
      <c r="J14878" s="2"/>
      <c r="K14878" s="2"/>
    </row>
    <row r="14879" spans="1:11" x14ac:dyDescent="0.35">
      <c r="A14879" t="s">
        <v>11</v>
      </c>
      <c r="B14879" t="s">
        <v>15106</v>
      </c>
      <c r="C14879" t="s">
        <v>15107</v>
      </c>
      <c r="D14879" t="s">
        <v>15243</v>
      </c>
      <c r="E14879">
        <v>14268</v>
      </c>
    </row>
    <row r="14880" spans="1:11" x14ac:dyDescent="0.35">
      <c r="A14880" t="s">
        <v>11</v>
      </c>
      <c r="B14880" t="s">
        <v>15106</v>
      </c>
      <c r="C14880" t="s">
        <v>15107</v>
      </c>
      <c r="D14880" t="s">
        <v>15244</v>
      </c>
      <c r="E14880">
        <v>14269</v>
      </c>
    </row>
    <row r="14881" spans="1:11" x14ac:dyDescent="0.35">
      <c r="A14881" t="s">
        <v>11</v>
      </c>
      <c r="B14881" t="s">
        <v>15106</v>
      </c>
      <c r="C14881" t="s">
        <v>15107</v>
      </c>
      <c r="D14881" t="s">
        <v>15245</v>
      </c>
      <c r="E14881">
        <v>14270</v>
      </c>
    </row>
    <row r="14882" spans="1:11" x14ac:dyDescent="0.35">
      <c r="A14882" t="s">
        <v>11</v>
      </c>
      <c r="B14882" t="s">
        <v>15106</v>
      </c>
      <c r="C14882" t="s">
        <v>15107</v>
      </c>
      <c r="D14882" t="s">
        <v>15246</v>
      </c>
      <c r="E14882">
        <v>14271</v>
      </c>
    </row>
    <row r="14883" spans="1:11" x14ac:dyDescent="0.35">
      <c r="A14883" t="s">
        <v>11</v>
      </c>
      <c r="B14883" t="s">
        <v>15106</v>
      </c>
      <c r="C14883" t="s">
        <v>15107</v>
      </c>
      <c r="D14883" t="s">
        <v>15247</v>
      </c>
      <c r="E14883">
        <v>14272</v>
      </c>
    </row>
    <row r="14884" spans="1:11" x14ac:dyDescent="0.35">
      <c r="A14884" s="1" t="s">
        <v>11</v>
      </c>
      <c r="B14884" s="1" t="s">
        <v>15106</v>
      </c>
      <c r="C14884" s="1" t="s">
        <v>15107</v>
      </c>
      <c r="D14884" s="1" t="s">
        <v>15248</v>
      </c>
      <c r="E14884" s="1">
        <v>14273</v>
      </c>
      <c r="J14884" s="2"/>
      <c r="K14884" s="2"/>
    </row>
    <row r="14885" spans="1:11" x14ac:dyDescent="0.35">
      <c r="A14885" s="1" t="s">
        <v>11</v>
      </c>
      <c r="B14885" s="1" t="s">
        <v>15106</v>
      </c>
      <c r="C14885" s="1" t="s">
        <v>15107</v>
      </c>
      <c r="D14885" s="1" t="s">
        <v>15249</v>
      </c>
      <c r="E14885" s="1">
        <v>14274</v>
      </c>
      <c r="J14885" s="2"/>
      <c r="K14885" s="2"/>
    </row>
    <row r="14886" spans="1:11" x14ac:dyDescent="0.35">
      <c r="A14886" t="s">
        <v>11</v>
      </c>
      <c r="B14886" t="s">
        <v>15106</v>
      </c>
      <c r="C14886" t="s">
        <v>15107</v>
      </c>
      <c r="D14886" t="s">
        <v>15250</v>
      </c>
      <c r="E14886">
        <v>14275</v>
      </c>
    </row>
    <row r="14887" spans="1:11" x14ac:dyDescent="0.35">
      <c r="A14887" t="s">
        <v>11</v>
      </c>
      <c r="B14887" t="s">
        <v>15106</v>
      </c>
      <c r="C14887" t="s">
        <v>15107</v>
      </c>
      <c r="D14887" t="s">
        <v>15251</v>
      </c>
      <c r="E14887">
        <v>14276</v>
      </c>
    </row>
    <row r="14888" spans="1:11" x14ac:dyDescent="0.35">
      <c r="A14888" t="s">
        <v>11</v>
      </c>
      <c r="B14888" t="s">
        <v>15106</v>
      </c>
      <c r="C14888" t="s">
        <v>15107</v>
      </c>
      <c r="D14888" t="s">
        <v>15252</v>
      </c>
      <c r="E14888">
        <v>14277</v>
      </c>
    </row>
    <row r="14889" spans="1:11" x14ac:dyDescent="0.35">
      <c r="A14889" t="s">
        <v>11</v>
      </c>
      <c r="B14889" t="s">
        <v>15106</v>
      </c>
      <c r="C14889" t="s">
        <v>15107</v>
      </c>
      <c r="D14889" t="s">
        <v>142</v>
      </c>
      <c r="E14889">
        <v>14278</v>
      </c>
    </row>
    <row r="14890" spans="1:11" x14ac:dyDescent="0.35">
      <c r="A14890" t="s">
        <v>11</v>
      </c>
      <c r="B14890" t="s">
        <v>15106</v>
      </c>
      <c r="C14890" t="s">
        <v>15107</v>
      </c>
      <c r="D14890" t="s">
        <v>15253</v>
      </c>
      <c r="E14890">
        <v>14279</v>
      </c>
    </row>
    <row r="14891" spans="1:11" x14ac:dyDescent="0.35">
      <c r="A14891" t="s">
        <v>11</v>
      </c>
      <c r="B14891" t="s">
        <v>15106</v>
      </c>
      <c r="C14891" t="s">
        <v>15107</v>
      </c>
      <c r="D14891" t="s">
        <v>15254</v>
      </c>
      <c r="E14891">
        <v>14280</v>
      </c>
    </row>
    <row r="14892" spans="1:11" x14ac:dyDescent="0.35">
      <c r="A14892" t="s">
        <v>11</v>
      </c>
      <c r="B14892" t="s">
        <v>15106</v>
      </c>
      <c r="C14892" t="s">
        <v>15107</v>
      </c>
      <c r="D14892" t="s">
        <v>15255</v>
      </c>
      <c r="E14892">
        <v>14281</v>
      </c>
    </row>
    <row r="14893" spans="1:11" x14ac:dyDescent="0.35">
      <c r="A14893" t="s">
        <v>11</v>
      </c>
      <c r="B14893" t="s">
        <v>15106</v>
      </c>
      <c r="C14893" t="s">
        <v>15107</v>
      </c>
      <c r="D14893" t="s">
        <v>15256</v>
      </c>
      <c r="E14893">
        <v>14282</v>
      </c>
    </row>
    <row r="14894" spans="1:11" x14ac:dyDescent="0.35">
      <c r="A14894" s="1" t="s">
        <v>11</v>
      </c>
      <c r="B14894" s="1" t="s">
        <v>15106</v>
      </c>
      <c r="C14894" s="1" t="s">
        <v>15107</v>
      </c>
      <c r="D14894" s="1" t="s">
        <v>15257</v>
      </c>
      <c r="E14894" s="1">
        <v>14283</v>
      </c>
      <c r="J14894" s="2"/>
      <c r="K14894" s="2"/>
    </row>
    <row r="14895" spans="1:11" x14ac:dyDescent="0.35">
      <c r="A14895" s="1" t="s">
        <v>11</v>
      </c>
      <c r="B14895" s="1" t="s">
        <v>15106</v>
      </c>
      <c r="C14895" s="1" t="s">
        <v>15107</v>
      </c>
      <c r="D14895" s="1" t="s">
        <v>15257</v>
      </c>
      <c r="E14895" s="1">
        <v>14283</v>
      </c>
      <c r="J14895" s="2"/>
      <c r="K14895" s="2"/>
    </row>
    <row r="14896" spans="1:11" x14ac:dyDescent="0.35">
      <c r="A14896" s="1" t="s">
        <v>11</v>
      </c>
      <c r="B14896" s="1" t="s">
        <v>15106</v>
      </c>
      <c r="C14896" s="1" t="s">
        <v>15107</v>
      </c>
      <c r="D14896" s="1" t="s">
        <v>15257</v>
      </c>
      <c r="E14896" s="1">
        <v>14283</v>
      </c>
      <c r="J14896" s="2"/>
      <c r="K14896" s="2"/>
    </row>
    <row r="14897" spans="1:11" x14ac:dyDescent="0.35">
      <c r="A14897" t="s">
        <v>11</v>
      </c>
      <c r="B14897" t="s">
        <v>15106</v>
      </c>
      <c r="C14897" t="s">
        <v>15107</v>
      </c>
      <c r="D14897" t="s">
        <v>15258</v>
      </c>
      <c r="E14897">
        <v>14284</v>
      </c>
    </row>
    <row r="14898" spans="1:11" x14ac:dyDescent="0.35">
      <c r="A14898" t="s">
        <v>11</v>
      </c>
      <c r="B14898" t="s">
        <v>15106</v>
      </c>
      <c r="C14898" t="s">
        <v>15107</v>
      </c>
      <c r="D14898" t="s">
        <v>15259</v>
      </c>
      <c r="E14898">
        <v>14285</v>
      </c>
    </row>
    <row r="14899" spans="1:11" x14ac:dyDescent="0.35">
      <c r="A14899" s="1" t="s">
        <v>11</v>
      </c>
      <c r="B14899" s="1" t="s">
        <v>15106</v>
      </c>
      <c r="C14899" s="1" t="s">
        <v>15107</v>
      </c>
      <c r="D14899" s="1" t="s">
        <v>15260</v>
      </c>
      <c r="E14899" s="1">
        <v>14286</v>
      </c>
      <c r="J14899" s="2"/>
      <c r="K14899" s="2"/>
    </row>
    <row r="14900" spans="1:11" x14ac:dyDescent="0.35">
      <c r="A14900" t="s">
        <v>11</v>
      </c>
      <c r="B14900" t="s">
        <v>15106</v>
      </c>
      <c r="C14900" t="s">
        <v>15107</v>
      </c>
      <c r="D14900" t="s">
        <v>15261</v>
      </c>
      <c r="E14900">
        <v>14287</v>
      </c>
    </row>
    <row r="14901" spans="1:11" x14ac:dyDescent="0.35">
      <c r="A14901" t="s">
        <v>11</v>
      </c>
      <c r="B14901" t="s">
        <v>15106</v>
      </c>
      <c r="C14901" t="s">
        <v>15107</v>
      </c>
      <c r="D14901" t="s">
        <v>15262</v>
      </c>
      <c r="E14901">
        <v>14288</v>
      </c>
    </row>
    <row r="14902" spans="1:11" x14ac:dyDescent="0.35">
      <c r="A14902" s="1" t="s">
        <v>11</v>
      </c>
      <c r="B14902" s="1" t="s">
        <v>15106</v>
      </c>
      <c r="C14902" s="1" t="s">
        <v>15107</v>
      </c>
      <c r="D14902" s="1" t="s">
        <v>15263</v>
      </c>
      <c r="E14902" s="1">
        <v>14289</v>
      </c>
      <c r="J14902" s="2"/>
      <c r="K14902" s="2"/>
    </row>
    <row r="14903" spans="1:11" x14ac:dyDescent="0.35">
      <c r="A14903" s="1" t="s">
        <v>11</v>
      </c>
      <c r="B14903" s="1" t="s">
        <v>15106</v>
      </c>
      <c r="C14903" s="1" t="s">
        <v>15107</v>
      </c>
      <c r="D14903" s="1" t="s">
        <v>15263</v>
      </c>
      <c r="E14903" s="1">
        <v>14289</v>
      </c>
      <c r="J14903" s="2"/>
      <c r="K14903" s="2"/>
    </row>
    <row r="14904" spans="1:11" x14ac:dyDescent="0.35">
      <c r="A14904" s="1" t="s">
        <v>11</v>
      </c>
      <c r="B14904" s="1" t="s">
        <v>15106</v>
      </c>
      <c r="C14904" s="1" t="s">
        <v>15107</v>
      </c>
      <c r="D14904" s="1" t="s">
        <v>15264</v>
      </c>
      <c r="E14904" s="1">
        <v>14290</v>
      </c>
      <c r="J14904" s="2"/>
      <c r="K14904" s="2"/>
    </row>
    <row r="14905" spans="1:11" x14ac:dyDescent="0.35">
      <c r="A14905" s="1" t="s">
        <v>11</v>
      </c>
      <c r="B14905" s="1" t="s">
        <v>15106</v>
      </c>
      <c r="C14905" s="1" t="s">
        <v>15107</v>
      </c>
      <c r="D14905" s="1" t="s">
        <v>15265</v>
      </c>
      <c r="E14905" s="1">
        <v>14291</v>
      </c>
      <c r="J14905" s="2"/>
      <c r="K14905" s="2"/>
    </row>
    <row r="14906" spans="1:11" x14ac:dyDescent="0.35">
      <c r="A14906" s="1" t="s">
        <v>11</v>
      </c>
      <c r="B14906" s="1" t="s">
        <v>15106</v>
      </c>
      <c r="C14906" s="1" t="s">
        <v>15107</v>
      </c>
      <c r="D14906" s="1" t="s">
        <v>15266</v>
      </c>
      <c r="E14906" s="1">
        <v>14292</v>
      </c>
      <c r="J14906" s="2"/>
      <c r="K14906" s="2"/>
    </row>
    <row r="14907" spans="1:11" x14ac:dyDescent="0.35">
      <c r="A14907" s="1" t="s">
        <v>11</v>
      </c>
      <c r="B14907" s="1" t="s">
        <v>15106</v>
      </c>
      <c r="C14907" s="1" t="s">
        <v>15107</v>
      </c>
      <c r="D14907" s="1" t="s">
        <v>15267</v>
      </c>
      <c r="E14907" s="1">
        <v>14293</v>
      </c>
      <c r="J14907" s="2"/>
      <c r="K14907" s="2"/>
    </row>
    <row r="14908" spans="1:11" x14ac:dyDescent="0.35">
      <c r="A14908" s="1" t="s">
        <v>11</v>
      </c>
      <c r="B14908" s="1" t="s">
        <v>15106</v>
      </c>
      <c r="C14908" s="1" t="s">
        <v>15107</v>
      </c>
      <c r="D14908" s="1" t="s">
        <v>15268</v>
      </c>
      <c r="E14908" s="1">
        <v>14294</v>
      </c>
      <c r="J14908" s="2"/>
      <c r="K14908" s="2"/>
    </row>
    <row r="14909" spans="1:11" x14ac:dyDescent="0.35">
      <c r="A14909" s="1" t="s">
        <v>11</v>
      </c>
      <c r="B14909" s="1" t="s">
        <v>15106</v>
      </c>
      <c r="C14909" s="1" t="s">
        <v>15107</v>
      </c>
      <c r="D14909" s="1" t="s">
        <v>15269</v>
      </c>
      <c r="E14909" s="1">
        <v>14295</v>
      </c>
      <c r="J14909" s="2"/>
      <c r="K14909" s="2"/>
    </row>
    <row r="14910" spans="1:11" x14ac:dyDescent="0.35">
      <c r="A14910" t="s">
        <v>11</v>
      </c>
      <c r="B14910" t="s">
        <v>15106</v>
      </c>
      <c r="C14910" t="s">
        <v>15107</v>
      </c>
      <c r="D14910" t="s">
        <v>15270</v>
      </c>
      <c r="E14910">
        <v>14296</v>
      </c>
    </row>
    <row r="14911" spans="1:11" x14ac:dyDescent="0.35">
      <c r="A14911" t="s">
        <v>11</v>
      </c>
      <c r="B14911" t="s">
        <v>15106</v>
      </c>
      <c r="C14911" t="s">
        <v>15107</v>
      </c>
      <c r="D14911" t="s">
        <v>15271</v>
      </c>
      <c r="E14911">
        <v>14297</v>
      </c>
    </row>
    <row r="14912" spans="1:11" x14ac:dyDescent="0.35">
      <c r="A14912" s="1" t="s">
        <v>11</v>
      </c>
      <c r="B14912" s="1" t="s">
        <v>15106</v>
      </c>
      <c r="C14912" s="1" t="s">
        <v>15107</v>
      </c>
      <c r="D14912" s="1" t="s">
        <v>15272</v>
      </c>
      <c r="E14912" s="1">
        <v>14298</v>
      </c>
      <c r="J14912" s="2"/>
      <c r="K14912" s="2"/>
    </row>
    <row r="14913" spans="1:11" x14ac:dyDescent="0.35">
      <c r="A14913" t="s">
        <v>11</v>
      </c>
      <c r="B14913" t="s">
        <v>15106</v>
      </c>
      <c r="C14913" t="s">
        <v>15107</v>
      </c>
      <c r="D14913" t="s">
        <v>15273</v>
      </c>
      <c r="E14913">
        <v>14299</v>
      </c>
    </row>
    <row r="14914" spans="1:11" x14ac:dyDescent="0.35">
      <c r="A14914" t="s">
        <v>11</v>
      </c>
      <c r="B14914" t="s">
        <v>15106</v>
      </c>
      <c r="C14914" t="s">
        <v>15107</v>
      </c>
      <c r="D14914" t="s">
        <v>15274</v>
      </c>
      <c r="E14914">
        <v>14300</v>
      </c>
    </row>
    <row r="14915" spans="1:11" x14ac:dyDescent="0.35">
      <c r="A14915" t="s">
        <v>11</v>
      </c>
      <c r="B14915" t="s">
        <v>15106</v>
      </c>
      <c r="C14915" t="s">
        <v>15107</v>
      </c>
      <c r="D14915" t="s">
        <v>15275</v>
      </c>
      <c r="E14915">
        <v>14301</v>
      </c>
    </row>
    <row r="14916" spans="1:11" x14ac:dyDescent="0.35">
      <c r="A14916" t="s">
        <v>11</v>
      </c>
      <c r="B14916" t="s">
        <v>15106</v>
      </c>
      <c r="C14916" t="s">
        <v>15107</v>
      </c>
      <c r="D14916" t="s">
        <v>15276</v>
      </c>
      <c r="E14916">
        <v>14302</v>
      </c>
    </row>
    <row r="14917" spans="1:11" x14ac:dyDescent="0.35">
      <c r="A14917" s="1" t="s">
        <v>11</v>
      </c>
      <c r="B14917" s="1" t="s">
        <v>15106</v>
      </c>
      <c r="C14917" s="1" t="s">
        <v>15107</v>
      </c>
      <c r="D14917" s="1" t="s">
        <v>15277</v>
      </c>
      <c r="E14917" s="1">
        <v>14303</v>
      </c>
      <c r="J14917" s="2"/>
      <c r="K14917" s="2"/>
    </row>
    <row r="14918" spans="1:11" x14ac:dyDescent="0.35">
      <c r="A14918" s="1" t="s">
        <v>11</v>
      </c>
      <c r="B14918" s="1" t="s">
        <v>15106</v>
      </c>
      <c r="C14918" s="1" t="s">
        <v>15107</v>
      </c>
      <c r="D14918" s="1" t="s">
        <v>15278</v>
      </c>
      <c r="E14918" s="1">
        <v>14304</v>
      </c>
      <c r="J14918" s="2"/>
      <c r="K14918" s="2"/>
    </row>
    <row r="14919" spans="1:11" x14ac:dyDescent="0.35">
      <c r="A14919" t="s">
        <v>11</v>
      </c>
      <c r="B14919" t="s">
        <v>15106</v>
      </c>
      <c r="C14919" t="s">
        <v>15107</v>
      </c>
      <c r="D14919" t="s">
        <v>15279</v>
      </c>
      <c r="E14919">
        <v>14305</v>
      </c>
    </row>
    <row r="14920" spans="1:11" x14ac:dyDescent="0.35">
      <c r="A14920" s="1" t="s">
        <v>11</v>
      </c>
      <c r="B14920" s="1" t="s">
        <v>15106</v>
      </c>
      <c r="C14920" s="1" t="s">
        <v>15107</v>
      </c>
      <c r="D14920" s="1" t="s">
        <v>15280</v>
      </c>
      <c r="E14920" s="1">
        <v>14306</v>
      </c>
      <c r="J14920" s="2"/>
      <c r="K14920" s="2"/>
    </row>
    <row r="14921" spans="1:11" x14ac:dyDescent="0.35">
      <c r="A14921" t="s">
        <v>11</v>
      </c>
      <c r="B14921" t="s">
        <v>15106</v>
      </c>
      <c r="C14921" t="s">
        <v>15107</v>
      </c>
      <c r="D14921" t="s">
        <v>15281</v>
      </c>
      <c r="E14921">
        <v>14307</v>
      </c>
    </row>
    <row r="14922" spans="1:11" x14ac:dyDescent="0.35">
      <c r="A14922" t="s">
        <v>11</v>
      </c>
      <c r="B14922" t="s">
        <v>15106</v>
      </c>
      <c r="C14922" t="s">
        <v>15107</v>
      </c>
      <c r="D14922" t="s">
        <v>15282</v>
      </c>
      <c r="E14922">
        <v>14308</v>
      </c>
    </row>
    <row r="14923" spans="1:11" x14ac:dyDescent="0.35">
      <c r="A14923" t="s">
        <v>11</v>
      </c>
      <c r="B14923" t="s">
        <v>15106</v>
      </c>
      <c r="C14923" t="s">
        <v>15107</v>
      </c>
      <c r="D14923" t="s">
        <v>15283</v>
      </c>
      <c r="E14923">
        <v>14309</v>
      </c>
    </row>
    <row r="14924" spans="1:11" x14ac:dyDescent="0.35">
      <c r="A14924" t="s">
        <v>11</v>
      </c>
      <c r="B14924" t="s">
        <v>15106</v>
      </c>
      <c r="C14924" t="s">
        <v>15107</v>
      </c>
      <c r="D14924" t="s">
        <v>15284</v>
      </c>
      <c r="E14924">
        <v>14310</v>
      </c>
    </row>
    <row r="14925" spans="1:11" x14ac:dyDescent="0.35">
      <c r="A14925" t="s">
        <v>11</v>
      </c>
      <c r="B14925" t="s">
        <v>15106</v>
      </c>
      <c r="C14925" t="s">
        <v>15107</v>
      </c>
      <c r="D14925" t="s">
        <v>15285</v>
      </c>
      <c r="E14925">
        <v>14311</v>
      </c>
    </row>
    <row r="14926" spans="1:11" x14ac:dyDescent="0.35">
      <c r="A14926" s="1" t="s">
        <v>11</v>
      </c>
      <c r="B14926" s="1" t="s">
        <v>15106</v>
      </c>
      <c r="C14926" s="1" t="s">
        <v>15107</v>
      </c>
      <c r="D14926" s="1" t="s">
        <v>15286</v>
      </c>
      <c r="E14926" s="1">
        <v>14312</v>
      </c>
      <c r="J14926" s="2"/>
      <c r="K14926" s="2"/>
    </row>
    <row r="14927" spans="1:11" x14ac:dyDescent="0.35">
      <c r="A14927" t="s">
        <v>11</v>
      </c>
      <c r="B14927" t="s">
        <v>15106</v>
      </c>
      <c r="C14927" t="s">
        <v>15107</v>
      </c>
      <c r="D14927" t="s">
        <v>15287</v>
      </c>
      <c r="E14927">
        <v>14313</v>
      </c>
    </row>
    <row r="14928" spans="1:11" x14ac:dyDescent="0.35">
      <c r="A14928" t="s">
        <v>11</v>
      </c>
      <c r="B14928" t="s">
        <v>15106</v>
      </c>
      <c r="C14928" t="s">
        <v>15107</v>
      </c>
      <c r="D14928" t="s">
        <v>15288</v>
      </c>
      <c r="E14928">
        <v>14314</v>
      </c>
    </row>
    <row r="14929" spans="1:11" x14ac:dyDescent="0.35">
      <c r="A14929" t="s">
        <v>11</v>
      </c>
      <c r="B14929" t="s">
        <v>15106</v>
      </c>
      <c r="C14929" t="s">
        <v>15107</v>
      </c>
      <c r="D14929" t="s">
        <v>15289</v>
      </c>
      <c r="E14929">
        <v>14315</v>
      </c>
    </row>
    <row r="14930" spans="1:11" x14ac:dyDescent="0.35">
      <c r="A14930" t="s">
        <v>11</v>
      </c>
      <c r="B14930" t="s">
        <v>15106</v>
      </c>
      <c r="C14930" t="s">
        <v>15107</v>
      </c>
      <c r="D14930" t="s">
        <v>15290</v>
      </c>
      <c r="E14930">
        <v>14316</v>
      </c>
    </row>
    <row r="14931" spans="1:11" x14ac:dyDescent="0.35">
      <c r="A14931" s="1" t="s">
        <v>11</v>
      </c>
      <c r="B14931" s="1" t="s">
        <v>15106</v>
      </c>
      <c r="C14931" s="1" t="s">
        <v>15107</v>
      </c>
      <c r="D14931" s="1" t="s">
        <v>15291</v>
      </c>
      <c r="E14931" s="1">
        <v>14317</v>
      </c>
      <c r="J14931" s="2"/>
      <c r="K14931" s="2"/>
    </row>
    <row r="14932" spans="1:11" x14ac:dyDescent="0.35">
      <c r="A14932" t="s">
        <v>11</v>
      </c>
      <c r="B14932" t="s">
        <v>15106</v>
      </c>
      <c r="C14932" t="s">
        <v>15107</v>
      </c>
      <c r="D14932" t="s">
        <v>15292</v>
      </c>
      <c r="E14932">
        <v>14318</v>
      </c>
    </row>
    <row r="14933" spans="1:11" x14ac:dyDescent="0.35">
      <c r="A14933" t="s">
        <v>11</v>
      </c>
      <c r="B14933" t="s">
        <v>15106</v>
      </c>
      <c r="C14933" t="s">
        <v>15107</v>
      </c>
      <c r="D14933" t="s">
        <v>15293</v>
      </c>
      <c r="E14933">
        <v>14319</v>
      </c>
    </row>
    <row r="14934" spans="1:11" x14ac:dyDescent="0.35">
      <c r="A14934" t="s">
        <v>11</v>
      </c>
      <c r="B14934" t="s">
        <v>15106</v>
      </c>
      <c r="C14934" t="s">
        <v>15107</v>
      </c>
      <c r="D14934" t="s">
        <v>15294</v>
      </c>
      <c r="E14934">
        <v>14320</v>
      </c>
    </row>
    <row r="14935" spans="1:11" x14ac:dyDescent="0.35">
      <c r="A14935" t="s">
        <v>11</v>
      </c>
      <c r="B14935" t="s">
        <v>15106</v>
      </c>
      <c r="C14935" t="s">
        <v>15107</v>
      </c>
      <c r="D14935" t="s">
        <v>15295</v>
      </c>
      <c r="E14935">
        <v>14321</v>
      </c>
    </row>
    <row r="14936" spans="1:11" x14ac:dyDescent="0.35">
      <c r="A14936" t="s">
        <v>11</v>
      </c>
      <c r="B14936" t="s">
        <v>15106</v>
      </c>
      <c r="C14936" t="s">
        <v>15107</v>
      </c>
      <c r="D14936" t="s">
        <v>15296</v>
      </c>
      <c r="E14936">
        <v>14322</v>
      </c>
    </row>
    <row r="14937" spans="1:11" x14ac:dyDescent="0.35">
      <c r="A14937" s="1" t="s">
        <v>11</v>
      </c>
      <c r="B14937" s="1" t="s">
        <v>15106</v>
      </c>
      <c r="C14937" s="1" t="s">
        <v>15107</v>
      </c>
      <c r="D14937" s="1" t="s">
        <v>15297</v>
      </c>
      <c r="E14937" s="1">
        <v>14323</v>
      </c>
      <c r="J14937" s="2"/>
      <c r="K14937" s="2"/>
    </row>
    <row r="14938" spans="1:11" x14ac:dyDescent="0.35">
      <c r="A14938" s="1" t="s">
        <v>11</v>
      </c>
      <c r="B14938" s="1" t="s">
        <v>15106</v>
      </c>
      <c r="C14938" s="1" t="s">
        <v>15107</v>
      </c>
      <c r="D14938" s="1" t="s">
        <v>15298</v>
      </c>
      <c r="E14938" s="1">
        <v>14324</v>
      </c>
      <c r="J14938" s="2"/>
      <c r="K14938" s="2"/>
    </row>
    <row r="14939" spans="1:11" x14ac:dyDescent="0.35">
      <c r="A14939" s="1" t="s">
        <v>11</v>
      </c>
      <c r="B14939" s="1" t="s">
        <v>15106</v>
      </c>
      <c r="C14939" s="1" t="s">
        <v>15107</v>
      </c>
      <c r="D14939" s="1" t="s">
        <v>15298</v>
      </c>
      <c r="E14939" s="1">
        <v>14324</v>
      </c>
      <c r="J14939" s="2"/>
      <c r="K14939" s="2"/>
    </row>
    <row r="14940" spans="1:11" x14ac:dyDescent="0.35">
      <c r="A14940" t="s">
        <v>11</v>
      </c>
      <c r="B14940" t="s">
        <v>15106</v>
      </c>
      <c r="C14940" t="s">
        <v>15107</v>
      </c>
      <c r="D14940" t="s">
        <v>15299</v>
      </c>
      <c r="E14940">
        <v>14325</v>
      </c>
    </row>
    <row r="14941" spans="1:11" x14ac:dyDescent="0.35">
      <c r="A14941" t="s">
        <v>11</v>
      </c>
      <c r="B14941" t="s">
        <v>15106</v>
      </c>
      <c r="C14941" t="s">
        <v>15107</v>
      </c>
      <c r="D14941" t="s">
        <v>15300</v>
      </c>
      <c r="E14941">
        <v>14326</v>
      </c>
    </row>
    <row r="14942" spans="1:11" x14ac:dyDescent="0.35">
      <c r="A14942" s="1" t="s">
        <v>11</v>
      </c>
      <c r="B14942" s="1" t="s">
        <v>15106</v>
      </c>
      <c r="C14942" s="1" t="s">
        <v>15107</v>
      </c>
      <c r="D14942" s="1" t="s">
        <v>15301</v>
      </c>
      <c r="E14942" s="1">
        <v>14327</v>
      </c>
      <c r="J14942" s="2"/>
      <c r="K14942" s="2"/>
    </row>
    <row r="14943" spans="1:11" x14ac:dyDescent="0.35">
      <c r="A14943" s="1" t="s">
        <v>11</v>
      </c>
      <c r="B14943" s="1" t="s">
        <v>15106</v>
      </c>
      <c r="C14943" s="1" t="s">
        <v>15107</v>
      </c>
      <c r="D14943" s="1" t="s">
        <v>15302</v>
      </c>
      <c r="E14943" s="1">
        <v>14328</v>
      </c>
      <c r="J14943" s="2"/>
      <c r="K14943" s="2"/>
    </row>
    <row r="14944" spans="1:11" x14ac:dyDescent="0.35">
      <c r="A14944" s="1" t="s">
        <v>11</v>
      </c>
      <c r="B14944" s="1" t="s">
        <v>15106</v>
      </c>
      <c r="C14944" s="1" t="s">
        <v>15107</v>
      </c>
      <c r="D14944" s="1" t="s">
        <v>15303</v>
      </c>
      <c r="E14944" s="1">
        <v>14329</v>
      </c>
      <c r="J14944" s="2"/>
      <c r="K14944" s="2"/>
    </row>
    <row r="14945" spans="1:11" x14ac:dyDescent="0.35">
      <c r="A14945" t="s">
        <v>11</v>
      </c>
      <c r="B14945" t="s">
        <v>15106</v>
      </c>
      <c r="C14945" t="s">
        <v>15107</v>
      </c>
      <c r="D14945" t="s">
        <v>15304</v>
      </c>
      <c r="E14945">
        <v>14330</v>
      </c>
    </row>
    <row r="14946" spans="1:11" x14ac:dyDescent="0.35">
      <c r="A14946" t="s">
        <v>11</v>
      </c>
      <c r="B14946" t="s">
        <v>15106</v>
      </c>
      <c r="C14946" t="s">
        <v>15107</v>
      </c>
      <c r="D14946" t="s">
        <v>15305</v>
      </c>
      <c r="E14946">
        <v>14331</v>
      </c>
    </row>
    <row r="14947" spans="1:11" x14ac:dyDescent="0.35">
      <c r="A14947" t="s">
        <v>11</v>
      </c>
      <c r="B14947" t="s">
        <v>15106</v>
      </c>
      <c r="C14947" t="s">
        <v>15107</v>
      </c>
      <c r="D14947" t="s">
        <v>15306</v>
      </c>
      <c r="E14947">
        <v>14332</v>
      </c>
    </row>
    <row r="14948" spans="1:11" x14ac:dyDescent="0.35">
      <c r="A14948" s="1" t="s">
        <v>11</v>
      </c>
      <c r="B14948" s="1" t="s">
        <v>15106</v>
      </c>
      <c r="C14948" s="1" t="s">
        <v>15107</v>
      </c>
      <c r="D14948" s="1" t="s">
        <v>15307</v>
      </c>
      <c r="E14948" s="1">
        <v>14333</v>
      </c>
      <c r="J14948" s="2"/>
      <c r="K14948" s="2"/>
    </row>
    <row r="14949" spans="1:11" x14ac:dyDescent="0.35">
      <c r="A14949" t="s">
        <v>11</v>
      </c>
      <c r="B14949" t="s">
        <v>15106</v>
      </c>
      <c r="C14949" t="s">
        <v>15107</v>
      </c>
      <c r="D14949" t="s">
        <v>15308</v>
      </c>
      <c r="E14949">
        <v>14334</v>
      </c>
    </row>
    <row r="14950" spans="1:11" x14ac:dyDescent="0.35">
      <c r="A14950" s="1" t="s">
        <v>11</v>
      </c>
      <c r="B14950" s="1" t="s">
        <v>15106</v>
      </c>
      <c r="C14950" s="1" t="s">
        <v>15107</v>
      </c>
      <c r="D14950" s="1" t="s">
        <v>15309</v>
      </c>
      <c r="E14950" s="1">
        <v>14335</v>
      </c>
      <c r="J14950" s="2"/>
      <c r="K14950" s="2"/>
    </row>
    <row r="14951" spans="1:11" x14ac:dyDescent="0.35">
      <c r="A14951" t="s">
        <v>11</v>
      </c>
      <c r="B14951" t="s">
        <v>15106</v>
      </c>
      <c r="C14951" t="s">
        <v>15107</v>
      </c>
      <c r="D14951" t="s">
        <v>15310</v>
      </c>
      <c r="E14951">
        <v>14336</v>
      </c>
    </row>
    <row r="14952" spans="1:11" x14ac:dyDescent="0.35">
      <c r="A14952" s="1" t="s">
        <v>11</v>
      </c>
      <c r="B14952" s="1" t="s">
        <v>15106</v>
      </c>
      <c r="C14952" s="1" t="s">
        <v>15107</v>
      </c>
      <c r="D14952" s="1" t="s">
        <v>15311</v>
      </c>
      <c r="E14952" s="1">
        <v>14337</v>
      </c>
      <c r="J14952" s="2"/>
      <c r="K14952" s="2"/>
    </row>
    <row r="14953" spans="1:11" x14ac:dyDescent="0.35">
      <c r="A14953" s="1" t="s">
        <v>11</v>
      </c>
      <c r="B14953" s="1" t="s">
        <v>15106</v>
      </c>
      <c r="C14953" s="1" t="s">
        <v>15107</v>
      </c>
      <c r="D14953" s="1" t="s">
        <v>15312</v>
      </c>
      <c r="E14953" s="1">
        <v>14338</v>
      </c>
      <c r="J14953" s="2"/>
      <c r="K14953" s="2"/>
    </row>
    <row r="14954" spans="1:11" x14ac:dyDescent="0.35">
      <c r="A14954" s="1" t="s">
        <v>11</v>
      </c>
      <c r="B14954" s="1" t="s">
        <v>15106</v>
      </c>
      <c r="C14954" s="1" t="s">
        <v>15107</v>
      </c>
      <c r="D14954" s="1" t="s">
        <v>15313</v>
      </c>
      <c r="E14954" s="1">
        <v>14339</v>
      </c>
      <c r="J14954" s="2"/>
      <c r="K14954" s="2"/>
    </row>
    <row r="14955" spans="1:11" x14ac:dyDescent="0.35">
      <c r="A14955" t="s">
        <v>11</v>
      </c>
      <c r="B14955" t="s">
        <v>15106</v>
      </c>
      <c r="C14955" t="s">
        <v>15107</v>
      </c>
      <c r="D14955" t="s">
        <v>15314</v>
      </c>
      <c r="E14955">
        <v>14340</v>
      </c>
    </row>
    <row r="14956" spans="1:11" x14ac:dyDescent="0.35">
      <c r="A14956" s="1" t="s">
        <v>11</v>
      </c>
      <c r="B14956" s="1" t="s">
        <v>15106</v>
      </c>
      <c r="C14956" s="1" t="s">
        <v>15107</v>
      </c>
      <c r="D14956" s="1" t="s">
        <v>15315</v>
      </c>
      <c r="E14956" s="1">
        <v>14341</v>
      </c>
      <c r="J14956" s="2"/>
      <c r="K14956" s="2"/>
    </row>
    <row r="14957" spans="1:11" x14ac:dyDescent="0.35">
      <c r="A14957" s="1" t="s">
        <v>11</v>
      </c>
      <c r="B14957" s="1" t="s">
        <v>15106</v>
      </c>
      <c r="C14957" s="1" t="s">
        <v>15107</v>
      </c>
      <c r="D14957" s="1" t="s">
        <v>15316</v>
      </c>
      <c r="E14957" s="1">
        <v>14342</v>
      </c>
      <c r="J14957" s="2"/>
      <c r="K14957" s="2"/>
    </row>
    <row r="14958" spans="1:11" x14ac:dyDescent="0.35">
      <c r="A14958" s="1" t="s">
        <v>11</v>
      </c>
      <c r="B14958" s="1" t="s">
        <v>15106</v>
      </c>
      <c r="C14958" s="1" t="s">
        <v>15107</v>
      </c>
      <c r="D14958" s="1" t="s">
        <v>15316</v>
      </c>
      <c r="E14958" s="1">
        <v>14342</v>
      </c>
      <c r="J14958" s="2"/>
      <c r="K14958" s="2"/>
    </row>
    <row r="14959" spans="1:11" x14ac:dyDescent="0.35">
      <c r="A14959" s="1" t="s">
        <v>11</v>
      </c>
      <c r="B14959" s="1" t="s">
        <v>15106</v>
      </c>
      <c r="C14959" s="1" t="s">
        <v>15107</v>
      </c>
      <c r="D14959" s="1" t="s">
        <v>15316</v>
      </c>
      <c r="E14959" s="1">
        <v>14342</v>
      </c>
      <c r="J14959" s="2"/>
      <c r="K14959" s="2"/>
    </row>
    <row r="14960" spans="1:11" x14ac:dyDescent="0.35">
      <c r="A14960" s="1" t="s">
        <v>11</v>
      </c>
      <c r="B14960" s="1" t="s">
        <v>15106</v>
      </c>
      <c r="C14960" s="1" t="s">
        <v>15107</v>
      </c>
      <c r="D14960" s="1" t="s">
        <v>15316</v>
      </c>
      <c r="E14960" s="1">
        <v>14342</v>
      </c>
      <c r="J14960" s="2"/>
      <c r="K14960" s="2"/>
    </row>
    <row r="14961" spans="1:11" x14ac:dyDescent="0.35">
      <c r="A14961" s="1" t="s">
        <v>11</v>
      </c>
      <c r="B14961" s="1" t="s">
        <v>15106</v>
      </c>
      <c r="C14961" s="1" t="s">
        <v>15107</v>
      </c>
      <c r="D14961" s="1" t="s">
        <v>15316</v>
      </c>
      <c r="E14961" s="1">
        <v>14342</v>
      </c>
      <c r="J14961" s="2"/>
      <c r="K14961" s="2"/>
    </row>
    <row r="14962" spans="1:11" x14ac:dyDescent="0.35">
      <c r="A14962" s="1" t="s">
        <v>11</v>
      </c>
      <c r="B14962" s="1" t="s">
        <v>15106</v>
      </c>
      <c r="C14962" s="1" t="s">
        <v>15107</v>
      </c>
      <c r="D14962" s="1" t="s">
        <v>15316</v>
      </c>
      <c r="E14962" s="1">
        <v>14342</v>
      </c>
      <c r="J14962" s="2"/>
      <c r="K14962" s="2"/>
    </row>
    <row r="14963" spans="1:11" x14ac:dyDescent="0.35">
      <c r="A14963" t="s">
        <v>11</v>
      </c>
      <c r="B14963" t="s">
        <v>15106</v>
      </c>
      <c r="C14963" t="s">
        <v>15107</v>
      </c>
      <c r="D14963" t="s">
        <v>15317</v>
      </c>
      <c r="E14963">
        <v>14343</v>
      </c>
    </row>
    <row r="14964" spans="1:11" x14ac:dyDescent="0.35">
      <c r="A14964" t="s">
        <v>11</v>
      </c>
      <c r="B14964" t="s">
        <v>15106</v>
      </c>
      <c r="C14964" t="s">
        <v>15107</v>
      </c>
      <c r="D14964" t="s">
        <v>15318</v>
      </c>
      <c r="E14964">
        <v>14344</v>
      </c>
    </row>
    <row r="14965" spans="1:11" x14ac:dyDescent="0.35">
      <c r="A14965" s="1" t="s">
        <v>11</v>
      </c>
      <c r="B14965" s="1" t="s">
        <v>15106</v>
      </c>
      <c r="C14965" s="1" t="s">
        <v>15107</v>
      </c>
      <c r="D14965" s="1" t="s">
        <v>15319</v>
      </c>
      <c r="E14965" s="1">
        <v>14345</v>
      </c>
      <c r="J14965" s="2"/>
      <c r="K14965" s="2"/>
    </row>
    <row r="14966" spans="1:11" x14ac:dyDescent="0.35">
      <c r="A14966" s="1" t="s">
        <v>11</v>
      </c>
      <c r="B14966" s="1" t="s">
        <v>15106</v>
      </c>
      <c r="C14966" s="1" t="s">
        <v>15107</v>
      </c>
      <c r="D14966" s="1" t="s">
        <v>15320</v>
      </c>
      <c r="E14966" s="1">
        <v>14346</v>
      </c>
      <c r="J14966" s="2"/>
      <c r="K14966" s="2"/>
    </row>
    <row r="14967" spans="1:11" x14ac:dyDescent="0.35">
      <c r="A14967" s="1" t="s">
        <v>11</v>
      </c>
      <c r="B14967" s="1" t="s">
        <v>15106</v>
      </c>
      <c r="C14967" s="1" t="s">
        <v>15107</v>
      </c>
      <c r="D14967" s="1" t="s">
        <v>15320</v>
      </c>
      <c r="E14967" s="1">
        <v>14346</v>
      </c>
      <c r="J14967" s="2"/>
      <c r="K14967" s="2"/>
    </row>
    <row r="14968" spans="1:11" x14ac:dyDescent="0.35">
      <c r="A14968" s="1" t="s">
        <v>11</v>
      </c>
      <c r="B14968" s="1" t="s">
        <v>15106</v>
      </c>
      <c r="C14968" s="1" t="s">
        <v>15107</v>
      </c>
      <c r="D14968" s="1" t="s">
        <v>15321</v>
      </c>
      <c r="E14968" s="1">
        <v>14347</v>
      </c>
      <c r="J14968" s="2"/>
      <c r="K14968" s="2"/>
    </row>
    <row r="14969" spans="1:11" x14ac:dyDescent="0.35">
      <c r="A14969" t="s">
        <v>11</v>
      </c>
      <c r="B14969" t="s">
        <v>15106</v>
      </c>
      <c r="C14969" t="s">
        <v>15107</v>
      </c>
      <c r="D14969" t="s">
        <v>15322</v>
      </c>
      <c r="E14969">
        <v>14348</v>
      </c>
    </row>
    <row r="14970" spans="1:11" x14ac:dyDescent="0.35">
      <c r="A14970" s="1" t="s">
        <v>11</v>
      </c>
      <c r="B14970" s="1" t="s">
        <v>15106</v>
      </c>
      <c r="C14970" s="1" t="s">
        <v>15107</v>
      </c>
      <c r="D14970" s="1" t="s">
        <v>15323</v>
      </c>
      <c r="E14970" s="1">
        <v>14349</v>
      </c>
      <c r="J14970" s="2"/>
      <c r="K14970" s="2"/>
    </row>
    <row r="14971" spans="1:11" x14ac:dyDescent="0.35">
      <c r="A14971" t="s">
        <v>11</v>
      </c>
      <c r="B14971" t="s">
        <v>15106</v>
      </c>
      <c r="C14971" t="s">
        <v>15107</v>
      </c>
      <c r="D14971" t="s">
        <v>15324</v>
      </c>
      <c r="E14971">
        <v>14350</v>
      </c>
    </row>
    <row r="14972" spans="1:11" x14ac:dyDescent="0.35">
      <c r="A14972" s="1" t="s">
        <v>11</v>
      </c>
      <c r="B14972" s="1" t="s">
        <v>15106</v>
      </c>
      <c r="C14972" s="1" t="s">
        <v>15107</v>
      </c>
      <c r="D14972" s="1" t="s">
        <v>15325</v>
      </c>
      <c r="E14972" s="1">
        <v>14351</v>
      </c>
      <c r="J14972" s="2"/>
      <c r="K14972" s="2"/>
    </row>
    <row r="14973" spans="1:11" x14ac:dyDescent="0.35">
      <c r="A14973" t="s">
        <v>11</v>
      </c>
      <c r="B14973" t="s">
        <v>15106</v>
      </c>
      <c r="C14973" t="s">
        <v>15107</v>
      </c>
      <c r="D14973" t="s">
        <v>15326</v>
      </c>
      <c r="E14973">
        <v>14352</v>
      </c>
    </row>
    <row r="14974" spans="1:11" x14ac:dyDescent="0.35">
      <c r="A14974" t="s">
        <v>11</v>
      </c>
      <c r="B14974" t="s">
        <v>15106</v>
      </c>
      <c r="C14974" t="s">
        <v>15107</v>
      </c>
      <c r="D14974" t="s">
        <v>142</v>
      </c>
      <c r="E14974">
        <v>14353</v>
      </c>
    </row>
    <row r="14975" spans="1:11" x14ac:dyDescent="0.35">
      <c r="A14975" t="s">
        <v>11</v>
      </c>
      <c r="B14975" t="s">
        <v>15106</v>
      </c>
      <c r="C14975" t="s">
        <v>15107</v>
      </c>
      <c r="D14975" t="s">
        <v>15327</v>
      </c>
      <c r="E14975">
        <v>14354</v>
      </c>
    </row>
    <row r="14976" spans="1:11" x14ac:dyDescent="0.35">
      <c r="A14976" t="s">
        <v>11</v>
      </c>
      <c r="B14976" t="s">
        <v>15106</v>
      </c>
      <c r="C14976" t="s">
        <v>15107</v>
      </c>
      <c r="D14976" t="s">
        <v>15328</v>
      </c>
      <c r="E14976">
        <v>14355</v>
      </c>
    </row>
    <row r="14977" spans="1:11" x14ac:dyDescent="0.35">
      <c r="A14977" t="s">
        <v>11</v>
      </c>
      <c r="B14977" t="s">
        <v>15106</v>
      </c>
      <c r="C14977" t="s">
        <v>15107</v>
      </c>
      <c r="D14977" t="s">
        <v>15329</v>
      </c>
      <c r="E14977">
        <v>14356</v>
      </c>
    </row>
    <row r="14978" spans="1:11" x14ac:dyDescent="0.35">
      <c r="A14978" t="s">
        <v>11</v>
      </c>
      <c r="B14978" t="s">
        <v>15106</v>
      </c>
      <c r="C14978" t="s">
        <v>15107</v>
      </c>
      <c r="D14978" t="s">
        <v>15330</v>
      </c>
      <c r="E14978">
        <v>14357</v>
      </c>
    </row>
    <row r="14979" spans="1:11" x14ac:dyDescent="0.35">
      <c r="A14979" s="1" t="s">
        <v>11</v>
      </c>
      <c r="B14979" s="1" t="s">
        <v>15106</v>
      </c>
      <c r="C14979" s="1" t="s">
        <v>15107</v>
      </c>
      <c r="D14979" s="1" t="s">
        <v>15331</v>
      </c>
      <c r="E14979" s="1">
        <v>14358</v>
      </c>
      <c r="J14979" s="2"/>
      <c r="K14979" s="2"/>
    </row>
    <row r="14980" spans="1:11" x14ac:dyDescent="0.35">
      <c r="A14980" t="s">
        <v>11</v>
      </c>
      <c r="B14980" t="s">
        <v>15106</v>
      </c>
      <c r="C14980" t="s">
        <v>15107</v>
      </c>
      <c r="D14980" t="s">
        <v>15332</v>
      </c>
      <c r="E14980">
        <v>14359</v>
      </c>
    </row>
    <row r="14981" spans="1:11" x14ac:dyDescent="0.35">
      <c r="A14981" s="1" t="s">
        <v>11</v>
      </c>
      <c r="B14981" s="1" t="s">
        <v>15106</v>
      </c>
      <c r="C14981" s="1" t="s">
        <v>15107</v>
      </c>
      <c r="D14981" s="1" t="s">
        <v>15333</v>
      </c>
      <c r="E14981" s="1">
        <v>14360</v>
      </c>
      <c r="J14981" s="2"/>
      <c r="K14981" s="2"/>
    </row>
    <row r="14982" spans="1:11" x14ac:dyDescent="0.35">
      <c r="A14982" t="s">
        <v>11</v>
      </c>
      <c r="B14982" t="s">
        <v>15106</v>
      </c>
      <c r="C14982" t="s">
        <v>15107</v>
      </c>
      <c r="D14982" t="s">
        <v>15334</v>
      </c>
      <c r="E14982">
        <v>14361</v>
      </c>
    </row>
    <row r="14983" spans="1:11" x14ac:dyDescent="0.35">
      <c r="A14983" t="s">
        <v>11</v>
      </c>
      <c r="B14983" t="s">
        <v>15106</v>
      </c>
      <c r="C14983" t="s">
        <v>15107</v>
      </c>
      <c r="D14983" t="s">
        <v>15335</v>
      </c>
      <c r="E14983">
        <v>14362</v>
      </c>
    </row>
    <row r="14984" spans="1:11" x14ac:dyDescent="0.35">
      <c r="A14984" s="1" t="s">
        <v>11</v>
      </c>
      <c r="B14984" s="1" t="s">
        <v>15106</v>
      </c>
      <c r="C14984" s="1" t="s">
        <v>15107</v>
      </c>
      <c r="D14984" s="1" t="s">
        <v>15336</v>
      </c>
      <c r="E14984" s="1">
        <v>14363</v>
      </c>
      <c r="J14984" s="2"/>
      <c r="K14984" s="2"/>
    </row>
    <row r="14985" spans="1:11" x14ac:dyDescent="0.35">
      <c r="A14985" s="1" t="s">
        <v>11</v>
      </c>
      <c r="B14985" s="1" t="s">
        <v>15106</v>
      </c>
      <c r="C14985" s="1" t="s">
        <v>15107</v>
      </c>
      <c r="D14985" s="1" t="s">
        <v>15337</v>
      </c>
      <c r="E14985" s="1">
        <v>14364</v>
      </c>
      <c r="J14985" s="2"/>
      <c r="K14985" s="2"/>
    </row>
    <row r="14986" spans="1:11" x14ac:dyDescent="0.35">
      <c r="A14986" t="s">
        <v>11</v>
      </c>
      <c r="B14986" t="s">
        <v>15106</v>
      </c>
      <c r="C14986" t="s">
        <v>15107</v>
      </c>
      <c r="D14986" t="s">
        <v>15338</v>
      </c>
      <c r="E14986">
        <v>14365</v>
      </c>
    </row>
    <row r="14987" spans="1:11" x14ac:dyDescent="0.35">
      <c r="A14987" s="1" t="s">
        <v>11</v>
      </c>
      <c r="B14987" s="1" t="s">
        <v>15106</v>
      </c>
      <c r="C14987" s="1" t="s">
        <v>15107</v>
      </c>
      <c r="D14987" s="1" t="s">
        <v>15339</v>
      </c>
      <c r="E14987" s="1">
        <v>14366</v>
      </c>
      <c r="J14987" s="2"/>
      <c r="K14987" s="2"/>
    </row>
    <row r="14988" spans="1:11" x14ac:dyDescent="0.35">
      <c r="A14988" t="s">
        <v>11</v>
      </c>
      <c r="B14988" t="s">
        <v>15106</v>
      </c>
      <c r="C14988" t="s">
        <v>15107</v>
      </c>
      <c r="D14988" t="s">
        <v>15340</v>
      </c>
      <c r="E14988">
        <v>14367</v>
      </c>
    </row>
    <row r="14989" spans="1:11" x14ac:dyDescent="0.35">
      <c r="A14989" s="1" t="s">
        <v>11</v>
      </c>
      <c r="B14989" s="1" t="s">
        <v>15106</v>
      </c>
      <c r="C14989" s="1" t="s">
        <v>15107</v>
      </c>
      <c r="D14989" s="1" t="s">
        <v>15341</v>
      </c>
      <c r="E14989" s="1">
        <v>14368</v>
      </c>
      <c r="J14989" s="2"/>
      <c r="K14989" s="2"/>
    </row>
    <row r="14990" spans="1:11" x14ac:dyDescent="0.35">
      <c r="A14990" s="1" t="s">
        <v>11</v>
      </c>
      <c r="B14990" s="1" t="s">
        <v>15106</v>
      </c>
      <c r="C14990" s="1" t="s">
        <v>15107</v>
      </c>
      <c r="D14990" s="1" t="s">
        <v>15342</v>
      </c>
      <c r="E14990" s="1">
        <v>14369</v>
      </c>
      <c r="J14990" s="2"/>
      <c r="K14990" s="2"/>
    </row>
    <row r="14991" spans="1:11" x14ac:dyDescent="0.35">
      <c r="A14991" t="s">
        <v>11</v>
      </c>
      <c r="B14991" t="s">
        <v>15106</v>
      </c>
      <c r="C14991" t="s">
        <v>15107</v>
      </c>
      <c r="D14991" t="s">
        <v>15343</v>
      </c>
      <c r="E14991">
        <v>14370</v>
      </c>
    </row>
    <row r="14992" spans="1:11" x14ac:dyDescent="0.35">
      <c r="A14992" s="1" t="s">
        <v>11</v>
      </c>
      <c r="B14992" s="1" t="s">
        <v>15106</v>
      </c>
      <c r="C14992" s="1" t="s">
        <v>15107</v>
      </c>
      <c r="D14992" s="1" t="s">
        <v>15344</v>
      </c>
      <c r="E14992" s="1">
        <v>14371</v>
      </c>
      <c r="J14992" s="2"/>
      <c r="K14992" s="2"/>
    </row>
    <row r="14993" spans="1:11" x14ac:dyDescent="0.35">
      <c r="A14993" t="s">
        <v>11</v>
      </c>
      <c r="B14993" t="s">
        <v>15106</v>
      </c>
      <c r="C14993" t="s">
        <v>15107</v>
      </c>
      <c r="D14993" t="s">
        <v>15345</v>
      </c>
      <c r="E14993">
        <v>14372</v>
      </c>
    </row>
    <row r="14994" spans="1:11" x14ac:dyDescent="0.35">
      <c r="A14994" t="s">
        <v>11</v>
      </c>
      <c r="B14994" t="s">
        <v>15106</v>
      </c>
      <c r="C14994" t="s">
        <v>15107</v>
      </c>
      <c r="D14994" t="s">
        <v>15346</v>
      </c>
      <c r="E14994">
        <v>14373</v>
      </c>
    </row>
    <row r="14995" spans="1:11" x14ac:dyDescent="0.35">
      <c r="A14995" t="s">
        <v>11</v>
      </c>
      <c r="B14995" t="s">
        <v>15106</v>
      </c>
      <c r="C14995" t="s">
        <v>15107</v>
      </c>
      <c r="D14995" t="s">
        <v>15347</v>
      </c>
      <c r="E14995">
        <v>14374</v>
      </c>
    </row>
    <row r="14996" spans="1:11" x14ac:dyDescent="0.35">
      <c r="A14996" t="s">
        <v>11</v>
      </c>
      <c r="B14996" t="s">
        <v>15106</v>
      </c>
      <c r="C14996" t="s">
        <v>15107</v>
      </c>
      <c r="D14996" t="s">
        <v>15348</v>
      </c>
      <c r="E14996">
        <v>14375</v>
      </c>
    </row>
    <row r="14997" spans="1:11" x14ac:dyDescent="0.35">
      <c r="A14997" t="s">
        <v>11</v>
      </c>
      <c r="B14997" t="s">
        <v>15106</v>
      </c>
      <c r="C14997" t="s">
        <v>15107</v>
      </c>
      <c r="D14997" t="s">
        <v>15349</v>
      </c>
      <c r="E14997">
        <v>14376</v>
      </c>
    </row>
    <row r="14998" spans="1:11" x14ac:dyDescent="0.35">
      <c r="A14998" t="s">
        <v>11</v>
      </c>
      <c r="B14998" t="s">
        <v>15106</v>
      </c>
      <c r="C14998" t="s">
        <v>15107</v>
      </c>
      <c r="D14998" t="s">
        <v>15350</v>
      </c>
      <c r="E14998">
        <v>14377</v>
      </c>
    </row>
    <row r="14999" spans="1:11" x14ac:dyDescent="0.35">
      <c r="A14999" t="s">
        <v>11</v>
      </c>
      <c r="B14999" t="s">
        <v>15106</v>
      </c>
      <c r="C14999" t="s">
        <v>15107</v>
      </c>
      <c r="D14999" t="s">
        <v>15351</v>
      </c>
      <c r="E14999">
        <v>14378</v>
      </c>
    </row>
    <row r="15000" spans="1:11" x14ac:dyDescent="0.35">
      <c r="A15000" s="1" t="s">
        <v>11</v>
      </c>
      <c r="B15000" s="1" t="s">
        <v>15106</v>
      </c>
      <c r="C15000" s="1" t="s">
        <v>15107</v>
      </c>
      <c r="D15000" s="1" t="s">
        <v>15352</v>
      </c>
      <c r="E15000" s="1">
        <v>14379</v>
      </c>
      <c r="J15000" s="2"/>
      <c r="K15000" s="2"/>
    </row>
    <row r="15001" spans="1:11" x14ac:dyDescent="0.35">
      <c r="A15001" s="1" t="s">
        <v>11</v>
      </c>
      <c r="B15001" s="1" t="s">
        <v>15106</v>
      </c>
      <c r="C15001" s="1" t="s">
        <v>15107</v>
      </c>
      <c r="D15001" s="1" t="s">
        <v>15353</v>
      </c>
      <c r="E15001" s="1">
        <v>14380</v>
      </c>
      <c r="J15001" s="2"/>
      <c r="K15001" s="2"/>
    </row>
    <row r="15002" spans="1:11" x14ac:dyDescent="0.35">
      <c r="A15002" s="1" t="s">
        <v>11</v>
      </c>
      <c r="B15002" s="1" t="s">
        <v>15106</v>
      </c>
      <c r="C15002" s="1" t="s">
        <v>15107</v>
      </c>
      <c r="D15002" s="1" t="s">
        <v>15353</v>
      </c>
      <c r="E15002" s="1">
        <v>14380</v>
      </c>
      <c r="J15002" s="2"/>
      <c r="K15002" s="2"/>
    </row>
    <row r="15003" spans="1:11" x14ac:dyDescent="0.35">
      <c r="A15003" s="1" t="s">
        <v>11</v>
      </c>
      <c r="B15003" s="1" t="s">
        <v>15106</v>
      </c>
      <c r="C15003" s="1" t="s">
        <v>15107</v>
      </c>
      <c r="D15003" s="1" t="s">
        <v>15353</v>
      </c>
      <c r="E15003" s="1">
        <v>14380</v>
      </c>
      <c r="J15003" s="2"/>
      <c r="K15003" s="2"/>
    </row>
    <row r="15004" spans="1:11" x14ac:dyDescent="0.35">
      <c r="A15004" t="s">
        <v>11</v>
      </c>
      <c r="B15004" t="s">
        <v>15106</v>
      </c>
      <c r="C15004" t="s">
        <v>15107</v>
      </c>
      <c r="D15004" t="s">
        <v>15354</v>
      </c>
      <c r="E15004">
        <v>14381</v>
      </c>
    </row>
    <row r="15005" spans="1:11" x14ac:dyDescent="0.35">
      <c r="A15005" t="s">
        <v>11</v>
      </c>
      <c r="B15005" t="s">
        <v>15106</v>
      </c>
      <c r="C15005" t="s">
        <v>15107</v>
      </c>
      <c r="D15005" t="s">
        <v>15355</v>
      </c>
      <c r="E15005">
        <v>14382</v>
      </c>
    </row>
    <row r="15006" spans="1:11" x14ac:dyDescent="0.35">
      <c r="A15006" t="s">
        <v>11</v>
      </c>
      <c r="B15006" t="s">
        <v>15356</v>
      </c>
      <c r="C15006" t="s">
        <v>15357</v>
      </c>
      <c r="D15006" t="s">
        <v>15358</v>
      </c>
      <c r="E15006">
        <v>14383</v>
      </c>
    </row>
    <row r="15007" spans="1:11" x14ac:dyDescent="0.35">
      <c r="A15007" t="s">
        <v>11</v>
      </c>
      <c r="B15007" t="s">
        <v>15356</v>
      </c>
      <c r="C15007" t="s">
        <v>15357</v>
      </c>
      <c r="D15007" t="s">
        <v>15359</v>
      </c>
      <c r="E15007">
        <v>14384</v>
      </c>
    </row>
    <row r="15008" spans="1:11" x14ac:dyDescent="0.35">
      <c r="A15008" t="s">
        <v>11</v>
      </c>
      <c r="B15008" t="s">
        <v>15356</v>
      </c>
      <c r="C15008" t="s">
        <v>15357</v>
      </c>
      <c r="D15008" t="s">
        <v>15360</v>
      </c>
      <c r="E15008">
        <v>14385</v>
      </c>
    </row>
    <row r="15009" spans="1:11" x14ac:dyDescent="0.35">
      <c r="A15009" t="s">
        <v>11</v>
      </c>
      <c r="B15009" t="s">
        <v>15356</v>
      </c>
      <c r="C15009" t="s">
        <v>15357</v>
      </c>
      <c r="D15009" t="s">
        <v>15361</v>
      </c>
      <c r="E15009">
        <v>14386</v>
      </c>
    </row>
    <row r="15010" spans="1:11" x14ac:dyDescent="0.35">
      <c r="A15010" t="s">
        <v>11</v>
      </c>
      <c r="B15010" t="s">
        <v>15356</v>
      </c>
      <c r="C15010" t="s">
        <v>15357</v>
      </c>
      <c r="D15010" t="s">
        <v>15362</v>
      </c>
      <c r="E15010">
        <v>14387</v>
      </c>
    </row>
    <row r="15011" spans="1:11" x14ac:dyDescent="0.35">
      <c r="A15011" s="1" t="s">
        <v>11</v>
      </c>
      <c r="B15011" s="1" t="s">
        <v>15356</v>
      </c>
      <c r="C15011" s="1" t="s">
        <v>15357</v>
      </c>
      <c r="D15011" s="1" t="s">
        <v>15363</v>
      </c>
      <c r="E15011" s="1">
        <v>14388</v>
      </c>
      <c r="J15011" s="2"/>
      <c r="K15011" s="2"/>
    </row>
    <row r="15012" spans="1:11" x14ac:dyDescent="0.35">
      <c r="A15012" t="s">
        <v>11</v>
      </c>
      <c r="B15012" t="s">
        <v>15356</v>
      </c>
      <c r="C15012" t="s">
        <v>15357</v>
      </c>
      <c r="D15012" t="s">
        <v>15364</v>
      </c>
      <c r="E15012">
        <v>14389</v>
      </c>
    </row>
    <row r="15013" spans="1:11" x14ac:dyDescent="0.35">
      <c r="A15013" t="s">
        <v>11</v>
      </c>
      <c r="B15013" t="s">
        <v>15356</v>
      </c>
      <c r="C15013" t="s">
        <v>15357</v>
      </c>
      <c r="D15013" t="s">
        <v>15365</v>
      </c>
      <c r="E15013">
        <v>14390</v>
      </c>
    </row>
    <row r="15014" spans="1:11" x14ac:dyDescent="0.35">
      <c r="A15014" t="s">
        <v>11</v>
      </c>
      <c r="B15014" t="s">
        <v>15356</v>
      </c>
      <c r="C15014" t="s">
        <v>15357</v>
      </c>
      <c r="D15014" t="s">
        <v>15366</v>
      </c>
      <c r="E15014">
        <v>14391</v>
      </c>
    </row>
    <row r="15015" spans="1:11" x14ac:dyDescent="0.35">
      <c r="A15015" t="s">
        <v>11</v>
      </c>
      <c r="B15015" t="s">
        <v>15356</v>
      </c>
      <c r="C15015" t="s">
        <v>15357</v>
      </c>
      <c r="D15015" t="s">
        <v>15367</v>
      </c>
      <c r="E15015">
        <v>14392</v>
      </c>
    </row>
    <row r="15016" spans="1:11" x14ac:dyDescent="0.35">
      <c r="A15016" t="s">
        <v>11</v>
      </c>
      <c r="B15016" t="s">
        <v>15356</v>
      </c>
      <c r="C15016" t="s">
        <v>15357</v>
      </c>
      <c r="D15016" t="s">
        <v>15368</v>
      </c>
      <c r="E15016">
        <v>14393</v>
      </c>
    </row>
    <row r="15017" spans="1:11" x14ac:dyDescent="0.35">
      <c r="A15017" t="s">
        <v>11</v>
      </c>
      <c r="B15017" t="s">
        <v>15356</v>
      </c>
      <c r="C15017" t="s">
        <v>15357</v>
      </c>
      <c r="D15017" t="s">
        <v>15369</v>
      </c>
      <c r="E15017">
        <v>14394</v>
      </c>
    </row>
    <row r="15018" spans="1:11" x14ac:dyDescent="0.35">
      <c r="A15018" t="s">
        <v>11</v>
      </c>
      <c r="B15018" t="s">
        <v>15356</v>
      </c>
      <c r="C15018" t="s">
        <v>15357</v>
      </c>
      <c r="D15018" t="s">
        <v>15370</v>
      </c>
      <c r="E15018">
        <v>14395</v>
      </c>
    </row>
    <row r="15019" spans="1:11" x14ac:dyDescent="0.35">
      <c r="A15019" t="s">
        <v>11</v>
      </c>
      <c r="B15019" t="s">
        <v>15356</v>
      </c>
      <c r="C15019" t="s">
        <v>15357</v>
      </c>
      <c r="D15019" t="s">
        <v>15371</v>
      </c>
      <c r="E15019">
        <v>14396</v>
      </c>
    </row>
    <row r="15020" spans="1:11" x14ac:dyDescent="0.35">
      <c r="A15020" t="s">
        <v>11</v>
      </c>
      <c r="B15020" t="s">
        <v>15356</v>
      </c>
      <c r="C15020" t="s">
        <v>15357</v>
      </c>
      <c r="D15020" t="s">
        <v>15372</v>
      </c>
      <c r="E15020">
        <v>14397</v>
      </c>
    </row>
    <row r="15021" spans="1:11" x14ac:dyDescent="0.35">
      <c r="A15021" t="s">
        <v>11</v>
      </c>
      <c r="B15021" t="s">
        <v>15356</v>
      </c>
      <c r="C15021" t="s">
        <v>15357</v>
      </c>
      <c r="D15021" t="s">
        <v>15373</v>
      </c>
      <c r="E15021">
        <v>14398</v>
      </c>
    </row>
    <row r="15022" spans="1:11" x14ac:dyDescent="0.35">
      <c r="A15022" t="s">
        <v>11</v>
      </c>
      <c r="B15022" t="s">
        <v>15356</v>
      </c>
      <c r="C15022" t="s">
        <v>15357</v>
      </c>
      <c r="D15022" t="s">
        <v>15374</v>
      </c>
      <c r="E15022">
        <v>14399</v>
      </c>
    </row>
    <row r="15023" spans="1:11" x14ac:dyDescent="0.35">
      <c r="A15023" t="s">
        <v>11</v>
      </c>
      <c r="B15023" t="s">
        <v>15356</v>
      </c>
      <c r="C15023" t="s">
        <v>15357</v>
      </c>
      <c r="D15023" t="s">
        <v>15375</v>
      </c>
      <c r="E15023">
        <v>14400</v>
      </c>
    </row>
    <row r="15024" spans="1:11" x14ac:dyDescent="0.35">
      <c r="A15024" s="1" t="s">
        <v>11</v>
      </c>
      <c r="B15024" s="1" t="s">
        <v>15356</v>
      </c>
      <c r="C15024" s="1" t="s">
        <v>15357</v>
      </c>
      <c r="D15024" s="1" t="s">
        <v>15376</v>
      </c>
      <c r="E15024" s="1">
        <v>14401</v>
      </c>
      <c r="J15024" s="2"/>
      <c r="K15024" s="2"/>
    </row>
    <row r="15025" spans="1:11" x14ac:dyDescent="0.35">
      <c r="A15025" s="1" t="s">
        <v>11</v>
      </c>
      <c r="B15025" s="1" t="s">
        <v>15356</v>
      </c>
      <c r="C15025" s="1" t="s">
        <v>15357</v>
      </c>
      <c r="D15025" s="1" t="s">
        <v>15377</v>
      </c>
      <c r="E15025" s="1">
        <v>14402</v>
      </c>
      <c r="J15025" s="2"/>
      <c r="K15025" s="2"/>
    </row>
    <row r="15026" spans="1:11" x14ac:dyDescent="0.35">
      <c r="A15026" t="s">
        <v>11</v>
      </c>
      <c r="B15026" t="s">
        <v>15356</v>
      </c>
      <c r="C15026" t="s">
        <v>15357</v>
      </c>
      <c r="D15026" t="s">
        <v>15378</v>
      </c>
      <c r="E15026">
        <v>14403</v>
      </c>
    </row>
    <row r="15027" spans="1:11" x14ac:dyDescent="0.35">
      <c r="A15027" t="s">
        <v>11</v>
      </c>
      <c r="B15027" t="s">
        <v>15356</v>
      </c>
      <c r="C15027" t="s">
        <v>15357</v>
      </c>
      <c r="D15027" t="s">
        <v>15379</v>
      </c>
      <c r="E15027">
        <v>14404</v>
      </c>
    </row>
    <row r="15028" spans="1:11" x14ac:dyDescent="0.35">
      <c r="A15028" t="s">
        <v>11</v>
      </c>
      <c r="B15028" t="s">
        <v>15356</v>
      </c>
      <c r="C15028" t="s">
        <v>15357</v>
      </c>
      <c r="D15028" t="s">
        <v>15380</v>
      </c>
      <c r="E15028">
        <v>14405</v>
      </c>
    </row>
    <row r="15029" spans="1:11" x14ac:dyDescent="0.35">
      <c r="A15029" t="s">
        <v>11</v>
      </c>
      <c r="B15029" t="s">
        <v>15356</v>
      </c>
      <c r="C15029" t="s">
        <v>15357</v>
      </c>
      <c r="D15029" t="s">
        <v>15381</v>
      </c>
      <c r="E15029">
        <v>14406</v>
      </c>
    </row>
    <row r="15030" spans="1:11" x14ac:dyDescent="0.35">
      <c r="A15030" t="s">
        <v>11</v>
      </c>
      <c r="B15030" t="s">
        <v>15356</v>
      </c>
      <c r="C15030" t="s">
        <v>15357</v>
      </c>
      <c r="D15030" t="s">
        <v>15382</v>
      </c>
      <c r="E15030">
        <v>14407</v>
      </c>
    </row>
    <row r="15031" spans="1:11" x14ac:dyDescent="0.35">
      <c r="A15031" t="s">
        <v>11</v>
      </c>
      <c r="B15031" t="s">
        <v>15356</v>
      </c>
      <c r="C15031" t="s">
        <v>15357</v>
      </c>
      <c r="D15031" t="s">
        <v>15383</v>
      </c>
      <c r="E15031">
        <v>14408</v>
      </c>
    </row>
    <row r="15032" spans="1:11" x14ac:dyDescent="0.35">
      <c r="A15032" t="s">
        <v>11</v>
      </c>
      <c r="B15032" t="s">
        <v>15356</v>
      </c>
      <c r="C15032" t="s">
        <v>15357</v>
      </c>
      <c r="D15032" t="s">
        <v>15384</v>
      </c>
      <c r="E15032">
        <v>14409</v>
      </c>
    </row>
    <row r="15033" spans="1:11" x14ac:dyDescent="0.35">
      <c r="A15033" t="s">
        <v>11</v>
      </c>
      <c r="B15033" t="s">
        <v>15356</v>
      </c>
      <c r="C15033" t="s">
        <v>15357</v>
      </c>
      <c r="D15033" t="s">
        <v>15385</v>
      </c>
      <c r="E15033">
        <v>14410</v>
      </c>
    </row>
    <row r="15034" spans="1:11" x14ac:dyDescent="0.35">
      <c r="A15034" t="s">
        <v>11</v>
      </c>
      <c r="B15034" t="s">
        <v>15356</v>
      </c>
      <c r="C15034" t="s">
        <v>15357</v>
      </c>
      <c r="D15034" t="s">
        <v>15386</v>
      </c>
      <c r="E15034">
        <v>14411</v>
      </c>
    </row>
    <row r="15035" spans="1:11" x14ac:dyDescent="0.35">
      <c r="A15035" s="1" t="s">
        <v>11</v>
      </c>
      <c r="B15035" s="1" t="s">
        <v>15356</v>
      </c>
      <c r="C15035" s="1" t="s">
        <v>15357</v>
      </c>
      <c r="D15035" s="1" t="s">
        <v>15387</v>
      </c>
      <c r="E15035" s="1">
        <v>14412</v>
      </c>
      <c r="J15035" s="2"/>
      <c r="K15035" s="2"/>
    </row>
    <row r="15036" spans="1:11" x14ac:dyDescent="0.35">
      <c r="A15036" s="1" t="s">
        <v>11</v>
      </c>
      <c r="B15036" s="1" t="s">
        <v>15356</v>
      </c>
      <c r="C15036" s="1" t="s">
        <v>15357</v>
      </c>
      <c r="D15036" s="1" t="s">
        <v>15388</v>
      </c>
      <c r="E15036" s="1">
        <v>14413</v>
      </c>
      <c r="J15036" s="2"/>
      <c r="K15036" s="2"/>
    </row>
    <row r="15037" spans="1:11" x14ac:dyDescent="0.35">
      <c r="A15037" s="1" t="s">
        <v>11</v>
      </c>
      <c r="B15037" s="1" t="s">
        <v>15356</v>
      </c>
      <c r="C15037" s="1" t="s">
        <v>15357</v>
      </c>
      <c r="D15037" s="1" t="s">
        <v>15389</v>
      </c>
      <c r="E15037" s="1">
        <v>14414</v>
      </c>
      <c r="J15037" s="2"/>
      <c r="K15037" s="2"/>
    </row>
    <row r="15038" spans="1:11" x14ac:dyDescent="0.35">
      <c r="A15038" t="s">
        <v>11</v>
      </c>
      <c r="B15038" t="s">
        <v>15356</v>
      </c>
      <c r="C15038" t="s">
        <v>15357</v>
      </c>
      <c r="D15038" t="s">
        <v>15390</v>
      </c>
      <c r="E15038">
        <v>14415</v>
      </c>
    </row>
    <row r="15039" spans="1:11" x14ac:dyDescent="0.35">
      <c r="A15039" s="1" t="s">
        <v>11</v>
      </c>
      <c r="B15039" s="1" t="s">
        <v>15356</v>
      </c>
      <c r="C15039" s="1" t="s">
        <v>15357</v>
      </c>
      <c r="D15039" s="1" t="s">
        <v>15391</v>
      </c>
      <c r="E15039" s="1">
        <v>14416</v>
      </c>
      <c r="J15039" s="2"/>
      <c r="K15039" s="2"/>
    </row>
    <row r="15040" spans="1:11" x14ac:dyDescent="0.35">
      <c r="A15040" s="1" t="s">
        <v>11</v>
      </c>
      <c r="B15040" s="1" t="s">
        <v>15356</v>
      </c>
      <c r="C15040" s="1" t="s">
        <v>15357</v>
      </c>
      <c r="D15040" s="1" t="s">
        <v>15392</v>
      </c>
      <c r="E15040" s="1">
        <v>14417</v>
      </c>
      <c r="J15040" s="2"/>
      <c r="K15040" s="2"/>
    </row>
    <row r="15041" spans="1:11" x14ac:dyDescent="0.35">
      <c r="A15041" t="s">
        <v>11</v>
      </c>
      <c r="B15041" t="s">
        <v>15356</v>
      </c>
      <c r="C15041" t="s">
        <v>15357</v>
      </c>
      <c r="D15041" t="s">
        <v>15393</v>
      </c>
      <c r="E15041">
        <v>14418</v>
      </c>
    </row>
    <row r="15042" spans="1:11" x14ac:dyDescent="0.35">
      <c r="A15042" t="s">
        <v>11</v>
      </c>
      <c r="B15042" t="s">
        <v>15356</v>
      </c>
      <c r="C15042" t="s">
        <v>15357</v>
      </c>
      <c r="D15042" t="s">
        <v>15394</v>
      </c>
      <c r="E15042">
        <v>14419</v>
      </c>
    </row>
    <row r="15043" spans="1:11" x14ac:dyDescent="0.35">
      <c r="A15043" t="s">
        <v>11</v>
      </c>
      <c r="B15043" t="s">
        <v>15356</v>
      </c>
      <c r="C15043" t="s">
        <v>15357</v>
      </c>
      <c r="D15043" t="s">
        <v>15395</v>
      </c>
      <c r="E15043">
        <v>14420</v>
      </c>
    </row>
    <row r="15044" spans="1:11" x14ac:dyDescent="0.35">
      <c r="A15044" s="1" t="s">
        <v>11</v>
      </c>
      <c r="B15044" s="1" t="s">
        <v>15356</v>
      </c>
      <c r="C15044" s="1" t="s">
        <v>15357</v>
      </c>
      <c r="D15044" s="1" t="s">
        <v>15396</v>
      </c>
      <c r="E15044" s="1">
        <v>14421</v>
      </c>
      <c r="J15044" s="2"/>
      <c r="K15044" s="2"/>
    </row>
    <row r="15045" spans="1:11" x14ac:dyDescent="0.35">
      <c r="A15045" t="s">
        <v>11</v>
      </c>
      <c r="B15045" t="s">
        <v>15356</v>
      </c>
      <c r="C15045" t="s">
        <v>15357</v>
      </c>
      <c r="D15045" t="s">
        <v>15397</v>
      </c>
      <c r="E15045">
        <v>14422</v>
      </c>
    </row>
    <row r="15046" spans="1:11" x14ac:dyDescent="0.35">
      <c r="A15046" s="1" t="s">
        <v>11</v>
      </c>
      <c r="B15046" s="1" t="s">
        <v>15356</v>
      </c>
      <c r="C15046" s="1" t="s">
        <v>15357</v>
      </c>
      <c r="D15046" s="1" t="s">
        <v>15398</v>
      </c>
      <c r="E15046" s="1">
        <v>14423</v>
      </c>
      <c r="J15046" s="2"/>
      <c r="K15046" s="2"/>
    </row>
    <row r="15047" spans="1:11" x14ac:dyDescent="0.35">
      <c r="A15047" t="s">
        <v>11</v>
      </c>
      <c r="B15047" t="s">
        <v>15356</v>
      </c>
      <c r="C15047" t="s">
        <v>15357</v>
      </c>
      <c r="D15047" t="s">
        <v>15399</v>
      </c>
      <c r="E15047">
        <v>14424</v>
      </c>
    </row>
    <row r="15048" spans="1:11" x14ac:dyDescent="0.35">
      <c r="A15048" s="1" t="s">
        <v>11</v>
      </c>
      <c r="B15048" s="1" t="s">
        <v>15356</v>
      </c>
      <c r="C15048" s="1" t="s">
        <v>15357</v>
      </c>
      <c r="D15048" s="1" t="s">
        <v>15400</v>
      </c>
      <c r="E15048" s="1">
        <v>14425</v>
      </c>
      <c r="J15048" s="2"/>
      <c r="K15048" s="2"/>
    </row>
    <row r="15049" spans="1:11" x14ac:dyDescent="0.35">
      <c r="A15049" t="s">
        <v>11</v>
      </c>
      <c r="B15049" t="s">
        <v>15356</v>
      </c>
      <c r="C15049" t="s">
        <v>15357</v>
      </c>
      <c r="D15049" t="s">
        <v>15401</v>
      </c>
      <c r="E15049">
        <v>14426</v>
      </c>
    </row>
    <row r="15050" spans="1:11" x14ac:dyDescent="0.35">
      <c r="A15050" s="1" t="s">
        <v>11</v>
      </c>
      <c r="B15050" s="1" t="s">
        <v>15356</v>
      </c>
      <c r="C15050" s="1" t="s">
        <v>15357</v>
      </c>
      <c r="D15050" s="1" t="s">
        <v>15402</v>
      </c>
      <c r="E15050" s="1">
        <v>14427</v>
      </c>
      <c r="J15050" s="2"/>
      <c r="K15050" s="2"/>
    </row>
    <row r="15051" spans="1:11" x14ac:dyDescent="0.35">
      <c r="A15051" s="1" t="s">
        <v>11</v>
      </c>
      <c r="B15051" s="1" t="s">
        <v>15356</v>
      </c>
      <c r="C15051" s="1" t="s">
        <v>15357</v>
      </c>
      <c r="D15051" s="1" t="s">
        <v>15402</v>
      </c>
      <c r="E15051" s="1">
        <v>14427</v>
      </c>
      <c r="J15051" s="2"/>
      <c r="K15051" s="2"/>
    </row>
    <row r="15052" spans="1:11" x14ac:dyDescent="0.35">
      <c r="A15052" t="s">
        <v>11</v>
      </c>
      <c r="B15052" t="s">
        <v>15356</v>
      </c>
      <c r="C15052" t="s">
        <v>15357</v>
      </c>
      <c r="D15052" t="s">
        <v>15403</v>
      </c>
      <c r="E15052">
        <v>14428</v>
      </c>
    </row>
    <row r="15053" spans="1:11" x14ac:dyDescent="0.35">
      <c r="A15053" s="1" t="s">
        <v>11</v>
      </c>
      <c r="B15053" s="1" t="s">
        <v>15356</v>
      </c>
      <c r="C15053" s="1" t="s">
        <v>15357</v>
      </c>
      <c r="D15053" s="1" t="s">
        <v>15404</v>
      </c>
      <c r="E15053" s="1">
        <v>14429</v>
      </c>
      <c r="J15053" s="2"/>
      <c r="K15053" s="2"/>
    </row>
    <row r="15054" spans="1:11" x14ac:dyDescent="0.35">
      <c r="A15054" t="s">
        <v>11</v>
      </c>
      <c r="B15054" t="s">
        <v>15356</v>
      </c>
      <c r="C15054" t="s">
        <v>15357</v>
      </c>
      <c r="D15054" t="s">
        <v>15405</v>
      </c>
      <c r="E15054">
        <v>14430</v>
      </c>
    </row>
    <row r="15055" spans="1:11" x14ac:dyDescent="0.35">
      <c r="A15055" t="s">
        <v>11</v>
      </c>
      <c r="B15055" t="s">
        <v>15356</v>
      </c>
      <c r="C15055" t="s">
        <v>15357</v>
      </c>
      <c r="D15055" t="s">
        <v>15406</v>
      </c>
      <c r="E15055">
        <v>14431</v>
      </c>
    </row>
    <row r="15056" spans="1:11" x14ac:dyDescent="0.35">
      <c r="A15056" t="s">
        <v>11</v>
      </c>
      <c r="B15056" t="s">
        <v>15356</v>
      </c>
      <c r="C15056" t="s">
        <v>15357</v>
      </c>
      <c r="D15056" t="s">
        <v>15407</v>
      </c>
      <c r="E15056">
        <v>14432</v>
      </c>
    </row>
    <row r="15057" spans="1:11" x14ac:dyDescent="0.35">
      <c r="A15057" t="s">
        <v>11</v>
      </c>
      <c r="B15057" t="s">
        <v>15356</v>
      </c>
      <c r="C15057" t="s">
        <v>15357</v>
      </c>
      <c r="D15057" t="s">
        <v>15408</v>
      </c>
      <c r="E15057">
        <v>14433</v>
      </c>
    </row>
    <row r="15058" spans="1:11" x14ac:dyDescent="0.35">
      <c r="A15058" t="s">
        <v>11</v>
      </c>
      <c r="B15058" t="s">
        <v>15356</v>
      </c>
      <c r="C15058" t="s">
        <v>15357</v>
      </c>
      <c r="D15058" t="s">
        <v>15409</v>
      </c>
      <c r="E15058">
        <v>14434</v>
      </c>
    </row>
    <row r="15059" spans="1:11" x14ac:dyDescent="0.35">
      <c r="A15059" t="s">
        <v>11</v>
      </c>
      <c r="B15059" t="s">
        <v>15356</v>
      </c>
      <c r="C15059" t="s">
        <v>15357</v>
      </c>
      <c r="D15059" t="s">
        <v>15410</v>
      </c>
      <c r="E15059">
        <v>14435</v>
      </c>
    </row>
    <row r="15060" spans="1:11" x14ac:dyDescent="0.35">
      <c r="A15060" t="s">
        <v>11</v>
      </c>
      <c r="B15060" t="s">
        <v>15356</v>
      </c>
      <c r="C15060" t="s">
        <v>15357</v>
      </c>
      <c r="D15060" t="s">
        <v>15411</v>
      </c>
      <c r="E15060">
        <v>14436</v>
      </c>
    </row>
    <row r="15061" spans="1:11" x14ac:dyDescent="0.35">
      <c r="A15061" t="s">
        <v>11</v>
      </c>
      <c r="B15061" t="s">
        <v>15356</v>
      </c>
      <c r="C15061" t="s">
        <v>15357</v>
      </c>
      <c r="D15061" t="s">
        <v>15412</v>
      </c>
      <c r="E15061">
        <v>14437</v>
      </c>
    </row>
    <row r="15062" spans="1:11" x14ac:dyDescent="0.35">
      <c r="A15062" s="1" t="s">
        <v>11</v>
      </c>
      <c r="B15062" s="1" t="s">
        <v>15356</v>
      </c>
      <c r="C15062" s="1" t="s">
        <v>15357</v>
      </c>
      <c r="D15062" s="1" t="s">
        <v>15413</v>
      </c>
      <c r="E15062" s="1">
        <v>14438</v>
      </c>
      <c r="J15062" s="2"/>
      <c r="K15062" s="2"/>
    </row>
    <row r="15063" spans="1:11" x14ac:dyDescent="0.35">
      <c r="A15063" s="1" t="s">
        <v>11</v>
      </c>
      <c r="B15063" s="1" t="s">
        <v>15356</v>
      </c>
      <c r="C15063" s="1" t="s">
        <v>15357</v>
      </c>
      <c r="D15063" s="1" t="s">
        <v>15414</v>
      </c>
      <c r="E15063" s="1">
        <v>14439</v>
      </c>
      <c r="J15063" s="2"/>
      <c r="K15063" s="2"/>
    </row>
    <row r="15064" spans="1:11" x14ac:dyDescent="0.35">
      <c r="A15064" s="1" t="s">
        <v>11</v>
      </c>
      <c r="B15064" s="1" t="s">
        <v>15356</v>
      </c>
      <c r="C15064" s="1" t="s">
        <v>15357</v>
      </c>
      <c r="D15064" s="1" t="s">
        <v>15415</v>
      </c>
      <c r="E15064" s="1">
        <v>14440</v>
      </c>
      <c r="J15064" s="2"/>
      <c r="K15064" s="2"/>
    </row>
    <row r="15065" spans="1:11" x14ac:dyDescent="0.35">
      <c r="A15065" s="1" t="s">
        <v>11</v>
      </c>
      <c r="B15065" s="1" t="s">
        <v>15356</v>
      </c>
      <c r="C15065" s="1" t="s">
        <v>15357</v>
      </c>
      <c r="D15065" s="1" t="s">
        <v>15416</v>
      </c>
      <c r="E15065" s="1">
        <v>14441</v>
      </c>
      <c r="J15065" s="2"/>
      <c r="K15065" s="2"/>
    </row>
    <row r="15066" spans="1:11" x14ac:dyDescent="0.35">
      <c r="A15066" t="s">
        <v>11</v>
      </c>
      <c r="B15066" t="s">
        <v>15356</v>
      </c>
      <c r="C15066" t="s">
        <v>15357</v>
      </c>
      <c r="D15066" t="s">
        <v>15417</v>
      </c>
      <c r="E15066">
        <v>14442</v>
      </c>
    </row>
    <row r="15067" spans="1:11" x14ac:dyDescent="0.35">
      <c r="A15067" s="1" t="s">
        <v>11</v>
      </c>
      <c r="B15067" s="1" t="s">
        <v>15356</v>
      </c>
      <c r="C15067" s="1" t="s">
        <v>15357</v>
      </c>
      <c r="D15067" s="1" t="s">
        <v>15418</v>
      </c>
      <c r="E15067" s="1">
        <v>14443</v>
      </c>
      <c r="J15067" s="2"/>
      <c r="K15067" s="2"/>
    </row>
    <row r="15068" spans="1:11" x14ac:dyDescent="0.35">
      <c r="A15068" t="s">
        <v>11</v>
      </c>
      <c r="B15068" t="s">
        <v>15356</v>
      </c>
      <c r="C15068" t="s">
        <v>15357</v>
      </c>
      <c r="D15068" t="s">
        <v>15419</v>
      </c>
      <c r="E15068">
        <v>14444</v>
      </c>
    </row>
    <row r="15069" spans="1:11" x14ac:dyDescent="0.35">
      <c r="A15069" s="1" t="s">
        <v>11</v>
      </c>
      <c r="B15069" s="1" t="s">
        <v>15356</v>
      </c>
      <c r="C15069" s="1" t="s">
        <v>15357</v>
      </c>
      <c r="D15069" s="1" t="s">
        <v>15420</v>
      </c>
      <c r="E15069" s="1">
        <v>14445</v>
      </c>
      <c r="J15069" s="2"/>
      <c r="K15069" s="2"/>
    </row>
    <row r="15070" spans="1:11" x14ac:dyDescent="0.35">
      <c r="A15070" t="s">
        <v>11</v>
      </c>
      <c r="B15070" t="s">
        <v>15356</v>
      </c>
      <c r="C15070" t="s">
        <v>15357</v>
      </c>
      <c r="D15070" t="s">
        <v>15421</v>
      </c>
      <c r="E15070">
        <v>14446</v>
      </c>
    </row>
    <row r="15071" spans="1:11" x14ac:dyDescent="0.35">
      <c r="A15071" s="1" t="s">
        <v>11</v>
      </c>
      <c r="B15071" s="1" t="s">
        <v>15356</v>
      </c>
      <c r="C15071" s="1" t="s">
        <v>15357</v>
      </c>
      <c r="D15071" s="1" t="s">
        <v>15422</v>
      </c>
      <c r="E15071" s="1">
        <v>14447</v>
      </c>
      <c r="J15071" s="2"/>
      <c r="K15071" s="2"/>
    </row>
    <row r="15072" spans="1:11" x14ac:dyDescent="0.35">
      <c r="A15072" t="s">
        <v>11</v>
      </c>
      <c r="B15072" t="s">
        <v>15356</v>
      </c>
      <c r="C15072" t="s">
        <v>15357</v>
      </c>
      <c r="D15072" t="s">
        <v>15423</v>
      </c>
      <c r="E15072">
        <v>14448</v>
      </c>
    </row>
    <row r="15073" spans="1:11" x14ac:dyDescent="0.35">
      <c r="A15073" s="1" t="s">
        <v>11</v>
      </c>
      <c r="B15073" s="1" t="s">
        <v>15356</v>
      </c>
      <c r="C15073" s="1" t="s">
        <v>15357</v>
      </c>
      <c r="D15073" s="1" t="s">
        <v>15424</v>
      </c>
      <c r="E15073" s="1">
        <v>14449</v>
      </c>
      <c r="J15073" s="2"/>
      <c r="K15073" s="2"/>
    </row>
    <row r="15074" spans="1:11" x14ac:dyDescent="0.35">
      <c r="A15074" t="s">
        <v>11</v>
      </c>
      <c r="B15074" t="s">
        <v>15356</v>
      </c>
      <c r="C15074" t="s">
        <v>15357</v>
      </c>
      <c r="D15074" t="s">
        <v>15425</v>
      </c>
      <c r="E15074">
        <v>14450</v>
      </c>
    </row>
    <row r="15075" spans="1:11" x14ac:dyDescent="0.35">
      <c r="A15075" s="1" t="s">
        <v>11</v>
      </c>
      <c r="B15075" s="1" t="s">
        <v>15356</v>
      </c>
      <c r="C15075" s="1" t="s">
        <v>15357</v>
      </c>
      <c r="D15075" s="1" t="s">
        <v>15426</v>
      </c>
      <c r="E15075" s="1">
        <v>14451</v>
      </c>
      <c r="J15075" s="2"/>
      <c r="K15075" s="2"/>
    </row>
    <row r="15076" spans="1:11" x14ac:dyDescent="0.35">
      <c r="A15076" s="1" t="s">
        <v>11</v>
      </c>
      <c r="B15076" s="1" t="s">
        <v>15356</v>
      </c>
      <c r="C15076" s="1" t="s">
        <v>15357</v>
      </c>
      <c r="D15076" s="1" t="s">
        <v>15427</v>
      </c>
      <c r="E15076" s="1">
        <v>14452</v>
      </c>
      <c r="J15076" s="2"/>
      <c r="K15076" s="2"/>
    </row>
    <row r="15077" spans="1:11" x14ac:dyDescent="0.35">
      <c r="A15077" s="1" t="s">
        <v>11</v>
      </c>
      <c r="B15077" s="1" t="s">
        <v>15356</v>
      </c>
      <c r="C15077" s="1" t="s">
        <v>15357</v>
      </c>
      <c r="D15077" s="1" t="s">
        <v>15428</v>
      </c>
      <c r="E15077" s="1">
        <v>14453</v>
      </c>
      <c r="J15077" s="2"/>
      <c r="K15077" s="2"/>
    </row>
    <row r="15078" spans="1:11" x14ac:dyDescent="0.35">
      <c r="A15078" s="1" t="s">
        <v>11</v>
      </c>
      <c r="B15078" s="1" t="s">
        <v>15356</v>
      </c>
      <c r="C15078" s="1" t="s">
        <v>15357</v>
      </c>
      <c r="D15078" s="1" t="s">
        <v>15429</v>
      </c>
      <c r="E15078" s="1">
        <v>14454</v>
      </c>
      <c r="J15078" s="2"/>
      <c r="K15078" s="2"/>
    </row>
    <row r="15079" spans="1:11" x14ac:dyDescent="0.35">
      <c r="A15079" s="1" t="s">
        <v>11</v>
      </c>
      <c r="B15079" s="1" t="s">
        <v>15356</v>
      </c>
      <c r="C15079" s="1" t="s">
        <v>15357</v>
      </c>
      <c r="D15079" s="1" t="s">
        <v>15430</v>
      </c>
      <c r="E15079" s="1">
        <v>14455</v>
      </c>
      <c r="J15079" s="2"/>
      <c r="K15079" s="2"/>
    </row>
    <row r="15080" spans="1:11" x14ac:dyDescent="0.35">
      <c r="A15080" s="1" t="s">
        <v>11</v>
      </c>
      <c r="B15080" s="1" t="s">
        <v>15356</v>
      </c>
      <c r="C15080" s="1" t="s">
        <v>15357</v>
      </c>
      <c r="D15080" s="1" t="s">
        <v>15431</v>
      </c>
      <c r="E15080" s="1">
        <v>14456</v>
      </c>
      <c r="J15080" s="2"/>
      <c r="K15080" s="2"/>
    </row>
    <row r="15081" spans="1:11" x14ac:dyDescent="0.35">
      <c r="A15081" t="s">
        <v>11</v>
      </c>
      <c r="B15081" t="s">
        <v>15356</v>
      </c>
      <c r="C15081" t="s">
        <v>15357</v>
      </c>
      <c r="D15081" t="s">
        <v>15432</v>
      </c>
      <c r="E15081">
        <v>14457</v>
      </c>
    </row>
    <row r="15082" spans="1:11" x14ac:dyDescent="0.35">
      <c r="A15082" s="1" t="s">
        <v>11</v>
      </c>
      <c r="B15082" s="1" t="s">
        <v>15356</v>
      </c>
      <c r="C15082" s="1" t="s">
        <v>15357</v>
      </c>
      <c r="D15082" s="1" t="s">
        <v>15433</v>
      </c>
      <c r="E15082" s="1">
        <v>14458</v>
      </c>
      <c r="J15082" s="2"/>
      <c r="K15082" s="2"/>
    </row>
    <row r="15083" spans="1:11" x14ac:dyDescent="0.35">
      <c r="A15083" s="1" t="s">
        <v>11</v>
      </c>
      <c r="B15083" s="1" t="s">
        <v>15356</v>
      </c>
      <c r="C15083" s="1" t="s">
        <v>15357</v>
      </c>
      <c r="D15083" s="1" t="s">
        <v>15434</v>
      </c>
      <c r="E15083" s="1">
        <v>14459</v>
      </c>
      <c r="J15083" s="2"/>
      <c r="K15083" s="2"/>
    </row>
    <row r="15084" spans="1:11" x14ac:dyDescent="0.35">
      <c r="A15084" t="s">
        <v>11</v>
      </c>
      <c r="B15084" t="s">
        <v>15356</v>
      </c>
      <c r="C15084" t="s">
        <v>15357</v>
      </c>
      <c r="D15084" t="s">
        <v>15435</v>
      </c>
      <c r="E15084">
        <v>14460</v>
      </c>
    </row>
    <row r="15085" spans="1:11" x14ac:dyDescent="0.35">
      <c r="A15085" t="s">
        <v>11</v>
      </c>
      <c r="B15085" t="s">
        <v>15356</v>
      </c>
      <c r="C15085" t="s">
        <v>15357</v>
      </c>
      <c r="D15085" t="s">
        <v>15436</v>
      </c>
      <c r="E15085">
        <v>14461</v>
      </c>
    </row>
    <row r="15086" spans="1:11" x14ac:dyDescent="0.35">
      <c r="A15086" t="s">
        <v>11</v>
      </c>
      <c r="B15086" t="s">
        <v>15356</v>
      </c>
      <c r="C15086" t="s">
        <v>15357</v>
      </c>
      <c r="D15086" t="s">
        <v>15437</v>
      </c>
      <c r="E15086">
        <v>14462</v>
      </c>
    </row>
    <row r="15087" spans="1:11" x14ac:dyDescent="0.35">
      <c r="A15087" t="s">
        <v>11</v>
      </c>
      <c r="B15087" t="s">
        <v>15356</v>
      </c>
      <c r="C15087" t="s">
        <v>15357</v>
      </c>
      <c r="D15087" t="s">
        <v>15438</v>
      </c>
      <c r="E15087">
        <v>14463</v>
      </c>
    </row>
    <row r="15088" spans="1:11" x14ac:dyDescent="0.35">
      <c r="A15088" t="s">
        <v>11</v>
      </c>
      <c r="B15088" t="s">
        <v>15356</v>
      </c>
      <c r="C15088" t="s">
        <v>15357</v>
      </c>
      <c r="D15088" t="s">
        <v>15439</v>
      </c>
      <c r="E15088">
        <v>14464</v>
      </c>
    </row>
    <row r="15089" spans="1:11" x14ac:dyDescent="0.35">
      <c r="A15089" t="s">
        <v>11</v>
      </c>
      <c r="B15089" t="s">
        <v>15356</v>
      </c>
      <c r="C15089" t="s">
        <v>15357</v>
      </c>
      <c r="D15089" t="s">
        <v>15440</v>
      </c>
      <c r="E15089">
        <v>14465</v>
      </c>
    </row>
    <row r="15090" spans="1:11" x14ac:dyDescent="0.35">
      <c r="A15090" s="1" t="s">
        <v>11</v>
      </c>
      <c r="B15090" s="1" t="s">
        <v>15356</v>
      </c>
      <c r="C15090" s="1" t="s">
        <v>15357</v>
      </c>
      <c r="D15090" s="1" t="s">
        <v>15441</v>
      </c>
      <c r="E15090" s="1">
        <v>14466</v>
      </c>
      <c r="J15090" s="2"/>
      <c r="K15090" s="2"/>
    </row>
    <row r="15091" spans="1:11" x14ac:dyDescent="0.35">
      <c r="A15091" s="1" t="s">
        <v>11</v>
      </c>
      <c r="B15091" s="1" t="s">
        <v>15356</v>
      </c>
      <c r="C15091" s="1" t="s">
        <v>15357</v>
      </c>
      <c r="D15091" s="1" t="s">
        <v>15442</v>
      </c>
      <c r="E15091" s="1">
        <v>14467</v>
      </c>
      <c r="J15091" s="2"/>
      <c r="K15091" s="2"/>
    </row>
    <row r="15092" spans="1:11" x14ac:dyDescent="0.35">
      <c r="A15092" s="1" t="s">
        <v>11</v>
      </c>
      <c r="B15092" s="1" t="s">
        <v>15356</v>
      </c>
      <c r="C15092" s="1" t="s">
        <v>15357</v>
      </c>
      <c r="D15092" s="1" t="s">
        <v>15443</v>
      </c>
      <c r="E15092" s="1">
        <v>14468</v>
      </c>
      <c r="J15092" s="2"/>
      <c r="K15092" s="2"/>
    </row>
    <row r="15093" spans="1:11" x14ac:dyDescent="0.35">
      <c r="A15093" t="s">
        <v>11</v>
      </c>
      <c r="B15093" t="s">
        <v>15356</v>
      </c>
      <c r="C15093" t="s">
        <v>15357</v>
      </c>
      <c r="D15093" t="s">
        <v>15444</v>
      </c>
      <c r="E15093">
        <v>14469</v>
      </c>
    </row>
    <row r="15094" spans="1:11" x14ac:dyDescent="0.35">
      <c r="A15094" s="1" t="s">
        <v>11</v>
      </c>
      <c r="B15094" s="1" t="s">
        <v>15356</v>
      </c>
      <c r="C15094" s="1" t="s">
        <v>15357</v>
      </c>
      <c r="D15094" s="1" t="s">
        <v>15445</v>
      </c>
      <c r="E15094" s="1">
        <v>14470</v>
      </c>
      <c r="J15094" s="2"/>
      <c r="K15094" s="2"/>
    </row>
    <row r="15095" spans="1:11" x14ac:dyDescent="0.35">
      <c r="A15095" t="s">
        <v>11</v>
      </c>
      <c r="B15095" t="s">
        <v>15356</v>
      </c>
      <c r="C15095" t="s">
        <v>15357</v>
      </c>
      <c r="D15095" t="s">
        <v>15446</v>
      </c>
      <c r="E15095">
        <v>14471</v>
      </c>
    </row>
    <row r="15096" spans="1:11" x14ac:dyDescent="0.35">
      <c r="A15096" t="s">
        <v>11</v>
      </c>
      <c r="B15096" t="s">
        <v>15356</v>
      </c>
      <c r="C15096" t="s">
        <v>15357</v>
      </c>
      <c r="D15096" t="s">
        <v>15447</v>
      </c>
      <c r="E15096">
        <v>14472</v>
      </c>
    </row>
    <row r="15097" spans="1:11" x14ac:dyDescent="0.35">
      <c r="A15097" t="s">
        <v>11</v>
      </c>
      <c r="B15097" t="s">
        <v>15356</v>
      </c>
      <c r="C15097" t="s">
        <v>15357</v>
      </c>
      <c r="D15097" t="s">
        <v>15448</v>
      </c>
      <c r="E15097">
        <v>14473</v>
      </c>
    </row>
    <row r="15098" spans="1:11" x14ac:dyDescent="0.35">
      <c r="A15098" t="s">
        <v>11</v>
      </c>
      <c r="B15098" t="s">
        <v>15356</v>
      </c>
      <c r="C15098" t="s">
        <v>15357</v>
      </c>
      <c r="D15098" t="s">
        <v>15449</v>
      </c>
      <c r="E15098">
        <v>14474</v>
      </c>
    </row>
    <row r="15099" spans="1:11" x14ac:dyDescent="0.35">
      <c r="A15099" t="s">
        <v>11</v>
      </c>
      <c r="B15099" t="s">
        <v>15356</v>
      </c>
      <c r="C15099" t="s">
        <v>15357</v>
      </c>
      <c r="D15099" t="s">
        <v>15450</v>
      </c>
      <c r="E15099">
        <v>14475</v>
      </c>
    </row>
    <row r="15100" spans="1:11" x14ac:dyDescent="0.35">
      <c r="A15100" t="s">
        <v>11</v>
      </c>
      <c r="B15100" t="s">
        <v>15356</v>
      </c>
      <c r="C15100" t="s">
        <v>15357</v>
      </c>
      <c r="D15100" t="s">
        <v>15451</v>
      </c>
      <c r="E15100">
        <v>14476</v>
      </c>
    </row>
    <row r="15101" spans="1:11" x14ac:dyDescent="0.35">
      <c r="A15101" t="s">
        <v>11</v>
      </c>
      <c r="B15101" t="s">
        <v>15356</v>
      </c>
      <c r="C15101" t="s">
        <v>15357</v>
      </c>
      <c r="D15101" t="s">
        <v>15452</v>
      </c>
      <c r="E15101">
        <v>14477</v>
      </c>
    </row>
    <row r="15102" spans="1:11" x14ac:dyDescent="0.35">
      <c r="A15102" t="s">
        <v>11</v>
      </c>
      <c r="B15102" t="s">
        <v>15356</v>
      </c>
      <c r="C15102" t="s">
        <v>15357</v>
      </c>
      <c r="D15102" t="s">
        <v>15453</v>
      </c>
      <c r="E15102">
        <v>14478</v>
      </c>
    </row>
    <row r="15103" spans="1:11" x14ac:dyDescent="0.35">
      <c r="A15103" t="s">
        <v>11</v>
      </c>
      <c r="B15103" t="s">
        <v>15356</v>
      </c>
      <c r="C15103" t="s">
        <v>15357</v>
      </c>
      <c r="D15103" t="s">
        <v>15454</v>
      </c>
      <c r="E15103">
        <v>14479</v>
      </c>
    </row>
    <row r="15104" spans="1:11" x14ac:dyDescent="0.35">
      <c r="A15104" t="s">
        <v>11</v>
      </c>
      <c r="B15104" t="s">
        <v>15356</v>
      </c>
      <c r="C15104" t="s">
        <v>15357</v>
      </c>
      <c r="D15104" t="s">
        <v>15455</v>
      </c>
      <c r="E15104">
        <v>14480</v>
      </c>
    </row>
    <row r="15105" spans="1:11" x14ac:dyDescent="0.35">
      <c r="A15105" t="s">
        <v>11</v>
      </c>
      <c r="B15105" t="s">
        <v>15356</v>
      </c>
      <c r="C15105" t="s">
        <v>15357</v>
      </c>
      <c r="D15105" t="s">
        <v>15456</v>
      </c>
      <c r="E15105">
        <v>14481</v>
      </c>
    </row>
    <row r="15106" spans="1:11" x14ac:dyDescent="0.35">
      <c r="A15106" s="1" t="s">
        <v>11</v>
      </c>
      <c r="B15106" s="1" t="s">
        <v>15356</v>
      </c>
      <c r="C15106" s="1" t="s">
        <v>15357</v>
      </c>
      <c r="D15106" s="1" t="s">
        <v>15457</v>
      </c>
      <c r="E15106" s="1">
        <v>14482</v>
      </c>
      <c r="J15106" s="2"/>
      <c r="K15106" s="2"/>
    </row>
    <row r="15107" spans="1:11" x14ac:dyDescent="0.35">
      <c r="A15107" s="1" t="s">
        <v>11</v>
      </c>
      <c r="B15107" s="1" t="s">
        <v>15356</v>
      </c>
      <c r="C15107" s="1" t="s">
        <v>15357</v>
      </c>
      <c r="D15107" s="1" t="s">
        <v>15458</v>
      </c>
      <c r="E15107" s="1">
        <v>14483</v>
      </c>
      <c r="J15107" s="2"/>
      <c r="K15107" s="2"/>
    </row>
    <row r="15108" spans="1:11" x14ac:dyDescent="0.35">
      <c r="A15108" t="s">
        <v>11</v>
      </c>
      <c r="B15108" t="s">
        <v>15356</v>
      </c>
      <c r="C15108" t="s">
        <v>15357</v>
      </c>
      <c r="D15108" t="s">
        <v>15459</v>
      </c>
      <c r="E15108">
        <v>14484</v>
      </c>
    </row>
    <row r="15109" spans="1:11" x14ac:dyDescent="0.35">
      <c r="A15109" s="1" t="s">
        <v>11</v>
      </c>
      <c r="B15109" s="1" t="s">
        <v>15356</v>
      </c>
      <c r="C15109" s="1" t="s">
        <v>15357</v>
      </c>
      <c r="D15109" s="1" t="s">
        <v>15460</v>
      </c>
      <c r="E15109" s="1">
        <v>14485</v>
      </c>
      <c r="J15109" s="2"/>
      <c r="K15109" s="2"/>
    </row>
    <row r="15110" spans="1:11" x14ac:dyDescent="0.35">
      <c r="A15110" s="1" t="s">
        <v>11</v>
      </c>
      <c r="B15110" s="1" t="s">
        <v>15356</v>
      </c>
      <c r="C15110" s="1" t="s">
        <v>15357</v>
      </c>
      <c r="D15110" s="1" t="s">
        <v>15460</v>
      </c>
      <c r="E15110" s="1">
        <v>14485</v>
      </c>
      <c r="J15110" s="2"/>
      <c r="K15110" s="2"/>
    </row>
    <row r="15111" spans="1:11" x14ac:dyDescent="0.35">
      <c r="A15111" s="1" t="s">
        <v>11</v>
      </c>
      <c r="B15111" s="1" t="s">
        <v>15356</v>
      </c>
      <c r="C15111" s="1" t="s">
        <v>15357</v>
      </c>
      <c r="D15111" s="1" t="s">
        <v>15461</v>
      </c>
      <c r="E15111" s="1">
        <v>14486</v>
      </c>
      <c r="J15111" s="2"/>
      <c r="K15111" s="2"/>
    </row>
    <row r="15112" spans="1:11" x14ac:dyDescent="0.35">
      <c r="A15112" s="1" t="s">
        <v>11</v>
      </c>
      <c r="B15112" s="1" t="s">
        <v>15356</v>
      </c>
      <c r="C15112" s="1" t="s">
        <v>15357</v>
      </c>
      <c r="D15112" s="1" t="s">
        <v>15462</v>
      </c>
      <c r="E15112" s="1">
        <v>14487</v>
      </c>
      <c r="J15112" s="2"/>
      <c r="K15112" s="2"/>
    </row>
    <row r="15113" spans="1:11" x14ac:dyDescent="0.35">
      <c r="A15113" s="1" t="s">
        <v>11</v>
      </c>
      <c r="B15113" s="1" t="s">
        <v>15356</v>
      </c>
      <c r="C15113" s="1" t="s">
        <v>15357</v>
      </c>
      <c r="D15113" s="1" t="s">
        <v>15463</v>
      </c>
      <c r="E15113" s="1">
        <v>14488</v>
      </c>
      <c r="J15113" s="2"/>
      <c r="K15113" s="2"/>
    </row>
    <row r="15114" spans="1:11" x14ac:dyDescent="0.35">
      <c r="A15114" t="s">
        <v>11</v>
      </c>
      <c r="B15114" t="s">
        <v>15356</v>
      </c>
      <c r="C15114" t="s">
        <v>15357</v>
      </c>
      <c r="D15114" t="s">
        <v>15464</v>
      </c>
      <c r="E15114">
        <v>14489</v>
      </c>
    </row>
    <row r="15115" spans="1:11" x14ac:dyDescent="0.35">
      <c r="A15115" s="1" t="s">
        <v>11</v>
      </c>
      <c r="B15115" s="1" t="s">
        <v>15356</v>
      </c>
      <c r="C15115" s="1" t="s">
        <v>15357</v>
      </c>
      <c r="D15115" s="1" t="s">
        <v>15465</v>
      </c>
      <c r="E15115" s="1">
        <v>14490</v>
      </c>
      <c r="J15115" s="2"/>
      <c r="K15115" s="2"/>
    </row>
    <row r="15116" spans="1:11" x14ac:dyDescent="0.35">
      <c r="A15116" t="s">
        <v>11</v>
      </c>
      <c r="B15116" t="s">
        <v>15356</v>
      </c>
      <c r="C15116" t="s">
        <v>15357</v>
      </c>
      <c r="D15116" t="s">
        <v>15466</v>
      </c>
      <c r="E15116">
        <v>14491</v>
      </c>
    </row>
    <row r="15117" spans="1:11" x14ac:dyDescent="0.35">
      <c r="A15117" s="1" t="s">
        <v>11</v>
      </c>
      <c r="B15117" s="1" t="s">
        <v>15356</v>
      </c>
      <c r="C15117" s="1" t="s">
        <v>15357</v>
      </c>
      <c r="D15117" s="1" t="s">
        <v>15467</v>
      </c>
      <c r="E15117" s="1">
        <v>14492</v>
      </c>
      <c r="J15117" s="2"/>
      <c r="K15117" s="2"/>
    </row>
    <row r="15118" spans="1:11" x14ac:dyDescent="0.35">
      <c r="A15118" t="s">
        <v>11</v>
      </c>
      <c r="B15118" t="s">
        <v>15356</v>
      </c>
      <c r="C15118" t="s">
        <v>15357</v>
      </c>
      <c r="D15118" t="s">
        <v>15468</v>
      </c>
      <c r="E15118">
        <v>14493</v>
      </c>
    </row>
    <row r="15119" spans="1:11" x14ac:dyDescent="0.35">
      <c r="A15119" t="s">
        <v>11</v>
      </c>
      <c r="B15119" t="s">
        <v>15356</v>
      </c>
      <c r="C15119" t="s">
        <v>15357</v>
      </c>
      <c r="D15119" t="s">
        <v>15469</v>
      </c>
      <c r="E15119">
        <v>14494</v>
      </c>
    </row>
    <row r="15120" spans="1:11" x14ac:dyDescent="0.35">
      <c r="A15120" s="1" t="s">
        <v>11</v>
      </c>
      <c r="B15120" s="1" t="s">
        <v>15356</v>
      </c>
      <c r="C15120" s="1" t="s">
        <v>15357</v>
      </c>
      <c r="D15120" s="1" t="s">
        <v>15470</v>
      </c>
      <c r="E15120" s="1">
        <v>14495</v>
      </c>
      <c r="J15120" s="2"/>
      <c r="K15120" s="2"/>
    </row>
    <row r="15121" spans="1:11" x14ac:dyDescent="0.35">
      <c r="A15121" s="1" t="s">
        <v>11</v>
      </c>
      <c r="B15121" s="1" t="s">
        <v>15356</v>
      </c>
      <c r="C15121" s="1" t="s">
        <v>15357</v>
      </c>
      <c r="D15121" s="1" t="s">
        <v>15471</v>
      </c>
      <c r="E15121" s="1">
        <v>14496</v>
      </c>
      <c r="J15121" s="2"/>
      <c r="K15121" s="2"/>
    </row>
    <row r="15122" spans="1:11" x14ac:dyDescent="0.35">
      <c r="A15122" t="s">
        <v>11</v>
      </c>
      <c r="B15122" t="s">
        <v>15356</v>
      </c>
      <c r="C15122" t="s">
        <v>15357</v>
      </c>
      <c r="D15122" t="s">
        <v>15472</v>
      </c>
      <c r="E15122">
        <v>14497</v>
      </c>
    </row>
    <row r="15123" spans="1:11" x14ac:dyDescent="0.35">
      <c r="A15123" t="s">
        <v>11</v>
      </c>
      <c r="B15123" t="s">
        <v>15356</v>
      </c>
      <c r="C15123" t="s">
        <v>15357</v>
      </c>
      <c r="D15123" t="s">
        <v>15473</v>
      </c>
      <c r="E15123">
        <v>14498</v>
      </c>
    </row>
    <row r="15124" spans="1:11" x14ac:dyDescent="0.35">
      <c r="A15124" t="s">
        <v>11</v>
      </c>
      <c r="B15124" t="s">
        <v>15356</v>
      </c>
      <c r="C15124" t="s">
        <v>15357</v>
      </c>
      <c r="D15124" t="s">
        <v>15474</v>
      </c>
      <c r="E15124">
        <v>14499</v>
      </c>
    </row>
    <row r="15125" spans="1:11" x14ac:dyDescent="0.35">
      <c r="A15125" s="1" t="s">
        <v>11</v>
      </c>
      <c r="B15125" s="1" t="s">
        <v>15356</v>
      </c>
      <c r="C15125" s="1" t="s">
        <v>15357</v>
      </c>
      <c r="D15125" s="1" t="s">
        <v>15475</v>
      </c>
      <c r="E15125" s="1">
        <v>14500</v>
      </c>
      <c r="J15125" s="2"/>
      <c r="K15125" s="2"/>
    </row>
    <row r="15126" spans="1:11" x14ac:dyDescent="0.35">
      <c r="A15126" t="s">
        <v>11</v>
      </c>
      <c r="B15126" t="s">
        <v>15356</v>
      </c>
      <c r="C15126" t="s">
        <v>15357</v>
      </c>
      <c r="D15126" t="s">
        <v>15476</v>
      </c>
      <c r="E15126">
        <v>14501</v>
      </c>
    </row>
    <row r="15127" spans="1:11" x14ac:dyDescent="0.35">
      <c r="A15127" s="1" t="s">
        <v>11</v>
      </c>
      <c r="B15127" s="1" t="s">
        <v>15356</v>
      </c>
      <c r="C15127" s="1" t="s">
        <v>15357</v>
      </c>
      <c r="D15127" s="1" t="s">
        <v>15477</v>
      </c>
      <c r="E15127" s="1">
        <v>14502</v>
      </c>
      <c r="J15127" s="2"/>
      <c r="K15127" s="2"/>
    </row>
    <row r="15128" spans="1:11" x14ac:dyDescent="0.35">
      <c r="A15128" s="1" t="s">
        <v>11</v>
      </c>
      <c r="B15128" s="1" t="s">
        <v>15356</v>
      </c>
      <c r="C15128" s="1" t="s">
        <v>15357</v>
      </c>
      <c r="D15128" s="1" t="s">
        <v>15478</v>
      </c>
      <c r="E15128" s="1">
        <v>14503</v>
      </c>
      <c r="J15128" s="2"/>
      <c r="K15128" s="2"/>
    </row>
    <row r="15129" spans="1:11" x14ac:dyDescent="0.35">
      <c r="A15129" t="s">
        <v>11</v>
      </c>
      <c r="B15129" t="s">
        <v>15356</v>
      </c>
      <c r="C15129" t="s">
        <v>15357</v>
      </c>
      <c r="D15129" t="s">
        <v>15479</v>
      </c>
      <c r="E15129">
        <v>14504</v>
      </c>
    </row>
    <row r="15130" spans="1:11" x14ac:dyDescent="0.35">
      <c r="A15130" t="s">
        <v>11</v>
      </c>
      <c r="B15130" t="s">
        <v>15356</v>
      </c>
      <c r="C15130" t="s">
        <v>15357</v>
      </c>
      <c r="D15130" t="s">
        <v>15480</v>
      </c>
      <c r="E15130">
        <v>14505</v>
      </c>
    </row>
    <row r="15131" spans="1:11" x14ac:dyDescent="0.35">
      <c r="A15131" s="1" t="s">
        <v>11</v>
      </c>
      <c r="B15131" s="1" t="s">
        <v>15356</v>
      </c>
      <c r="C15131" s="1" t="s">
        <v>15357</v>
      </c>
      <c r="D15131" s="1" t="s">
        <v>15481</v>
      </c>
      <c r="E15131" s="1">
        <v>14506</v>
      </c>
      <c r="J15131" s="2"/>
      <c r="K15131" s="2"/>
    </row>
    <row r="15132" spans="1:11" x14ac:dyDescent="0.35">
      <c r="A15132" s="1" t="s">
        <v>11</v>
      </c>
      <c r="B15132" s="1" t="s">
        <v>15356</v>
      </c>
      <c r="C15132" s="1" t="s">
        <v>15357</v>
      </c>
      <c r="D15132" s="1" t="s">
        <v>15482</v>
      </c>
      <c r="E15132" s="1">
        <v>14507</v>
      </c>
      <c r="J15132" s="2"/>
      <c r="K15132" s="2"/>
    </row>
    <row r="15133" spans="1:11" x14ac:dyDescent="0.35">
      <c r="A15133" s="1" t="s">
        <v>11</v>
      </c>
      <c r="B15133" s="1" t="s">
        <v>15356</v>
      </c>
      <c r="C15133" s="1" t="s">
        <v>15357</v>
      </c>
      <c r="D15133" s="1" t="s">
        <v>15483</v>
      </c>
      <c r="E15133" s="1">
        <v>14508</v>
      </c>
      <c r="J15133" s="2"/>
      <c r="K15133" s="2"/>
    </row>
    <row r="15134" spans="1:11" x14ac:dyDescent="0.35">
      <c r="A15134" s="1" t="s">
        <v>11</v>
      </c>
      <c r="B15134" s="1" t="s">
        <v>15356</v>
      </c>
      <c r="C15134" s="1" t="s">
        <v>15357</v>
      </c>
      <c r="D15134" s="1" t="s">
        <v>15484</v>
      </c>
      <c r="E15134" s="1">
        <v>14509</v>
      </c>
      <c r="J15134" s="2"/>
      <c r="K15134" s="2"/>
    </row>
    <row r="15135" spans="1:11" x14ac:dyDescent="0.35">
      <c r="A15135" s="1" t="s">
        <v>11</v>
      </c>
      <c r="B15135" s="1" t="s">
        <v>15356</v>
      </c>
      <c r="C15135" s="1" t="s">
        <v>15357</v>
      </c>
      <c r="D15135" s="1" t="s">
        <v>15485</v>
      </c>
      <c r="E15135" s="1">
        <v>14510</v>
      </c>
      <c r="J15135" s="2"/>
      <c r="K15135" s="2"/>
    </row>
    <row r="15136" spans="1:11" x14ac:dyDescent="0.35">
      <c r="A15136" s="1" t="s">
        <v>11</v>
      </c>
      <c r="B15136" s="1" t="s">
        <v>15356</v>
      </c>
      <c r="C15136" s="1" t="s">
        <v>15357</v>
      </c>
      <c r="D15136" s="1" t="s">
        <v>15486</v>
      </c>
      <c r="E15136" s="1">
        <v>14511</v>
      </c>
      <c r="J15136" s="2"/>
      <c r="K15136" s="2"/>
    </row>
    <row r="15137" spans="1:11" x14ac:dyDescent="0.35">
      <c r="A15137" s="1" t="s">
        <v>11</v>
      </c>
      <c r="B15137" s="1" t="s">
        <v>15356</v>
      </c>
      <c r="C15137" s="1" t="s">
        <v>15357</v>
      </c>
      <c r="D15137" s="1" t="s">
        <v>15487</v>
      </c>
      <c r="E15137" s="1">
        <v>14512</v>
      </c>
      <c r="J15137" s="2"/>
      <c r="K15137" s="2"/>
    </row>
    <row r="15138" spans="1:11" x14ac:dyDescent="0.35">
      <c r="A15138" t="s">
        <v>11</v>
      </c>
      <c r="B15138" t="s">
        <v>15356</v>
      </c>
      <c r="C15138" t="s">
        <v>15357</v>
      </c>
      <c r="D15138" t="s">
        <v>15488</v>
      </c>
      <c r="E15138">
        <v>14513</v>
      </c>
    </row>
    <row r="15139" spans="1:11" x14ac:dyDescent="0.35">
      <c r="A15139" t="s">
        <v>11</v>
      </c>
      <c r="B15139" t="s">
        <v>15356</v>
      </c>
      <c r="C15139" t="s">
        <v>15357</v>
      </c>
      <c r="D15139" t="s">
        <v>15489</v>
      </c>
      <c r="E15139">
        <v>14514</v>
      </c>
    </row>
    <row r="15140" spans="1:11" x14ac:dyDescent="0.35">
      <c r="A15140" s="1" t="s">
        <v>11</v>
      </c>
      <c r="B15140" s="1" t="s">
        <v>15356</v>
      </c>
      <c r="C15140" s="1" t="s">
        <v>15357</v>
      </c>
      <c r="D15140" s="1" t="s">
        <v>15490</v>
      </c>
      <c r="E15140" s="1">
        <v>14515</v>
      </c>
      <c r="J15140" s="2"/>
      <c r="K15140" s="2"/>
    </row>
    <row r="15141" spans="1:11" x14ac:dyDescent="0.35">
      <c r="A15141" s="1" t="s">
        <v>11</v>
      </c>
      <c r="B15141" s="1" t="s">
        <v>15356</v>
      </c>
      <c r="C15141" s="1" t="s">
        <v>15357</v>
      </c>
      <c r="D15141" s="1" t="s">
        <v>15491</v>
      </c>
      <c r="E15141" s="1">
        <v>14516</v>
      </c>
      <c r="J15141" s="2"/>
      <c r="K15141" s="2"/>
    </row>
    <row r="15142" spans="1:11" x14ac:dyDescent="0.35">
      <c r="A15142" t="s">
        <v>11</v>
      </c>
      <c r="B15142" t="s">
        <v>15356</v>
      </c>
      <c r="C15142" t="s">
        <v>15357</v>
      </c>
      <c r="D15142" t="s">
        <v>15492</v>
      </c>
      <c r="E15142">
        <v>14517</v>
      </c>
    </row>
    <row r="15143" spans="1:11" x14ac:dyDescent="0.35">
      <c r="A15143" s="1" t="s">
        <v>11</v>
      </c>
      <c r="B15143" s="1" t="s">
        <v>15356</v>
      </c>
      <c r="C15143" s="1" t="s">
        <v>15357</v>
      </c>
      <c r="D15143" s="1" t="s">
        <v>15493</v>
      </c>
      <c r="E15143" s="1">
        <v>14518</v>
      </c>
      <c r="J15143" s="2"/>
      <c r="K15143" s="2"/>
    </row>
    <row r="15144" spans="1:11" x14ac:dyDescent="0.35">
      <c r="A15144" s="1" t="s">
        <v>11</v>
      </c>
      <c r="B15144" s="1" t="s">
        <v>15356</v>
      </c>
      <c r="C15144" s="1" t="s">
        <v>15357</v>
      </c>
      <c r="D15144" s="1" t="s">
        <v>15494</v>
      </c>
      <c r="E15144" s="1">
        <v>14519</v>
      </c>
      <c r="J15144" s="2"/>
      <c r="K15144" s="2"/>
    </row>
    <row r="15145" spans="1:11" x14ac:dyDescent="0.35">
      <c r="A15145" t="s">
        <v>11</v>
      </c>
      <c r="B15145" t="s">
        <v>15356</v>
      </c>
      <c r="C15145" t="s">
        <v>15357</v>
      </c>
      <c r="D15145" t="s">
        <v>15495</v>
      </c>
      <c r="E15145">
        <v>14520</v>
      </c>
    </row>
    <row r="15146" spans="1:11" x14ac:dyDescent="0.35">
      <c r="A15146" s="1" t="s">
        <v>11</v>
      </c>
      <c r="B15146" s="1" t="s">
        <v>15356</v>
      </c>
      <c r="C15146" s="1" t="s">
        <v>15357</v>
      </c>
      <c r="D15146" s="1" t="s">
        <v>15496</v>
      </c>
      <c r="E15146" s="1">
        <v>14521</v>
      </c>
      <c r="J15146" s="2"/>
      <c r="K15146" s="2"/>
    </row>
    <row r="15147" spans="1:11" x14ac:dyDescent="0.35">
      <c r="A15147" s="1" t="s">
        <v>11</v>
      </c>
      <c r="B15147" s="1" t="s">
        <v>15356</v>
      </c>
      <c r="C15147" s="1" t="s">
        <v>15357</v>
      </c>
      <c r="D15147" s="1" t="s">
        <v>15497</v>
      </c>
      <c r="E15147" s="1">
        <v>14522</v>
      </c>
      <c r="J15147" s="2"/>
      <c r="K15147" s="2"/>
    </row>
    <row r="15148" spans="1:11" x14ac:dyDescent="0.35">
      <c r="A15148" s="1" t="s">
        <v>11</v>
      </c>
      <c r="B15148" s="1" t="s">
        <v>15356</v>
      </c>
      <c r="C15148" s="1" t="s">
        <v>15357</v>
      </c>
      <c r="D15148" s="1" t="s">
        <v>15498</v>
      </c>
      <c r="E15148" s="1">
        <v>14523</v>
      </c>
      <c r="J15148" s="2"/>
      <c r="K15148" s="2"/>
    </row>
    <row r="15149" spans="1:11" x14ac:dyDescent="0.35">
      <c r="A15149" s="1" t="s">
        <v>11</v>
      </c>
      <c r="B15149" s="1" t="s">
        <v>15356</v>
      </c>
      <c r="C15149" s="1" t="s">
        <v>15357</v>
      </c>
      <c r="D15149" s="1" t="s">
        <v>15499</v>
      </c>
      <c r="E15149" s="1">
        <v>14524</v>
      </c>
      <c r="J15149" s="2"/>
      <c r="K15149" s="2"/>
    </row>
    <row r="15150" spans="1:11" x14ac:dyDescent="0.35">
      <c r="A15150" s="1" t="s">
        <v>11</v>
      </c>
      <c r="B15150" s="1" t="s">
        <v>15356</v>
      </c>
      <c r="C15150" s="1" t="s">
        <v>15357</v>
      </c>
      <c r="D15150" s="1" t="s">
        <v>15500</v>
      </c>
      <c r="E15150" s="1">
        <v>14525</v>
      </c>
      <c r="J15150" s="2"/>
      <c r="K15150" s="2"/>
    </row>
    <row r="15151" spans="1:11" x14ac:dyDescent="0.35">
      <c r="A15151" t="s">
        <v>11</v>
      </c>
      <c r="B15151" t="s">
        <v>15356</v>
      </c>
      <c r="C15151" t="s">
        <v>15357</v>
      </c>
      <c r="D15151" t="s">
        <v>15501</v>
      </c>
      <c r="E15151">
        <v>14526</v>
      </c>
    </row>
    <row r="15152" spans="1:11" x14ac:dyDescent="0.35">
      <c r="A15152" t="s">
        <v>11</v>
      </c>
      <c r="B15152" t="s">
        <v>15356</v>
      </c>
      <c r="C15152" t="s">
        <v>15357</v>
      </c>
      <c r="D15152" t="s">
        <v>15502</v>
      </c>
      <c r="E15152">
        <v>14527</v>
      </c>
    </row>
    <row r="15153" spans="1:11" x14ac:dyDescent="0.35">
      <c r="A15153" s="1" t="s">
        <v>11</v>
      </c>
      <c r="B15153" s="1" t="s">
        <v>15356</v>
      </c>
      <c r="C15153" s="1" t="s">
        <v>15357</v>
      </c>
      <c r="D15153" s="1" t="s">
        <v>15503</v>
      </c>
      <c r="E15153" s="1">
        <v>14528</v>
      </c>
      <c r="J15153" s="2"/>
      <c r="K15153" s="2"/>
    </row>
    <row r="15154" spans="1:11" x14ac:dyDescent="0.35">
      <c r="A15154" t="s">
        <v>11</v>
      </c>
      <c r="B15154" t="s">
        <v>15356</v>
      </c>
      <c r="C15154" t="s">
        <v>15357</v>
      </c>
      <c r="D15154" t="s">
        <v>15504</v>
      </c>
      <c r="E15154">
        <v>14529</v>
      </c>
    </row>
    <row r="15155" spans="1:11" x14ac:dyDescent="0.35">
      <c r="A15155" t="s">
        <v>11</v>
      </c>
      <c r="B15155" t="s">
        <v>15356</v>
      </c>
      <c r="C15155" t="s">
        <v>15357</v>
      </c>
      <c r="D15155" t="s">
        <v>15505</v>
      </c>
      <c r="E15155">
        <v>14530</v>
      </c>
    </row>
    <row r="15156" spans="1:11" x14ac:dyDescent="0.35">
      <c r="A15156" s="1" t="s">
        <v>11</v>
      </c>
      <c r="B15156" s="1" t="s">
        <v>15356</v>
      </c>
      <c r="C15156" s="1" t="s">
        <v>15357</v>
      </c>
      <c r="D15156" s="1" t="s">
        <v>15506</v>
      </c>
      <c r="E15156" s="1">
        <v>14531</v>
      </c>
      <c r="J15156" s="2"/>
      <c r="K15156" s="2"/>
    </row>
    <row r="15157" spans="1:11" x14ac:dyDescent="0.35">
      <c r="A15157" s="1" t="s">
        <v>11</v>
      </c>
      <c r="B15157" s="1" t="s">
        <v>15356</v>
      </c>
      <c r="C15157" s="1" t="s">
        <v>15357</v>
      </c>
      <c r="D15157" s="1" t="s">
        <v>15506</v>
      </c>
      <c r="E15157" s="1">
        <v>14531</v>
      </c>
      <c r="J15157" s="2"/>
      <c r="K15157" s="2"/>
    </row>
    <row r="15158" spans="1:11" x14ac:dyDescent="0.35">
      <c r="A15158" s="1" t="s">
        <v>11</v>
      </c>
      <c r="B15158" s="1" t="s">
        <v>15356</v>
      </c>
      <c r="C15158" s="1" t="s">
        <v>15357</v>
      </c>
      <c r="D15158" s="1" t="s">
        <v>15507</v>
      </c>
      <c r="E15158" s="1">
        <v>14532</v>
      </c>
      <c r="J15158" s="2"/>
      <c r="K15158" s="2"/>
    </row>
    <row r="15159" spans="1:11" x14ac:dyDescent="0.35">
      <c r="A15159" t="s">
        <v>11</v>
      </c>
      <c r="B15159" t="s">
        <v>15356</v>
      </c>
      <c r="C15159" t="s">
        <v>15357</v>
      </c>
      <c r="D15159" t="s">
        <v>15508</v>
      </c>
      <c r="E15159">
        <v>14533</v>
      </c>
    </row>
    <row r="15160" spans="1:11" x14ac:dyDescent="0.35">
      <c r="A15160" t="s">
        <v>11</v>
      </c>
      <c r="B15160" t="s">
        <v>15356</v>
      </c>
      <c r="C15160" t="s">
        <v>15357</v>
      </c>
      <c r="D15160" t="s">
        <v>15509</v>
      </c>
      <c r="E15160">
        <v>14534</v>
      </c>
    </row>
    <row r="15161" spans="1:11" x14ac:dyDescent="0.35">
      <c r="A15161" s="1" t="s">
        <v>11</v>
      </c>
      <c r="B15161" s="1" t="s">
        <v>15356</v>
      </c>
      <c r="C15161" s="1" t="s">
        <v>15357</v>
      </c>
      <c r="D15161" s="1" t="s">
        <v>15510</v>
      </c>
      <c r="E15161" s="1">
        <v>14535</v>
      </c>
      <c r="J15161" s="2"/>
      <c r="K15161" s="2"/>
    </row>
    <row r="15162" spans="1:11" x14ac:dyDescent="0.35">
      <c r="A15162" s="1" t="s">
        <v>11</v>
      </c>
      <c r="B15162" s="1" t="s">
        <v>15356</v>
      </c>
      <c r="C15162" s="1" t="s">
        <v>15357</v>
      </c>
      <c r="D15162" s="1" t="s">
        <v>15511</v>
      </c>
      <c r="E15162" s="1">
        <v>14536</v>
      </c>
      <c r="J15162" s="2"/>
      <c r="K15162" s="2"/>
    </row>
    <row r="15163" spans="1:11" x14ac:dyDescent="0.35">
      <c r="A15163" t="s">
        <v>11</v>
      </c>
      <c r="B15163" t="s">
        <v>15356</v>
      </c>
      <c r="C15163" t="s">
        <v>15357</v>
      </c>
      <c r="D15163" t="s">
        <v>15512</v>
      </c>
      <c r="E15163">
        <v>14537</v>
      </c>
    </row>
    <row r="15164" spans="1:11" x14ac:dyDescent="0.35">
      <c r="A15164" s="1" t="s">
        <v>11</v>
      </c>
      <c r="B15164" s="1" t="s">
        <v>15356</v>
      </c>
      <c r="C15164" s="1" t="s">
        <v>15357</v>
      </c>
      <c r="D15164" s="1" t="s">
        <v>15513</v>
      </c>
      <c r="E15164" s="1">
        <v>14538</v>
      </c>
      <c r="J15164" s="2"/>
      <c r="K15164" s="2"/>
    </row>
    <row r="15165" spans="1:11" x14ac:dyDescent="0.35">
      <c r="A15165" s="1" t="s">
        <v>11</v>
      </c>
      <c r="B15165" s="1" t="s">
        <v>15356</v>
      </c>
      <c r="C15165" s="1" t="s">
        <v>15357</v>
      </c>
      <c r="D15165" s="1" t="s">
        <v>15514</v>
      </c>
      <c r="E15165" s="1">
        <v>14539</v>
      </c>
      <c r="J15165" s="2"/>
      <c r="K15165" s="2"/>
    </row>
    <row r="15166" spans="1:11" x14ac:dyDescent="0.35">
      <c r="A15166" t="s">
        <v>11</v>
      </c>
      <c r="B15166" t="s">
        <v>15356</v>
      </c>
      <c r="C15166" t="s">
        <v>15357</v>
      </c>
      <c r="D15166" t="s">
        <v>15515</v>
      </c>
      <c r="E15166">
        <v>14540</v>
      </c>
    </row>
    <row r="15167" spans="1:11" x14ac:dyDescent="0.35">
      <c r="A15167" s="1" t="s">
        <v>11</v>
      </c>
      <c r="B15167" s="1" t="s">
        <v>15356</v>
      </c>
      <c r="C15167" s="1" t="s">
        <v>15357</v>
      </c>
      <c r="D15167" s="1" t="s">
        <v>15516</v>
      </c>
      <c r="E15167" s="1">
        <v>14541</v>
      </c>
      <c r="J15167" s="2"/>
      <c r="K15167" s="2"/>
    </row>
    <row r="15168" spans="1:11" x14ac:dyDescent="0.35">
      <c r="A15168" t="s">
        <v>11</v>
      </c>
      <c r="B15168" t="s">
        <v>15356</v>
      </c>
      <c r="C15168" t="s">
        <v>15357</v>
      </c>
      <c r="D15168" t="s">
        <v>15517</v>
      </c>
      <c r="E15168">
        <v>14542</v>
      </c>
    </row>
    <row r="15169" spans="1:11" x14ac:dyDescent="0.35">
      <c r="A15169" s="1" t="s">
        <v>11</v>
      </c>
      <c r="B15169" s="1" t="s">
        <v>15356</v>
      </c>
      <c r="C15169" s="1" t="s">
        <v>15357</v>
      </c>
      <c r="D15169" s="1" t="s">
        <v>15518</v>
      </c>
      <c r="E15169" s="1">
        <v>14543</v>
      </c>
      <c r="J15169" s="2"/>
      <c r="K15169" s="2"/>
    </row>
    <row r="15170" spans="1:11" x14ac:dyDescent="0.35">
      <c r="A15170" t="s">
        <v>11</v>
      </c>
      <c r="B15170" t="s">
        <v>15356</v>
      </c>
      <c r="C15170" t="s">
        <v>15357</v>
      </c>
      <c r="D15170" t="s">
        <v>15519</v>
      </c>
      <c r="E15170">
        <v>14544</v>
      </c>
    </row>
    <row r="15171" spans="1:11" x14ac:dyDescent="0.35">
      <c r="A15171" s="1" t="s">
        <v>11</v>
      </c>
      <c r="B15171" s="1" t="s">
        <v>15356</v>
      </c>
      <c r="C15171" s="1" t="s">
        <v>15357</v>
      </c>
      <c r="D15171" s="1" t="s">
        <v>15520</v>
      </c>
      <c r="E15171" s="1">
        <v>14545</v>
      </c>
      <c r="J15171" s="2"/>
      <c r="K15171" s="2"/>
    </row>
    <row r="15172" spans="1:11" x14ac:dyDescent="0.35">
      <c r="A15172" t="s">
        <v>11</v>
      </c>
      <c r="B15172" t="s">
        <v>15356</v>
      </c>
      <c r="C15172" t="s">
        <v>15357</v>
      </c>
      <c r="D15172" t="s">
        <v>15521</v>
      </c>
      <c r="E15172">
        <v>14546</v>
      </c>
    </row>
    <row r="15173" spans="1:11" x14ac:dyDescent="0.35">
      <c r="A15173" s="1" t="s">
        <v>11</v>
      </c>
      <c r="B15173" s="1" t="s">
        <v>15356</v>
      </c>
      <c r="C15173" s="1" t="s">
        <v>15357</v>
      </c>
      <c r="D15173" s="1" t="s">
        <v>15522</v>
      </c>
      <c r="E15173" s="1">
        <v>14547</v>
      </c>
      <c r="J15173" s="2"/>
      <c r="K15173" s="2"/>
    </row>
    <row r="15174" spans="1:11" x14ac:dyDescent="0.35">
      <c r="A15174" t="s">
        <v>11</v>
      </c>
      <c r="B15174" t="s">
        <v>15356</v>
      </c>
      <c r="C15174" t="s">
        <v>15357</v>
      </c>
      <c r="D15174" t="s">
        <v>15523</v>
      </c>
      <c r="E15174">
        <v>14548</v>
      </c>
    </row>
    <row r="15175" spans="1:11" x14ac:dyDescent="0.35">
      <c r="A15175" s="1" t="s">
        <v>11</v>
      </c>
      <c r="B15175" s="1" t="s">
        <v>15356</v>
      </c>
      <c r="C15175" s="1" t="s">
        <v>15357</v>
      </c>
      <c r="D15175" s="1" t="s">
        <v>15524</v>
      </c>
      <c r="E15175" s="1">
        <v>14549</v>
      </c>
      <c r="J15175" s="2"/>
      <c r="K15175" s="2"/>
    </row>
    <row r="15176" spans="1:11" x14ac:dyDescent="0.35">
      <c r="A15176" t="s">
        <v>11</v>
      </c>
      <c r="B15176" t="s">
        <v>15356</v>
      </c>
      <c r="C15176" t="s">
        <v>15357</v>
      </c>
      <c r="D15176" t="s">
        <v>15525</v>
      </c>
      <c r="E15176">
        <v>14550</v>
      </c>
    </row>
    <row r="15177" spans="1:11" x14ac:dyDescent="0.35">
      <c r="A15177" t="s">
        <v>11</v>
      </c>
      <c r="B15177" t="s">
        <v>15356</v>
      </c>
      <c r="C15177" t="s">
        <v>15357</v>
      </c>
      <c r="D15177" t="s">
        <v>15526</v>
      </c>
      <c r="E15177">
        <v>14551</v>
      </c>
    </row>
    <row r="15178" spans="1:11" x14ac:dyDescent="0.35">
      <c r="A15178" t="s">
        <v>11</v>
      </c>
      <c r="B15178" t="s">
        <v>15356</v>
      </c>
      <c r="C15178" t="s">
        <v>15357</v>
      </c>
      <c r="D15178" t="s">
        <v>15527</v>
      </c>
      <c r="E15178">
        <v>14552</v>
      </c>
    </row>
    <row r="15179" spans="1:11" x14ac:dyDescent="0.35">
      <c r="A15179" s="1" t="s">
        <v>11</v>
      </c>
      <c r="B15179" s="1" t="s">
        <v>15356</v>
      </c>
      <c r="C15179" s="1" t="s">
        <v>15357</v>
      </c>
      <c r="D15179" s="1" t="s">
        <v>15528</v>
      </c>
      <c r="E15179" s="1">
        <v>14553</v>
      </c>
      <c r="J15179" s="2"/>
      <c r="K15179" s="2"/>
    </row>
    <row r="15180" spans="1:11" x14ac:dyDescent="0.35">
      <c r="A15180" s="1" t="s">
        <v>11</v>
      </c>
      <c r="B15180" s="1" t="s">
        <v>15356</v>
      </c>
      <c r="C15180" s="1" t="s">
        <v>15357</v>
      </c>
      <c r="D15180" s="1" t="s">
        <v>15529</v>
      </c>
      <c r="E15180" s="1">
        <v>14554</v>
      </c>
      <c r="J15180" s="2"/>
      <c r="K15180" s="2"/>
    </row>
    <row r="15181" spans="1:11" x14ac:dyDescent="0.35">
      <c r="A15181" s="1" t="s">
        <v>11</v>
      </c>
      <c r="B15181" s="1" t="s">
        <v>15356</v>
      </c>
      <c r="C15181" s="1" t="s">
        <v>15357</v>
      </c>
      <c r="D15181" s="1" t="s">
        <v>15530</v>
      </c>
      <c r="E15181" s="1">
        <v>14555</v>
      </c>
      <c r="J15181" s="2"/>
      <c r="K15181" s="2"/>
    </row>
    <row r="15182" spans="1:11" x14ac:dyDescent="0.35">
      <c r="A15182" s="1" t="s">
        <v>11</v>
      </c>
      <c r="B15182" s="1" t="s">
        <v>15356</v>
      </c>
      <c r="C15182" s="1" t="s">
        <v>15357</v>
      </c>
      <c r="D15182" s="1" t="s">
        <v>15531</v>
      </c>
      <c r="E15182" s="1">
        <v>14556</v>
      </c>
      <c r="J15182" s="2"/>
      <c r="K15182" s="2"/>
    </row>
    <row r="15183" spans="1:11" x14ac:dyDescent="0.35">
      <c r="A15183" s="1" t="s">
        <v>11</v>
      </c>
      <c r="B15183" s="1" t="s">
        <v>15356</v>
      </c>
      <c r="C15183" s="1" t="s">
        <v>15357</v>
      </c>
      <c r="D15183" s="1" t="s">
        <v>15531</v>
      </c>
      <c r="E15183" s="1">
        <v>14556</v>
      </c>
      <c r="J15183" s="2"/>
      <c r="K15183" s="2"/>
    </row>
    <row r="15184" spans="1:11" x14ac:dyDescent="0.35">
      <c r="A15184" t="s">
        <v>11</v>
      </c>
      <c r="B15184" t="s">
        <v>15356</v>
      </c>
      <c r="C15184" t="s">
        <v>15357</v>
      </c>
      <c r="D15184" t="s">
        <v>15532</v>
      </c>
      <c r="E15184">
        <v>14557</v>
      </c>
    </row>
    <row r="15185" spans="1:11" x14ac:dyDescent="0.35">
      <c r="A15185" s="1" t="s">
        <v>11</v>
      </c>
      <c r="B15185" s="1" t="s">
        <v>15356</v>
      </c>
      <c r="C15185" s="1" t="s">
        <v>15357</v>
      </c>
      <c r="D15185" s="1" t="s">
        <v>15533</v>
      </c>
      <c r="E15185" s="1">
        <v>14558</v>
      </c>
      <c r="J15185" s="2"/>
      <c r="K15185" s="2"/>
    </row>
    <row r="15186" spans="1:11" x14ac:dyDescent="0.35">
      <c r="A15186" s="1" t="s">
        <v>11</v>
      </c>
      <c r="B15186" s="1" t="s">
        <v>15356</v>
      </c>
      <c r="C15186" s="1" t="s">
        <v>15357</v>
      </c>
      <c r="D15186" s="1" t="s">
        <v>15533</v>
      </c>
      <c r="E15186" s="1">
        <v>14558</v>
      </c>
      <c r="J15186" s="2"/>
      <c r="K15186" s="2"/>
    </row>
    <row r="15187" spans="1:11" x14ac:dyDescent="0.35">
      <c r="A15187" s="1" t="s">
        <v>11</v>
      </c>
      <c r="B15187" s="1" t="s">
        <v>15356</v>
      </c>
      <c r="C15187" s="1" t="s">
        <v>15357</v>
      </c>
      <c r="D15187" s="1" t="s">
        <v>15534</v>
      </c>
      <c r="E15187" s="1">
        <v>14559</v>
      </c>
      <c r="J15187" s="2"/>
      <c r="K15187" s="2"/>
    </row>
    <row r="15188" spans="1:11" x14ac:dyDescent="0.35">
      <c r="A15188" s="1" t="s">
        <v>11</v>
      </c>
      <c r="B15188" s="1" t="s">
        <v>15356</v>
      </c>
      <c r="C15188" s="1" t="s">
        <v>15357</v>
      </c>
      <c r="D15188" s="1" t="s">
        <v>15535</v>
      </c>
      <c r="E15188" s="1">
        <v>14560</v>
      </c>
      <c r="J15188" s="2"/>
      <c r="K15188" s="2"/>
    </row>
    <row r="15189" spans="1:11" x14ac:dyDescent="0.35">
      <c r="A15189" t="s">
        <v>11</v>
      </c>
      <c r="B15189" t="s">
        <v>15356</v>
      </c>
      <c r="C15189" t="s">
        <v>15357</v>
      </c>
      <c r="D15189" t="s">
        <v>15536</v>
      </c>
      <c r="E15189">
        <v>14561</v>
      </c>
    </row>
    <row r="15190" spans="1:11" x14ac:dyDescent="0.35">
      <c r="A15190" t="s">
        <v>11</v>
      </c>
      <c r="B15190" t="s">
        <v>15356</v>
      </c>
      <c r="C15190" t="s">
        <v>15357</v>
      </c>
      <c r="D15190" t="s">
        <v>15537</v>
      </c>
      <c r="E15190">
        <v>14562</v>
      </c>
    </row>
    <row r="15191" spans="1:11" x14ac:dyDescent="0.35">
      <c r="A15191" s="1" t="s">
        <v>11</v>
      </c>
      <c r="B15191" s="1" t="s">
        <v>15356</v>
      </c>
      <c r="C15191" s="1" t="s">
        <v>15357</v>
      </c>
      <c r="D15191" s="1" t="s">
        <v>15538</v>
      </c>
      <c r="E15191" s="1">
        <v>14563</v>
      </c>
      <c r="J15191" s="2"/>
      <c r="K15191" s="2"/>
    </row>
    <row r="15192" spans="1:11" x14ac:dyDescent="0.35">
      <c r="A15192" t="s">
        <v>11</v>
      </c>
      <c r="B15192" t="s">
        <v>15356</v>
      </c>
      <c r="C15192" t="s">
        <v>15357</v>
      </c>
      <c r="D15192" t="s">
        <v>15539</v>
      </c>
      <c r="E15192">
        <v>14564</v>
      </c>
    </row>
    <row r="15193" spans="1:11" x14ac:dyDescent="0.35">
      <c r="A15193" s="1" t="s">
        <v>11</v>
      </c>
      <c r="B15193" s="1" t="s">
        <v>15356</v>
      </c>
      <c r="C15193" s="1" t="s">
        <v>15357</v>
      </c>
      <c r="D15193" s="1" t="s">
        <v>15540</v>
      </c>
      <c r="E15193" s="1">
        <v>14565</v>
      </c>
      <c r="J15193" s="2"/>
      <c r="K15193" s="2"/>
    </row>
    <row r="15194" spans="1:11" x14ac:dyDescent="0.35">
      <c r="A15194" s="1" t="s">
        <v>11</v>
      </c>
      <c r="B15194" s="1" t="s">
        <v>15356</v>
      </c>
      <c r="C15194" s="1" t="s">
        <v>15357</v>
      </c>
      <c r="D15194" s="1" t="s">
        <v>15541</v>
      </c>
      <c r="E15194" s="1">
        <v>14566</v>
      </c>
      <c r="J15194" s="2"/>
      <c r="K15194" s="2"/>
    </row>
    <row r="15195" spans="1:11" x14ac:dyDescent="0.35">
      <c r="A15195" t="s">
        <v>11</v>
      </c>
      <c r="B15195" t="s">
        <v>15356</v>
      </c>
      <c r="C15195" t="s">
        <v>15357</v>
      </c>
      <c r="D15195" t="s">
        <v>15542</v>
      </c>
      <c r="E15195">
        <v>14567</v>
      </c>
    </row>
    <row r="15196" spans="1:11" x14ac:dyDescent="0.35">
      <c r="A15196" t="s">
        <v>11</v>
      </c>
      <c r="B15196" t="s">
        <v>15356</v>
      </c>
      <c r="C15196" t="s">
        <v>15357</v>
      </c>
      <c r="D15196" t="s">
        <v>15543</v>
      </c>
      <c r="E15196">
        <v>14568</v>
      </c>
    </row>
    <row r="15197" spans="1:11" x14ac:dyDescent="0.35">
      <c r="A15197" s="1" t="s">
        <v>11</v>
      </c>
      <c r="B15197" s="1" t="s">
        <v>15356</v>
      </c>
      <c r="C15197" s="1" t="s">
        <v>15357</v>
      </c>
      <c r="D15197" s="1" t="s">
        <v>15544</v>
      </c>
      <c r="E15197" s="1">
        <v>14569</v>
      </c>
      <c r="J15197" s="2"/>
      <c r="K15197" s="2"/>
    </row>
    <row r="15198" spans="1:11" x14ac:dyDescent="0.35">
      <c r="A15198" t="s">
        <v>11</v>
      </c>
      <c r="B15198" t="s">
        <v>15356</v>
      </c>
      <c r="C15198" t="s">
        <v>15357</v>
      </c>
      <c r="D15198" t="s">
        <v>15545</v>
      </c>
      <c r="E15198">
        <v>14570</v>
      </c>
    </row>
    <row r="15199" spans="1:11" x14ac:dyDescent="0.35">
      <c r="A15199" t="s">
        <v>11</v>
      </c>
      <c r="B15199" t="s">
        <v>15356</v>
      </c>
      <c r="C15199" t="s">
        <v>15357</v>
      </c>
      <c r="D15199" t="s">
        <v>15546</v>
      </c>
      <c r="E15199">
        <v>14571</v>
      </c>
    </row>
    <row r="15200" spans="1:11" x14ac:dyDescent="0.35">
      <c r="A15200" t="s">
        <v>11</v>
      </c>
      <c r="B15200" t="s">
        <v>15356</v>
      </c>
      <c r="C15200" t="s">
        <v>15357</v>
      </c>
      <c r="D15200" t="s">
        <v>15547</v>
      </c>
      <c r="E15200">
        <v>14572</v>
      </c>
    </row>
    <row r="15201" spans="1:11" x14ac:dyDescent="0.35">
      <c r="A15201" t="s">
        <v>11</v>
      </c>
      <c r="B15201" t="s">
        <v>15356</v>
      </c>
      <c r="C15201" t="s">
        <v>15357</v>
      </c>
      <c r="D15201" t="s">
        <v>15548</v>
      </c>
      <c r="E15201">
        <v>14573</v>
      </c>
    </row>
    <row r="15202" spans="1:11" x14ac:dyDescent="0.35">
      <c r="A15202" t="s">
        <v>11</v>
      </c>
      <c r="B15202" t="s">
        <v>15356</v>
      </c>
      <c r="C15202" t="s">
        <v>15357</v>
      </c>
      <c r="D15202" t="s">
        <v>15549</v>
      </c>
      <c r="E15202">
        <v>14574</v>
      </c>
    </row>
    <row r="15203" spans="1:11" x14ac:dyDescent="0.35">
      <c r="A15203" t="s">
        <v>11</v>
      </c>
      <c r="B15203" t="s">
        <v>15356</v>
      </c>
      <c r="C15203" t="s">
        <v>15357</v>
      </c>
      <c r="D15203" t="s">
        <v>15550</v>
      </c>
      <c r="E15203">
        <v>14575</v>
      </c>
    </row>
    <row r="15204" spans="1:11" x14ac:dyDescent="0.35">
      <c r="A15204" t="s">
        <v>11</v>
      </c>
      <c r="B15204" t="s">
        <v>15356</v>
      </c>
      <c r="C15204" t="s">
        <v>15357</v>
      </c>
      <c r="D15204" t="s">
        <v>15551</v>
      </c>
      <c r="E15204">
        <v>14576</v>
      </c>
    </row>
    <row r="15205" spans="1:11" x14ac:dyDescent="0.35">
      <c r="A15205" t="s">
        <v>11</v>
      </c>
      <c r="B15205" t="s">
        <v>15356</v>
      </c>
      <c r="C15205" t="s">
        <v>15357</v>
      </c>
      <c r="D15205" t="s">
        <v>15552</v>
      </c>
      <c r="E15205">
        <v>14577</v>
      </c>
    </row>
    <row r="15206" spans="1:11" x14ac:dyDescent="0.35">
      <c r="A15206" t="s">
        <v>11</v>
      </c>
      <c r="B15206" t="s">
        <v>15356</v>
      </c>
      <c r="C15206" t="s">
        <v>15357</v>
      </c>
      <c r="D15206" t="s">
        <v>15553</v>
      </c>
      <c r="E15206">
        <v>14578</v>
      </c>
    </row>
    <row r="15207" spans="1:11" x14ac:dyDescent="0.35">
      <c r="A15207" t="s">
        <v>11</v>
      </c>
      <c r="B15207" t="s">
        <v>15356</v>
      </c>
      <c r="C15207" t="s">
        <v>15357</v>
      </c>
      <c r="D15207" t="s">
        <v>15554</v>
      </c>
      <c r="E15207">
        <v>14579</v>
      </c>
    </row>
    <row r="15208" spans="1:11" x14ac:dyDescent="0.35">
      <c r="A15208" s="1" t="s">
        <v>11</v>
      </c>
      <c r="B15208" s="1" t="s">
        <v>15356</v>
      </c>
      <c r="C15208" s="1" t="s">
        <v>15357</v>
      </c>
      <c r="D15208" s="1" t="s">
        <v>15555</v>
      </c>
      <c r="E15208" s="1">
        <v>14580</v>
      </c>
      <c r="J15208" s="2"/>
      <c r="K15208" s="2"/>
    </row>
    <row r="15209" spans="1:11" x14ac:dyDescent="0.35">
      <c r="A15209" t="s">
        <v>11</v>
      </c>
      <c r="B15209" t="s">
        <v>15356</v>
      </c>
      <c r="C15209" t="s">
        <v>15357</v>
      </c>
      <c r="D15209" t="s">
        <v>15556</v>
      </c>
      <c r="E15209">
        <v>14581</v>
      </c>
    </row>
    <row r="15210" spans="1:11" x14ac:dyDescent="0.35">
      <c r="A15210" s="1" t="s">
        <v>11</v>
      </c>
      <c r="B15210" s="1" t="s">
        <v>15356</v>
      </c>
      <c r="C15210" s="1" t="s">
        <v>15357</v>
      </c>
      <c r="D15210" s="1" t="s">
        <v>15557</v>
      </c>
      <c r="E15210" s="1">
        <v>14582</v>
      </c>
      <c r="J15210" s="2"/>
      <c r="K15210" s="2"/>
    </row>
    <row r="15211" spans="1:11" x14ac:dyDescent="0.35">
      <c r="A15211" t="s">
        <v>11</v>
      </c>
      <c r="B15211" t="s">
        <v>15356</v>
      </c>
      <c r="C15211" t="s">
        <v>15357</v>
      </c>
      <c r="D15211" t="s">
        <v>15558</v>
      </c>
      <c r="E15211">
        <v>14583</v>
      </c>
    </row>
    <row r="15212" spans="1:11" x14ac:dyDescent="0.35">
      <c r="A15212" s="1" t="s">
        <v>11</v>
      </c>
      <c r="B15212" s="1" t="s">
        <v>15356</v>
      </c>
      <c r="C15212" s="1" t="s">
        <v>15357</v>
      </c>
      <c r="D15212" s="1" t="s">
        <v>15559</v>
      </c>
      <c r="E15212" s="1">
        <v>14584</v>
      </c>
      <c r="J15212" s="2"/>
      <c r="K15212" s="2"/>
    </row>
    <row r="15213" spans="1:11" x14ac:dyDescent="0.35">
      <c r="A15213" s="1" t="s">
        <v>11</v>
      </c>
      <c r="B15213" s="1" t="s">
        <v>15356</v>
      </c>
      <c r="C15213" s="1" t="s">
        <v>15357</v>
      </c>
      <c r="D15213" s="1" t="s">
        <v>15560</v>
      </c>
      <c r="E15213" s="1">
        <v>14585</v>
      </c>
      <c r="J15213" s="2"/>
      <c r="K15213" s="2"/>
    </row>
    <row r="15214" spans="1:11" x14ac:dyDescent="0.35">
      <c r="A15214" s="1" t="s">
        <v>11</v>
      </c>
      <c r="B15214" s="1" t="s">
        <v>15356</v>
      </c>
      <c r="C15214" s="1" t="s">
        <v>15357</v>
      </c>
      <c r="D15214" s="1" t="s">
        <v>15560</v>
      </c>
      <c r="E15214" s="1">
        <v>14585</v>
      </c>
      <c r="J15214" s="2"/>
      <c r="K15214" s="2"/>
    </row>
    <row r="15215" spans="1:11" x14ac:dyDescent="0.35">
      <c r="A15215" s="1" t="s">
        <v>11</v>
      </c>
      <c r="B15215" s="1" t="s">
        <v>15356</v>
      </c>
      <c r="C15215" s="1" t="s">
        <v>15357</v>
      </c>
      <c r="D15215" s="1" t="s">
        <v>15560</v>
      </c>
      <c r="E15215" s="1">
        <v>14585</v>
      </c>
      <c r="J15215" s="2"/>
      <c r="K15215" s="2"/>
    </row>
    <row r="15216" spans="1:11" x14ac:dyDescent="0.35">
      <c r="A15216" t="s">
        <v>11</v>
      </c>
      <c r="B15216" t="s">
        <v>15356</v>
      </c>
      <c r="C15216" t="s">
        <v>15357</v>
      </c>
      <c r="D15216" t="s">
        <v>15561</v>
      </c>
      <c r="E15216">
        <v>14586</v>
      </c>
    </row>
    <row r="15217" spans="1:11" x14ac:dyDescent="0.35">
      <c r="A15217" t="s">
        <v>11</v>
      </c>
      <c r="B15217" t="s">
        <v>15356</v>
      </c>
      <c r="C15217" t="s">
        <v>15357</v>
      </c>
      <c r="D15217" t="s">
        <v>15562</v>
      </c>
      <c r="E15217">
        <v>14587</v>
      </c>
    </row>
    <row r="15218" spans="1:11" x14ac:dyDescent="0.35">
      <c r="A15218" t="s">
        <v>11</v>
      </c>
      <c r="B15218" t="s">
        <v>15356</v>
      </c>
      <c r="C15218" t="s">
        <v>15357</v>
      </c>
      <c r="D15218" t="s">
        <v>15563</v>
      </c>
      <c r="E15218">
        <v>14588</v>
      </c>
    </row>
    <row r="15219" spans="1:11" x14ac:dyDescent="0.35">
      <c r="A15219" s="1" t="s">
        <v>11</v>
      </c>
      <c r="B15219" s="1" t="s">
        <v>15356</v>
      </c>
      <c r="C15219" s="1" t="s">
        <v>15357</v>
      </c>
      <c r="D15219" s="1" t="s">
        <v>15564</v>
      </c>
      <c r="E15219" s="1">
        <v>14589</v>
      </c>
      <c r="J15219" s="2"/>
      <c r="K15219" s="2"/>
    </row>
    <row r="15220" spans="1:11" x14ac:dyDescent="0.35">
      <c r="A15220" t="s">
        <v>11</v>
      </c>
      <c r="B15220" t="s">
        <v>15356</v>
      </c>
      <c r="C15220" t="s">
        <v>15357</v>
      </c>
      <c r="D15220" t="s">
        <v>15565</v>
      </c>
      <c r="E15220">
        <v>14590</v>
      </c>
    </row>
    <row r="15221" spans="1:11" x14ac:dyDescent="0.35">
      <c r="A15221" s="1" t="s">
        <v>11</v>
      </c>
      <c r="B15221" s="1" t="s">
        <v>15356</v>
      </c>
      <c r="C15221" s="1" t="s">
        <v>15357</v>
      </c>
      <c r="D15221" s="1" t="s">
        <v>15566</v>
      </c>
      <c r="E15221" s="1">
        <v>14591</v>
      </c>
      <c r="J15221" s="2"/>
      <c r="K15221" s="2"/>
    </row>
    <row r="15222" spans="1:11" x14ac:dyDescent="0.35">
      <c r="A15222" t="s">
        <v>11</v>
      </c>
      <c r="B15222" t="s">
        <v>15356</v>
      </c>
      <c r="C15222" t="s">
        <v>15357</v>
      </c>
      <c r="D15222" t="s">
        <v>15567</v>
      </c>
      <c r="E15222">
        <v>14592</v>
      </c>
    </row>
    <row r="15223" spans="1:11" x14ac:dyDescent="0.35">
      <c r="A15223" t="s">
        <v>11</v>
      </c>
      <c r="B15223" t="s">
        <v>15356</v>
      </c>
      <c r="C15223" t="s">
        <v>15357</v>
      </c>
      <c r="D15223" t="s">
        <v>15568</v>
      </c>
      <c r="E15223">
        <v>14593</v>
      </c>
    </row>
    <row r="15224" spans="1:11" x14ac:dyDescent="0.35">
      <c r="A15224" t="s">
        <v>11</v>
      </c>
      <c r="B15224" t="s">
        <v>15356</v>
      </c>
      <c r="C15224" t="s">
        <v>15357</v>
      </c>
      <c r="D15224" t="s">
        <v>15569</v>
      </c>
      <c r="E15224">
        <v>14594</v>
      </c>
    </row>
    <row r="15225" spans="1:11" x14ac:dyDescent="0.35">
      <c r="A15225" s="1" t="s">
        <v>11</v>
      </c>
      <c r="B15225" s="1" t="s">
        <v>15356</v>
      </c>
      <c r="C15225" s="1" t="s">
        <v>15357</v>
      </c>
      <c r="D15225" s="1" t="s">
        <v>15570</v>
      </c>
      <c r="E15225" s="1">
        <v>14595</v>
      </c>
      <c r="J15225" s="2"/>
      <c r="K15225" s="2"/>
    </row>
    <row r="15226" spans="1:11" x14ac:dyDescent="0.35">
      <c r="A15226" t="s">
        <v>11</v>
      </c>
      <c r="B15226" t="s">
        <v>15356</v>
      </c>
      <c r="C15226" t="s">
        <v>15357</v>
      </c>
      <c r="D15226" t="s">
        <v>15571</v>
      </c>
      <c r="E15226">
        <v>14596</v>
      </c>
    </row>
    <row r="15227" spans="1:11" x14ac:dyDescent="0.35">
      <c r="A15227" t="s">
        <v>11</v>
      </c>
      <c r="B15227" t="s">
        <v>15356</v>
      </c>
      <c r="C15227" t="s">
        <v>15357</v>
      </c>
      <c r="D15227" t="s">
        <v>15572</v>
      </c>
      <c r="E15227">
        <v>14597</v>
      </c>
    </row>
    <row r="15228" spans="1:11" x14ac:dyDescent="0.35">
      <c r="A15228" s="1" t="s">
        <v>11</v>
      </c>
      <c r="B15228" s="1" t="s">
        <v>15356</v>
      </c>
      <c r="C15228" s="1" t="s">
        <v>15357</v>
      </c>
      <c r="D15228" s="1" t="s">
        <v>15573</v>
      </c>
      <c r="E15228" s="1">
        <v>14598</v>
      </c>
      <c r="J15228" s="2"/>
      <c r="K15228" s="2"/>
    </row>
    <row r="15229" spans="1:11" x14ac:dyDescent="0.35">
      <c r="A15229" t="s">
        <v>11</v>
      </c>
      <c r="B15229" t="s">
        <v>15356</v>
      </c>
      <c r="C15229" t="s">
        <v>15357</v>
      </c>
      <c r="D15229" t="s">
        <v>15574</v>
      </c>
      <c r="E15229">
        <v>14599</v>
      </c>
    </row>
    <row r="15230" spans="1:11" x14ac:dyDescent="0.35">
      <c r="A15230" t="s">
        <v>11</v>
      </c>
      <c r="B15230" t="s">
        <v>15356</v>
      </c>
      <c r="C15230" t="s">
        <v>15357</v>
      </c>
      <c r="D15230" t="s">
        <v>15575</v>
      </c>
      <c r="E15230">
        <v>14600</v>
      </c>
    </row>
    <row r="15231" spans="1:11" x14ac:dyDescent="0.35">
      <c r="A15231" s="1" t="s">
        <v>11</v>
      </c>
      <c r="B15231" s="1" t="s">
        <v>15356</v>
      </c>
      <c r="C15231" s="1" t="s">
        <v>15357</v>
      </c>
      <c r="D15231" s="1" t="s">
        <v>15576</v>
      </c>
      <c r="E15231" s="1">
        <v>14601</v>
      </c>
      <c r="J15231" s="2"/>
      <c r="K15231" s="2"/>
    </row>
    <row r="15232" spans="1:11" x14ac:dyDescent="0.35">
      <c r="A15232" t="s">
        <v>11</v>
      </c>
      <c r="B15232" t="s">
        <v>15356</v>
      </c>
      <c r="C15232" t="s">
        <v>15357</v>
      </c>
      <c r="D15232" t="s">
        <v>15577</v>
      </c>
      <c r="E15232">
        <v>14602</v>
      </c>
    </row>
    <row r="15233" spans="1:11" x14ac:dyDescent="0.35">
      <c r="A15233" t="s">
        <v>11</v>
      </c>
      <c r="B15233" t="s">
        <v>15356</v>
      </c>
      <c r="C15233" t="s">
        <v>15357</v>
      </c>
      <c r="D15233" t="s">
        <v>15578</v>
      </c>
      <c r="E15233">
        <v>14603</v>
      </c>
    </row>
    <row r="15234" spans="1:11" x14ac:dyDescent="0.35">
      <c r="A15234" s="1" t="s">
        <v>11</v>
      </c>
      <c r="B15234" s="1" t="s">
        <v>15356</v>
      </c>
      <c r="C15234" s="1" t="s">
        <v>15357</v>
      </c>
      <c r="D15234" s="1" t="s">
        <v>15579</v>
      </c>
      <c r="E15234" s="1">
        <v>14604</v>
      </c>
      <c r="J15234" s="2"/>
      <c r="K15234" s="2"/>
    </row>
    <row r="15235" spans="1:11" x14ac:dyDescent="0.35">
      <c r="A15235" s="1" t="s">
        <v>11</v>
      </c>
      <c r="B15235" s="1" t="s">
        <v>15356</v>
      </c>
      <c r="C15235" s="1" t="s">
        <v>15357</v>
      </c>
      <c r="D15235" s="1" t="s">
        <v>15580</v>
      </c>
      <c r="E15235" s="1">
        <v>14605</v>
      </c>
      <c r="J15235" s="2"/>
      <c r="K15235" s="2"/>
    </row>
    <row r="15236" spans="1:11" x14ac:dyDescent="0.35">
      <c r="A15236" s="1" t="s">
        <v>11</v>
      </c>
      <c r="B15236" s="1" t="s">
        <v>15356</v>
      </c>
      <c r="C15236" s="1" t="s">
        <v>15357</v>
      </c>
      <c r="D15236" s="1" t="s">
        <v>15581</v>
      </c>
      <c r="E15236" s="1">
        <v>14606</v>
      </c>
      <c r="J15236" s="2"/>
      <c r="K15236" s="2"/>
    </row>
    <row r="15237" spans="1:11" x14ac:dyDescent="0.35">
      <c r="A15237" t="s">
        <v>11</v>
      </c>
      <c r="B15237" t="s">
        <v>15356</v>
      </c>
      <c r="C15237" t="s">
        <v>15357</v>
      </c>
      <c r="D15237" t="s">
        <v>15582</v>
      </c>
      <c r="E15237">
        <v>14607</v>
      </c>
    </row>
    <row r="15238" spans="1:11" x14ac:dyDescent="0.35">
      <c r="A15238" s="1" t="s">
        <v>11</v>
      </c>
      <c r="B15238" s="1" t="s">
        <v>15356</v>
      </c>
      <c r="C15238" s="1" t="s">
        <v>15357</v>
      </c>
      <c r="D15238" s="1" t="s">
        <v>15583</v>
      </c>
      <c r="E15238" s="1">
        <v>14608</v>
      </c>
      <c r="J15238" s="2"/>
      <c r="K15238" s="2"/>
    </row>
    <row r="15239" spans="1:11" x14ac:dyDescent="0.35">
      <c r="A15239" s="1" t="s">
        <v>11</v>
      </c>
      <c r="B15239" s="1" t="s">
        <v>15356</v>
      </c>
      <c r="C15239" s="1" t="s">
        <v>15357</v>
      </c>
      <c r="D15239" s="1" t="s">
        <v>15584</v>
      </c>
      <c r="E15239" s="1">
        <v>14609</v>
      </c>
      <c r="J15239" s="2"/>
      <c r="K15239" s="2"/>
    </row>
    <row r="15240" spans="1:11" x14ac:dyDescent="0.35">
      <c r="A15240" t="s">
        <v>11</v>
      </c>
      <c r="B15240" t="s">
        <v>15356</v>
      </c>
      <c r="C15240" t="s">
        <v>15357</v>
      </c>
      <c r="D15240" t="s">
        <v>15585</v>
      </c>
      <c r="E15240">
        <v>14610</v>
      </c>
    </row>
    <row r="15241" spans="1:11" x14ac:dyDescent="0.35">
      <c r="A15241" t="s">
        <v>11</v>
      </c>
      <c r="B15241" t="s">
        <v>15356</v>
      </c>
      <c r="C15241" t="s">
        <v>15357</v>
      </c>
      <c r="D15241" t="s">
        <v>15586</v>
      </c>
      <c r="E15241">
        <v>14611</v>
      </c>
    </row>
    <row r="15242" spans="1:11" x14ac:dyDescent="0.35">
      <c r="A15242" t="s">
        <v>11</v>
      </c>
      <c r="B15242" t="s">
        <v>15356</v>
      </c>
      <c r="C15242" t="s">
        <v>15357</v>
      </c>
      <c r="D15242" t="s">
        <v>15587</v>
      </c>
      <c r="E15242">
        <v>14612</v>
      </c>
    </row>
    <row r="15243" spans="1:11" x14ac:dyDescent="0.35">
      <c r="A15243" t="s">
        <v>11</v>
      </c>
      <c r="B15243" t="s">
        <v>15356</v>
      </c>
      <c r="C15243" t="s">
        <v>15357</v>
      </c>
      <c r="D15243" t="s">
        <v>168</v>
      </c>
      <c r="E15243">
        <v>14613</v>
      </c>
    </row>
    <row r="15244" spans="1:11" x14ac:dyDescent="0.35">
      <c r="A15244" s="1" t="s">
        <v>11</v>
      </c>
      <c r="B15244" s="1" t="s">
        <v>15356</v>
      </c>
      <c r="C15244" s="1" t="s">
        <v>15357</v>
      </c>
      <c r="D15244" s="1" t="s">
        <v>15588</v>
      </c>
      <c r="E15244" s="1">
        <v>14614</v>
      </c>
      <c r="J15244" s="2"/>
      <c r="K15244" s="2"/>
    </row>
    <row r="15245" spans="1:11" x14ac:dyDescent="0.35">
      <c r="A15245" t="s">
        <v>11</v>
      </c>
      <c r="B15245" t="s">
        <v>15356</v>
      </c>
      <c r="C15245" t="s">
        <v>15357</v>
      </c>
      <c r="D15245" t="s">
        <v>15589</v>
      </c>
      <c r="E15245">
        <v>14615</v>
      </c>
    </row>
    <row r="15246" spans="1:11" x14ac:dyDescent="0.35">
      <c r="A15246" s="1" t="s">
        <v>11</v>
      </c>
      <c r="B15246" s="1" t="s">
        <v>15590</v>
      </c>
      <c r="C15246" s="1" t="s">
        <v>15591</v>
      </c>
      <c r="D15246" s="1" t="s">
        <v>15592</v>
      </c>
      <c r="E15246" s="1">
        <v>14616</v>
      </c>
      <c r="J15246" s="2"/>
      <c r="K15246" s="2"/>
    </row>
    <row r="15247" spans="1:11" x14ac:dyDescent="0.35">
      <c r="A15247" t="s">
        <v>11</v>
      </c>
      <c r="B15247" t="s">
        <v>15590</v>
      </c>
      <c r="C15247" t="s">
        <v>15591</v>
      </c>
      <c r="D15247" t="s">
        <v>15593</v>
      </c>
      <c r="E15247">
        <v>14617</v>
      </c>
    </row>
    <row r="15248" spans="1:11" x14ac:dyDescent="0.35">
      <c r="A15248" s="1" t="s">
        <v>11</v>
      </c>
      <c r="B15248" s="1" t="s">
        <v>15590</v>
      </c>
      <c r="C15248" s="1" t="s">
        <v>15591</v>
      </c>
      <c r="D15248" s="1" t="s">
        <v>15594</v>
      </c>
      <c r="E15248" s="1">
        <v>14618</v>
      </c>
      <c r="J15248" s="2"/>
      <c r="K15248" s="2"/>
    </row>
    <row r="15249" spans="1:11" x14ac:dyDescent="0.35">
      <c r="A15249" s="1" t="s">
        <v>11</v>
      </c>
      <c r="B15249" s="1" t="s">
        <v>15590</v>
      </c>
      <c r="C15249" s="1" t="s">
        <v>15591</v>
      </c>
      <c r="D15249" s="1" t="s">
        <v>15595</v>
      </c>
      <c r="E15249" s="1">
        <v>14619</v>
      </c>
      <c r="J15249" s="2"/>
      <c r="K15249" s="2"/>
    </row>
    <row r="15250" spans="1:11" x14ac:dyDescent="0.35">
      <c r="A15250" t="s">
        <v>11</v>
      </c>
      <c r="B15250" t="s">
        <v>15590</v>
      </c>
      <c r="C15250" t="s">
        <v>15591</v>
      </c>
      <c r="D15250" t="s">
        <v>15596</v>
      </c>
      <c r="E15250">
        <v>14620</v>
      </c>
    </row>
    <row r="15251" spans="1:11" x14ac:dyDescent="0.35">
      <c r="A15251" t="s">
        <v>11</v>
      </c>
      <c r="B15251" t="s">
        <v>15590</v>
      </c>
      <c r="C15251" t="s">
        <v>15591</v>
      </c>
      <c r="D15251" t="s">
        <v>15597</v>
      </c>
      <c r="E15251">
        <v>14621</v>
      </c>
    </row>
    <row r="15252" spans="1:11" x14ac:dyDescent="0.35">
      <c r="A15252" s="1" t="s">
        <v>11</v>
      </c>
      <c r="B15252" s="1" t="s">
        <v>15590</v>
      </c>
      <c r="C15252" s="1" t="s">
        <v>15591</v>
      </c>
      <c r="D15252" s="1" t="s">
        <v>15598</v>
      </c>
      <c r="E15252" s="1">
        <v>14622</v>
      </c>
      <c r="J15252" s="2"/>
      <c r="K15252" s="2"/>
    </row>
    <row r="15253" spans="1:11" x14ac:dyDescent="0.35">
      <c r="A15253" s="1" t="s">
        <v>11</v>
      </c>
      <c r="B15253" s="1" t="s">
        <v>15590</v>
      </c>
      <c r="C15253" s="1" t="s">
        <v>15591</v>
      </c>
      <c r="D15253" s="1" t="s">
        <v>15598</v>
      </c>
      <c r="E15253" s="1">
        <v>14622</v>
      </c>
      <c r="J15253" s="2"/>
      <c r="K15253" s="2"/>
    </row>
    <row r="15254" spans="1:11" x14ac:dyDescent="0.35">
      <c r="A15254" t="s">
        <v>11</v>
      </c>
      <c r="B15254" t="s">
        <v>15590</v>
      </c>
      <c r="C15254" t="s">
        <v>15591</v>
      </c>
      <c r="D15254" t="s">
        <v>15599</v>
      </c>
      <c r="E15254">
        <v>14623</v>
      </c>
    </row>
    <row r="15255" spans="1:11" x14ac:dyDescent="0.35">
      <c r="A15255" s="1" t="s">
        <v>11</v>
      </c>
      <c r="B15255" s="1" t="s">
        <v>15590</v>
      </c>
      <c r="C15255" s="1" t="s">
        <v>15591</v>
      </c>
      <c r="D15255" s="1" t="s">
        <v>15600</v>
      </c>
      <c r="E15255" s="1">
        <v>14624</v>
      </c>
      <c r="J15255" s="2"/>
      <c r="K15255" s="2"/>
    </row>
    <row r="15256" spans="1:11" x14ac:dyDescent="0.35">
      <c r="A15256" t="s">
        <v>11</v>
      </c>
      <c r="B15256" t="s">
        <v>15590</v>
      </c>
      <c r="C15256" t="s">
        <v>15591</v>
      </c>
      <c r="D15256" t="s">
        <v>15601</v>
      </c>
      <c r="E15256">
        <v>14625</v>
      </c>
    </row>
    <row r="15257" spans="1:11" x14ac:dyDescent="0.35">
      <c r="A15257" t="s">
        <v>11</v>
      </c>
      <c r="B15257" t="s">
        <v>15590</v>
      </c>
      <c r="C15257" t="s">
        <v>15591</v>
      </c>
      <c r="D15257" t="s">
        <v>15602</v>
      </c>
      <c r="E15257">
        <v>14626</v>
      </c>
    </row>
    <row r="15258" spans="1:11" x14ac:dyDescent="0.35">
      <c r="A15258" t="s">
        <v>11</v>
      </c>
      <c r="B15258" t="s">
        <v>15590</v>
      </c>
      <c r="C15258" t="s">
        <v>15591</v>
      </c>
      <c r="D15258" t="s">
        <v>15603</v>
      </c>
      <c r="E15258">
        <v>14627</v>
      </c>
    </row>
    <row r="15259" spans="1:11" x14ac:dyDescent="0.35">
      <c r="A15259" t="s">
        <v>11</v>
      </c>
      <c r="B15259" t="s">
        <v>15590</v>
      </c>
      <c r="C15259" t="s">
        <v>15591</v>
      </c>
      <c r="D15259" t="s">
        <v>15604</v>
      </c>
      <c r="E15259">
        <v>14628</v>
      </c>
    </row>
    <row r="15260" spans="1:11" x14ac:dyDescent="0.35">
      <c r="A15260" s="1" t="s">
        <v>11</v>
      </c>
      <c r="B15260" s="1" t="s">
        <v>15590</v>
      </c>
      <c r="C15260" s="1" t="s">
        <v>15591</v>
      </c>
      <c r="D15260" s="1" t="s">
        <v>15605</v>
      </c>
      <c r="E15260" s="1">
        <v>14629</v>
      </c>
      <c r="J15260" s="2"/>
      <c r="K15260" s="2"/>
    </row>
    <row r="15261" spans="1:11" x14ac:dyDescent="0.35">
      <c r="A15261" t="s">
        <v>11</v>
      </c>
      <c r="B15261" t="s">
        <v>15590</v>
      </c>
      <c r="C15261" t="s">
        <v>15591</v>
      </c>
      <c r="D15261" t="s">
        <v>15606</v>
      </c>
      <c r="E15261">
        <v>14630</v>
      </c>
    </row>
    <row r="15262" spans="1:11" x14ac:dyDescent="0.35">
      <c r="A15262" t="s">
        <v>11</v>
      </c>
      <c r="B15262" t="s">
        <v>15590</v>
      </c>
      <c r="C15262" t="s">
        <v>15591</v>
      </c>
      <c r="D15262" t="s">
        <v>15607</v>
      </c>
      <c r="E15262">
        <v>14631</v>
      </c>
    </row>
    <row r="15263" spans="1:11" x14ac:dyDescent="0.35">
      <c r="A15263" s="1" t="s">
        <v>11</v>
      </c>
      <c r="B15263" s="1" t="s">
        <v>15590</v>
      </c>
      <c r="C15263" s="1" t="s">
        <v>15591</v>
      </c>
      <c r="D15263" s="1" t="s">
        <v>15608</v>
      </c>
      <c r="E15263" s="1">
        <v>14632</v>
      </c>
      <c r="J15263" s="2"/>
      <c r="K15263" s="2"/>
    </row>
    <row r="15264" spans="1:11" x14ac:dyDescent="0.35">
      <c r="A15264" t="s">
        <v>11</v>
      </c>
      <c r="B15264" t="s">
        <v>15590</v>
      </c>
      <c r="C15264" t="s">
        <v>15591</v>
      </c>
      <c r="D15264" t="s">
        <v>15609</v>
      </c>
      <c r="E15264">
        <v>14633</v>
      </c>
    </row>
    <row r="15265" spans="1:11" x14ac:dyDescent="0.35">
      <c r="A15265" t="s">
        <v>11</v>
      </c>
      <c r="B15265" t="s">
        <v>15590</v>
      </c>
      <c r="C15265" t="s">
        <v>15591</v>
      </c>
      <c r="D15265" t="s">
        <v>15610</v>
      </c>
      <c r="E15265">
        <v>14634</v>
      </c>
    </row>
    <row r="15266" spans="1:11" x14ac:dyDescent="0.35">
      <c r="A15266" t="s">
        <v>11</v>
      </c>
      <c r="B15266" t="s">
        <v>15590</v>
      </c>
      <c r="C15266" t="s">
        <v>15591</v>
      </c>
      <c r="D15266" t="s">
        <v>15611</v>
      </c>
      <c r="E15266">
        <v>14635</v>
      </c>
    </row>
    <row r="15267" spans="1:11" x14ac:dyDescent="0.35">
      <c r="A15267" s="1" t="s">
        <v>11</v>
      </c>
      <c r="B15267" s="1" t="s">
        <v>15590</v>
      </c>
      <c r="C15267" s="1" t="s">
        <v>15591</v>
      </c>
      <c r="D15267" s="1" t="s">
        <v>15612</v>
      </c>
      <c r="E15267" s="1">
        <v>14636</v>
      </c>
      <c r="J15267" s="2"/>
      <c r="K15267" s="2"/>
    </row>
    <row r="15268" spans="1:11" x14ac:dyDescent="0.35">
      <c r="A15268" s="1" t="s">
        <v>11</v>
      </c>
      <c r="B15268" s="1" t="s">
        <v>15590</v>
      </c>
      <c r="C15268" s="1" t="s">
        <v>15591</v>
      </c>
      <c r="D15268" s="1" t="s">
        <v>15612</v>
      </c>
      <c r="E15268" s="1">
        <v>14636</v>
      </c>
      <c r="J15268" s="2"/>
      <c r="K15268" s="2"/>
    </row>
    <row r="15269" spans="1:11" x14ac:dyDescent="0.35">
      <c r="A15269" t="s">
        <v>11</v>
      </c>
      <c r="B15269" t="s">
        <v>15590</v>
      </c>
      <c r="C15269" t="s">
        <v>15591</v>
      </c>
      <c r="D15269" t="s">
        <v>15613</v>
      </c>
      <c r="E15269">
        <v>14637</v>
      </c>
    </row>
    <row r="15270" spans="1:11" x14ac:dyDescent="0.35">
      <c r="A15270" t="s">
        <v>11</v>
      </c>
      <c r="B15270" t="s">
        <v>15590</v>
      </c>
      <c r="C15270" t="s">
        <v>15591</v>
      </c>
      <c r="D15270" t="s">
        <v>15614</v>
      </c>
      <c r="E15270">
        <v>14638</v>
      </c>
    </row>
    <row r="15271" spans="1:11" x14ac:dyDescent="0.35">
      <c r="A15271" t="s">
        <v>11</v>
      </c>
      <c r="B15271" t="s">
        <v>15590</v>
      </c>
      <c r="C15271" t="s">
        <v>15591</v>
      </c>
      <c r="D15271" t="s">
        <v>15615</v>
      </c>
      <c r="E15271">
        <v>14639</v>
      </c>
    </row>
    <row r="15272" spans="1:11" x14ac:dyDescent="0.35">
      <c r="A15272" t="s">
        <v>11</v>
      </c>
      <c r="B15272" t="s">
        <v>15590</v>
      </c>
      <c r="C15272" t="s">
        <v>15591</v>
      </c>
      <c r="D15272" t="s">
        <v>15616</v>
      </c>
      <c r="E15272">
        <v>14640</v>
      </c>
    </row>
    <row r="15273" spans="1:11" x14ac:dyDescent="0.35">
      <c r="A15273" t="s">
        <v>11</v>
      </c>
      <c r="B15273" t="s">
        <v>15590</v>
      </c>
      <c r="C15273" t="s">
        <v>15591</v>
      </c>
      <c r="D15273" t="s">
        <v>15617</v>
      </c>
      <c r="E15273">
        <v>14641</v>
      </c>
    </row>
    <row r="15274" spans="1:11" x14ac:dyDescent="0.35">
      <c r="A15274" t="s">
        <v>11</v>
      </c>
      <c r="B15274" t="s">
        <v>15590</v>
      </c>
      <c r="C15274" t="s">
        <v>15591</v>
      </c>
      <c r="D15274" t="s">
        <v>15618</v>
      </c>
      <c r="E15274">
        <v>14642</v>
      </c>
    </row>
    <row r="15275" spans="1:11" x14ac:dyDescent="0.35">
      <c r="A15275" s="1" t="s">
        <v>11</v>
      </c>
      <c r="B15275" s="1" t="s">
        <v>15590</v>
      </c>
      <c r="C15275" s="1" t="s">
        <v>15591</v>
      </c>
      <c r="D15275" s="1" t="s">
        <v>15619</v>
      </c>
      <c r="E15275" s="1">
        <v>14643</v>
      </c>
      <c r="J15275" s="2"/>
      <c r="K15275" s="2"/>
    </row>
    <row r="15276" spans="1:11" x14ac:dyDescent="0.35">
      <c r="A15276" t="s">
        <v>11</v>
      </c>
      <c r="B15276" t="s">
        <v>15590</v>
      </c>
      <c r="C15276" t="s">
        <v>15591</v>
      </c>
      <c r="D15276" t="s">
        <v>15620</v>
      </c>
      <c r="E15276">
        <v>14644</v>
      </c>
    </row>
    <row r="15277" spans="1:11" x14ac:dyDescent="0.35">
      <c r="A15277" s="1" t="s">
        <v>11</v>
      </c>
      <c r="B15277" s="1" t="s">
        <v>15590</v>
      </c>
      <c r="C15277" s="1" t="s">
        <v>15591</v>
      </c>
      <c r="D15277" s="1" t="s">
        <v>15621</v>
      </c>
      <c r="E15277" s="1">
        <v>14645</v>
      </c>
      <c r="J15277" s="2"/>
      <c r="K15277" s="2"/>
    </row>
    <row r="15278" spans="1:11" x14ac:dyDescent="0.35">
      <c r="A15278" t="s">
        <v>11</v>
      </c>
      <c r="B15278" t="s">
        <v>15590</v>
      </c>
      <c r="C15278" t="s">
        <v>15591</v>
      </c>
      <c r="D15278" t="s">
        <v>15622</v>
      </c>
      <c r="E15278">
        <v>14646</v>
      </c>
    </row>
    <row r="15279" spans="1:11" x14ac:dyDescent="0.35">
      <c r="A15279" s="1" t="s">
        <v>11</v>
      </c>
      <c r="B15279" s="1" t="s">
        <v>15590</v>
      </c>
      <c r="C15279" s="1" t="s">
        <v>15591</v>
      </c>
      <c r="D15279" s="1" t="s">
        <v>15623</v>
      </c>
      <c r="E15279" s="1">
        <v>14647</v>
      </c>
      <c r="J15279" s="2"/>
      <c r="K15279" s="2"/>
    </row>
    <row r="15280" spans="1:11" x14ac:dyDescent="0.35">
      <c r="A15280" t="s">
        <v>11</v>
      </c>
      <c r="B15280" t="s">
        <v>15590</v>
      </c>
      <c r="C15280" t="s">
        <v>15591</v>
      </c>
      <c r="D15280" t="s">
        <v>15624</v>
      </c>
      <c r="E15280">
        <v>14648</v>
      </c>
    </row>
    <row r="15281" spans="1:11" x14ac:dyDescent="0.35">
      <c r="A15281" s="1" t="s">
        <v>11</v>
      </c>
      <c r="B15281" s="1" t="s">
        <v>15590</v>
      </c>
      <c r="C15281" s="1" t="s">
        <v>15591</v>
      </c>
      <c r="D15281" s="1" t="s">
        <v>15625</v>
      </c>
      <c r="E15281" s="1">
        <v>14649</v>
      </c>
      <c r="J15281" s="2"/>
      <c r="K15281" s="2"/>
    </row>
    <row r="15282" spans="1:11" x14ac:dyDescent="0.35">
      <c r="A15282" s="1" t="s">
        <v>11</v>
      </c>
      <c r="B15282" s="1" t="s">
        <v>15590</v>
      </c>
      <c r="C15282" s="1" t="s">
        <v>15591</v>
      </c>
      <c r="D15282" s="1" t="s">
        <v>15626</v>
      </c>
      <c r="E15282" s="1">
        <v>14650</v>
      </c>
      <c r="J15282" s="2"/>
      <c r="K15282" s="2"/>
    </row>
    <row r="15283" spans="1:11" x14ac:dyDescent="0.35">
      <c r="A15283" t="s">
        <v>11</v>
      </c>
      <c r="B15283" t="s">
        <v>15590</v>
      </c>
      <c r="C15283" t="s">
        <v>15591</v>
      </c>
      <c r="D15283" t="s">
        <v>15627</v>
      </c>
      <c r="E15283">
        <v>14651</v>
      </c>
    </row>
    <row r="15284" spans="1:11" x14ac:dyDescent="0.35">
      <c r="A15284" t="s">
        <v>11</v>
      </c>
      <c r="B15284" t="s">
        <v>15590</v>
      </c>
      <c r="C15284" t="s">
        <v>15591</v>
      </c>
      <c r="D15284" t="s">
        <v>15628</v>
      </c>
      <c r="E15284">
        <v>14652</v>
      </c>
    </row>
    <row r="15285" spans="1:11" x14ac:dyDescent="0.35">
      <c r="A15285" t="s">
        <v>11</v>
      </c>
      <c r="B15285" t="s">
        <v>15590</v>
      </c>
      <c r="C15285" t="s">
        <v>15591</v>
      </c>
      <c r="D15285" t="s">
        <v>15629</v>
      </c>
      <c r="E15285">
        <v>14653</v>
      </c>
    </row>
    <row r="15286" spans="1:11" x14ac:dyDescent="0.35">
      <c r="A15286" s="1" t="s">
        <v>11</v>
      </c>
      <c r="B15286" s="1" t="s">
        <v>15590</v>
      </c>
      <c r="C15286" s="1" t="s">
        <v>15591</v>
      </c>
      <c r="D15286" s="1" t="s">
        <v>15630</v>
      </c>
      <c r="E15286" s="1">
        <v>14654</v>
      </c>
      <c r="J15286" s="2"/>
      <c r="K15286" s="2"/>
    </row>
    <row r="15287" spans="1:11" x14ac:dyDescent="0.35">
      <c r="A15287" t="s">
        <v>11</v>
      </c>
      <c r="B15287" t="s">
        <v>15590</v>
      </c>
      <c r="C15287" t="s">
        <v>15591</v>
      </c>
      <c r="D15287" t="s">
        <v>15631</v>
      </c>
      <c r="E15287">
        <v>14655</v>
      </c>
    </row>
    <row r="15288" spans="1:11" x14ac:dyDescent="0.35">
      <c r="A15288" t="s">
        <v>11</v>
      </c>
      <c r="B15288" t="s">
        <v>15590</v>
      </c>
      <c r="C15288" t="s">
        <v>15591</v>
      </c>
      <c r="D15288" t="s">
        <v>15632</v>
      </c>
      <c r="E15288">
        <v>14656</v>
      </c>
    </row>
    <row r="15289" spans="1:11" x14ac:dyDescent="0.35">
      <c r="A15289" t="s">
        <v>11</v>
      </c>
      <c r="B15289" t="s">
        <v>15590</v>
      </c>
      <c r="C15289" t="s">
        <v>15591</v>
      </c>
      <c r="D15289" t="s">
        <v>15633</v>
      </c>
      <c r="E15289">
        <v>14657</v>
      </c>
    </row>
    <row r="15290" spans="1:11" x14ac:dyDescent="0.35">
      <c r="A15290" t="s">
        <v>11</v>
      </c>
      <c r="B15290" t="s">
        <v>15590</v>
      </c>
      <c r="C15290" t="s">
        <v>15591</v>
      </c>
      <c r="D15290" t="s">
        <v>15634</v>
      </c>
      <c r="E15290">
        <v>14658</v>
      </c>
    </row>
    <row r="15291" spans="1:11" x14ac:dyDescent="0.35">
      <c r="A15291" t="s">
        <v>11</v>
      </c>
      <c r="B15291" t="s">
        <v>15590</v>
      </c>
      <c r="C15291" t="s">
        <v>15591</v>
      </c>
      <c r="D15291" t="s">
        <v>15635</v>
      </c>
      <c r="E15291">
        <v>14659</v>
      </c>
    </row>
    <row r="15292" spans="1:11" x14ac:dyDescent="0.35">
      <c r="A15292" s="1" t="s">
        <v>11</v>
      </c>
      <c r="B15292" s="1" t="s">
        <v>15590</v>
      </c>
      <c r="C15292" s="1" t="s">
        <v>15591</v>
      </c>
      <c r="D15292" s="1" t="s">
        <v>15636</v>
      </c>
      <c r="E15292" s="1">
        <v>14660</v>
      </c>
      <c r="J15292" s="2"/>
      <c r="K15292" s="2"/>
    </row>
    <row r="15293" spans="1:11" x14ac:dyDescent="0.35">
      <c r="A15293" t="s">
        <v>11</v>
      </c>
      <c r="B15293" t="s">
        <v>15590</v>
      </c>
      <c r="C15293" t="s">
        <v>15591</v>
      </c>
      <c r="D15293" t="s">
        <v>15637</v>
      </c>
      <c r="E15293">
        <v>14661</v>
      </c>
    </row>
    <row r="15294" spans="1:11" x14ac:dyDescent="0.35">
      <c r="A15294" s="1" t="s">
        <v>11</v>
      </c>
      <c r="B15294" s="1" t="s">
        <v>15590</v>
      </c>
      <c r="C15294" s="1" t="s">
        <v>15591</v>
      </c>
      <c r="D15294" s="1" t="s">
        <v>15638</v>
      </c>
      <c r="E15294" s="1">
        <v>14662</v>
      </c>
      <c r="J15294" s="2"/>
      <c r="K15294" s="2"/>
    </row>
    <row r="15295" spans="1:11" x14ac:dyDescent="0.35">
      <c r="A15295" s="1" t="s">
        <v>11</v>
      </c>
      <c r="B15295" s="1" t="s">
        <v>15590</v>
      </c>
      <c r="C15295" s="1" t="s">
        <v>15591</v>
      </c>
      <c r="D15295" s="1" t="s">
        <v>15639</v>
      </c>
      <c r="E15295" s="1">
        <v>14663</v>
      </c>
      <c r="J15295" s="2"/>
      <c r="K15295" s="2"/>
    </row>
    <row r="15296" spans="1:11" x14ac:dyDescent="0.35">
      <c r="A15296" t="s">
        <v>11</v>
      </c>
      <c r="B15296" t="s">
        <v>15590</v>
      </c>
      <c r="C15296" t="s">
        <v>15591</v>
      </c>
      <c r="D15296" t="s">
        <v>15640</v>
      </c>
      <c r="E15296">
        <v>14664</v>
      </c>
    </row>
    <row r="15297" spans="1:11" x14ac:dyDescent="0.35">
      <c r="A15297" t="s">
        <v>11</v>
      </c>
      <c r="B15297" t="s">
        <v>15590</v>
      </c>
      <c r="C15297" t="s">
        <v>15591</v>
      </c>
      <c r="D15297" t="s">
        <v>15641</v>
      </c>
      <c r="E15297">
        <v>14665</v>
      </c>
    </row>
    <row r="15298" spans="1:11" x14ac:dyDescent="0.35">
      <c r="A15298" t="s">
        <v>11</v>
      </c>
      <c r="B15298" t="s">
        <v>15590</v>
      </c>
      <c r="C15298" t="s">
        <v>15591</v>
      </c>
      <c r="D15298" t="s">
        <v>15642</v>
      </c>
      <c r="E15298">
        <v>14666</v>
      </c>
    </row>
    <row r="15299" spans="1:11" x14ac:dyDescent="0.35">
      <c r="A15299" t="s">
        <v>11</v>
      </c>
      <c r="B15299" t="s">
        <v>15590</v>
      </c>
      <c r="C15299" t="s">
        <v>15591</v>
      </c>
      <c r="D15299" t="s">
        <v>15643</v>
      </c>
      <c r="E15299">
        <v>14667</v>
      </c>
    </row>
    <row r="15300" spans="1:11" x14ac:dyDescent="0.35">
      <c r="A15300" t="s">
        <v>11</v>
      </c>
      <c r="B15300" t="s">
        <v>15590</v>
      </c>
      <c r="C15300" t="s">
        <v>15591</v>
      </c>
      <c r="D15300" t="s">
        <v>15644</v>
      </c>
      <c r="E15300">
        <v>14668</v>
      </c>
    </row>
    <row r="15301" spans="1:11" x14ac:dyDescent="0.35">
      <c r="A15301" t="s">
        <v>11</v>
      </c>
      <c r="B15301" t="s">
        <v>15590</v>
      </c>
      <c r="C15301" t="s">
        <v>15591</v>
      </c>
      <c r="D15301" t="s">
        <v>15645</v>
      </c>
      <c r="E15301">
        <v>14669</v>
      </c>
    </row>
    <row r="15302" spans="1:11" x14ac:dyDescent="0.35">
      <c r="A15302" s="1" t="s">
        <v>11</v>
      </c>
      <c r="B15302" s="1" t="s">
        <v>15590</v>
      </c>
      <c r="C15302" s="1" t="s">
        <v>15591</v>
      </c>
      <c r="D15302" s="1" t="s">
        <v>15646</v>
      </c>
      <c r="E15302" s="1">
        <v>14670</v>
      </c>
      <c r="J15302" s="2"/>
      <c r="K15302" s="2"/>
    </row>
    <row r="15303" spans="1:11" x14ac:dyDescent="0.35">
      <c r="A15303" s="1" t="s">
        <v>11</v>
      </c>
      <c r="B15303" s="1" t="s">
        <v>15590</v>
      </c>
      <c r="C15303" s="1" t="s">
        <v>15591</v>
      </c>
      <c r="D15303" s="1" t="s">
        <v>15647</v>
      </c>
      <c r="E15303" s="1">
        <v>14671</v>
      </c>
      <c r="J15303" s="2"/>
      <c r="K15303" s="2"/>
    </row>
    <row r="15304" spans="1:11" x14ac:dyDescent="0.35">
      <c r="A15304" t="s">
        <v>11</v>
      </c>
      <c r="B15304" t="s">
        <v>15590</v>
      </c>
      <c r="C15304" t="s">
        <v>15591</v>
      </c>
      <c r="D15304" t="s">
        <v>15648</v>
      </c>
      <c r="E15304">
        <v>14672</v>
      </c>
    </row>
    <row r="15305" spans="1:11" x14ac:dyDescent="0.35">
      <c r="A15305" s="1" t="s">
        <v>11</v>
      </c>
      <c r="B15305" s="1" t="s">
        <v>15590</v>
      </c>
      <c r="C15305" s="1" t="s">
        <v>15591</v>
      </c>
      <c r="D15305" s="1" t="s">
        <v>15649</v>
      </c>
      <c r="E15305" s="1">
        <v>14673</v>
      </c>
      <c r="J15305" s="2"/>
      <c r="K15305" s="2"/>
    </row>
    <row r="15306" spans="1:11" x14ac:dyDescent="0.35">
      <c r="A15306" s="1" t="s">
        <v>11</v>
      </c>
      <c r="B15306" s="1" t="s">
        <v>15590</v>
      </c>
      <c r="C15306" s="1" t="s">
        <v>15591</v>
      </c>
      <c r="D15306" s="1" t="s">
        <v>15650</v>
      </c>
      <c r="E15306" s="1">
        <v>14674</v>
      </c>
      <c r="J15306" s="2"/>
      <c r="K15306" s="2"/>
    </row>
    <row r="15307" spans="1:11" x14ac:dyDescent="0.35">
      <c r="A15307" t="s">
        <v>11</v>
      </c>
      <c r="B15307" t="s">
        <v>15590</v>
      </c>
      <c r="C15307" t="s">
        <v>15591</v>
      </c>
      <c r="D15307" t="s">
        <v>15651</v>
      </c>
      <c r="E15307">
        <v>14675</v>
      </c>
    </row>
    <row r="15308" spans="1:11" x14ac:dyDescent="0.35">
      <c r="A15308" t="s">
        <v>11</v>
      </c>
      <c r="B15308" t="s">
        <v>15590</v>
      </c>
      <c r="C15308" t="s">
        <v>15591</v>
      </c>
      <c r="D15308" t="s">
        <v>15652</v>
      </c>
      <c r="E15308">
        <v>14676</v>
      </c>
    </row>
    <row r="15309" spans="1:11" x14ac:dyDescent="0.35">
      <c r="A15309" s="1" t="s">
        <v>11</v>
      </c>
      <c r="B15309" s="1" t="s">
        <v>15590</v>
      </c>
      <c r="C15309" s="1" t="s">
        <v>15591</v>
      </c>
      <c r="D15309" s="1" t="s">
        <v>15653</v>
      </c>
      <c r="E15309" s="1">
        <v>14677</v>
      </c>
      <c r="J15309" s="2"/>
      <c r="K15309" s="2"/>
    </row>
    <row r="15310" spans="1:11" x14ac:dyDescent="0.35">
      <c r="A15310" t="s">
        <v>11</v>
      </c>
      <c r="B15310" t="s">
        <v>15590</v>
      </c>
      <c r="C15310" t="s">
        <v>15591</v>
      </c>
      <c r="D15310" t="s">
        <v>15654</v>
      </c>
      <c r="E15310">
        <v>14678</v>
      </c>
    </row>
    <row r="15311" spans="1:11" x14ac:dyDescent="0.35">
      <c r="A15311" t="s">
        <v>11</v>
      </c>
      <c r="B15311" t="s">
        <v>15590</v>
      </c>
      <c r="C15311" t="s">
        <v>15591</v>
      </c>
      <c r="D15311" t="s">
        <v>15655</v>
      </c>
      <c r="E15311">
        <v>14679</v>
      </c>
    </row>
    <row r="15312" spans="1:11" x14ac:dyDescent="0.35">
      <c r="A15312" s="1" t="s">
        <v>11</v>
      </c>
      <c r="B15312" s="1" t="s">
        <v>15590</v>
      </c>
      <c r="C15312" s="1" t="s">
        <v>15591</v>
      </c>
      <c r="D15312" s="1" t="s">
        <v>15656</v>
      </c>
      <c r="E15312" s="1">
        <v>14680</v>
      </c>
      <c r="J15312" s="2"/>
      <c r="K15312" s="2"/>
    </row>
    <row r="15313" spans="1:11" x14ac:dyDescent="0.35">
      <c r="A15313" s="1" t="s">
        <v>11</v>
      </c>
      <c r="B15313" s="1" t="s">
        <v>15590</v>
      </c>
      <c r="C15313" s="1" t="s">
        <v>15591</v>
      </c>
      <c r="D15313" s="1" t="s">
        <v>15656</v>
      </c>
      <c r="E15313" s="1">
        <v>14680</v>
      </c>
      <c r="J15313" s="2"/>
      <c r="K15313" s="2"/>
    </row>
    <row r="15314" spans="1:11" x14ac:dyDescent="0.35">
      <c r="A15314" t="s">
        <v>11</v>
      </c>
      <c r="B15314" t="s">
        <v>15590</v>
      </c>
      <c r="C15314" t="s">
        <v>15591</v>
      </c>
      <c r="D15314" t="s">
        <v>15657</v>
      </c>
      <c r="E15314">
        <v>14681</v>
      </c>
    </row>
    <row r="15315" spans="1:11" x14ac:dyDescent="0.35">
      <c r="A15315" s="1" t="s">
        <v>11</v>
      </c>
      <c r="B15315" s="1" t="s">
        <v>15590</v>
      </c>
      <c r="C15315" s="1" t="s">
        <v>15591</v>
      </c>
      <c r="D15315" s="1" t="s">
        <v>15658</v>
      </c>
      <c r="E15315" s="1">
        <v>14682</v>
      </c>
      <c r="J15315" s="2"/>
      <c r="K15315" s="2"/>
    </row>
    <row r="15316" spans="1:11" x14ac:dyDescent="0.35">
      <c r="A15316" t="s">
        <v>11</v>
      </c>
      <c r="B15316" t="s">
        <v>15590</v>
      </c>
      <c r="C15316" t="s">
        <v>15591</v>
      </c>
      <c r="D15316" t="s">
        <v>15659</v>
      </c>
      <c r="E15316">
        <v>14683</v>
      </c>
    </row>
    <row r="15317" spans="1:11" x14ac:dyDescent="0.35">
      <c r="A15317" s="1" t="s">
        <v>11</v>
      </c>
      <c r="B15317" s="1" t="s">
        <v>15590</v>
      </c>
      <c r="C15317" s="1" t="s">
        <v>15591</v>
      </c>
      <c r="D15317" s="1" t="s">
        <v>15660</v>
      </c>
      <c r="E15317" s="1">
        <v>14684</v>
      </c>
      <c r="J15317" s="2"/>
      <c r="K15317" s="2"/>
    </row>
    <row r="15318" spans="1:11" x14ac:dyDescent="0.35">
      <c r="A15318" s="1" t="s">
        <v>11</v>
      </c>
      <c r="B15318" s="1" t="s">
        <v>15590</v>
      </c>
      <c r="C15318" s="1" t="s">
        <v>15591</v>
      </c>
      <c r="D15318" s="1" t="s">
        <v>15661</v>
      </c>
      <c r="E15318" s="1">
        <v>14685</v>
      </c>
      <c r="J15318" s="2"/>
      <c r="K15318" s="2"/>
    </row>
    <row r="15319" spans="1:11" x14ac:dyDescent="0.35">
      <c r="A15319" s="1" t="s">
        <v>11</v>
      </c>
      <c r="B15319" s="1" t="s">
        <v>15590</v>
      </c>
      <c r="C15319" s="1" t="s">
        <v>15591</v>
      </c>
      <c r="D15319" s="1" t="s">
        <v>15662</v>
      </c>
      <c r="E15319" s="1">
        <v>14686</v>
      </c>
      <c r="J15319" s="2"/>
      <c r="K15319" s="2"/>
    </row>
    <row r="15320" spans="1:11" x14ac:dyDescent="0.35">
      <c r="A15320" t="s">
        <v>11</v>
      </c>
      <c r="B15320" t="s">
        <v>15590</v>
      </c>
      <c r="C15320" t="s">
        <v>15591</v>
      </c>
      <c r="D15320" t="s">
        <v>15663</v>
      </c>
      <c r="E15320">
        <v>14687</v>
      </c>
    </row>
    <row r="15321" spans="1:11" x14ac:dyDescent="0.35">
      <c r="A15321" s="1" t="s">
        <v>11</v>
      </c>
      <c r="B15321" s="1" t="s">
        <v>15590</v>
      </c>
      <c r="C15321" s="1" t="s">
        <v>15591</v>
      </c>
      <c r="D15321" s="1" t="s">
        <v>15664</v>
      </c>
      <c r="E15321" s="1">
        <v>14688</v>
      </c>
      <c r="J15321" s="2"/>
      <c r="K15321" s="2"/>
    </row>
    <row r="15322" spans="1:11" x14ac:dyDescent="0.35">
      <c r="A15322" t="s">
        <v>11</v>
      </c>
      <c r="B15322" t="s">
        <v>15590</v>
      </c>
      <c r="C15322" t="s">
        <v>15591</v>
      </c>
      <c r="D15322" t="s">
        <v>15665</v>
      </c>
      <c r="E15322">
        <v>14689</v>
      </c>
    </row>
    <row r="15323" spans="1:11" x14ac:dyDescent="0.35">
      <c r="A15323" s="1" t="s">
        <v>11</v>
      </c>
      <c r="B15323" s="1" t="s">
        <v>15590</v>
      </c>
      <c r="C15323" s="1" t="s">
        <v>15591</v>
      </c>
      <c r="D15323" s="1" t="s">
        <v>15666</v>
      </c>
      <c r="E15323" s="1">
        <v>14690</v>
      </c>
      <c r="J15323" s="2"/>
      <c r="K15323" s="2"/>
    </row>
    <row r="15324" spans="1:11" x14ac:dyDescent="0.35">
      <c r="A15324" s="1" t="s">
        <v>11</v>
      </c>
      <c r="B15324" s="1" t="s">
        <v>15590</v>
      </c>
      <c r="C15324" s="1" t="s">
        <v>15591</v>
      </c>
      <c r="D15324" s="1" t="s">
        <v>15667</v>
      </c>
      <c r="E15324" s="1">
        <v>14691</v>
      </c>
      <c r="J15324" s="2"/>
      <c r="K15324" s="2"/>
    </row>
    <row r="15325" spans="1:11" x14ac:dyDescent="0.35">
      <c r="A15325" s="1" t="s">
        <v>11</v>
      </c>
      <c r="B15325" s="1" t="s">
        <v>15590</v>
      </c>
      <c r="C15325" s="1" t="s">
        <v>15591</v>
      </c>
      <c r="D15325" s="1" t="s">
        <v>15667</v>
      </c>
      <c r="E15325" s="1">
        <v>14691</v>
      </c>
      <c r="J15325" s="2"/>
      <c r="K15325" s="2"/>
    </row>
    <row r="15326" spans="1:11" x14ac:dyDescent="0.35">
      <c r="A15326" t="s">
        <v>11</v>
      </c>
      <c r="B15326" t="s">
        <v>15590</v>
      </c>
      <c r="C15326" t="s">
        <v>15591</v>
      </c>
      <c r="D15326" t="s">
        <v>15668</v>
      </c>
      <c r="E15326">
        <v>14692</v>
      </c>
    </row>
    <row r="15327" spans="1:11" x14ac:dyDescent="0.35">
      <c r="A15327" s="1" t="s">
        <v>11</v>
      </c>
      <c r="B15327" s="1" t="s">
        <v>15590</v>
      </c>
      <c r="C15327" s="1" t="s">
        <v>15591</v>
      </c>
      <c r="D15327" s="1" t="s">
        <v>15669</v>
      </c>
      <c r="E15327" s="1">
        <v>14693</v>
      </c>
      <c r="J15327" s="2"/>
      <c r="K15327" s="2"/>
    </row>
    <row r="15328" spans="1:11" x14ac:dyDescent="0.35">
      <c r="A15328" t="s">
        <v>11</v>
      </c>
      <c r="B15328" t="s">
        <v>15590</v>
      </c>
      <c r="C15328" t="s">
        <v>15591</v>
      </c>
      <c r="D15328" t="s">
        <v>15670</v>
      </c>
      <c r="E15328">
        <v>14694</v>
      </c>
    </row>
    <row r="15329" spans="1:11" x14ac:dyDescent="0.35">
      <c r="A15329" s="1" t="s">
        <v>11</v>
      </c>
      <c r="B15329" s="1" t="s">
        <v>15590</v>
      </c>
      <c r="C15329" s="1" t="s">
        <v>15591</v>
      </c>
      <c r="D15329" s="1" t="s">
        <v>15671</v>
      </c>
      <c r="E15329" s="1">
        <v>14695</v>
      </c>
      <c r="J15329" s="2"/>
      <c r="K15329" s="2"/>
    </row>
    <row r="15330" spans="1:11" x14ac:dyDescent="0.35">
      <c r="A15330" s="1" t="s">
        <v>11</v>
      </c>
      <c r="B15330" s="1" t="s">
        <v>15590</v>
      </c>
      <c r="C15330" s="1" t="s">
        <v>15591</v>
      </c>
      <c r="D15330" s="1" t="s">
        <v>15672</v>
      </c>
      <c r="E15330" s="1">
        <v>14696</v>
      </c>
      <c r="J15330" s="2"/>
      <c r="K15330" s="2"/>
    </row>
    <row r="15331" spans="1:11" x14ac:dyDescent="0.35">
      <c r="A15331" s="1" t="s">
        <v>11</v>
      </c>
      <c r="B15331" s="1" t="s">
        <v>15590</v>
      </c>
      <c r="C15331" s="1" t="s">
        <v>15591</v>
      </c>
      <c r="D15331" s="1" t="s">
        <v>15673</v>
      </c>
      <c r="E15331" s="1">
        <v>14697</v>
      </c>
      <c r="J15331" s="2"/>
      <c r="K15331" s="2"/>
    </row>
    <row r="15332" spans="1:11" x14ac:dyDescent="0.35">
      <c r="A15332" s="1" t="s">
        <v>11</v>
      </c>
      <c r="B15332" s="1" t="s">
        <v>15590</v>
      </c>
      <c r="C15332" s="1" t="s">
        <v>15591</v>
      </c>
      <c r="D15332" s="1" t="s">
        <v>15674</v>
      </c>
      <c r="E15332" s="1">
        <v>14698</v>
      </c>
      <c r="J15332" s="2"/>
      <c r="K15332" s="2"/>
    </row>
    <row r="15333" spans="1:11" x14ac:dyDescent="0.35">
      <c r="A15333" s="1" t="s">
        <v>11</v>
      </c>
      <c r="B15333" s="1" t="s">
        <v>15590</v>
      </c>
      <c r="C15333" s="1" t="s">
        <v>15591</v>
      </c>
      <c r="D15333" s="1" t="s">
        <v>15675</v>
      </c>
      <c r="E15333" s="1">
        <v>14699</v>
      </c>
      <c r="J15333" s="2"/>
      <c r="K15333" s="2"/>
    </row>
    <row r="15334" spans="1:11" x14ac:dyDescent="0.35">
      <c r="A15334" s="1" t="s">
        <v>11</v>
      </c>
      <c r="B15334" s="1" t="s">
        <v>15590</v>
      </c>
      <c r="C15334" s="1" t="s">
        <v>15591</v>
      </c>
      <c r="D15334" s="1" t="s">
        <v>15675</v>
      </c>
      <c r="E15334" s="1">
        <v>14699</v>
      </c>
      <c r="J15334" s="2"/>
      <c r="K15334" s="2"/>
    </row>
    <row r="15335" spans="1:11" x14ac:dyDescent="0.35">
      <c r="A15335" t="s">
        <v>11</v>
      </c>
      <c r="B15335" t="s">
        <v>15590</v>
      </c>
      <c r="C15335" t="s">
        <v>15591</v>
      </c>
      <c r="D15335" t="s">
        <v>15676</v>
      </c>
      <c r="E15335">
        <v>14700</v>
      </c>
    </row>
    <row r="15336" spans="1:11" x14ac:dyDescent="0.35">
      <c r="A15336" t="s">
        <v>11</v>
      </c>
      <c r="B15336" t="s">
        <v>15590</v>
      </c>
      <c r="C15336" t="s">
        <v>15591</v>
      </c>
      <c r="D15336" t="s">
        <v>15677</v>
      </c>
      <c r="E15336">
        <v>14701</v>
      </c>
    </row>
    <row r="15337" spans="1:11" x14ac:dyDescent="0.35">
      <c r="A15337" s="1" t="s">
        <v>11</v>
      </c>
      <c r="B15337" s="1" t="s">
        <v>15590</v>
      </c>
      <c r="C15337" s="1" t="s">
        <v>15591</v>
      </c>
      <c r="D15337" s="1" t="s">
        <v>15678</v>
      </c>
      <c r="E15337" s="1">
        <v>14702</v>
      </c>
      <c r="J15337" s="2"/>
      <c r="K15337" s="2"/>
    </row>
    <row r="15338" spans="1:11" x14ac:dyDescent="0.35">
      <c r="A15338" s="1" t="s">
        <v>11</v>
      </c>
      <c r="B15338" s="1" t="s">
        <v>15590</v>
      </c>
      <c r="C15338" s="1" t="s">
        <v>15591</v>
      </c>
      <c r="D15338" s="1" t="s">
        <v>15679</v>
      </c>
      <c r="E15338" s="1">
        <v>14703</v>
      </c>
      <c r="J15338" s="2"/>
      <c r="K15338" s="2"/>
    </row>
    <row r="15339" spans="1:11" x14ac:dyDescent="0.35">
      <c r="A15339" s="1" t="s">
        <v>11</v>
      </c>
      <c r="B15339" s="1" t="s">
        <v>15590</v>
      </c>
      <c r="C15339" s="1" t="s">
        <v>15591</v>
      </c>
      <c r="D15339" s="1" t="s">
        <v>15680</v>
      </c>
      <c r="E15339" s="1">
        <v>14704</v>
      </c>
      <c r="J15339" s="2"/>
      <c r="K15339" s="2"/>
    </row>
    <row r="15340" spans="1:11" x14ac:dyDescent="0.35">
      <c r="A15340" s="1" t="s">
        <v>11</v>
      </c>
      <c r="B15340" s="1" t="s">
        <v>15590</v>
      </c>
      <c r="C15340" s="1" t="s">
        <v>15591</v>
      </c>
      <c r="D15340" s="1" t="s">
        <v>15681</v>
      </c>
      <c r="E15340" s="1">
        <v>14705</v>
      </c>
      <c r="J15340" s="2"/>
      <c r="K15340" s="2"/>
    </row>
    <row r="15341" spans="1:11" x14ac:dyDescent="0.35">
      <c r="A15341" t="s">
        <v>11</v>
      </c>
      <c r="B15341" t="s">
        <v>15590</v>
      </c>
      <c r="C15341" t="s">
        <v>15591</v>
      </c>
      <c r="D15341" t="s">
        <v>15682</v>
      </c>
      <c r="E15341">
        <v>14706</v>
      </c>
    </row>
    <row r="15342" spans="1:11" x14ac:dyDescent="0.35">
      <c r="A15342" s="1" t="s">
        <v>11</v>
      </c>
      <c r="B15342" s="1" t="s">
        <v>15590</v>
      </c>
      <c r="C15342" s="1" t="s">
        <v>15591</v>
      </c>
      <c r="D15342" s="1" t="s">
        <v>15683</v>
      </c>
      <c r="E15342" s="1">
        <v>14707</v>
      </c>
      <c r="J15342" s="2"/>
      <c r="K15342" s="2"/>
    </row>
    <row r="15343" spans="1:11" x14ac:dyDescent="0.35">
      <c r="A15343" t="s">
        <v>11</v>
      </c>
      <c r="B15343" t="s">
        <v>15590</v>
      </c>
      <c r="C15343" t="s">
        <v>15591</v>
      </c>
      <c r="D15343" t="s">
        <v>15684</v>
      </c>
      <c r="E15343">
        <v>14708</v>
      </c>
    </row>
    <row r="15344" spans="1:11" x14ac:dyDescent="0.35">
      <c r="A15344" t="s">
        <v>11</v>
      </c>
      <c r="B15344" t="s">
        <v>15590</v>
      </c>
      <c r="C15344" t="s">
        <v>15591</v>
      </c>
      <c r="D15344" t="s">
        <v>142</v>
      </c>
      <c r="E15344">
        <v>14709</v>
      </c>
    </row>
    <row r="15345" spans="1:11" x14ac:dyDescent="0.35">
      <c r="A15345" t="s">
        <v>11</v>
      </c>
      <c r="B15345" t="s">
        <v>15590</v>
      </c>
      <c r="C15345" t="s">
        <v>15591</v>
      </c>
      <c r="D15345" t="s">
        <v>15685</v>
      </c>
      <c r="E15345">
        <v>14710</v>
      </c>
    </row>
    <row r="15346" spans="1:11" x14ac:dyDescent="0.35">
      <c r="A15346" t="s">
        <v>11</v>
      </c>
      <c r="B15346" t="s">
        <v>15590</v>
      </c>
      <c r="C15346" t="s">
        <v>15591</v>
      </c>
      <c r="D15346" t="s">
        <v>15686</v>
      </c>
      <c r="E15346">
        <v>14711</v>
      </c>
    </row>
    <row r="15347" spans="1:11" x14ac:dyDescent="0.35">
      <c r="A15347" t="s">
        <v>11</v>
      </c>
      <c r="B15347" t="s">
        <v>15590</v>
      </c>
      <c r="C15347" t="s">
        <v>15591</v>
      </c>
      <c r="D15347" t="s">
        <v>15687</v>
      </c>
      <c r="E15347">
        <v>14712</v>
      </c>
    </row>
    <row r="15348" spans="1:11" x14ac:dyDescent="0.35">
      <c r="A15348" t="s">
        <v>11</v>
      </c>
      <c r="B15348" t="s">
        <v>15590</v>
      </c>
      <c r="C15348" t="s">
        <v>15591</v>
      </c>
      <c r="D15348" t="s">
        <v>15688</v>
      </c>
      <c r="E15348">
        <v>14713</v>
      </c>
    </row>
    <row r="15349" spans="1:11" x14ac:dyDescent="0.35">
      <c r="A15349" s="1" t="s">
        <v>11</v>
      </c>
      <c r="B15349" s="1" t="s">
        <v>15590</v>
      </c>
      <c r="C15349" s="1" t="s">
        <v>15591</v>
      </c>
      <c r="D15349" s="1" t="s">
        <v>15689</v>
      </c>
      <c r="E15349" s="1">
        <v>14714</v>
      </c>
      <c r="J15349" s="2"/>
      <c r="K15349" s="2"/>
    </row>
    <row r="15350" spans="1:11" x14ac:dyDescent="0.35">
      <c r="A15350" s="1" t="s">
        <v>11</v>
      </c>
      <c r="B15350" s="1" t="s">
        <v>15590</v>
      </c>
      <c r="C15350" s="1" t="s">
        <v>15591</v>
      </c>
      <c r="D15350" s="1" t="s">
        <v>15690</v>
      </c>
      <c r="E15350" s="1">
        <v>14715</v>
      </c>
      <c r="J15350" s="2"/>
      <c r="K15350" s="2"/>
    </row>
    <row r="15351" spans="1:11" x14ac:dyDescent="0.35">
      <c r="A15351" s="1" t="s">
        <v>11</v>
      </c>
      <c r="B15351" s="1" t="s">
        <v>15590</v>
      </c>
      <c r="C15351" s="1" t="s">
        <v>15591</v>
      </c>
      <c r="D15351" s="1" t="s">
        <v>15691</v>
      </c>
      <c r="E15351" s="1">
        <v>14716</v>
      </c>
      <c r="J15351" s="2"/>
      <c r="K15351" s="2"/>
    </row>
    <row r="15352" spans="1:11" x14ac:dyDescent="0.35">
      <c r="A15352" s="1" t="s">
        <v>11</v>
      </c>
      <c r="B15352" s="1" t="s">
        <v>15590</v>
      </c>
      <c r="C15352" s="1" t="s">
        <v>15591</v>
      </c>
      <c r="D15352" s="1" t="s">
        <v>15692</v>
      </c>
      <c r="E15352" s="1">
        <v>14717</v>
      </c>
      <c r="J15352" s="2"/>
      <c r="K15352" s="2"/>
    </row>
    <row r="15353" spans="1:11" x14ac:dyDescent="0.35">
      <c r="A15353" t="s">
        <v>11</v>
      </c>
      <c r="B15353" t="s">
        <v>15590</v>
      </c>
      <c r="C15353" t="s">
        <v>15591</v>
      </c>
      <c r="D15353" t="s">
        <v>15693</v>
      </c>
      <c r="E15353">
        <v>14718</v>
      </c>
    </row>
    <row r="15354" spans="1:11" x14ac:dyDescent="0.35">
      <c r="A15354" s="1" t="s">
        <v>11</v>
      </c>
      <c r="B15354" s="1" t="s">
        <v>15590</v>
      </c>
      <c r="C15354" s="1" t="s">
        <v>15591</v>
      </c>
      <c r="D15354" s="1" t="s">
        <v>15694</v>
      </c>
      <c r="E15354" s="1">
        <v>14719</v>
      </c>
      <c r="J15354" s="2"/>
      <c r="K15354" s="2"/>
    </row>
    <row r="15355" spans="1:11" x14ac:dyDescent="0.35">
      <c r="A15355" t="s">
        <v>11</v>
      </c>
      <c r="B15355" t="s">
        <v>15590</v>
      </c>
      <c r="C15355" t="s">
        <v>15591</v>
      </c>
      <c r="D15355" t="s">
        <v>15695</v>
      </c>
      <c r="E15355">
        <v>14720</v>
      </c>
    </row>
    <row r="15356" spans="1:11" x14ac:dyDescent="0.35">
      <c r="A15356" t="s">
        <v>11</v>
      </c>
      <c r="B15356" t="s">
        <v>15590</v>
      </c>
      <c r="C15356" t="s">
        <v>15591</v>
      </c>
      <c r="D15356" t="s">
        <v>15696</v>
      </c>
      <c r="E15356">
        <v>14721</v>
      </c>
    </row>
    <row r="15357" spans="1:11" x14ac:dyDescent="0.35">
      <c r="A15357" s="1" t="s">
        <v>11</v>
      </c>
      <c r="B15357" s="1" t="s">
        <v>15590</v>
      </c>
      <c r="C15357" s="1" t="s">
        <v>15591</v>
      </c>
      <c r="D15357" s="1" t="s">
        <v>15697</v>
      </c>
      <c r="E15357" s="1">
        <v>14722</v>
      </c>
      <c r="J15357" s="2"/>
      <c r="K15357" s="2"/>
    </row>
    <row r="15358" spans="1:11" x14ac:dyDescent="0.35">
      <c r="A15358" s="1" t="s">
        <v>11</v>
      </c>
      <c r="B15358" s="1" t="s">
        <v>15590</v>
      </c>
      <c r="C15358" s="1" t="s">
        <v>15591</v>
      </c>
      <c r="D15358" s="1" t="s">
        <v>15697</v>
      </c>
      <c r="E15358" s="1">
        <v>14722</v>
      </c>
      <c r="J15358" s="2"/>
      <c r="K15358" s="2"/>
    </row>
    <row r="15359" spans="1:11" x14ac:dyDescent="0.35">
      <c r="A15359" t="s">
        <v>11</v>
      </c>
      <c r="B15359" t="s">
        <v>15590</v>
      </c>
      <c r="C15359" t="s">
        <v>15591</v>
      </c>
      <c r="D15359" t="s">
        <v>15698</v>
      </c>
      <c r="E15359">
        <v>14723</v>
      </c>
    </row>
    <row r="15360" spans="1:11" x14ac:dyDescent="0.35">
      <c r="A15360" t="s">
        <v>11</v>
      </c>
      <c r="B15360" t="s">
        <v>15590</v>
      </c>
      <c r="C15360" t="s">
        <v>15591</v>
      </c>
      <c r="D15360" t="s">
        <v>15699</v>
      </c>
      <c r="E15360">
        <v>14724</v>
      </c>
    </row>
    <row r="15361" spans="1:11" x14ac:dyDescent="0.35">
      <c r="A15361" t="s">
        <v>11</v>
      </c>
      <c r="B15361" t="s">
        <v>15590</v>
      </c>
      <c r="C15361" t="s">
        <v>15591</v>
      </c>
      <c r="D15361" t="s">
        <v>15700</v>
      </c>
      <c r="E15361">
        <v>14725</v>
      </c>
    </row>
    <row r="15362" spans="1:11" x14ac:dyDescent="0.35">
      <c r="A15362" s="1" t="s">
        <v>11</v>
      </c>
      <c r="B15362" s="1" t="s">
        <v>15590</v>
      </c>
      <c r="C15362" s="1" t="s">
        <v>15591</v>
      </c>
      <c r="D15362" s="1" t="s">
        <v>15701</v>
      </c>
      <c r="E15362" s="1">
        <v>14726</v>
      </c>
      <c r="J15362" s="2"/>
      <c r="K15362" s="2"/>
    </row>
    <row r="15363" spans="1:11" x14ac:dyDescent="0.35">
      <c r="A15363" s="1" t="s">
        <v>11</v>
      </c>
      <c r="B15363" s="1" t="s">
        <v>15590</v>
      </c>
      <c r="C15363" s="1" t="s">
        <v>15591</v>
      </c>
      <c r="D15363" s="1" t="s">
        <v>15701</v>
      </c>
      <c r="E15363" s="1">
        <v>14726</v>
      </c>
      <c r="J15363" s="2"/>
      <c r="K15363" s="2"/>
    </row>
    <row r="15364" spans="1:11" x14ac:dyDescent="0.35">
      <c r="A15364" s="1" t="s">
        <v>11</v>
      </c>
      <c r="B15364" s="1" t="s">
        <v>15590</v>
      </c>
      <c r="C15364" s="1" t="s">
        <v>15591</v>
      </c>
      <c r="D15364" s="1" t="s">
        <v>15702</v>
      </c>
      <c r="E15364" s="1">
        <v>14727</v>
      </c>
      <c r="J15364" s="2"/>
      <c r="K15364" s="2"/>
    </row>
    <row r="15365" spans="1:11" x14ac:dyDescent="0.35">
      <c r="A15365" s="1" t="s">
        <v>11</v>
      </c>
      <c r="B15365" s="1" t="s">
        <v>15590</v>
      </c>
      <c r="C15365" s="1" t="s">
        <v>15591</v>
      </c>
      <c r="D15365" s="1" t="s">
        <v>15703</v>
      </c>
      <c r="E15365" s="1">
        <v>14728</v>
      </c>
      <c r="J15365" s="2"/>
      <c r="K15365" s="2"/>
    </row>
    <row r="15366" spans="1:11" x14ac:dyDescent="0.35">
      <c r="A15366" t="s">
        <v>11</v>
      </c>
      <c r="B15366" t="s">
        <v>15590</v>
      </c>
      <c r="C15366" t="s">
        <v>15591</v>
      </c>
      <c r="D15366" t="s">
        <v>15704</v>
      </c>
      <c r="E15366">
        <v>14729</v>
      </c>
    </row>
    <row r="15367" spans="1:11" x14ac:dyDescent="0.35">
      <c r="A15367" s="1" t="s">
        <v>11</v>
      </c>
      <c r="B15367" s="1" t="s">
        <v>15590</v>
      </c>
      <c r="C15367" s="1" t="s">
        <v>15591</v>
      </c>
      <c r="D15367" s="1" t="s">
        <v>15705</v>
      </c>
      <c r="E15367" s="1">
        <v>14730</v>
      </c>
      <c r="J15367" s="2"/>
      <c r="K15367" s="2"/>
    </row>
    <row r="15368" spans="1:11" x14ac:dyDescent="0.35">
      <c r="A15368" t="s">
        <v>11</v>
      </c>
      <c r="B15368" t="s">
        <v>15590</v>
      </c>
      <c r="C15368" t="s">
        <v>15591</v>
      </c>
      <c r="D15368" t="s">
        <v>15706</v>
      </c>
      <c r="E15368">
        <v>14731</v>
      </c>
    </row>
    <row r="15369" spans="1:11" x14ac:dyDescent="0.35">
      <c r="A15369" s="1" t="s">
        <v>11</v>
      </c>
      <c r="B15369" s="1" t="s">
        <v>15590</v>
      </c>
      <c r="C15369" s="1" t="s">
        <v>15591</v>
      </c>
      <c r="D15369" s="1" t="s">
        <v>15707</v>
      </c>
      <c r="E15369" s="1">
        <v>14732</v>
      </c>
      <c r="J15369" s="2"/>
      <c r="K15369" s="2"/>
    </row>
    <row r="15370" spans="1:11" x14ac:dyDescent="0.35">
      <c r="A15370" s="1" t="s">
        <v>11</v>
      </c>
      <c r="B15370" s="1" t="s">
        <v>15590</v>
      </c>
      <c r="C15370" s="1" t="s">
        <v>15591</v>
      </c>
      <c r="D15370" s="1" t="s">
        <v>15707</v>
      </c>
      <c r="E15370" s="1">
        <v>14732</v>
      </c>
      <c r="J15370" s="2"/>
      <c r="K15370" s="2"/>
    </row>
    <row r="15371" spans="1:11" x14ac:dyDescent="0.35">
      <c r="A15371" s="1" t="s">
        <v>11</v>
      </c>
      <c r="B15371" s="1" t="s">
        <v>15590</v>
      </c>
      <c r="C15371" s="1" t="s">
        <v>15591</v>
      </c>
      <c r="D15371" s="1" t="s">
        <v>15708</v>
      </c>
      <c r="E15371" s="1">
        <v>14733</v>
      </c>
      <c r="J15371" s="2"/>
      <c r="K15371" s="2"/>
    </row>
    <row r="15372" spans="1:11" x14ac:dyDescent="0.35">
      <c r="A15372" s="1" t="s">
        <v>11</v>
      </c>
      <c r="B15372" s="1" t="s">
        <v>15590</v>
      </c>
      <c r="C15372" s="1" t="s">
        <v>15591</v>
      </c>
      <c r="D15372" s="1" t="s">
        <v>15709</v>
      </c>
      <c r="E15372" s="1">
        <v>14734</v>
      </c>
      <c r="J15372" s="2"/>
      <c r="K15372" s="2"/>
    </row>
    <row r="15373" spans="1:11" x14ac:dyDescent="0.35">
      <c r="A15373" s="1" t="s">
        <v>11</v>
      </c>
      <c r="B15373" s="1" t="s">
        <v>15590</v>
      </c>
      <c r="C15373" s="1" t="s">
        <v>15591</v>
      </c>
      <c r="D15373" s="1" t="s">
        <v>15710</v>
      </c>
      <c r="E15373" s="1">
        <v>14735</v>
      </c>
      <c r="J15373" s="2"/>
      <c r="K15373" s="2"/>
    </row>
    <row r="15374" spans="1:11" x14ac:dyDescent="0.35">
      <c r="A15374" t="s">
        <v>11</v>
      </c>
      <c r="B15374" t="s">
        <v>15590</v>
      </c>
      <c r="C15374" t="s">
        <v>15591</v>
      </c>
      <c r="D15374" t="s">
        <v>15711</v>
      </c>
      <c r="E15374">
        <v>14736</v>
      </c>
    </row>
    <row r="15375" spans="1:11" x14ac:dyDescent="0.35">
      <c r="A15375" s="1" t="s">
        <v>11</v>
      </c>
      <c r="B15375" s="1" t="s">
        <v>15590</v>
      </c>
      <c r="C15375" s="1" t="s">
        <v>15591</v>
      </c>
      <c r="D15375" s="1" t="s">
        <v>15712</v>
      </c>
      <c r="E15375" s="1">
        <v>14737</v>
      </c>
      <c r="J15375" s="2"/>
      <c r="K15375" s="2"/>
    </row>
    <row r="15376" spans="1:11" x14ac:dyDescent="0.35">
      <c r="A15376" t="s">
        <v>11</v>
      </c>
      <c r="B15376" t="s">
        <v>15590</v>
      </c>
      <c r="C15376" t="s">
        <v>15591</v>
      </c>
      <c r="D15376" t="s">
        <v>15713</v>
      </c>
      <c r="E15376">
        <v>14738</v>
      </c>
    </row>
    <row r="15377" spans="1:11" x14ac:dyDescent="0.35">
      <c r="A15377" s="1" t="s">
        <v>11</v>
      </c>
      <c r="B15377" s="1" t="s">
        <v>15590</v>
      </c>
      <c r="C15377" s="1" t="s">
        <v>15591</v>
      </c>
      <c r="D15377" s="1" t="s">
        <v>15714</v>
      </c>
      <c r="E15377" s="1">
        <v>14739</v>
      </c>
      <c r="J15377" s="2"/>
      <c r="K15377" s="2"/>
    </row>
    <row r="15378" spans="1:11" x14ac:dyDescent="0.35">
      <c r="A15378" t="s">
        <v>11</v>
      </c>
      <c r="B15378" t="s">
        <v>15590</v>
      </c>
      <c r="C15378" t="s">
        <v>15591</v>
      </c>
      <c r="D15378" t="s">
        <v>15715</v>
      </c>
      <c r="E15378">
        <v>14740</v>
      </c>
    </row>
    <row r="15379" spans="1:11" x14ac:dyDescent="0.35">
      <c r="A15379" t="s">
        <v>11</v>
      </c>
      <c r="B15379" t="s">
        <v>15590</v>
      </c>
      <c r="C15379" t="s">
        <v>15591</v>
      </c>
      <c r="D15379" t="s">
        <v>15716</v>
      </c>
      <c r="E15379">
        <v>14741</v>
      </c>
    </row>
    <row r="15380" spans="1:11" x14ac:dyDescent="0.35">
      <c r="A15380" s="1" t="s">
        <v>11</v>
      </c>
      <c r="B15380" s="1" t="s">
        <v>15590</v>
      </c>
      <c r="C15380" s="1" t="s">
        <v>15591</v>
      </c>
      <c r="D15380" s="1" t="s">
        <v>15717</v>
      </c>
      <c r="E15380" s="1">
        <v>14742</v>
      </c>
      <c r="J15380" s="2"/>
      <c r="K15380" s="2"/>
    </row>
    <row r="15381" spans="1:11" x14ac:dyDescent="0.35">
      <c r="A15381" t="s">
        <v>11</v>
      </c>
      <c r="B15381" t="s">
        <v>15590</v>
      </c>
      <c r="C15381" t="s">
        <v>15591</v>
      </c>
      <c r="D15381" t="s">
        <v>15718</v>
      </c>
      <c r="E15381">
        <v>14743</v>
      </c>
    </row>
    <row r="15382" spans="1:11" x14ac:dyDescent="0.35">
      <c r="A15382" s="1" t="s">
        <v>11</v>
      </c>
      <c r="B15382" s="1" t="s">
        <v>15590</v>
      </c>
      <c r="C15382" s="1" t="s">
        <v>15591</v>
      </c>
      <c r="D15382" s="1" t="s">
        <v>15719</v>
      </c>
      <c r="E15382" s="1">
        <v>14744</v>
      </c>
      <c r="J15382" s="2"/>
      <c r="K15382" s="2"/>
    </row>
    <row r="15383" spans="1:11" x14ac:dyDescent="0.35">
      <c r="A15383" t="s">
        <v>11</v>
      </c>
      <c r="B15383" t="s">
        <v>15590</v>
      </c>
      <c r="C15383" t="s">
        <v>15591</v>
      </c>
      <c r="D15383" t="s">
        <v>15720</v>
      </c>
      <c r="E15383">
        <v>14745</v>
      </c>
    </row>
    <row r="15384" spans="1:11" x14ac:dyDescent="0.35">
      <c r="A15384" t="s">
        <v>11</v>
      </c>
      <c r="B15384" t="s">
        <v>15590</v>
      </c>
      <c r="C15384" t="s">
        <v>15591</v>
      </c>
      <c r="D15384" t="s">
        <v>15721</v>
      </c>
      <c r="E15384">
        <v>14746</v>
      </c>
    </row>
    <row r="15385" spans="1:11" x14ac:dyDescent="0.35">
      <c r="A15385" t="s">
        <v>11</v>
      </c>
      <c r="B15385" t="s">
        <v>15590</v>
      </c>
      <c r="C15385" t="s">
        <v>15591</v>
      </c>
      <c r="D15385" t="s">
        <v>15722</v>
      </c>
      <c r="E15385">
        <v>14747</v>
      </c>
    </row>
    <row r="15386" spans="1:11" x14ac:dyDescent="0.35">
      <c r="A15386" s="1" t="s">
        <v>11</v>
      </c>
      <c r="B15386" s="1" t="s">
        <v>15590</v>
      </c>
      <c r="C15386" s="1" t="s">
        <v>15591</v>
      </c>
      <c r="D15386" s="1" t="s">
        <v>15723</v>
      </c>
      <c r="E15386" s="1">
        <v>14748</v>
      </c>
      <c r="J15386" s="2"/>
      <c r="K15386" s="2"/>
    </row>
    <row r="15387" spans="1:11" x14ac:dyDescent="0.35">
      <c r="A15387" t="s">
        <v>11</v>
      </c>
      <c r="B15387" t="s">
        <v>15590</v>
      </c>
      <c r="C15387" t="s">
        <v>15591</v>
      </c>
      <c r="D15387" t="s">
        <v>15724</v>
      </c>
      <c r="E15387">
        <v>14749</v>
      </c>
    </row>
    <row r="15388" spans="1:11" x14ac:dyDescent="0.35">
      <c r="A15388" s="1" t="s">
        <v>11</v>
      </c>
      <c r="B15388" s="1" t="s">
        <v>15590</v>
      </c>
      <c r="C15388" s="1" t="s">
        <v>15591</v>
      </c>
      <c r="D15388" s="1" t="s">
        <v>15725</v>
      </c>
      <c r="E15388" s="1">
        <v>14750</v>
      </c>
      <c r="J15388" s="2"/>
      <c r="K15388" s="2"/>
    </row>
    <row r="15389" spans="1:11" x14ac:dyDescent="0.35">
      <c r="A15389" t="s">
        <v>11</v>
      </c>
      <c r="B15389" t="s">
        <v>15590</v>
      </c>
      <c r="C15389" t="s">
        <v>15591</v>
      </c>
      <c r="D15389" t="s">
        <v>15726</v>
      </c>
      <c r="E15389">
        <v>14751</v>
      </c>
    </row>
    <row r="15390" spans="1:11" x14ac:dyDescent="0.35">
      <c r="A15390" t="s">
        <v>11</v>
      </c>
      <c r="B15390" t="s">
        <v>15590</v>
      </c>
      <c r="C15390" t="s">
        <v>15591</v>
      </c>
      <c r="D15390" t="s">
        <v>15727</v>
      </c>
      <c r="E15390">
        <v>14752</v>
      </c>
    </row>
    <row r="15391" spans="1:11" x14ac:dyDescent="0.35">
      <c r="A15391" t="s">
        <v>11</v>
      </c>
      <c r="B15391" t="s">
        <v>15590</v>
      </c>
      <c r="C15391" t="s">
        <v>15591</v>
      </c>
      <c r="D15391" t="s">
        <v>15728</v>
      </c>
      <c r="E15391">
        <v>14753</v>
      </c>
    </row>
    <row r="15392" spans="1:11" x14ac:dyDescent="0.35">
      <c r="A15392" t="s">
        <v>11</v>
      </c>
      <c r="B15392" t="s">
        <v>15590</v>
      </c>
      <c r="C15392" t="s">
        <v>15591</v>
      </c>
      <c r="D15392" t="s">
        <v>15729</v>
      </c>
      <c r="E15392">
        <v>14754</v>
      </c>
    </row>
    <row r="15393" spans="1:11" x14ac:dyDescent="0.35">
      <c r="A15393" s="1" t="s">
        <v>11</v>
      </c>
      <c r="B15393" s="1" t="s">
        <v>15590</v>
      </c>
      <c r="C15393" s="1" t="s">
        <v>15591</v>
      </c>
      <c r="D15393" s="1" t="s">
        <v>15730</v>
      </c>
      <c r="E15393" s="1">
        <v>14755</v>
      </c>
      <c r="J15393" s="2"/>
      <c r="K15393" s="2"/>
    </row>
    <row r="15394" spans="1:11" x14ac:dyDescent="0.35">
      <c r="A15394" t="s">
        <v>11</v>
      </c>
      <c r="B15394" t="s">
        <v>15590</v>
      </c>
      <c r="C15394" t="s">
        <v>15591</v>
      </c>
      <c r="D15394" t="s">
        <v>15731</v>
      </c>
      <c r="E15394">
        <v>14756</v>
      </c>
    </row>
    <row r="15395" spans="1:11" x14ac:dyDescent="0.35">
      <c r="A15395" t="s">
        <v>11</v>
      </c>
      <c r="B15395" t="s">
        <v>15590</v>
      </c>
      <c r="C15395" t="s">
        <v>15591</v>
      </c>
      <c r="D15395" t="s">
        <v>15732</v>
      </c>
      <c r="E15395">
        <v>14757</v>
      </c>
    </row>
    <row r="15396" spans="1:11" x14ac:dyDescent="0.35">
      <c r="A15396" t="s">
        <v>11</v>
      </c>
      <c r="B15396" t="s">
        <v>15590</v>
      </c>
      <c r="C15396" t="s">
        <v>15591</v>
      </c>
      <c r="D15396" t="s">
        <v>15733</v>
      </c>
      <c r="E15396">
        <v>14758</v>
      </c>
    </row>
    <row r="15397" spans="1:11" x14ac:dyDescent="0.35">
      <c r="A15397" t="s">
        <v>11</v>
      </c>
      <c r="B15397" t="s">
        <v>15590</v>
      </c>
      <c r="C15397" t="s">
        <v>15591</v>
      </c>
      <c r="D15397" t="s">
        <v>15734</v>
      </c>
      <c r="E15397">
        <v>14759</v>
      </c>
    </row>
    <row r="15398" spans="1:11" x14ac:dyDescent="0.35">
      <c r="A15398" s="1" t="s">
        <v>11</v>
      </c>
      <c r="B15398" s="1" t="s">
        <v>15590</v>
      </c>
      <c r="C15398" s="1" t="s">
        <v>15591</v>
      </c>
      <c r="D15398" s="1" t="s">
        <v>15735</v>
      </c>
      <c r="E15398" s="1">
        <v>14760</v>
      </c>
      <c r="J15398" s="2"/>
      <c r="K15398" s="2"/>
    </row>
    <row r="15399" spans="1:11" x14ac:dyDescent="0.35">
      <c r="A15399" t="s">
        <v>11</v>
      </c>
      <c r="B15399" t="s">
        <v>15590</v>
      </c>
      <c r="C15399" t="s">
        <v>15591</v>
      </c>
      <c r="D15399" t="s">
        <v>15736</v>
      </c>
      <c r="E15399">
        <v>14761</v>
      </c>
    </row>
    <row r="15400" spans="1:11" x14ac:dyDescent="0.35">
      <c r="A15400" s="1" t="s">
        <v>11</v>
      </c>
      <c r="B15400" s="1" t="s">
        <v>15590</v>
      </c>
      <c r="C15400" s="1" t="s">
        <v>15591</v>
      </c>
      <c r="D15400" s="1" t="s">
        <v>15737</v>
      </c>
      <c r="E15400" s="1">
        <v>14762</v>
      </c>
      <c r="J15400" s="2"/>
      <c r="K15400" s="2"/>
    </row>
    <row r="15401" spans="1:11" x14ac:dyDescent="0.35">
      <c r="A15401" t="s">
        <v>11</v>
      </c>
      <c r="B15401" t="s">
        <v>15590</v>
      </c>
      <c r="C15401" t="s">
        <v>15591</v>
      </c>
      <c r="D15401" t="s">
        <v>15738</v>
      </c>
      <c r="E15401">
        <v>14763</v>
      </c>
    </row>
    <row r="15402" spans="1:11" x14ac:dyDescent="0.35">
      <c r="A15402" t="s">
        <v>11</v>
      </c>
      <c r="B15402" t="s">
        <v>15590</v>
      </c>
      <c r="C15402" t="s">
        <v>15591</v>
      </c>
      <c r="D15402" t="s">
        <v>15739</v>
      </c>
      <c r="E15402">
        <v>14764</v>
      </c>
    </row>
    <row r="15403" spans="1:11" x14ac:dyDescent="0.35">
      <c r="A15403" t="s">
        <v>11</v>
      </c>
      <c r="B15403" t="s">
        <v>15590</v>
      </c>
      <c r="C15403" t="s">
        <v>15591</v>
      </c>
      <c r="D15403" t="s">
        <v>15740</v>
      </c>
      <c r="E15403">
        <v>14765</v>
      </c>
    </row>
    <row r="15404" spans="1:11" x14ac:dyDescent="0.35">
      <c r="A15404" s="1" t="s">
        <v>11</v>
      </c>
      <c r="B15404" s="1" t="s">
        <v>15590</v>
      </c>
      <c r="C15404" s="1" t="s">
        <v>15591</v>
      </c>
      <c r="D15404" s="1" t="s">
        <v>15741</v>
      </c>
      <c r="E15404" s="1">
        <v>14766</v>
      </c>
      <c r="J15404" s="2"/>
      <c r="K15404" s="2"/>
    </row>
    <row r="15405" spans="1:11" x14ac:dyDescent="0.35">
      <c r="A15405" t="s">
        <v>11</v>
      </c>
      <c r="B15405" t="s">
        <v>15590</v>
      </c>
      <c r="C15405" t="s">
        <v>15591</v>
      </c>
      <c r="D15405" t="s">
        <v>15742</v>
      </c>
      <c r="E15405">
        <v>14767</v>
      </c>
    </row>
    <row r="15406" spans="1:11" x14ac:dyDescent="0.35">
      <c r="A15406" t="s">
        <v>11</v>
      </c>
      <c r="B15406" t="s">
        <v>15590</v>
      </c>
      <c r="C15406" t="s">
        <v>15591</v>
      </c>
      <c r="D15406" t="s">
        <v>15743</v>
      </c>
      <c r="E15406">
        <v>14768</v>
      </c>
    </row>
    <row r="15407" spans="1:11" x14ac:dyDescent="0.35">
      <c r="A15407" s="1" t="s">
        <v>11</v>
      </c>
      <c r="B15407" s="1" t="s">
        <v>15590</v>
      </c>
      <c r="C15407" s="1" t="s">
        <v>15591</v>
      </c>
      <c r="D15407" s="1" t="s">
        <v>15744</v>
      </c>
      <c r="E15407" s="1">
        <v>14769</v>
      </c>
      <c r="J15407" s="2"/>
      <c r="K15407" s="2"/>
    </row>
    <row r="15408" spans="1:11" x14ac:dyDescent="0.35">
      <c r="A15408" t="s">
        <v>11</v>
      </c>
      <c r="B15408" t="s">
        <v>15590</v>
      </c>
      <c r="C15408" t="s">
        <v>15591</v>
      </c>
      <c r="D15408" t="s">
        <v>15745</v>
      </c>
      <c r="E15408">
        <v>14770</v>
      </c>
    </row>
    <row r="15409" spans="1:11" x14ac:dyDescent="0.35">
      <c r="A15409" t="s">
        <v>11</v>
      </c>
      <c r="B15409" t="s">
        <v>15590</v>
      </c>
      <c r="C15409" t="s">
        <v>15591</v>
      </c>
      <c r="D15409" t="s">
        <v>15746</v>
      </c>
      <c r="E15409">
        <v>14771</v>
      </c>
    </row>
    <row r="15410" spans="1:11" x14ac:dyDescent="0.35">
      <c r="A15410" t="s">
        <v>11</v>
      </c>
      <c r="B15410" t="s">
        <v>15590</v>
      </c>
      <c r="C15410" t="s">
        <v>15591</v>
      </c>
      <c r="D15410" t="s">
        <v>15747</v>
      </c>
      <c r="E15410">
        <v>14772</v>
      </c>
    </row>
    <row r="15411" spans="1:11" x14ac:dyDescent="0.35">
      <c r="A15411" t="s">
        <v>11</v>
      </c>
      <c r="B15411" t="s">
        <v>15590</v>
      </c>
      <c r="C15411" t="s">
        <v>15591</v>
      </c>
      <c r="D15411" t="s">
        <v>15748</v>
      </c>
      <c r="E15411">
        <v>14773</v>
      </c>
    </row>
    <row r="15412" spans="1:11" x14ac:dyDescent="0.35">
      <c r="A15412" t="s">
        <v>11</v>
      </c>
      <c r="B15412" t="s">
        <v>15590</v>
      </c>
      <c r="C15412" t="s">
        <v>15591</v>
      </c>
      <c r="D15412" t="s">
        <v>15749</v>
      </c>
      <c r="E15412">
        <v>14774</v>
      </c>
    </row>
    <row r="15413" spans="1:11" x14ac:dyDescent="0.35">
      <c r="A15413" s="1" t="s">
        <v>11</v>
      </c>
      <c r="B15413" s="1" t="s">
        <v>15590</v>
      </c>
      <c r="C15413" s="1" t="s">
        <v>15591</v>
      </c>
      <c r="D15413" s="1" t="s">
        <v>15750</v>
      </c>
      <c r="E15413" s="1">
        <v>14775</v>
      </c>
      <c r="J15413" s="2"/>
      <c r="K15413" s="2"/>
    </row>
    <row r="15414" spans="1:11" x14ac:dyDescent="0.35">
      <c r="A15414" s="1" t="s">
        <v>11</v>
      </c>
      <c r="B15414" s="1" t="s">
        <v>15590</v>
      </c>
      <c r="C15414" s="1" t="s">
        <v>15591</v>
      </c>
      <c r="D15414" s="1" t="s">
        <v>15751</v>
      </c>
      <c r="E15414" s="1">
        <v>14776</v>
      </c>
      <c r="J15414" s="2"/>
      <c r="K15414" s="2"/>
    </row>
    <row r="15415" spans="1:11" x14ac:dyDescent="0.35">
      <c r="A15415" t="s">
        <v>11</v>
      </c>
      <c r="B15415" t="s">
        <v>15590</v>
      </c>
      <c r="C15415" t="s">
        <v>15591</v>
      </c>
      <c r="D15415" t="s">
        <v>15752</v>
      </c>
      <c r="E15415">
        <v>14777</v>
      </c>
    </row>
    <row r="15416" spans="1:11" x14ac:dyDescent="0.35">
      <c r="A15416" s="1" t="s">
        <v>11</v>
      </c>
      <c r="B15416" s="1" t="s">
        <v>15590</v>
      </c>
      <c r="C15416" s="1" t="s">
        <v>15591</v>
      </c>
      <c r="D15416" s="1" t="s">
        <v>15753</v>
      </c>
      <c r="E15416" s="1">
        <v>14778</v>
      </c>
      <c r="J15416" s="2"/>
      <c r="K15416" s="2"/>
    </row>
    <row r="15417" spans="1:11" x14ac:dyDescent="0.35">
      <c r="A15417" s="1" t="s">
        <v>11</v>
      </c>
      <c r="B15417" s="1" t="s">
        <v>15590</v>
      </c>
      <c r="C15417" s="1" t="s">
        <v>15591</v>
      </c>
      <c r="D15417" s="1" t="s">
        <v>15754</v>
      </c>
      <c r="E15417" s="1">
        <v>14779</v>
      </c>
      <c r="J15417" s="2"/>
      <c r="K15417" s="2"/>
    </row>
    <row r="15418" spans="1:11" x14ac:dyDescent="0.35">
      <c r="A15418" s="1" t="s">
        <v>11</v>
      </c>
      <c r="B15418" s="1" t="s">
        <v>15590</v>
      </c>
      <c r="C15418" s="1" t="s">
        <v>15591</v>
      </c>
      <c r="D15418" s="1" t="s">
        <v>15755</v>
      </c>
      <c r="E15418" s="1">
        <v>14780</v>
      </c>
      <c r="J15418" s="2"/>
      <c r="K15418" s="2"/>
    </row>
    <row r="15419" spans="1:11" x14ac:dyDescent="0.35">
      <c r="A15419" s="1" t="s">
        <v>11</v>
      </c>
      <c r="B15419" s="1" t="s">
        <v>15590</v>
      </c>
      <c r="C15419" s="1" t="s">
        <v>15591</v>
      </c>
      <c r="D15419" s="1" t="s">
        <v>15755</v>
      </c>
      <c r="E15419" s="1">
        <v>14780</v>
      </c>
      <c r="J15419" s="2"/>
      <c r="K15419" s="2"/>
    </row>
    <row r="15420" spans="1:11" x14ac:dyDescent="0.35">
      <c r="A15420" t="s">
        <v>11</v>
      </c>
      <c r="B15420" t="s">
        <v>15590</v>
      </c>
      <c r="C15420" t="s">
        <v>15591</v>
      </c>
      <c r="D15420" t="s">
        <v>15756</v>
      </c>
      <c r="E15420">
        <v>14781</v>
      </c>
    </row>
    <row r="15421" spans="1:11" x14ac:dyDescent="0.35">
      <c r="A15421" s="1" t="s">
        <v>11</v>
      </c>
      <c r="B15421" s="1" t="s">
        <v>15590</v>
      </c>
      <c r="C15421" s="1" t="s">
        <v>15591</v>
      </c>
      <c r="D15421" s="1" t="s">
        <v>15757</v>
      </c>
      <c r="E15421" s="1">
        <v>14782</v>
      </c>
      <c r="J15421" s="2"/>
      <c r="K15421" s="2"/>
    </row>
    <row r="15422" spans="1:11" x14ac:dyDescent="0.35">
      <c r="A15422" s="1" t="s">
        <v>11</v>
      </c>
      <c r="B15422" s="1" t="s">
        <v>15590</v>
      </c>
      <c r="C15422" s="1" t="s">
        <v>15591</v>
      </c>
      <c r="D15422" s="1" t="s">
        <v>15758</v>
      </c>
      <c r="E15422" s="1">
        <v>14783</v>
      </c>
      <c r="J15422" s="2"/>
      <c r="K15422" s="2"/>
    </row>
    <row r="15423" spans="1:11" x14ac:dyDescent="0.35">
      <c r="A15423" s="1" t="s">
        <v>11</v>
      </c>
      <c r="B15423" s="1" t="s">
        <v>15590</v>
      </c>
      <c r="C15423" s="1" t="s">
        <v>15591</v>
      </c>
      <c r="D15423" s="1" t="s">
        <v>15759</v>
      </c>
      <c r="E15423" s="1">
        <v>14784</v>
      </c>
      <c r="J15423" s="2"/>
      <c r="K15423" s="2"/>
    </row>
    <row r="15424" spans="1:11" x14ac:dyDescent="0.35">
      <c r="A15424" s="1" t="s">
        <v>11</v>
      </c>
      <c r="B15424" s="1" t="s">
        <v>15590</v>
      </c>
      <c r="C15424" s="1" t="s">
        <v>15591</v>
      </c>
      <c r="D15424" s="1" t="s">
        <v>15760</v>
      </c>
      <c r="E15424" s="1">
        <v>14785</v>
      </c>
      <c r="J15424" s="2"/>
      <c r="K15424" s="2"/>
    </row>
    <row r="15425" spans="1:11" x14ac:dyDescent="0.35">
      <c r="A15425" s="1" t="s">
        <v>11</v>
      </c>
      <c r="B15425" s="1" t="s">
        <v>15590</v>
      </c>
      <c r="C15425" s="1" t="s">
        <v>15591</v>
      </c>
      <c r="D15425" s="1" t="s">
        <v>15761</v>
      </c>
      <c r="E15425" s="1">
        <v>14786</v>
      </c>
      <c r="J15425" s="2"/>
      <c r="K15425" s="2"/>
    </row>
    <row r="15426" spans="1:11" x14ac:dyDescent="0.35">
      <c r="A15426" s="1" t="s">
        <v>11</v>
      </c>
      <c r="B15426" s="1" t="s">
        <v>15590</v>
      </c>
      <c r="C15426" s="1" t="s">
        <v>15591</v>
      </c>
      <c r="D15426" s="1" t="s">
        <v>15762</v>
      </c>
      <c r="E15426" s="1">
        <v>14787</v>
      </c>
      <c r="J15426" s="2"/>
      <c r="K15426" s="2"/>
    </row>
    <row r="15427" spans="1:11" x14ac:dyDescent="0.35">
      <c r="A15427" s="1" t="s">
        <v>11</v>
      </c>
      <c r="B15427" s="1" t="s">
        <v>15590</v>
      </c>
      <c r="C15427" s="1" t="s">
        <v>15591</v>
      </c>
      <c r="D15427" s="1" t="s">
        <v>15762</v>
      </c>
      <c r="E15427" s="1">
        <v>14787</v>
      </c>
      <c r="J15427" s="2"/>
      <c r="K15427" s="2"/>
    </row>
    <row r="15428" spans="1:11" x14ac:dyDescent="0.35">
      <c r="A15428" t="s">
        <v>11</v>
      </c>
      <c r="B15428" t="s">
        <v>15590</v>
      </c>
      <c r="C15428" t="s">
        <v>15591</v>
      </c>
      <c r="D15428" t="s">
        <v>15763</v>
      </c>
      <c r="E15428">
        <v>14788</v>
      </c>
    </row>
    <row r="15429" spans="1:11" x14ac:dyDescent="0.35">
      <c r="A15429" s="1" t="s">
        <v>11</v>
      </c>
      <c r="B15429" s="1" t="s">
        <v>15590</v>
      </c>
      <c r="C15429" s="1" t="s">
        <v>15591</v>
      </c>
      <c r="D15429" s="1" t="s">
        <v>15764</v>
      </c>
      <c r="E15429" s="1">
        <v>14789</v>
      </c>
      <c r="J15429" s="2"/>
      <c r="K15429" s="2"/>
    </row>
    <row r="15430" spans="1:11" x14ac:dyDescent="0.35">
      <c r="A15430" t="s">
        <v>11</v>
      </c>
      <c r="B15430" t="s">
        <v>15590</v>
      </c>
      <c r="C15430" t="s">
        <v>15591</v>
      </c>
      <c r="D15430" t="s">
        <v>15765</v>
      </c>
      <c r="E15430">
        <v>14790</v>
      </c>
    </row>
    <row r="15431" spans="1:11" x14ac:dyDescent="0.35">
      <c r="A15431" t="s">
        <v>11</v>
      </c>
      <c r="B15431" t="s">
        <v>15590</v>
      </c>
      <c r="C15431" t="s">
        <v>15591</v>
      </c>
      <c r="D15431" t="s">
        <v>15766</v>
      </c>
      <c r="E15431">
        <v>14791</v>
      </c>
    </row>
    <row r="15432" spans="1:11" x14ac:dyDescent="0.35">
      <c r="A15432" s="1" t="s">
        <v>11</v>
      </c>
      <c r="B15432" s="1" t="s">
        <v>15590</v>
      </c>
      <c r="C15432" s="1" t="s">
        <v>15591</v>
      </c>
      <c r="D15432" s="1" t="s">
        <v>15767</v>
      </c>
      <c r="E15432" s="1">
        <v>14792</v>
      </c>
      <c r="J15432" s="2"/>
      <c r="K15432" s="2"/>
    </row>
    <row r="15433" spans="1:11" x14ac:dyDescent="0.35">
      <c r="A15433" t="s">
        <v>11</v>
      </c>
      <c r="B15433" t="s">
        <v>15590</v>
      </c>
      <c r="C15433" t="s">
        <v>15591</v>
      </c>
      <c r="D15433" t="s">
        <v>15768</v>
      </c>
      <c r="E15433">
        <v>14793</v>
      </c>
    </row>
    <row r="15434" spans="1:11" x14ac:dyDescent="0.35">
      <c r="A15434" s="1" t="s">
        <v>11</v>
      </c>
      <c r="B15434" s="1" t="s">
        <v>15590</v>
      </c>
      <c r="C15434" s="1" t="s">
        <v>15591</v>
      </c>
      <c r="D15434" s="1" t="s">
        <v>15769</v>
      </c>
      <c r="E15434" s="1">
        <v>14794</v>
      </c>
      <c r="J15434" s="2"/>
      <c r="K15434" s="2"/>
    </row>
    <row r="15435" spans="1:11" x14ac:dyDescent="0.35">
      <c r="A15435" s="1" t="s">
        <v>11</v>
      </c>
      <c r="B15435" s="1" t="s">
        <v>15590</v>
      </c>
      <c r="C15435" s="1" t="s">
        <v>15591</v>
      </c>
      <c r="D15435" s="1" t="s">
        <v>15769</v>
      </c>
      <c r="E15435" s="1">
        <v>14794</v>
      </c>
      <c r="J15435" s="2"/>
      <c r="K15435" s="2"/>
    </row>
    <row r="15436" spans="1:11" x14ac:dyDescent="0.35">
      <c r="A15436" t="s">
        <v>11</v>
      </c>
      <c r="B15436" t="s">
        <v>15590</v>
      </c>
      <c r="C15436" t="s">
        <v>15591</v>
      </c>
      <c r="D15436" t="s">
        <v>15770</v>
      </c>
      <c r="E15436">
        <v>14795</v>
      </c>
    </row>
    <row r="15437" spans="1:11" x14ac:dyDescent="0.35">
      <c r="A15437" t="s">
        <v>11</v>
      </c>
      <c r="B15437" t="s">
        <v>15590</v>
      </c>
      <c r="C15437" t="s">
        <v>15591</v>
      </c>
      <c r="D15437" t="s">
        <v>15771</v>
      </c>
      <c r="E15437">
        <v>14796</v>
      </c>
    </row>
    <row r="15438" spans="1:11" x14ac:dyDescent="0.35">
      <c r="A15438" s="1" t="s">
        <v>11</v>
      </c>
      <c r="B15438" s="1" t="s">
        <v>15590</v>
      </c>
      <c r="C15438" s="1" t="s">
        <v>15591</v>
      </c>
      <c r="D15438" s="1" t="s">
        <v>15772</v>
      </c>
      <c r="E15438" s="1">
        <v>14797</v>
      </c>
      <c r="J15438" s="2"/>
      <c r="K15438" s="2"/>
    </row>
    <row r="15439" spans="1:11" x14ac:dyDescent="0.35">
      <c r="A15439" t="s">
        <v>11</v>
      </c>
      <c r="B15439" t="s">
        <v>15590</v>
      </c>
      <c r="C15439" t="s">
        <v>15591</v>
      </c>
      <c r="D15439" t="s">
        <v>15773</v>
      </c>
      <c r="E15439">
        <v>14798</v>
      </c>
    </row>
    <row r="15440" spans="1:11" x14ac:dyDescent="0.35">
      <c r="A15440" s="1" t="s">
        <v>11</v>
      </c>
      <c r="B15440" s="1" t="s">
        <v>15590</v>
      </c>
      <c r="C15440" s="1" t="s">
        <v>15591</v>
      </c>
      <c r="D15440" s="1" t="s">
        <v>15774</v>
      </c>
      <c r="E15440" s="1">
        <v>14799</v>
      </c>
      <c r="J15440" s="2"/>
      <c r="K15440" s="2"/>
    </row>
    <row r="15441" spans="1:11" x14ac:dyDescent="0.35">
      <c r="A15441" s="1" t="s">
        <v>11</v>
      </c>
      <c r="B15441" s="1" t="s">
        <v>15590</v>
      </c>
      <c r="C15441" s="1" t="s">
        <v>15591</v>
      </c>
      <c r="D15441" s="1" t="s">
        <v>15775</v>
      </c>
      <c r="E15441" s="1">
        <v>14800</v>
      </c>
      <c r="J15441" s="2"/>
      <c r="K15441" s="2"/>
    </row>
    <row r="15442" spans="1:11" x14ac:dyDescent="0.35">
      <c r="A15442" s="1" t="s">
        <v>11</v>
      </c>
      <c r="B15442" s="1" t="s">
        <v>15590</v>
      </c>
      <c r="C15442" s="1" t="s">
        <v>15591</v>
      </c>
      <c r="D15442" s="1" t="s">
        <v>15776</v>
      </c>
      <c r="E15442" s="1">
        <v>14801</v>
      </c>
      <c r="J15442" s="2"/>
      <c r="K15442" s="2"/>
    </row>
    <row r="15443" spans="1:11" x14ac:dyDescent="0.35">
      <c r="A15443" s="1" t="s">
        <v>11</v>
      </c>
      <c r="B15443" s="1" t="s">
        <v>15590</v>
      </c>
      <c r="C15443" s="1" t="s">
        <v>15591</v>
      </c>
      <c r="D15443" s="1" t="s">
        <v>15776</v>
      </c>
      <c r="E15443" s="1">
        <v>14801</v>
      </c>
      <c r="J15443" s="2"/>
      <c r="K15443" s="2"/>
    </row>
    <row r="15444" spans="1:11" x14ac:dyDescent="0.35">
      <c r="A15444" s="1" t="s">
        <v>11</v>
      </c>
      <c r="B15444" s="1" t="s">
        <v>15590</v>
      </c>
      <c r="C15444" s="1" t="s">
        <v>15591</v>
      </c>
      <c r="D15444" s="1" t="s">
        <v>15777</v>
      </c>
      <c r="E15444" s="1">
        <v>14802</v>
      </c>
      <c r="J15444" s="2"/>
      <c r="K15444" s="2"/>
    </row>
    <row r="15445" spans="1:11" x14ac:dyDescent="0.35">
      <c r="A15445" s="1" t="s">
        <v>11</v>
      </c>
      <c r="B15445" s="1" t="s">
        <v>15590</v>
      </c>
      <c r="C15445" s="1" t="s">
        <v>15591</v>
      </c>
      <c r="D15445" s="1" t="s">
        <v>15778</v>
      </c>
      <c r="E15445" s="1">
        <v>14803</v>
      </c>
      <c r="J15445" s="2"/>
      <c r="K15445" s="2"/>
    </row>
    <row r="15446" spans="1:11" x14ac:dyDescent="0.35">
      <c r="A15446" t="s">
        <v>11</v>
      </c>
      <c r="B15446" t="s">
        <v>15590</v>
      </c>
      <c r="C15446" t="s">
        <v>15591</v>
      </c>
      <c r="D15446" t="s">
        <v>15779</v>
      </c>
      <c r="E15446">
        <v>14804</v>
      </c>
    </row>
    <row r="15447" spans="1:11" x14ac:dyDescent="0.35">
      <c r="A15447" s="1" t="s">
        <v>11</v>
      </c>
      <c r="B15447" s="1" t="s">
        <v>15590</v>
      </c>
      <c r="C15447" s="1" t="s">
        <v>15591</v>
      </c>
      <c r="D15447" s="1" t="s">
        <v>15780</v>
      </c>
      <c r="E15447" s="1">
        <v>14805</v>
      </c>
      <c r="J15447" s="2"/>
      <c r="K15447" s="2"/>
    </row>
    <row r="15448" spans="1:11" x14ac:dyDescent="0.35">
      <c r="A15448" t="s">
        <v>11</v>
      </c>
      <c r="B15448" t="s">
        <v>15590</v>
      </c>
      <c r="C15448" t="s">
        <v>15591</v>
      </c>
      <c r="D15448" t="s">
        <v>15781</v>
      </c>
      <c r="E15448">
        <v>14806</v>
      </c>
    </row>
    <row r="15449" spans="1:11" x14ac:dyDescent="0.35">
      <c r="A15449" t="s">
        <v>11</v>
      </c>
      <c r="B15449" t="s">
        <v>15590</v>
      </c>
      <c r="C15449" t="s">
        <v>15591</v>
      </c>
      <c r="D15449" t="s">
        <v>15782</v>
      </c>
      <c r="E15449">
        <v>14807</v>
      </c>
    </row>
    <row r="15450" spans="1:11" x14ac:dyDescent="0.35">
      <c r="A15450" t="s">
        <v>11</v>
      </c>
      <c r="B15450" t="s">
        <v>15590</v>
      </c>
      <c r="C15450" t="s">
        <v>15591</v>
      </c>
      <c r="D15450" t="s">
        <v>15783</v>
      </c>
      <c r="E15450">
        <v>14808</v>
      </c>
    </row>
    <row r="15451" spans="1:11" x14ac:dyDescent="0.35">
      <c r="A15451" t="s">
        <v>11</v>
      </c>
      <c r="B15451" t="s">
        <v>15590</v>
      </c>
      <c r="C15451" t="s">
        <v>15591</v>
      </c>
      <c r="D15451" t="s">
        <v>15784</v>
      </c>
      <c r="E15451">
        <v>14809</v>
      </c>
    </row>
    <row r="15452" spans="1:11" x14ac:dyDescent="0.35">
      <c r="A15452" s="1" t="s">
        <v>11</v>
      </c>
      <c r="B15452" s="1" t="s">
        <v>15590</v>
      </c>
      <c r="C15452" s="1" t="s">
        <v>15591</v>
      </c>
      <c r="D15452" s="1" t="s">
        <v>15785</v>
      </c>
      <c r="E15452" s="1">
        <v>14810</v>
      </c>
      <c r="J15452" s="2"/>
      <c r="K15452" s="2"/>
    </row>
    <row r="15453" spans="1:11" x14ac:dyDescent="0.35">
      <c r="A15453" s="1" t="s">
        <v>11</v>
      </c>
      <c r="B15453" s="1" t="s">
        <v>15590</v>
      </c>
      <c r="C15453" s="1" t="s">
        <v>15591</v>
      </c>
      <c r="D15453" s="1" t="s">
        <v>15786</v>
      </c>
      <c r="E15453" s="1">
        <v>14811</v>
      </c>
      <c r="J15453" s="2"/>
      <c r="K15453" s="2"/>
    </row>
    <row r="15454" spans="1:11" x14ac:dyDescent="0.35">
      <c r="A15454" t="s">
        <v>11</v>
      </c>
      <c r="B15454" t="s">
        <v>15590</v>
      </c>
      <c r="C15454" t="s">
        <v>15591</v>
      </c>
      <c r="D15454" t="s">
        <v>15787</v>
      </c>
      <c r="E15454">
        <v>14812</v>
      </c>
    </row>
    <row r="15455" spans="1:11" x14ac:dyDescent="0.35">
      <c r="A15455" s="1" t="s">
        <v>11</v>
      </c>
      <c r="B15455" s="1" t="s">
        <v>15590</v>
      </c>
      <c r="C15455" s="1" t="s">
        <v>15591</v>
      </c>
      <c r="D15455" s="1" t="s">
        <v>15788</v>
      </c>
      <c r="E15455" s="1">
        <v>14813</v>
      </c>
      <c r="J15455" s="2"/>
      <c r="K15455" s="2"/>
    </row>
    <row r="15456" spans="1:11" x14ac:dyDescent="0.35">
      <c r="A15456" t="s">
        <v>11</v>
      </c>
      <c r="B15456" t="s">
        <v>15590</v>
      </c>
      <c r="C15456" t="s">
        <v>15591</v>
      </c>
      <c r="D15456" t="s">
        <v>15789</v>
      </c>
      <c r="E15456">
        <v>14814</v>
      </c>
    </row>
    <row r="15457" spans="1:11" x14ac:dyDescent="0.35">
      <c r="A15457" t="s">
        <v>11</v>
      </c>
      <c r="B15457" t="s">
        <v>15590</v>
      </c>
      <c r="C15457" t="s">
        <v>15591</v>
      </c>
      <c r="D15457" t="s">
        <v>15790</v>
      </c>
      <c r="E15457">
        <v>14815</v>
      </c>
    </row>
    <row r="15458" spans="1:11" x14ac:dyDescent="0.35">
      <c r="A15458" s="1" t="s">
        <v>11</v>
      </c>
      <c r="B15458" s="1" t="s">
        <v>15590</v>
      </c>
      <c r="C15458" s="1" t="s">
        <v>15591</v>
      </c>
      <c r="D15458" s="1" t="s">
        <v>15791</v>
      </c>
      <c r="E15458" s="1">
        <v>14816</v>
      </c>
      <c r="J15458" s="2"/>
      <c r="K15458" s="2"/>
    </row>
    <row r="15459" spans="1:11" x14ac:dyDescent="0.35">
      <c r="A15459" t="s">
        <v>11</v>
      </c>
      <c r="B15459" t="s">
        <v>15590</v>
      </c>
      <c r="C15459" t="s">
        <v>15591</v>
      </c>
      <c r="D15459" t="s">
        <v>15792</v>
      </c>
      <c r="E15459">
        <v>14817</v>
      </c>
    </row>
    <row r="15460" spans="1:11" x14ac:dyDescent="0.35">
      <c r="A15460" s="1" t="s">
        <v>11</v>
      </c>
      <c r="B15460" s="1" t="s">
        <v>15590</v>
      </c>
      <c r="C15460" s="1" t="s">
        <v>15591</v>
      </c>
      <c r="D15460" s="1" t="s">
        <v>15793</v>
      </c>
      <c r="E15460" s="1">
        <v>14818</v>
      </c>
      <c r="J15460" s="2"/>
      <c r="K15460" s="2"/>
    </row>
    <row r="15461" spans="1:11" x14ac:dyDescent="0.35">
      <c r="A15461" s="1" t="s">
        <v>11</v>
      </c>
      <c r="B15461" s="1" t="s">
        <v>15590</v>
      </c>
      <c r="C15461" s="1" t="s">
        <v>15591</v>
      </c>
      <c r="D15461" s="1" t="s">
        <v>15793</v>
      </c>
      <c r="E15461" s="1">
        <v>14818</v>
      </c>
      <c r="J15461" s="2"/>
      <c r="K15461" s="2"/>
    </row>
    <row r="15462" spans="1:11" x14ac:dyDescent="0.35">
      <c r="A15462" t="s">
        <v>11</v>
      </c>
      <c r="B15462" t="s">
        <v>15590</v>
      </c>
      <c r="C15462" t="s">
        <v>15591</v>
      </c>
      <c r="D15462" t="s">
        <v>15794</v>
      </c>
      <c r="E15462">
        <v>14819</v>
      </c>
    </row>
    <row r="15463" spans="1:11" x14ac:dyDescent="0.35">
      <c r="A15463" s="1" t="s">
        <v>11</v>
      </c>
      <c r="B15463" s="1" t="s">
        <v>15590</v>
      </c>
      <c r="C15463" s="1" t="s">
        <v>15591</v>
      </c>
      <c r="D15463" s="1" t="s">
        <v>15795</v>
      </c>
      <c r="E15463" s="1">
        <v>14820</v>
      </c>
      <c r="J15463" s="2"/>
      <c r="K15463" s="2"/>
    </row>
    <row r="15464" spans="1:11" x14ac:dyDescent="0.35">
      <c r="A15464" t="s">
        <v>11</v>
      </c>
      <c r="B15464" t="s">
        <v>15590</v>
      </c>
      <c r="C15464" t="s">
        <v>15591</v>
      </c>
      <c r="D15464" t="s">
        <v>15796</v>
      </c>
      <c r="E15464">
        <v>14821</v>
      </c>
    </row>
    <row r="15465" spans="1:11" x14ac:dyDescent="0.35">
      <c r="A15465" t="s">
        <v>11</v>
      </c>
      <c r="B15465" t="s">
        <v>15590</v>
      </c>
      <c r="C15465" t="s">
        <v>15591</v>
      </c>
      <c r="D15465" t="s">
        <v>15797</v>
      </c>
      <c r="E15465">
        <v>14822</v>
      </c>
    </row>
    <row r="15466" spans="1:11" x14ac:dyDescent="0.35">
      <c r="A15466" s="1" t="s">
        <v>11</v>
      </c>
      <c r="B15466" s="1" t="s">
        <v>15590</v>
      </c>
      <c r="C15466" s="1" t="s">
        <v>15591</v>
      </c>
      <c r="D15466" s="1" t="s">
        <v>15798</v>
      </c>
      <c r="E15466" s="1">
        <v>14823</v>
      </c>
      <c r="J15466" s="2"/>
      <c r="K15466" s="2"/>
    </row>
    <row r="15467" spans="1:11" x14ac:dyDescent="0.35">
      <c r="A15467" t="s">
        <v>11</v>
      </c>
      <c r="B15467" t="s">
        <v>15590</v>
      </c>
      <c r="C15467" t="s">
        <v>15591</v>
      </c>
      <c r="D15467" t="s">
        <v>15799</v>
      </c>
      <c r="E15467">
        <v>14824</v>
      </c>
    </row>
    <row r="15468" spans="1:11" x14ac:dyDescent="0.35">
      <c r="A15468" t="s">
        <v>11</v>
      </c>
      <c r="B15468" t="s">
        <v>15590</v>
      </c>
      <c r="C15468" t="s">
        <v>15591</v>
      </c>
      <c r="D15468" t="s">
        <v>15800</v>
      </c>
      <c r="E15468">
        <v>14825</v>
      </c>
    </row>
    <row r="15469" spans="1:11" x14ac:dyDescent="0.35">
      <c r="A15469" s="1" t="s">
        <v>11</v>
      </c>
      <c r="B15469" s="1" t="s">
        <v>15590</v>
      </c>
      <c r="C15469" s="1" t="s">
        <v>15591</v>
      </c>
      <c r="D15469" s="1" t="s">
        <v>15801</v>
      </c>
      <c r="E15469" s="1">
        <v>14826</v>
      </c>
      <c r="J15469" s="2"/>
      <c r="K15469" s="2"/>
    </row>
    <row r="15470" spans="1:11" x14ac:dyDescent="0.35">
      <c r="A15470" t="s">
        <v>11</v>
      </c>
      <c r="B15470" t="s">
        <v>15590</v>
      </c>
      <c r="C15470" t="s">
        <v>15591</v>
      </c>
      <c r="D15470" t="s">
        <v>15802</v>
      </c>
      <c r="E15470">
        <v>14827</v>
      </c>
    </row>
    <row r="15471" spans="1:11" x14ac:dyDescent="0.35">
      <c r="A15471" t="s">
        <v>11</v>
      </c>
      <c r="B15471" t="s">
        <v>15590</v>
      </c>
      <c r="C15471" t="s">
        <v>15591</v>
      </c>
      <c r="D15471" t="s">
        <v>15803</v>
      </c>
      <c r="E15471">
        <v>14828</v>
      </c>
    </row>
    <row r="15472" spans="1:11" x14ac:dyDescent="0.35">
      <c r="A15472" s="1" t="s">
        <v>11</v>
      </c>
      <c r="B15472" s="1" t="s">
        <v>15804</v>
      </c>
      <c r="C15472" s="1" t="s">
        <v>15805</v>
      </c>
      <c r="D15472" s="1" t="s">
        <v>15806</v>
      </c>
      <c r="E15472" s="1">
        <v>14829</v>
      </c>
      <c r="J15472" s="2"/>
      <c r="K15472" s="2"/>
    </row>
    <row r="15473" spans="1:11" x14ac:dyDescent="0.35">
      <c r="A15473" t="s">
        <v>11</v>
      </c>
      <c r="B15473" t="s">
        <v>15804</v>
      </c>
      <c r="C15473" t="s">
        <v>15805</v>
      </c>
      <c r="D15473" t="s">
        <v>15807</v>
      </c>
      <c r="E15473">
        <v>14830</v>
      </c>
    </row>
    <row r="15474" spans="1:11" x14ac:dyDescent="0.35">
      <c r="A15474" t="s">
        <v>11</v>
      </c>
      <c r="B15474" t="s">
        <v>15804</v>
      </c>
      <c r="C15474" t="s">
        <v>15805</v>
      </c>
      <c r="D15474" t="s">
        <v>15808</v>
      </c>
      <c r="E15474">
        <v>14831</v>
      </c>
    </row>
    <row r="15475" spans="1:11" x14ac:dyDescent="0.35">
      <c r="A15475" t="s">
        <v>11</v>
      </c>
      <c r="B15475" t="s">
        <v>15804</v>
      </c>
      <c r="C15475" t="s">
        <v>15805</v>
      </c>
      <c r="D15475" t="s">
        <v>15809</v>
      </c>
      <c r="E15475">
        <v>14832</v>
      </c>
    </row>
    <row r="15476" spans="1:11" x14ac:dyDescent="0.35">
      <c r="A15476" t="s">
        <v>11</v>
      </c>
      <c r="B15476" t="s">
        <v>15804</v>
      </c>
      <c r="C15476" t="s">
        <v>15805</v>
      </c>
      <c r="D15476" t="s">
        <v>15810</v>
      </c>
      <c r="E15476">
        <v>14833</v>
      </c>
    </row>
    <row r="15477" spans="1:11" x14ac:dyDescent="0.35">
      <c r="A15477" t="s">
        <v>11</v>
      </c>
      <c r="B15477" t="s">
        <v>15804</v>
      </c>
      <c r="C15477" t="s">
        <v>15805</v>
      </c>
      <c r="D15477" t="s">
        <v>15811</v>
      </c>
      <c r="E15477">
        <v>14834</v>
      </c>
    </row>
    <row r="15478" spans="1:11" x14ac:dyDescent="0.35">
      <c r="A15478" t="s">
        <v>11</v>
      </c>
      <c r="B15478" t="s">
        <v>15804</v>
      </c>
      <c r="C15478" t="s">
        <v>15805</v>
      </c>
      <c r="D15478" t="s">
        <v>15812</v>
      </c>
      <c r="E15478">
        <v>14835</v>
      </c>
    </row>
    <row r="15479" spans="1:11" x14ac:dyDescent="0.35">
      <c r="A15479" s="1" t="s">
        <v>11</v>
      </c>
      <c r="B15479" s="1" t="s">
        <v>15804</v>
      </c>
      <c r="C15479" s="1" t="s">
        <v>15805</v>
      </c>
      <c r="D15479" s="1" t="s">
        <v>15813</v>
      </c>
      <c r="E15479" s="1">
        <v>14836</v>
      </c>
      <c r="J15479" s="2"/>
      <c r="K15479" s="2"/>
    </row>
    <row r="15480" spans="1:11" x14ac:dyDescent="0.35">
      <c r="A15480" t="s">
        <v>11</v>
      </c>
      <c r="B15480" t="s">
        <v>15804</v>
      </c>
      <c r="C15480" t="s">
        <v>15805</v>
      </c>
      <c r="D15480" t="s">
        <v>15814</v>
      </c>
      <c r="E15480">
        <v>14837</v>
      </c>
    </row>
    <row r="15481" spans="1:11" x14ac:dyDescent="0.35">
      <c r="A15481" t="s">
        <v>11</v>
      </c>
      <c r="B15481" t="s">
        <v>15804</v>
      </c>
      <c r="C15481" t="s">
        <v>15805</v>
      </c>
      <c r="D15481" t="s">
        <v>15815</v>
      </c>
      <c r="E15481">
        <v>14838</v>
      </c>
    </row>
    <row r="15482" spans="1:11" x14ac:dyDescent="0.35">
      <c r="A15482" t="s">
        <v>11</v>
      </c>
      <c r="B15482" t="s">
        <v>15804</v>
      </c>
      <c r="C15482" t="s">
        <v>15805</v>
      </c>
      <c r="D15482" t="s">
        <v>15816</v>
      </c>
      <c r="E15482">
        <v>14839</v>
      </c>
    </row>
    <row r="15483" spans="1:11" x14ac:dyDescent="0.35">
      <c r="A15483" t="s">
        <v>11</v>
      </c>
      <c r="B15483" t="s">
        <v>15804</v>
      </c>
      <c r="C15483" t="s">
        <v>15805</v>
      </c>
      <c r="D15483" t="s">
        <v>15817</v>
      </c>
      <c r="E15483">
        <v>14840</v>
      </c>
    </row>
    <row r="15484" spans="1:11" x14ac:dyDescent="0.35">
      <c r="A15484" t="s">
        <v>11</v>
      </c>
      <c r="B15484" t="s">
        <v>15804</v>
      </c>
      <c r="C15484" t="s">
        <v>15805</v>
      </c>
      <c r="D15484" t="s">
        <v>15818</v>
      </c>
      <c r="E15484">
        <v>14841</v>
      </c>
    </row>
    <row r="15485" spans="1:11" x14ac:dyDescent="0.35">
      <c r="A15485" t="s">
        <v>11</v>
      </c>
      <c r="B15485" t="s">
        <v>15804</v>
      </c>
      <c r="C15485" t="s">
        <v>15805</v>
      </c>
      <c r="D15485" t="s">
        <v>15819</v>
      </c>
      <c r="E15485">
        <v>14842</v>
      </c>
    </row>
    <row r="15486" spans="1:11" x14ac:dyDescent="0.35">
      <c r="A15486" t="s">
        <v>11</v>
      </c>
      <c r="B15486" t="s">
        <v>15804</v>
      </c>
      <c r="C15486" t="s">
        <v>15805</v>
      </c>
      <c r="D15486" t="s">
        <v>15820</v>
      </c>
      <c r="E15486">
        <v>14843</v>
      </c>
    </row>
    <row r="15487" spans="1:11" x14ac:dyDescent="0.35">
      <c r="A15487" t="s">
        <v>11</v>
      </c>
      <c r="B15487" t="s">
        <v>15804</v>
      </c>
      <c r="C15487" t="s">
        <v>15805</v>
      </c>
      <c r="D15487" t="s">
        <v>15821</v>
      </c>
      <c r="E15487">
        <v>14844</v>
      </c>
    </row>
    <row r="15488" spans="1:11" x14ac:dyDescent="0.35">
      <c r="A15488" t="s">
        <v>11</v>
      </c>
      <c r="B15488" t="s">
        <v>15804</v>
      </c>
      <c r="C15488" t="s">
        <v>15805</v>
      </c>
      <c r="D15488" t="s">
        <v>15822</v>
      </c>
      <c r="E15488">
        <v>14845</v>
      </c>
    </row>
    <row r="15489" spans="1:11" x14ac:dyDescent="0.35">
      <c r="A15489" s="1" t="s">
        <v>11</v>
      </c>
      <c r="B15489" s="1" t="s">
        <v>15804</v>
      </c>
      <c r="C15489" s="1" t="s">
        <v>15805</v>
      </c>
      <c r="D15489" s="1" t="s">
        <v>15823</v>
      </c>
      <c r="E15489" s="1">
        <v>14846</v>
      </c>
      <c r="J15489" s="2"/>
      <c r="K15489" s="2"/>
    </row>
    <row r="15490" spans="1:11" x14ac:dyDescent="0.35">
      <c r="A15490" t="s">
        <v>11</v>
      </c>
      <c r="B15490" t="s">
        <v>15804</v>
      </c>
      <c r="C15490" t="s">
        <v>15805</v>
      </c>
      <c r="D15490" t="s">
        <v>15824</v>
      </c>
      <c r="E15490">
        <v>14847</v>
      </c>
    </row>
    <row r="15491" spans="1:11" x14ac:dyDescent="0.35">
      <c r="A15491" s="1" t="s">
        <v>11</v>
      </c>
      <c r="B15491" s="1" t="s">
        <v>15804</v>
      </c>
      <c r="C15491" s="1" t="s">
        <v>15805</v>
      </c>
      <c r="D15491" s="1" t="s">
        <v>15825</v>
      </c>
      <c r="E15491" s="1">
        <v>14848</v>
      </c>
      <c r="J15491" s="2"/>
      <c r="K15491" s="2"/>
    </row>
    <row r="15492" spans="1:11" x14ac:dyDescent="0.35">
      <c r="A15492" s="1" t="s">
        <v>11</v>
      </c>
      <c r="B15492" s="1" t="s">
        <v>15804</v>
      </c>
      <c r="C15492" s="1" t="s">
        <v>15805</v>
      </c>
      <c r="D15492" s="1" t="s">
        <v>15826</v>
      </c>
      <c r="E15492" s="1">
        <v>14849</v>
      </c>
      <c r="J15492" s="2"/>
      <c r="K15492" s="2"/>
    </row>
    <row r="15493" spans="1:11" x14ac:dyDescent="0.35">
      <c r="A15493" t="s">
        <v>11</v>
      </c>
      <c r="B15493" t="s">
        <v>15804</v>
      </c>
      <c r="C15493" t="s">
        <v>15805</v>
      </c>
      <c r="D15493" t="s">
        <v>15827</v>
      </c>
      <c r="E15493">
        <v>14850</v>
      </c>
    </row>
    <row r="15494" spans="1:11" x14ac:dyDescent="0.35">
      <c r="A15494" s="1" t="s">
        <v>11</v>
      </c>
      <c r="B15494" s="1" t="s">
        <v>15804</v>
      </c>
      <c r="C15494" s="1" t="s">
        <v>15805</v>
      </c>
      <c r="D15494" s="1" t="s">
        <v>15828</v>
      </c>
      <c r="E15494" s="1">
        <v>14851</v>
      </c>
      <c r="J15494" s="2"/>
      <c r="K15494" s="2"/>
    </row>
    <row r="15495" spans="1:11" x14ac:dyDescent="0.35">
      <c r="A15495" s="1" t="s">
        <v>11</v>
      </c>
      <c r="B15495" s="1" t="s">
        <v>15804</v>
      </c>
      <c r="C15495" s="1" t="s">
        <v>15805</v>
      </c>
      <c r="D15495" s="1" t="s">
        <v>15829</v>
      </c>
      <c r="E15495" s="1">
        <v>14852</v>
      </c>
      <c r="J15495" s="2"/>
      <c r="K15495" s="2"/>
    </row>
    <row r="15496" spans="1:11" x14ac:dyDescent="0.35">
      <c r="A15496" s="1" t="s">
        <v>11</v>
      </c>
      <c r="B15496" s="1" t="s">
        <v>15804</v>
      </c>
      <c r="C15496" s="1" t="s">
        <v>15805</v>
      </c>
      <c r="D15496" s="1" t="s">
        <v>15830</v>
      </c>
      <c r="E15496" s="1">
        <v>14853</v>
      </c>
      <c r="J15496" s="2"/>
      <c r="K15496" s="2"/>
    </row>
    <row r="15497" spans="1:11" x14ac:dyDescent="0.35">
      <c r="A15497" t="s">
        <v>11</v>
      </c>
      <c r="B15497" t="s">
        <v>15804</v>
      </c>
      <c r="C15497" t="s">
        <v>15805</v>
      </c>
      <c r="D15497" t="s">
        <v>15831</v>
      </c>
      <c r="E15497">
        <v>14854</v>
      </c>
    </row>
    <row r="15498" spans="1:11" x14ac:dyDescent="0.35">
      <c r="A15498" t="s">
        <v>11</v>
      </c>
      <c r="B15498" t="s">
        <v>15804</v>
      </c>
      <c r="C15498" t="s">
        <v>15805</v>
      </c>
      <c r="D15498" t="s">
        <v>15832</v>
      </c>
      <c r="E15498">
        <v>14855</v>
      </c>
    </row>
    <row r="15499" spans="1:11" x14ac:dyDescent="0.35">
      <c r="A15499" t="s">
        <v>11</v>
      </c>
      <c r="B15499" t="s">
        <v>15804</v>
      </c>
      <c r="C15499" t="s">
        <v>15805</v>
      </c>
      <c r="D15499" t="s">
        <v>15833</v>
      </c>
      <c r="E15499">
        <v>14856</v>
      </c>
    </row>
    <row r="15500" spans="1:11" x14ac:dyDescent="0.35">
      <c r="A15500" t="s">
        <v>11</v>
      </c>
      <c r="B15500" t="s">
        <v>15804</v>
      </c>
      <c r="C15500" t="s">
        <v>15805</v>
      </c>
      <c r="D15500" t="s">
        <v>15834</v>
      </c>
      <c r="E15500">
        <v>14857</v>
      </c>
    </row>
    <row r="15501" spans="1:11" x14ac:dyDescent="0.35">
      <c r="A15501" t="s">
        <v>11</v>
      </c>
      <c r="B15501" t="s">
        <v>15804</v>
      </c>
      <c r="C15501" t="s">
        <v>15805</v>
      </c>
      <c r="D15501" t="s">
        <v>15835</v>
      </c>
      <c r="E15501">
        <v>14858</v>
      </c>
    </row>
    <row r="15502" spans="1:11" x14ac:dyDescent="0.35">
      <c r="A15502" t="s">
        <v>11</v>
      </c>
      <c r="B15502" t="s">
        <v>15804</v>
      </c>
      <c r="C15502" t="s">
        <v>15805</v>
      </c>
      <c r="D15502" t="s">
        <v>15836</v>
      </c>
      <c r="E15502">
        <v>14859</v>
      </c>
    </row>
    <row r="15503" spans="1:11" x14ac:dyDescent="0.35">
      <c r="A15503" t="s">
        <v>11</v>
      </c>
      <c r="B15503" t="s">
        <v>15804</v>
      </c>
      <c r="C15503" t="s">
        <v>15805</v>
      </c>
      <c r="D15503" t="s">
        <v>15837</v>
      </c>
      <c r="E15503">
        <v>14860</v>
      </c>
    </row>
    <row r="15504" spans="1:11" x14ac:dyDescent="0.35">
      <c r="A15504" t="s">
        <v>11</v>
      </c>
      <c r="B15504" t="s">
        <v>15804</v>
      </c>
      <c r="C15504" t="s">
        <v>15805</v>
      </c>
      <c r="D15504" t="s">
        <v>15838</v>
      </c>
      <c r="E15504">
        <v>14861</v>
      </c>
    </row>
    <row r="15505" spans="1:11" x14ac:dyDescent="0.35">
      <c r="A15505" t="s">
        <v>11</v>
      </c>
      <c r="B15505" t="s">
        <v>15804</v>
      </c>
      <c r="C15505" t="s">
        <v>15805</v>
      </c>
      <c r="D15505" t="s">
        <v>15839</v>
      </c>
      <c r="E15505">
        <v>14862</v>
      </c>
    </row>
    <row r="15506" spans="1:11" x14ac:dyDescent="0.35">
      <c r="A15506" t="s">
        <v>11</v>
      </c>
      <c r="B15506" t="s">
        <v>15804</v>
      </c>
      <c r="C15506" t="s">
        <v>15805</v>
      </c>
      <c r="D15506" t="s">
        <v>15840</v>
      </c>
      <c r="E15506">
        <v>14863</v>
      </c>
    </row>
    <row r="15507" spans="1:11" x14ac:dyDescent="0.35">
      <c r="A15507" t="s">
        <v>11</v>
      </c>
      <c r="B15507" t="s">
        <v>15804</v>
      </c>
      <c r="C15507" t="s">
        <v>15805</v>
      </c>
      <c r="D15507" t="s">
        <v>15841</v>
      </c>
      <c r="E15507">
        <v>14864</v>
      </c>
    </row>
    <row r="15508" spans="1:11" x14ac:dyDescent="0.35">
      <c r="A15508" t="s">
        <v>11</v>
      </c>
      <c r="B15508" t="s">
        <v>15804</v>
      </c>
      <c r="C15508" t="s">
        <v>15805</v>
      </c>
      <c r="D15508" t="s">
        <v>15842</v>
      </c>
      <c r="E15508">
        <v>14865</v>
      </c>
    </row>
    <row r="15509" spans="1:11" x14ac:dyDescent="0.35">
      <c r="A15509" s="1" t="s">
        <v>11</v>
      </c>
      <c r="B15509" s="1" t="s">
        <v>15804</v>
      </c>
      <c r="C15509" s="1" t="s">
        <v>15805</v>
      </c>
      <c r="D15509" s="1" t="s">
        <v>15843</v>
      </c>
      <c r="E15509" s="1">
        <v>14866</v>
      </c>
      <c r="J15509" s="2"/>
      <c r="K15509" s="2"/>
    </row>
    <row r="15510" spans="1:11" x14ac:dyDescent="0.35">
      <c r="A15510" s="1" t="s">
        <v>11</v>
      </c>
      <c r="B15510" s="1" t="s">
        <v>15804</v>
      </c>
      <c r="C15510" s="1" t="s">
        <v>15805</v>
      </c>
      <c r="D15510" s="1" t="s">
        <v>15844</v>
      </c>
      <c r="E15510" s="1">
        <v>14867</v>
      </c>
      <c r="J15510" s="2"/>
      <c r="K15510" s="2"/>
    </row>
    <row r="15511" spans="1:11" x14ac:dyDescent="0.35">
      <c r="A15511" s="1" t="s">
        <v>11</v>
      </c>
      <c r="B15511" s="1" t="s">
        <v>15804</v>
      </c>
      <c r="C15511" s="1" t="s">
        <v>15805</v>
      </c>
      <c r="D15511" s="1" t="s">
        <v>15845</v>
      </c>
      <c r="E15511" s="1">
        <v>14868</v>
      </c>
      <c r="J15511" s="2"/>
      <c r="K15511" s="2"/>
    </row>
    <row r="15512" spans="1:11" x14ac:dyDescent="0.35">
      <c r="A15512" s="1" t="s">
        <v>11</v>
      </c>
      <c r="B15512" s="1" t="s">
        <v>15804</v>
      </c>
      <c r="C15512" s="1" t="s">
        <v>15805</v>
      </c>
      <c r="D15512" s="1" t="s">
        <v>15846</v>
      </c>
      <c r="E15512" s="1">
        <v>14869</v>
      </c>
      <c r="J15512" s="2"/>
      <c r="K15512" s="2"/>
    </row>
    <row r="15513" spans="1:11" x14ac:dyDescent="0.35">
      <c r="A15513" t="s">
        <v>11</v>
      </c>
      <c r="B15513" t="s">
        <v>15804</v>
      </c>
      <c r="C15513" t="s">
        <v>15805</v>
      </c>
      <c r="D15513" t="s">
        <v>15847</v>
      </c>
      <c r="E15513">
        <v>14870</v>
      </c>
    </row>
    <row r="15514" spans="1:11" x14ac:dyDescent="0.35">
      <c r="A15514" s="1" t="s">
        <v>11</v>
      </c>
      <c r="B15514" s="1" t="s">
        <v>15804</v>
      </c>
      <c r="C15514" s="1" t="s">
        <v>15805</v>
      </c>
      <c r="D15514" s="1" t="s">
        <v>15848</v>
      </c>
      <c r="E15514" s="1">
        <v>14871</v>
      </c>
      <c r="J15514" s="2"/>
      <c r="K15514" s="2"/>
    </row>
    <row r="15515" spans="1:11" x14ac:dyDescent="0.35">
      <c r="A15515" s="1" t="s">
        <v>11</v>
      </c>
      <c r="B15515" s="1" t="s">
        <v>15804</v>
      </c>
      <c r="C15515" s="1" t="s">
        <v>15805</v>
      </c>
      <c r="D15515" s="1" t="s">
        <v>15849</v>
      </c>
      <c r="E15515" s="1">
        <v>14872</v>
      </c>
      <c r="J15515" s="2"/>
      <c r="K15515" s="2"/>
    </row>
    <row r="15516" spans="1:11" x14ac:dyDescent="0.35">
      <c r="A15516" s="1" t="s">
        <v>11</v>
      </c>
      <c r="B15516" s="1" t="s">
        <v>15804</v>
      </c>
      <c r="C15516" s="1" t="s">
        <v>15805</v>
      </c>
      <c r="D15516" s="1" t="s">
        <v>15850</v>
      </c>
      <c r="E15516" s="1">
        <v>14873</v>
      </c>
      <c r="J15516" s="2"/>
      <c r="K15516" s="2"/>
    </row>
    <row r="15517" spans="1:11" x14ac:dyDescent="0.35">
      <c r="A15517" s="1" t="s">
        <v>11</v>
      </c>
      <c r="B15517" s="1" t="s">
        <v>15804</v>
      </c>
      <c r="C15517" s="1" t="s">
        <v>15805</v>
      </c>
      <c r="D15517" s="1" t="s">
        <v>15851</v>
      </c>
      <c r="E15517" s="1">
        <v>14874</v>
      </c>
      <c r="J15517" s="2"/>
      <c r="K15517" s="2"/>
    </row>
    <row r="15518" spans="1:11" x14ac:dyDescent="0.35">
      <c r="A15518" t="s">
        <v>11</v>
      </c>
      <c r="B15518" t="s">
        <v>15804</v>
      </c>
      <c r="C15518" t="s">
        <v>15805</v>
      </c>
      <c r="D15518" t="s">
        <v>15852</v>
      </c>
      <c r="E15518">
        <v>14875</v>
      </c>
    </row>
    <row r="15519" spans="1:11" x14ac:dyDescent="0.35">
      <c r="A15519" t="s">
        <v>11</v>
      </c>
      <c r="B15519" t="s">
        <v>15804</v>
      </c>
      <c r="C15519" t="s">
        <v>15805</v>
      </c>
      <c r="D15519" t="s">
        <v>15853</v>
      </c>
      <c r="E15519">
        <v>14876</v>
      </c>
    </row>
    <row r="15520" spans="1:11" x14ac:dyDescent="0.35">
      <c r="A15520" t="s">
        <v>11</v>
      </c>
      <c r="B15520" t="s">
        <v>15804</v>
      </c>
      <c r="C15520" t="s">
        <v>15805</v>
      </c>
      <c r="D15520" t="s">
        <v>15854</v>
      </c>
      <c r="E15520">
        <v>14877</v>
      </c>
    </row>
    <row r="15521" spans="1:11" x14ac:dyDescent="0.35">
      <c r="A15521" s="1" t="s">
        <v>11</v>
      </c>
      <c r="B15521" s="1" t="s">
        <v>15804</v>
      </c>
      <c r="C15521" s="1" t="s">
        <v>15805</v>
      </c>
      <c r="D15521" s="1" t="s">
        <v>15855</v>
      </c>
      <c r="E15521" s="1">
        <v>14878</v>
      </c>
      <c r="J15521" s="2"/>
      <c r="K15521" s="2"/>
    </row>
    <row r="15522" spans="1:11" x14ac:dyDescent="0.35">
      <c r="A15522" t="s">
        <v>11</v>
      </c>
      <c r="B15522" t="s">
        <v>15804</v>
      </c>
      <c r="C15522" t="s">
        <v>15805</v>
      </c>
      <c r="D15522" t="s">
        <v>15856</v>
      </c>
      <c r="E15522">
        <v>14879</v>
      </c>
    </row>
    <row r="15523" spans="1:11" x14ac:dyDescent="0.35">
      <c r="A15523" s="1" t="s">
        <v>11</v>
      </c>
      <c r="B15523" s="1" t="s">
        <v>15804</v>
      </c>
      <c r="C15523" s="1" t="s">
        <v>15805</v>
      </c>
      <c r="D15523" s="1" t="s">
        <v>15857</v>
      </c>
      <c r="E15523" s="1">
        <v>14880</v>
      </c>
      <c r="J15523" s="2"/>
      <c r="K15523" s="2"/>
    </row>
    <row r="15524" spans="1:11" x14ac:dyDescent="0.35">
      <c r="A15524" t="s">
        <v>11</v>
      </c>
      <c r="B15524" t="s">
        <v>15804</v>
      </c>
      <c r="C15524" t="s">
        <v>15805</v>
      </c>
      <c r="D15524" t="s">
        <v>15858</v>
      </c>
      <c r="E15524">
        <v>14881</v>
      </c>
    </row>
    <row r="15525" spans="1:11" x14ac:dyDescent="0.35">
      <c r="A15525" t="s">
        <v>11</v>
      </c>
      <c r="B15525" t="s">
        <v>15804</v>
      </c>
      <c r="C15525" t="s">
        <v>15805</v>
      </c>
      <c r="D15525" t="s">
        <v>15859</v>
      </c>
      <c r="E15525">
        <v>14882</v>
      </c>
    </row>
    <row r="15526" spans="1:11" x14ac:dyDescent="0.35">
      <c r="A15526" s="1" t="s">
        <v>11</v>
      </c>
      <c r="B15526" s="1" t="s">
        <v>15804</v>
      </c>
      <c r="C15526" s="1" t="s">
        <v>15805</v>
      </c>
      <c r="D15526" s="1" t="s">
        <v>15860</v>
      </c>
      <c r="E15526" s="1">
        <v>14883</v>
      </c>
      <c r="J15526" s="2"/>
      <c r="K15526" s="2"/>
    </row>
    <row r="15527" spans="1:11" x14ac:dyDescent="0.35">
      <c r="A15527" s="1" t="s">
        <v>11</v>
      </c>
      <c r="B15527" s="1" t="s">
        <v>15804</v>
      </c>
      <c r="C15527" s="1" t="s">
        <v>15805</v>
      </c>
      <c r="D15527" s="1" t="s">
        <v>15861</v>
      </c>
      <c r="E15527" s="1">
        <v>14884</v>
      </c>
      <c r="J15527" s="2"/>
      <c r="K15527" s="2"/>
    </row>
    <row r="15528" spans="1:11" x14ac:dyDescent="0.35">
      <c r="A15528" s="1" t="s">
        <v>11</v>
      </c>
      <c r="B15528" s="1" t="s">
        <v>15804</v>
      </c>
      <c r="C15528" s="1" t="s">
        <v>15805</v>
      </c>
      <c r="D15528" s="1" t="s">
        <v>15862</v>
      </c>
      <c r="E15528" s="1">
        <v>14885</v>
      </c>
      <c r="J15528" s="2"/>
      <c r="K15528" s="2"/>
    </row>
    <row r="15529" spans="1:11" x14ac:dyDescent="0.35">
      <c r="A15529" s="1" t="s">
        <v>11</v>
      </c>
      <c r="B15529" s="1" t="s">
        <v>15804</v>
      </c>
      <c r="C15529" s="1" t="s">
        <v>15805</v>
      </c>
      <c r="D15529" s="1" t="s">
        <v>15863</v>
      </c>
      <c r="E15529" s="1">
        <v>14886</v>
      </c>
      <c r="J15529" s="2"/>
      <c r="K15529" s="2"/>
    </row>
    <row r="15530" spans="1:11" x14ac:dyDescent="0.35">
      <c r="A15530" s="1" t="s">
        <v>11</v>
      </c>
      <c r="B15530" s="1" t="s">
        <v>15804</v>
      </c>
      <c r="C15530" s="1" t="s">
        <v>15805</v>
      </c>
      <c r="D15530" s="1" t="s">
        <v>15864</v>
      </c>
      <c r="E15530" s="1">
        <v>14887</v>
      </c>
      <c r="J15530" s="2"/>
      <c r="K15530" s="2"/>
    </row>
    <row r="15531" spans="1:11" x14ac:dyDescent="0.35">
      <c r="A15531" t="s">
        <v>11</v>
      </c>
      <c r="B15531" t="s">
        <v>15804</v>
      </c>
      <c r="C15531" t="s">
        <v>15805</v>
      </c>
      <c r="D15531" t="s">
        <v>15865</v>
      </c>
      <c r="E15531">
        <v>14888</v>
      </c>
    </row>
    <row r="15532" spans="1:11" x14ac:dyDescent="0.35">
      <c r="A15532" t="s">
        <v>11</v>
      </c>
      <c r="B15532" t="s">
        <v>15804</v>
      </c>
      <c r="C15532" t="s">
        <v>15805</v>
      </c>
      <c r="D15532" t="s">
        <v>15866</v>
      </c>
      <c r="E15532">
        <v>14889</v>
      </c>
    </row>
    <row r="15533" spans="1:11" x14ac:dyDescent="0.35">
      <c r="A15533" t="s">
        <v>11</v>
      </c>
      <c r="B15533" t="s">
        <v>15804</v>
      </c>
      <c r="C15533" t="s">
        <v>15805</v>
      </c>
      <c r="D15533" t="s">
        <v>15867</v>
      </c>
      <c r="E15533">
        <v>14890</v>
      </c>
    </row>
    <row r="15534" spans="1:11" x14ac:dyDescent="0.35">
      <c r="A15534" t="s">
        <v>11</v>
      </c>
      <c r="B15534" t="s">
        <v>15804</v>
      </c>
      <c r="C15534" t="s">
        <v>15805</v>
      </c>
      <c r="D15534" t="s">
        <v>15868</v>
      </c>
      <c r="E15534">
        <v>14891</v>
      </c>
    </row>
    <row r="15535" spans="1:11" x14ac:dyDescent="0.35">
      <c r="A15535" s="1" t="s">
        <v>11</v>
      </c>
      <c r="B15535" s="1" t="s">
        <v>15804</v>
      </c>
      <c r="C15535" s="1" t="s">
        <v>15805</v>
      </c>
      <c r="D15535" s="1" t="s">
        <v>15869</v>
      </c>
      <c r="E15535" s="1">
        <v>14892</v>
      </c>
      <c r="J15535" s="2"/>
      <c r="K15535" s="2"/>
    </row>
    <row r="15536" spans="1:11" x14ac:dyDescent="0.35">
      <c r="A15536" t="s">
        <v>11</v>
      </c>
      <c r="B15536" t="s">
        <v>15804</v>
      </c>
      <c r="C15536" t="s">
        <v>15805</v>
      </c>
      <c r="D15536" t="s">
        <v>15870</v>
      </c>
      <c r="E15536">
        <v>14893</v>
      </c>
    </row>
    <row r="15537" spans="1:11" x14ac:dyDescent="0.35">
      <c r="A15537" t="s">
        <v>11</v>
      </c>
      <c r="B15537" t="s">
        <v>15804</v>
      </c>
      <c r="C15537" t="s">
        <v>15805</v>
      </c>
      <c r="D15537" t="s">
        <v>15871</v>
      </c>
      <c r="E15537">
        <v>14894</v>
      </c>
    </row>
    <row r="15538" spans="1:11" x14ac:dyDescent="0.35">
      <c r="A15538" t="s">
        <v>11</v>
      </c>
      <c r="B15538" t="s">
        <v>15804</v>
      </c>
      <c r="C15538" t="s">
        <v>15805</v>
      </c>
      <c r="D15538" t="s">
        <v>15872</v>
      </c>
      <c r="E15538">
        <v>14895</v>
      </c>
    </row>
    <row r="15539" spans="1:11" x14ac:dyDescent="0.35">
      <c r="A15539" t="s">
        <v>11</v>
      </c>
      <c r="B15539" t="s">
        <v>15804</v>
      </c>
      <c r="C15539" t="s">
        <v>15805</v>
      </c>
      <c r="D15539" t="s">
        <v>15873</v>
      </c>
      <c r="E15539">
        <v>14896</v>
      </c>
    </row>
    <row r="15540" spans="1:11" x14ac:dyDescent="0.35">
      <c r="A15540" s="1" t="s">
        <v>11</v>
      </c>
      <c r="B15540" s="1" t="s">
        <v>15804</v>
      </c>
      <c r="C15540" s="1" t="s">
        <v>15805</v>
      </c>
      <c r="D15540" s="1" t="s">
        <v>15874</v>
      </c>
      <c r="E15540" s="1">
        <v>14897</v>
      </c>
      <c r="J15540" s="2"/>
      <c r="K15540" s="2"/>
    </row>
    <row r="15541" spans="1:11" x14ac:dyDescent="0.35">
      <c r="A15541" t="s">
        <v>11</v>
      </c>
      <c r="B15541" t="s">
        <v>15804</v>
      </c>
      <c r="C15541" t="s">
        <v>15805</v>
      </c>
      <c r="D15541" t="s">
        <v>15875</v>
      </c>
      <c r="E15541">
        <v>14898</v>
      </c>
    </row>
    <row r="15542" spans="1:11" x14ac:dyDescent="0.35">
      <c r="A15542" t="s">
        <v>11</v>
      </c>
      <c r="B15542" t="s">
        <v>15804</v>
      </c>
      <c r="C15542" t="s">
        <v>15805</v>
      </c>
      <c r="D15542" t="s">
        <v>15876</v>
      </c>
      <c r="E15542">
        <v>14899</v>
      </c>
    </row>
    <row r="15543" spans="1:11" x14ac:dyDescent="0.35">
      <c r="A15543" s="1" t="s">
        <v>11</v>
      </c>
      <c r="B15543" s="1" t="s">
        <v>15804</v>
      </c>
      <c r="C15543" s="1" t="s">
        <v>15805</v>
      </c>
      <c r="D15543" s="1" t="s">
        <v>15877</v>
      </c>
      <c r="E15543" s="1">
        <v>14900</v>
      </c>
      <c r="J15543" s="2"/>
      <c r="K15543" s="2"/>
    </row>
    <row r="15544" spans="1:11" x14ac:dyDescent="0.35">
      <c r="A15544" s="1" t="s">
        <v>11</v>
      </c>
      <c r="B15544" s="1" t="s">
        <v>15804</v>
      </c>
      <c r="C15544" s="1" t="s">
        <v>15805</v>
      </c>
      <c r="D15544" s="1" t="s">
        <v>15878</v>
      </c>
      <c r="E15544" s="1">
        <v>14901</v>
      </c>
      <c r="J15544" s="2"/>
      <c r="K15544" s="2"/>
    </row>
    <row r="15545" spans="1:11" x14ac:dyDescent="0.35">
      <c r="A15545" s="1" t="s">
        <v>11</v>
      </c>
      <c r="B15545" s="1" t="s">
        <v>15804</v>
      </c>
      <c r="C15545" s="1" t="s">
        <v>15805</v>
      </c>
      <c r="D15545" s="1" t="s">
        <v>15879</v>
      </c>
      <c r="E15545" s="1">
        <v>14902</v>
      </c>
      <c r="J15545" s="2"/>
      <c r="K15545" s="2"/>
    </row>
    <row r="15546" spans="1:11" x14ac:dyDescent="0.35">
      <c r="A15546" s="1" t="s">
        <v>11</v>
      </c>
      <c r="B15546" s="1" t="s">
        <v>15804</v>
      </c>
      <c r="C15546" s="1" t="s">
        <v>15805</v>
      </c>
      <c r="D15546" s="1" t="s">
        <v>15880</v>
      </c>
      <c r="E15546" s="1">
        <v>14903</v>
      </c>
      <c r="J15546" s="2"/>
      <c r="K15546" s="2"/>
    </row>
    <row r="15547" spans="1:11" x14ac:dyDescent="0.35">
      <c r="A15547" t="s">
        <v>11</v>
      </c>
      <c r="B15547" t="s">
        <v>15804</v>
      </c>
      <c r="C15547" t="s">
        <v>15805</v>
      </c>
      <c r="D15547" t="s">
        <v>15881</v>
      </c>
      <c r="E15547">
        <v>14904</v>
      </c>
    </row>
    <row r="15548" spans="1:11" x14ac:dyDescent="0.35">
      <c r="A15548" s="1" t="s">
        <v>11</v>
      </c>
      <c r="B15548" s="1" t="s">
        <v>15804</v>
      </c>
      <c r="C15548" s="1" t="s">
        <v>15805</v>
      </c>
      <c r="D15548" s="1" t="s">
        <v>15882</v>
      </c>
      <c r="E15548" s="1">
        <v>14905</v>
      </c>
      <c r="J15548" s="2"/>
      <c r="K15548" s="2"/>
    </row>
    <row r="15549" spans="1:11" x14ac:dyDescent="0.35">
      <c r="A15549" t="s">
        <v>11</v>
      </c>
      <c r="B15549" t="s">
        <v>15804</v>
      </c>
      <c r="C15549" t="s">
        <v>15805</v>
      </c>
      <c r="D15549" t="s">
        <v>15883</v>
      </c>
      <c r="E15549">
        <v>14906</v>
      </c>
    </row>
    <row r="15550" spans="1:11" x14ac:dyDescent="0.35">
      <c r="A15550" s="1" t="s">
        <v>11</v>
      </c>
      <c r="B15550" s="1" t="s">
        <v>15804</v>
      </c>
      <c r="C15550" s="1" t="s">
        <v>15805</v>
      </c>
      <c r="D15550" s="1" t="s">
        <v>15884</v>
      </c>
      <c r="E15550" s="1">
        <v>14907</v>
      </c>
      <c r="J15550" s="2"/>
      <c r="K15550" s="2"/>
    </row>
    <row r="15551" spans="1:11" x14ac:dyDescent="0.35">
      <c r="A15551" t="s">
        <v>11</v>
      </c>
      <c r="B15551" t="s">
        <v>15804</v>
      </c>
      <c r="C15551" t="s">
        <v>15805</v>
      </c>
      <c r="D15551" t="s">
        <v>15885</v>
      </c>
      <c r="E15551">
        <v>14908</v>
      </c>
    </row>
    <row r="15552" spans="1:11" x14ac:dyDescent="0.35">
      <c r="A15552" t="s">
        <v>11</v>
      </c>
      <c r="B15552" t="s">
        <v>15804</v>
      </c>
      <c r="C15552" t="s">
        <v>15805</v>
      </c>
      <c r="D15552" t="s">
        <v>15886</v>
      </c>
      <c r="E15552">
        <v>14909</v>
      </c>
    </row>
    <row r="15553" spans="1:11" x14ac:dyDescent="0.35">
      <c r="A15553" t="s">
        <v>11</v>
      </c>
      <c r="B15553" t="s">
        <v>15804</v>
      </c>
      <c r="C15553" t="s">
        <v>15805</v>
      </c>
      <c r="D15553" t="s">
        <v>15887</v>
      </c>
      <c r="E15553">
        <v>14910</v>
      </c>
    </row>
    <row r="15554" spans="1:11" x14ac:dyDescent="0.35">
      <c r="A15554" t="s">
        <v>11</v>
      </c>
      <c r="B15554" t="s">
        <v>15804</v>
      </c>
      <c r="C15554" t="s">
        <v>15805</v>
      </c>
      <c r="D15554" t="s">
        <v>15888</v>
      </c>
      <c r="E15554">
        <v>14911</v>
      </c>
    </row>
    <row r="15555" spans="1:11" x14ac:dyDescent="0.35">
      <c r="A15555" t="s">
        <v>11</v>
      </c>
      <c r="B15555" t="s">
        <v>15804</v>
      </c>
      <c r="C15555" t="s">
        <v>15805</v>
      </c>
      <c r="D15555" t="s">
        <v>15889</v>
      </c>
      <c r="E15555">
        <v>14912</v>
      </c>
    </row>
    <row r="15556" spans="1:11" x14ac:dyDescent="0.35">
      <c r="A15556" t="s">
        <v>11</v>
      </c>
      <c r="B15556" t="s">
        <v>15804</v>
      </c>
      <c r="C15556" t="s">
        <v>15805</v>
      </c>
      <c r="D15556" t="s">
        <v>15890</v>
      </c>
      <c r="E15556">
        <v>14913</v>
      </c>
    </row>
    <row r="15557" spans="1:11" x14ac:dyDescent="0.35">
      <c r="A15557" s="1" t="s">
        <v>11</v>
      </c>
      <c r="B15557" s="1" t="s">
        <v>15804</v>
      </c>
      <c r="C15557" s="1" t="s">
        <v>15805</v>
      </c>
      <c r="D15557" s="1" t="s">
        <v>15891</v>
      </c>
      <c r="E15557" s="1">
        <v>14914</v>
      </c>
      <c r="J15557" s="2"/>
      <c r="K15557" s="2"/>
    </row>
    <row r="15558" spans="1:11" x14ac:dyDescent="0.35">
      <c r="A15558" t="s">
        <v>11</v>
      </c>
      <c r="B15558" t="s">
        <v>15804</v>
      </c>
      <c r="C15558" t="s">
        <v>15805</v>
      </c>
      <c r="D15558" t="s">
        <v>15892</v>
      </c>
      <c r="E15558">
        <v>14915</v>
      </c>
    </row>
    <row r="15559" spans="1:11" x14ac:dyDescent="0.35">
      <c r="A15559" s="1" t="s">
        <v>11</v>
      </c>
      <c r="B15559" s="1" t="s">
        <v>15804</v>
      </c>
      <c r="C15559" s="1" t="s">
        <v>15805</v>
      </c>
      <c r="D15559" s="1" t="s">
        <v>15893</v>
      </c>
      <c r="E15559" s="1">
        <v>14916</v>
      </c>
      <c r="J15559" s="2"/>
      <c r="K15559" s="2"/>
    </row>
    <row r="15560" spans="1:11" x14ac:dyDescent="0.35">
      <c r="A15560" s="1" t="s">
        <v>11</v>
      </c>
      <c r="B15560" s="1" t="s">
        <v>15804</v>
      </c>
      <c r="C15560" s="1" t="s">
        <v>15805</v>
      </c>
      <c r="D15560" s="1" t="s">
        <v>15894</v>
      </c>
      <c r="E15560" s="1">
        <v>14917</v>
      </c>
      <c r="J15560" s="2"/>
      <c r="K15560" s="2"/>
    </row>
    <row r="15561" spans="1:11" x14ac:dyDescent="0.35">
      <c r="A15561" s="1" t="s">
        <v>11</v>
      </c>
      <c r="B15561" s="1" t="s">
        <v>15804</v>
      </c>
      <c r="C15561" s="1" t="s">
        <v>15805</v>
      </c>
      <c r="D15561" s="1" t="s">
        <v>15895</v>
      </c>
      <c r="E15561" s="1">
        <v>14918</v>
      </c>
      <c r="J15561" s="2"/>
      <c r="K15561" s="2"/>
    </row>
    <row r="15562" spans="1:11" x14ac:dyDescent="0.35">
      <c r="A15562" t="s">
        <v>11</v>
      </c>
      <c r="B15562" t="s">
        <v>15804</v>
      </c>
      <c r="C15562" t="s">
        <v>15805</v>
      </c>
      <c r="D15562" t="s">
        <v>15896</v>
      </c>
      <c r="E15562">
        <v>14919</v>
      </c>
    </row>
    <row r="15563" spans="1:11" x14ac:dyDescent="0.35">
      <c r="A15563" s="1" t="s">
        <v>11</v>
      </c>
      <c r="B15563" s="1" t="s">
        <v>15804</v>
      </c>
      <c r="C15563" s="1" t="s">
        <v>15805</v>
      </c>
      <c r="D15563" s="1" t="s">
        <v>15897</v>
      </c>
      <c r="E15563" s="1">
        <v>14920</v>
      </c>
      <c r="J15563" s="2"/>
      <c r="K15563" s="2"/>
    </row>
    <row r="15564" spans="1:11" x14ac:dyDescent="0.35">
      <c r="A15564" t="s">
        <v>11</v>
      </c>
      <c r="B15564" t="s">
        <v>15804</v>
      </c>
      <c r="C15564" t="s">
        <v>15805</v>
      </c>
      <c r="D15564" t="s">
        <v>15898</v>
      </c>
      <c r="E15564">
        <v>14921</v>
      </c>
    </row>
    <row r="15565" spans="1:11" x14ac:dyDescent="0.35">
      <c r="A15565" s="1" t="s">
        <v>11</v>
      </c>
      <c r="B15565" s="1" t="s">
        <v>15804</v>
      </c>
      <c r="C15565" s="1" t="s">
        <v>15805</v>
      </c>
      <c r="D15565" s="1" t="s">
        <v>15899</v>
      </c>
      <c r="E15565" s="1">
        <v>14922</v>
      </c>
      <c r="J15565" s="2"/>
      <c r="K15565" s="2"/>
    </row>
    <row r="15566" spans="1:11" x14ac:dyDescent="0.35">
      <c r="A15566" t="s">
        <v>11</v>
      </c>
      <c r="B15566" t="s">
        <v>15804</v>
      </c>
      <c r="C15566" t="s">
        <v>15805</v>
      </c>
      <c r="D15566" t="s">
        <v>15900</v>
      </c>
      <c r="E15566">
        <v>14923</v>
      </c>
    </row>
    <row r="15567" spans="1:11" x14ac:dyDescent="0.35">
      <c r="A15567" t="s">
        <v>11</v>
      </c>
      <c r="B15567" t="s">
        <v>15804</v>
      </c>
      <c r="C15567" t="s">
        <v>15805</v>
      </c>
      <c r="D15567" t="s">
        <v>15901</v>
      </c>
      <c r="E15567">
        <v>14924</v>
      </c>
    </row>
    <row r="15568" spans="1:11" x14ac:dyDescent="0.35">
      <c r="A15568" t="s">
        <v>11</v>
      </c>
      <c r="B15568" t="s">
        <v>15804</v>
      </c>
      <c r="C15568" t="s">
        <v>15805</v>
      </c>
      <c r="D15568" t="s">
        <v>15902</v>
      </c>
      <c r="E15568">
        <v>14925</v>
      </c>
    </row>
    <row r="15569" spans="1:11" x14ac:dyDescent="0.35">
      <c r="A15569" t="s">
        <v>11</v>
      </c>
      <c r="B15569" t="s">
        <v>15804</v>
      </c>
      <c r="C15569" t="s">
        <v>15805</v>
      </c>
      <c r="D15569" t="s">
        <v>15903</v>
      </c>
      <c r="E15569">
        <v>14926</v>
      </c>
    </row>
    <row r="15570" spans="1:11" x14ac:dyDescent="0.35">
      <c r="A15570" s="1" t="s">
        <v>11</v>
      </c>
      <c r="B15570" s="1" t="s">
        <v>15804</v>
      </c>
      <c r="C15570" s="1" t="s">
        <v>15805</v>
      </c>
      <c r="D15570" s="1" t="s">
        <v>15904</v>
      </c>
      <c r="E15570" s="1">
        <v>14927</v>
      </c>
      <c r="J15570" s="2"/>
      <c r="K15570" s="2"/>
    </row>
    <row r="15571" spans="1:11" x14ac:dyDescent="0.35">
      <c r="A15571" t="s">
        <v>11</v>
      </c>
      <c r="B15571" t="s">
        <v>15804</v>
      </c>
      <c r="C15571" t="s">
        <v>15805</v>
      </c>
      <c r="D15571" t="s">
        <v>15905</v>
      </c>
      <c r="E15571">
        <v>14928</v>
      </c>
    </row>
    <row r="15572" spans="1:11" x14ac:dyDescent="0.35">
      <c r="A15572" s="1" t="s">
        <v>11</v>
      </c>
      <c r="B15572" s="1" t="s">
        <v>15804</v>
      </c>
      <c r="C15572" s="1" t="s">
        <v>15805</v>
      </c>
      <c r="D15572" s="1" t="s">
        <v>15906</v>
      </c>
      <c r="E15572" s="1">
        <v>14929</v>
      </c>
      <c r="J15572" s="2"/>
      <c r="K15572" s="2"/>
    </row>
    <row r="15573" spans="1:11" x14ac:dyDescent="0.35">
      <c r="A15573" t="s">
        <v>11</v>
      </c>
      <c r="B15573" t="s">
        <v>15804</v>
      </c>
      <c r="C15573" t="s">
        <v>15805</v>
      </c>
      <c r="D15573" t="s">
        <v>15907</v>
      </c>
      <c r="E15573">
        <v>14930</v>
      </c>
    </row>
    <row r="15574" spans="1:11" x14ac:dyDescent="0.35">
      <c r="A15574" s="1" t="s">
        <v>11</v>
      </c>
      <c r="B15574" s="1" t="s">
        <v>15804</v>
      </c>
      <c r="C15574" s="1" t="s">
        <v>15805</v>
      </c>
      <c r="D15574" s="1" t="s">
        <v>15908</v>
      </c>
      <c r="E15574" s="1">
        <v>14931</v>
      </c>
      <c r="J15574" s="2"/>
      <c r="K15574" s="2"/>
    </row>
    <row r="15575" spans="1:11" x14ac:dyDescent="0.35">
      <c r="A15575" t="s">
        <v>11</v>
      </c>
      <c r="B15575" t="s">
        <v>15804</v>
      </c>
      <c r="C15575" t="s">
        <v>15805</v>
      </c>
      <c r="D15575" t="s">
        <v>15909</v>
      </c>
      <c r="E15575">
        <v>14932</v>
      </c>
    </row>
    <row r="15576" spans="1:11" x14ac:dyDescent="0.35">
      <c r="A15576" t="s">
        <v>11</v>
      </c>
      <c r="B15576" t="s">
        <v>15804</v>
      </c>
      <c r="C15576" t="s">
        <v>15805</v>
      </c>
      <c r="D15576" t="s">
        <v>15910</v>
      </c>
      <c r="E15576">
        <v>14933</v>
      </c>
    </row>
    <row r="15577" spans="1:11" x14ac:dyDescent="0.35">
      <c r="A15577" t="s">
        <v>11</v>
      </c>
      <c r="B15577" t="s">
        <v>15804</v>
      </c>
      <c r="C15577" t="s">
        <v>15805</v>
      </c>
      <c r="D15577" t="s">
        <v>15911</v>
      </c>
      <c r="E15577">
        <v>14934</v>
      </c>
    </row>
    <row r="15578" spans="1:11" x14ac:dyDescent="0.35">
      <c r="A15578" s="1" t="s">
        <v>11</v>
      </c>
      <c r="B15578" s="1" t="s">
        <v>15804</v>
      </c>
      <c r="C15578" s="1" t="s">
        <v>15805</v>
      </c>
      <c r="D15578" s="1" t="s">
        <v>15912</v>
      </c>
      <c r="E15578" s="1">
        <v>14935</v>
      </c>
      <c r="J15578" s="2"/>
      <c r="K15578" s="2"/>
    </row>
    <row r="15579" spans="1:11" x14ac:dyDescent="0.35">
      <c r="A15579" t="s">
        <v>11</v>
      </c>
      <c r="B15579" t="s">
        <v>15804</v>
      </c>
      <c r="C15579" t="s">
        <v>15805</v>
      </c>
      <c r="D15579" t="s">
        <v>15913</v>
      </c>
      <c r="E15579">
        <v>14936</v>
      </c>
    </row>
    <row r="15580" spans="1:11" x14ac:dyDescent="0.35">
      <c r="A15580" s="1" t="s">
        <v>11</v>
      </c>
      <c r="B15580" s="1" t="s">
        <v>15804</v>
      </c>
      <c r="C15580" s="1" t="s">
        <v>15805</v>
      </c>
      <c r="D15580" s="1" t="s">
        <v>15914</v>
      </c>
      <c r="E15580" s="1">
        <v>14937</v>
      </c>
      <c r="J15580" s="2"/>
      <c r="K15580" s="2"/>
    </row>
    <row r="15581" spans="1:11" x14ac:dyDescent="0.35">
      <c r="A15581" t="s">
        <v>11</v>
      </c>
      <c r="B15581" t="s">
        <v>15804</v>
      </c>
      <c r="C15581" t="s">
        <v>15805</v>
      </c>
      <c r="D15581" t="s">
        <v>15915</v>
      </c>
      <c r="E15581">
        <v>14938</v>
      </c>
    </row>
    <row r="15582" spans="1:11" x14ac:dyDescent="0.35">
      <c r="A15582" t="s">
        <v>11</v>
      </c>
      <c r="B15582" t="s">
        <v>15804</v>
      </c>
      <c r="C15582" t="s">
        <v>15805</v>
      </c>
      <c r="D15582" t="s">
        <v>15916</v>
      </c>
      <c r="E15582">
        <v>14939</v>
      </c>
    </row>
    <row r="15583" spans="1:11" x14ac:dyDescent="0.35">
      <c r="A15583" t="s">
        <v>11</v>
      </c>
      <c r="B15583" t="s">
        <v>15804</v>
      </c>
      <c r="C15583" t="s">
        <v>15805</v>
      </c>
      <c r="D15583" t="s">
        <v>15917</v>
      </c>
      <c r="E15583">
        <v>14940</v>
      </c>
    </row>
    <row r="15584" spans="1:11" x14ac:dyDescent="0.35">
      <c r="A15584" t="s">
        <v>11</v>
      </c>
      <c r="B15584" t="s">
        <v>15804</v>
      </c>
      <c r="C15584" t="s">
        <v>15805</v>
      </c>
      <c r="D15584" t="s">
        <v>15918</v>
      </c>
      <c r="E15584">
        <v>14941</v>
      </c>
    </row>
    <row r="15585" spans="1:11" x14ac:dyDescent="0.35">
      <c r="A15585" s="1" t="s">
        <v>11</v>
      </c>
      <c r="B15585" s="1" t="s">
        <v>15804</v>
      </c>
      <c r="C15585" s="1" t="s">
        <v>15805</v>
      </c>
      <c r="D15585" s="1" t="s">
        <v>15919</v>
      </c>
      <c r="E15585" s="1">
        <v>14942</v>
      </c>
      <c r="J15585" s="2"/>
      <c r="K15585" s="2"/>
    </row>
    <row r="15586" spans="1:11" x14ac:dyDescent="0.35">
      <c r="A15586" t="s">
        <v>11</v>
      </c>
      <c r="B15586" t="s">
        <v>15804</v>
      </c>
      <c r="C15586" t="s">
        <v>15805</v>
      </c>
      <c r="D15586" t="s">
        <v>15920</v>
      </c>
      <c r="E15586">
        <v>14943</v>
      </c>
    </row>
    <row r="15587" spans="1:11" x14ac:dyDescent="0.35">
      <c r="A15587" t="s">
        <v>11</v>
      </c>
      <c r="B15587" t="s">
        <v>15804</v>
      </c>
      <c r="C15587" t="s">
        <v>15805</v>
      </c>
      <c r="D15587" t="s">
        <v>15921</v>
      </c>
      <c r="E15587">
        <v>14944</v>
      </c>
    </row>
    <row r="15588" spans="1:11" x14ac:dyDescent="0.35">
      <c r="A15588" t="s">
        <v>11</v>
      </c>
      <c r="B15588" t="s">
        <v>15804</v>
      </c>
      <c r="C15588" t="s">
        <v>15805</v>
      </c>
      <c r="D15588" t="s">
        <v>15922</v>
      </c>
      <c r="E15588">
        <v>14945</v>
      </c>
    </row>
    <row r="15589" spans="1:11" x14ac:dyDescent="0.35">
      <c r="A15589" s="1" t="s">
        <v>11</v>
      </c>
      <c r="B15589" s="1" t="s">
        <v>15804</v>
      </c>
      <c r="C15589" s="1" t="s">
        <v>15805</v>
      </c>
      <c r="D15589" s="1" t="s">
        <v>15923</v>
      </c>
      <c r="E15589" s="1">
        <v>14946</v>
      </c>
      <c r="J15589" s="2"/>
      <c r="K15589" s="2"/>
    </row>
    <row r="15590" spans="1:11" x14ac:dyDescent="0.35">
      <c r="A15590" s="1" t="s">
        <v>11</v>
      </c>
      <c r="B15590" s="1" t="s">
        <v>15804</v>
      </c>
      <c r="C15590" s="1" t="s">
        <v>15805</v>
      </c>
      <c r="D15590" s="1" t="s">
        <v>15923</v>
      </c>
      <c r="E15590" s="1">
        <v>14946</v>
      </c>
      <c r="J15590" s="2"/>
      <c r="K15590" s="2"/>
    </row>
    <row r="15591" spans="1:11" x14ac:dyDescent="0.35">
      <c r="A15591" s="1" t="s">
        <v>11</v>
      </c>
      <c r="B15591" s="1" t="s">
        <v>15804</v>
      </c>
      <c r="C15591" s="1" t="s">
        <v>15805</v>
      </c>
      <c r="D15591" s="1" t="s">
        <v>15924</v>
      </c>
      <c r="E15591" s="1">
        <v>14947</v>
      </c>
      <c r="J15591" s="2"/>
      <c r="K15591" s="2"/>
    </row>
    <row r="15592" spans="1:11" x14ac:dyDescent="0.35">
      <c r="A15592" t="s">
        <v>11</v>
      </c>
      <c r="B15592" t="s">
        <v>15804</v>
      </c>
      <c r="C15592" t="s">
        <v>15805</v>
      </c>
      <c r="D15592" t="s">
        <v>15925</v>
      </c>
      <c r="E15592">
        <v>14948</v>
      </c>
    </row>
    <row r="15593" spans="1:11" x14ac:dyDescent="0.35">
      <c r="A15593" s="1" t="s">
        <v>11</v>
      </c>
      <c r="B15593" s="1" t="s">
        <v>15804</v>
      </c>
      <c r="C15593" s="1" t="s">
        <v>15805</v>
      </c>
      <c r="D15593" s="1" t="s">
        <v>15926</v>
      </c>
      <c r="E15593" s="1">
        <v>14949</v>
      </c>
      <c r="J15593" s="2"/>
      <c r="K15593" s="2"/>
    </row>
    <row r="15594" spans="1:11" x14ac:dyDescent="0.35">
      <c r="A15594" t="s">
        <v>11</v>
      </c>
      <c r="B15594" t="s">
        <v>15804</v>
      </c>
      <c r="C15594" t="s">
        <v>15805</v>
      </c>
      <c r="D15594" t="s">
        <v>15927</v>
      </c>
      <c r="E15594">
        <v>14950</v>
      </c>
    </row>
    <row r="15595" spans="1:11" x14ac:dyDescent="0.35">
      <c r="A15595" s="1" t="s">
        <v>11</v>
      </c>
      <c r="B15595" s="1" t="s">
        <v>15804</v>
      </c>
      <c r="C15595" s="1" t="s">
        <v>15805</v>
      </c>
      <c r="D15595" s="1" t="s">
        <v>15928</v>
      </c>
      <c r="E15595" s="1">
        <v>14951</v>
      </c>
      <c r="J15595" s="2"/>
      <c r="K15595" s="2"/>
    </row>
    <row r="15596" spans="1:11" x14ac:dyDescent="0.35">
      <c r="A15596" t="s">
        <v>11</v>
      </c>
      <c r="B15596" t="s">
        <v>15804</v>
      </c>
      <c r="C15596" t="s">
        <v>15805</v>
      </c>
      <c r="D15596" t="s">
        <v>15929</v>
      </c>
      <c r="E15596">
        <v>14952</v>
      </c>
    </row>
    <row r="15597" spans="1:11" x14ac:dyDescent="0.35">
      <c r="A15597" t="s">
        <v>11</v>
      </c>
      <c r="B15597" t="s">
        <v>15804</v>
      </c>
      <c r="C15597" t="s">
        <v>15805</v>
      </c>
      <c r="D15597" t="s">
        <v>15930</v>
      </c>
      <c r="E15597">
        <v>14953</v>
      </c>
    </row>
    <row r="15598" spans="1:11" x14ac:dyDescent="0.35">
      <c r="A15598" t="s">
        <v>11</v>
      </c>
      <c r="B15598" t="s">
        <v>15804</v>
      </c>
      <c r="C15598" t="s">
        <v>15805</v>
      </c>
      <c r="D15598" t="s">
        <v>15931</v>
      </c>
      <c r="E15598">
        <v>14954</v>
      </c>
    </row>
    <row r="15599" spans="1:11" x14ac:dyDescent="0.35">
      <c r="A15599" t="s">
        <v>11</v>
      </c>
      <c r="B15599" t="s">
        <v>15804</v>
      </c>
      <c r="C15599" t="s">
        <v>15805</v>
      </c>
      <c r="D15599" t="s">
        <v>15932</v>
      </c>
      <c r="E15599">
        <v>14955</v>
      </c>
    </row>
    <row r="15600" spans="1:11" x14ac:dyDescent="0.35">
      <c r="A15600" t="s">
        <v>11</v>
      </c>
      <c r="B15600" t="s">
        <v>15804</v>
      </c>
      <c r="C15600" t="s">
        <v>15805</v>
      </c>
      <c r="D15600" t="s">
        <v>15933</v>
      </c>
      <c r="E15600">
        <v>14956</v>
      </c>
    </row>
    <row r="15601" spans="1:11" x14ac:dyDescent="0.35">
      <c r="A15601" s="1" t="s">
        <v>11</v>
      </c>
      <c r="B15601" s="1" t="s">
        <v>15804</v>
      </c>
      <c r="C15601" s="1" t="s">
        <v>15805</v>
      </c>
      <c r="D15601" s="1" t="s">
        <v>15934</v>
      </c>
      <c r="E15601" s="1">
        <v>14957</v>
      </c>
      <c r="J15601" s="2"/>
      <c r="K15601" s="2"/>
    </row>
    <row r="15602" spans="1:11" x14ac:dyDescent="0.35">
      <c r="A15602" t="s">
        <v>11</v>
      </c>
      <c r="B15602" t="s">
        <v>15804</v>
      </c>
      <c r="C15602" t="s">
        <v>15805</v>
      </c>
      <c r="D15602" t="s">
        <v>15935</v>
      </c>
      <c r="E15602">
        <v>14958</v>
      </c>
    </row>
    <row r="15603" spans="1:11" x14ac:dyDescent="0.35">
      <c r="A15603" s="1" t="s">
        <v>11</v>
      </c>
      <c r="B15603" s="1" t="s">
        <v>15804</v>
      </c>
      <c r="C15603" s="1" t="s">
        <v>15805</v>
      </c>
      <c r="D15603" s="1" t="s">
        <v>15936</v>
      </c>
      <c r="E15603" s="1">
        <v>14959</v>
      </c>
      <c r="J15603" s="2"/>
      <c r="K15603" s="2"/>
    </row>
    <row r="15604" spans="1:11" x14ac:dyDescent="0.35">
      <c r="A15604" t="s">
        <v>11</v>
      </c>
      <c r="B15604" t="s">
        <v>15804</v>
      </c>
      <c r="C15604" t="s">
        <v>15805</v>
      </c>
      <c r="D15604" t="s">
        <v>15937</v>
      </c>
      <c r="E15604">
        <v>14960</v>
      </c>
    </row>
    <row r="15605" spans="1:11" x14ac:dyDescent="0.35">
      <c r="A15605" s="1" t="s">
        <v>11</v>
      </c>
      <c r="B15605" s="1" t="s">
        <v>15804</v>
      </c>
      <c r="C15605" s="1" t="s">
        <v>15805</v>
      </c>
      <c r="D15605" s="1" t="s">
        <v>15938</v>
      </c>
      <c r="E15605" s="1">
        <v>14961</v>
      </c>
      <c r="J15605" s="2"/>
      <c r="K15605" s="2"/>
    </row>
    <row r="15606" spans="1:11" x14ac:dyDescent="0.35">
      <c r="A15606" t="s">
        <v>11</v>
      </c>
      <c r="B15606" t="s">
        <v>15804</v>
      </c>
      <c r="C15606" t="s">
        <v>15805</v>
      </c>
      <c r="D15606" t="s">
        <v>15939</v>
      </c>
      <c r="E15606">
        <v>14962</v>
      </c>
    </row>
    <row r="15607" spans="1:11" x14ac:dyDescent="0.35">
      <c r="A15607" t="s">
        <v>11</v>
      </c>
      <c r="B15607" t="s">
        <v>15804</v>
      </c>
      <c r="C15607" t="s">
        <v>15805</v>
      </c>
      <c r="D15607" t="s">
        <v>15940</v>
      </c>
      <c r="E15607">
        <v>14963</v>
      </c>
    </row>
    <row r="15608" spans="1:11" x14ac:dyDescent="0.35">
      <c r="A15608" t="s">
        <v>11</v>
      </c>
      <c r="B15608" t="s">
        <v>15804</v>
      </c>
      <c r="C15608" t="s">
        <v>15805</v>
      </c>
      <c r="D15608" t="s">
        <v>15941</v>
      </c>
      <c r="E15608">
        <v>14964</v>
      </c>
    </row>
    <row r="15609" spans="1:11" x14ac:dyDescent="0.35">
      <c r="A15609" t="s">
        <v>11</v>
      </c>
      <c r="B15609" t="s">
        <v>15804</v>
      </c>
      <c r="C15609" t="s">
        <v>15805</v>
      </c>
      <c r="D15609" t="s">
        <v>15942</v>
      </c>
      <c r="E15609">
        <v>14965</v>
      </c>
    </row>
    <row r="15610" spans="1:11" x14ac:dyDescent="0.35">
      <c r="A15610" t="s">
        <v>11</v>
      </c>
      <c r="B15610" t="s">
        <v>15804</v>
      </c>
      <c r="C15610" t="s">
        <v>15805</v>
      </c>
      <c r="D15610" t="s">
        <v>15943</v>
      </c>
      <c r="E15610">
        <v>14966</v>
      </c>
    </row>
    <row r="15611" spans="1:11" x14ac:dyDescent="0.35">
      <c r="A15611" t="s">
        <v>11</v>
      </c>
      <c r="B15611" t="s">
        <v>15804</v>
      </c>
      <c r="C15611" t="s">
        <v>15805</v>
      </c>
      <c r="D15611" t="s">
        <v>15944</v>
      </c>
      <c r="E15611">
        <v>14967</v>
      </c>
    </row>
    <row r="15612" spans="1:11" x14ac:dyDescent="0.35">
      <c r="A15612" s="1" t="s">
        <v>11</v>
      </c>
      <c r="B15612" s="1" t="s">
        <v>15804</v>
      </c>
      <c r="C15612" s="1" t="s">
        <v>15805</v>
      </c>
      <c r="D15612" s="1" t="s">
        <v>15945</v>
      </c>
      <c r="E15612" s="1">
        <v>14968</v>
      </c>
      <c r="J15612" s="2"/>
      <c r="K15612" s="2"/>
    </row>
    <row r="15613" spans="1:11" x14ac:dyDescent="0.35">
      <c r="A15613" t="s">
        <v>11</v>
      </c>
      <c r="B15613" t="s">
        <v>15804</v>
      </c>
      <c r="C15613" t="s">
        <v>15805</v>
      </c>
      <c r="D15613" t="s">
        <v>15946</v>
      </c>
      <c r="E15613">
        <v>14969</v>
      </c>
    </row>
    <row r="15614" spans="1:11" x14ac:dyDescent="0.35">
      <c r="A15614" s="1" t="s">
        <v>11</v>
      </c>
      <c r="B15614" s="1" t="s">
        <v>15804</v>
      </c>
      <c r="C15614" s="1" t="s">
        <v>15805</v>
      </c>
      <c r="D15614" s="1" t="s">
        <v>15947</v>
      </c>
      <c r="E15614" s="1">
        <v>14970</v>
      </c>
      <c r="J15614" s="2"/>
      <c r="K15614" s="2"/>
    </row>
    <row r="15615" spans="1:11" x14ac:dyDescent="0.35">
      <c r="A15615" t="s">
        <v>11</v>
      </c>
      <c r="B15615" t="s">
        <v>15804</v>
      </c>
      <c r="C15615" t="s">
        <v>15805</v>
      </c>
      <c r="D15615" t="s">
        <v>15948</v>
      </c>
      <c r="E15615">
        <v>14971</v>
      </c>
    </row>
    <row r="15616" spans="1:11" x14ac:dyDescent="0.35">
      <c r="A15616" t="s">
        <v>11</v>
      </c>
      <c r="B15616" t="s">
        <v>15804</v>
      </c>
      <c r="C15616" t="s">
        <v>15805</v>
      </c>
      <c r="D15616" t="s">
        <v>15949</v>
      </c>
      <c r="E15616">
        <v>14972</v>
      </c>
    </row>
    <row r="15617" spans="1:11" x14ac:dyDescent="0.35">
      <c r="A15617" t="s">
        <v>11</v>
      </c>
      <c r="B15617" t="s">
        <v>15804</v>
      </c>
      <c r="C15617" t="s">
        <v>15805</v>
      </c>
      <c r="D15617" t="s">
        <v>15950</v>
      </c>
      <c r="E15617">
        <v>14973</v>
      </c>
    </row>
    <row r="15618" spans="1:11" x14ac:dyDescent="0.35">
      <c r="A15618" t="s">
        <v>11</v>
      </c>
      <c r="B15618" t="s">
        <v>15804</v>
      </c>
      <c r="C15618" t="s">
        <v>15805</v>
      </c>
      <c r="D15618" t="s">
        <v>15951</v>
      </c>
      <c r="E15618">
        <v>14974</v>
      </c>
    </row>
    <row r="15619" spans="1:11" x14ac:dyDescent="0.35">
      <c r="A15619" t="s">
        <v>11</v>
      </c>
      <c r="B15619" t="s">
        <v>15804</v>
      </c>
      <c r="C15619" t="s">
        <v>15805</v>
      </c>
      <c r="D15619" t="s">
        <v>15952</v>
      </c>
      <c r="E15619">
        <v>14975</v>
      </c>
    </row>
    <row r="15620" spans="1:11" x14ac:dyDescent="0.35">
      <c r="A15620" t="s">
        <v>11</v>
      </c>
      <c r="B15620" t="s">
        <v>15804</v>
      </c>
      <c r="C15620" t="s">
        <v>15805</v>
      </c>
      <c r="D15620" t="s">
        <v>15953</v>
      </c>
      <c r="E15620">
        <v>14976</v>
      </c>
    </row>
    <row r="15621" spans="1:11" x14ac:dyDescent="0.35">
      <c r="A15621" t="s">
        <v>11</v>
      </c>
      <c r="B15621" t="s">
        <v>15804</v>
      </c>
      <c r="C15621" t="s">
        <v>15805</v>
      </c>
      <c r="D15621" t="s">
        <v>15954</v>
      </c>
      <c r="E15621">
        <v>14977</v>
      </c>
    </row>
    <row r="15622" spans="1:11" x14ac:dyDescent="0.35">
      <c r="A15622" t="s">
        <v>11</v>
      </c>
      <c r="B15622" t="s">
        <v>15804</v>
      </c>
      <c r="C15622" t="s">
        <v>15805</v>
      </c>
      <c r="D15622" t="s">
        <v>15955</v>
      </c>
      <c r="E15622">
        <v>14978</v>
      </c>
    </row>
    <row r="15623" spans="1:11" x14ac:dyDescent="0.35">
      <c r="A15623" t="s">
        <v>11</v>
      </c>
      <c r="B15623" t="s">
        <v>15804</v>
      </c>
      <c r="C15623" t="s">
        <v>15805</v>
      </c>
      <c r="D15623" t="s">
        <v>15956</v>
      </c>
      <c r="E15623">
        <v>14979</v>
      </c>
    </row>
    <row r="15624" spans="1:11" x14ac:dyDescent="0.35">
      <c r="A15624" s="1" t="s">
        <v>11</v>
      </c>
      <c r="B15624" s="1" t="s">
        <v>15804</v>
      </c>
      <c r="C15624" s="1" t="s">
        <v>15805</v>
      </c>
      <c r="D15624" s="1" t="s">
        <v>15957</v>
      </c>
      <c r="E15624" s="1">
        <v>14980</v>
      </c>
      <c r="J15624" s="2"/>
      <c r="K15624" s="2"/>
    </row>
    <row r="15625" spans="1:11" x14ac:dyDescent="0.35">
      <c r="A15625" t="s">
        <v>11</v>
      </c>
      <c r="B15625" t="s">
        <v>15804</v>
      </c>
      <c r="C15625" t="s">
        <v>15805</v>
      </c>
      <c r="D15625" t="s">
        <v>15958</v>
      </c>
      <c r="E15625">
        <v>14981</v>
      </c>
    </row>
    <row r="15626" spans="1:11" x14ac:dyDescent="0.35">
      <c r="A15626" t="s">
        <v>11</v>
      </c>
      <c r="B15626" t="s">
        <v>15804</v>
      </c>
      <c r="C15626" t="s">
        <v>15805</v>
      </c>
      <c r="D15626" t="s">
        <v>15959</v>
      </c>
      <c r="E15626">
        <v>14982</v>
      </c>
    </row>
    <row r="15627" spans="1:11" x14ac:dyDescent="0.35">
      <c r="A15627" t="s">
        <v>11</v>
      </c>
      <c r="B15627" t="s">
        <v>15804</v>
      </c>
      <c r="C15627" t="s">
        <v>15805</v>
      </c>
      <c r="D15627" t="s">
        <v>15960</v>
      </c>
      <c r="E15627">
        <v>14983</v>
      </c>
    </row>
    <row r="15628" spans="1:11" x14ac:dyDescent="0.35">
      <c r="A15628" t="s">
        <v>11</v>
      </c>
      <c r="B15628" t="s">
        <v>15804</v>
      </c>
      <c r="C15628" t="s">
        <v>15805</v>
      </c>
      <c r="D15628" t="s">
        <v>15961</v>
      </c>
      <c r="E15628">
        <v>14984</v>
      </c>
    </row>
    <row r="15629" spans="1:11" x14ac:dyDescent="0.35">
      <c r="A15629" t="s">
        <v>11</v>
      </c>
      <c r="B15629" t="s">
        <v>15804</v>
      </c>
      <c r="C15629" t="s">
        <v>15805</v>
      </c>
      <c r="D15629" t="s">
        <v>15962</v>
      </c>
      <c r="E15629">
        <v>14985</v>
      </c>
    </row>
    <row r="15630" spans="1:11" x14ac:dyDescent="0.35">
      <c r="A15630" t="s">
        <v>11</v>
      </c>
      <c r="B15630" t="s">
        <v>15804</v>
      </c>
      <c r="C15630" t="s">
        <v>15805</v>
      </c>
      <c r="D15630" t="s">
        <v>15963</v>
      </c>
      <c r="E15630">
        <v>14986</v>
      </c>
    </row>
    <row r="15631" spans="1:11" x14ac:dyDescent="0.35">
      <c r="A15631" t="s">
        <v>11</v>
      </c>
      <c r="B15631" t="s">
        <v>15804</v>
      </c>
      <c r="C15631" t="s">
        <v>15805</v>
      </c>
      <c r="D15631" t="s">
        <v>15964</v>
      </c>
      <c r="E15631">
        <v>14987</v>
      </c>
    </row>
    <row r="15632" spans="1:11" x14ac:dyDescent="0.35">
      <c r="A15632" t="s">
        <v>11</v>
      </c>
      <c r="B15632" t="s">
        <v>15804</v>
      </c>
      <c r="C15632" t="s">
        <v>15805</v>
      </c>
      <c r="D15632" t="s">
        <v>15965</v>
      </c>
      <c r="E15632">
        <v>14988</v>
      </c>
    </row>
    <row r="15633" spans="1:11" x14ac:dyDescent="0.35">
      <c r="A15633" t="s">
        <v>11</v>
      </c>
      <c r="B15633" t="s">
        <v>15804</v>
      </c>
      <c r="C15633" t="s">
        <v>15805</v>
      </c>
      <c r="D15633" t="s">
        <v>15966</v>
      </c>
      <c r="E15633">
        <v>14989</v>
      </c>
    </row>
    <row r="15634" spans="1:11" x14ac:dyDescent="0.35">
      <c r="A15634" t="s">
        <v>11</v>
      </c>
      <c r="B15634" t="s">
        <v>15804</v>
      </c>
      <c r="C15634" t="s">
        <v>15805</v>
      </c>
      <c r="D15634" t="s">
        <v>15967</v>
      </c>
      <c r="E15634">
        <v>14990</v>
      </c>
    </row>
    <row r="15635" spans="1:11" x14ac:dyDescent="0.35">
      <c r="A15635" t="s">
        <v>11</v>
      </c>
      <c r="B15635" t="s">
        <v>15804</v>
      </c>
      <c r="C15635" t="s">
        <v>15805</v>
      </c>
      <c r="D15635" t="s">
        <v>15968</v>
      </c>
      <c r="E15635">
        <v>14991</v>
      </c>
    </row>
    <row r="15636" spans="1:11" x14ac:dyDescent="0.35">
      <c r="A15636" s="1" t="s">
        <v>11</v>
      </c>
      <c r="B15636" s="1" t="s">
        <v>15804</v>
      </c>
      <c r="C15636" s="1" t="s">
        <v>15805</v>
      </c>
      <c r="D15636" s="1" t="s">
        <v>15969</v>
      </c>
      <c r="E15636" s="1">
        <v>14992</v>
      </c>
      <c r="J15636" s="2"/>
      <c r="K15636" s="2"/>
    </row>
    <row r="15637" spans="1:11" x14ac:dyDescent="0.35">
      <c r="A15637" s="1" t="s">
        <v>11</v>
      </c>
      <c r="B15637" s="1" t="s">
        <v>15804</v>
      </c>
      <c r="C15637" s="1" t="s">
        <v>15805</v>
      </c>
      <c r="D15637" s="1" t="s">
        <v>15970</v>
      </c>
      <c r="E15637" s="1">
        <v>14993</v>
      </c>
      <c r="J15637" s="2"/>
      <c r="K15637" s="2"/>
    </row>
    <row r="15638" spans="1:11" x14ac:dyDescent="0.35">
      <c r="A15638" t="s">
        <v>11</v>
      </c>
      <c r="B15638" t="s">
        <v>15804</v>
      </c>
      <c r="C15638" t="s">
        <v>15805</v>
      </c>
      <c r="D15638" t="s">
        <v>15971</v>
      </c>
      <c r="E15638">
        <v>14994</v>
      </c>
    </row>
    <row r="15639" spans="1:11" x14ac:dyDescent="0.35">
      <c r="A15639" t="s">
        <v>11</v>
      </c>
      <c r="B15639" t="s">
        <v>15804</v>
      </c>
      <c r="C15639" t="s">
        <v>15805</v>
      </c>
      <c r="D15639" t="s">
        <v>15972</v>
      </c>
      <c r="E15639">
        <v>14995</v>
      </c>
    </row>
    <row r="15640" spans="1:11" x14ac:dyDescent="0.35">
      <c r="A15640" s="1" t="s">
        <v>11</v>
      </c>
      <c r="B15640" s="1" t="s">
        <v>15804</v>
      </c>
      <c r="C15640" s="1" t="s">
        <v>15805</v>
      </c>
      <c r="D15640" s="1" t="s">
        <v>15973</v>
      </c>
      <c r="E15640" s="1">
        <v>14996</v>
      </c>
      <c r="J15640" s="2"/>
      <c r="K15640" s="2"/>
    </row>
    <row r="15641" spans="1:11" x14ac:dyDescent="0.35">
      <c r="A15641" t="s">
        <v>11</v>
      </c>
      <c r="B15641" t="s">
        <v>15804</v>
      </c>
      <c r="C15641" t="s">
        <v>15805</v>
      </c>
      <c r="D15641" t="s">
        <v>15974</v>
      </c>
      <c r="E15641">
        <v>14997</v>
      </c>
    </row>
    <row r="15642" spans="1:11" x14ac:dyDescent="0.35">
      <c r="A15642" t="s">
        <v>11</v>
      </c>
      <c r="B15642" t="s">
        <v>15804</v>
      </c>
      <c r="C15642" t="s">
        <v>15805</v>
      </c>
      <c r="D15642" t="s">
        <v>15975</v>
      </c>
      <c r="E15642">
        <v>14998</v>
      </c>
    </row>
    <row r="15643" spans="1:11" x14ac:dyDescent="0.35">
      <c r="A15643" t="s">
        <v>11</v>
      </c>
      <c r="B15643" t="s">
        <v>15804</v>
      </c>
      <c r="C15643" t="s">
        <v>15805</v>
      </c>
      <c r="D15643" t="s">
        <v>15976</v>
      </c>
      <c r="E15643">
        <v>14999</v>
      </c>
    </row>
    <row r="15644" spans="1:11" x14ac:dyDescent="0.35">
      <c r="A15644" t="s">
        <v>11</v>
      </c>
      <c r="B15644" t="s">
        <v>15804</v>
      </c>
      <c r="C15644" t="s">
        <v>15805</v>
      </c>
      <c r="D15644" t="s">
        <v>15977</v>
      </c>
      <c r="E15644">
        <v>15000</v>
      </c>
    </row>
    <row r="15645" spans="1:11" x14ac:dyDescent="0.35">
      <c r="A15645" t="s">
        <v>11</v>
      </c>
      <c r="B15645" t="s">
        <v>15804</v>
      </c>
      <c r="C15645" t="s">
        <v>15805</v>
      </c>
      <c r="D15645" t="s">
        <v>15978</v>
      </c>
      <c r="E15645">
        <v>15001</v>
      </c>
    </row>
    <row r="15646" spans="1:11" x14ac:dyDescent="0.35">
      <c r="A15646" s="1" t="s">
        <v>11</v>
      </c>
      <c r="B15646" s="1" t="s">
        <v>15804</v>
      </c>
      <c r="C15646" s="1" t="s">
        <v>15805</v>
      </c>
      <c r="D15646" s="1" t="s">
        <v>15979</v>
      </c>
      <c r="E15646" s="1">
        <v>15002</v>
      </c>
      <c r="J15646" s="2"/>
      <c r="K15646" s="2"/>
    </row>
    <row r="15647" spans="1:11" x14ac:dyDescent="0.35">
      <c r="A15647" t="s">
        <v>11</v>
      </c>
      <c r="B15647" t="s">
        <v>15804</v>
      </c>
      <c r="C15647" t="s">
        <v>15805</v>
      </c>
      <c r="D15647" t="s">
        <v>15980</v>
      </c>
      <c r="E15647">
        <v>15003</v>
      </c>
    </row>
    <row r="15648" spans="1:11" x14ac:dyDescent="0.35">
      <c r="A15648" t="s">
        <v>11</v>
      </c>
      <c r="B15648" t="s">
        <v>15804</v>
      </c>
      <c r="C15648" t="s">
        <v>15805</v>
      </c>
      <c r="D15648" t="s">
        <v>15981</v>
      </c>
      <c r="E15648">
        <v>15004</v>
      </c>
    </row>
    <row r="15649" spans="1:11" x14ac:dyDescent="0.35">
      <c r="A15649" t="s">
        <v>11</v>
      </c>
      <c r="B15649" t="s">
        <v>15804</v>
      </c>
      <c r="C15649" t="s">
        <v>15805</v>
      </c>
      <c r="D15649" t="s">
        <v>15982</v>
      </c>
      <c r="E15649">
        <v>15005</v>
      </c>
    </row>
    <row r="15650" spans="1:11" x14ac:dyDescent="0.35">
      <c r="A15650" t="s">
        <v>11</v>
      </c>
      <c r="B15650" t="s">
        <v>15804</v>
      </c>
      <c r="C15650" t="s">
        <v>15805</v>
      </c>
      <c r="D15650" t="s">
        <v>15983</v>
      </c>
      <c r="E15650">
        <v>15006</v>
      </c>
    </row>
    <row r="15651" spans="1:11" x14ac:dyDescent="0.35">
      <c r="A15651" t="s">
        <v>11</v>
      </c>
      <c r="B15651" t="s">
        <v>15804</v>
      </c>
      <c r="C15651" t="s">
        <v>15805</v>
      </c>
      <c r="D15651" t="s">
        <v>15984</v>
      </c>
      <c r="E15651">
        <v>15007</v>
      </c>
    </row>
    <row r="15652" spans="1:11" x14ac:dyDescent="0.35">
      <c r="A15652" s="1" t="s">
        <v>11</v>
      </c>
      <c r="B15652" s="1" t="s">
        <v>15804</v>
      </c>
      <c r="C15652" s="1" t="s">
        <v>15805</v>
      </c>
      <c r="D15652" s="1" t="s">
        <v>15985</v>
      </c>
      <c r="E15652" s="1">
        <v>15008</v>
      </c>
      <c r="J15652" s="2"/>
      <c r="K15652" s="2"/>
    </row>
    <row r="15653" spans="1:11" x14ac:dyDescent="0.35">
      <c r="A15653" t="s">
        <v>11</v>
      </c>
      <c r="B15653" t="s">
        <v>15804</v>
      </c>
      <c r="C15653" t="s">
        <v>15805</v>
      </c>
      <c r="D15653" t="s">
        <v>15986</v>
      </c>
      <c r="E15653">
        <v>15009</v>
      </c>
    </row>
    <row r="15654" spans="1:11" x14ac:dyDescent="0.35">
      <c r="A15654" t="s">
        <v>11</v>
      </c>
      <c r="B15654" t="s">
        <v>15804</v>
      </c>
      <c r="C15654" t="s">
        <v>15805</v>
      </c>
      <c r="D15654" t="s">
        <v>15987</v>
      </c>
      <c r="E15654">
        <v>15010</v>
      </c>
    </row>
    <row r="15655" spans="1:11" x14ac:dyDescent="0.35">
      <c r="A15655" t="s">
        <v>11</v>
      </c>
      <c r="B15655" t="s">
        <v>15804</v>
      </c>
      <c r="C15655" t="s">
        <v>15805</v>
      </c>
      <c r="D15655" t="s">
        <v>15988</v>
      </c>
      <c r="E15655">
        <v>15011</v>
      </c>
    </row>
    <row r="15656" spans="1:11" x14ac:dyDescent="0.35">
      <c r="A15656" s="1" t="s">
        <v>11</v>
      </c>
      <c r="B15656" s="1" t="s">
        <v>15804</v>
      </c>
      <c r="C15656" s="1" t="s">
        <v>15805</v>
      </c>
      <c r="D15656" s="1" t="s">
        <v>15989</v>
      </c>
      <c r="E15656" s="1">
        <v>15012</v>
      </c>
      <c r="J15656" s="2"/>
      <c r="K15656" s="2"/>
    </row>
    <row r="15657" spans="1:11" x14ac:dyDescent="0.35">
      <c r="A15657" s="1" t="s">
        <v>11</v>
      </c>
      <c r="B15657" s="1" t="s">
        <v>15804</v>
      </c>
      <c r="C15657" s="1" t="s">
        <v>15805</v>
      </c>
      <c r="D15657" s="1" t="s">
        <v>15990</v>
      </c>
      <c r="E15657" s="1">
        <v>15013</v>
      </c>
      <c r="J15657" s="2"/>
      <c r="K15657" s="2"/>
    </row>
    <row r="15658" spans="1:11" x14ac:dyDescent="0.35">
      <c r="A15658" t="s">
        <v>11</v>
      </c>
      <c r="B15658" t="s">
        <v>15804</v>
      </c>
      <c r="C15658" t="s">
        <v>15805</v>
      </c>
      <c r="D15658" t="s">
        <v>15991</v>
      </c>
      <c r="E15658">
        <v>15014</v>
      </c>
    </row>
    <row r="15659" spans="1:11" x14ac:dyDescent="0.35">
      <c r="A15659" s="1" t="s">
        <v>11</v>
      </c>
      <c r="B15659" s="1" t="s">
        <v>15804</v>
      </c>
      <c r="C15659" s="1" t="s">
        <v>15805</v>
      </c>
      <c r="D15659" s="1" t="s">
        <v>15992</v>
      </c>
      <c r="E15659" s="1">
        <v>15015</v>
      </c>
      <c r="J15659" s="2"/>
      <c r="K15659" s="2"/>
    </row>
    <row r="15660" spans="1:11" x14ac:dyDescent="0.35">
      <c r="A15660" t="s">
        <v>11</v>
      </c>
      <c r="B15660" t="s">
        <v>15804</v>
      </c>
      <c r="C15660" t="s">
        <v>15805</v>
      </c>
      <c r="D15660" t="s">
        <v>15993</v>
      </c>
      <c r="E15660">
        <v>15016</v>
      </c>
    </row>
    <row r="15661" spans="1:11" x14ac:dyDescent="0.35">
      <c r="A15661" t="s">
        <v>11</v>
      </c>
      <c r="B15661" t="s">
        <v>15804</v>
      </c>
      <c r="C15661" t="s">
        <v>15805</v>
      </c>
      <c r="D15661" t="s">
        <v>15994</v>
      </c>
      <c r="E15661">
        <v>15017</v>
      </c>
    </row>
    <row r="15662" spans="1:11" x14ac:dyDescent="0.35">
      <c r="A15662" s="1" t="s">
        <v>11</v>
      </c>
      <c r="B15662" s="1" t="s">
        <v>15804</v>
      </c>
      <c r="C15662" s="1" t="s">
        <v>15805</v>
      </c>
      <c r="D15662" s="1" t="s">
        <v>15995</v>
      </c>
      <c r="E15662" s="1">
        <v>15018</v>
      </c>
      <c r="J15662" s="2"/>
      <c r="K15662" s="2"/>
    </row>
    <row r="15663" spans="1:11" x14ac:dyDescent="0.35">
      <c r="A15663" t="s">
        <v>11</v>
      </c>
      <c r="B15663" t="s">
        <v>15804</v>
      </c>
      <c r="C15663" t="s">
        <v>15805</v>
      </c>
      <c r="D15663" t="s">
        <v>15996</v>
      </c>
      <c r="E15663">
        <v>15019</v>
      </c>
    </row>
    <row r="15664" spans="1:11" x14ac:dyDescent="0.35">
      <c r="A15664" t="s">
        <v>11</v>
      </c>
      <c r="B15664" t="s">
        <v>15804</v>
      </c>
      <c r="C15664" t="s">
        <v>15805</v>
      </c>
      <c r="D15664" t="s">
        <v>15997</v>
      </c>
      <c r="E15664">
        <v>15020</v>
      </c>
    </row>
    <row r="15665" spans="1:11" x14ac:dyDescent="0.35">
      <c r="A15665" t="s">
        <v>11</v>
      </c>
      <c r="B15665" t="s">
        <v>15804</v>
      </c>
      <c r="C15665" t="s">
        <v>15805</v>
      </c>
      <c r="D15665" t="s">
        <v>15998</v>
      </c>
      <c r="E15665">
        <v>15021</v>
      </c>
    </row>
    <row r="15666" spans="1:11" x14ac:dyDescent="0.35">
      <c r="A15666" s="1" t="s">
        <v>11</v>
      </c>
      <c r="B15666" s="1" t="s">
        <v>15804</v>
      </c>
      <c r="C15666" s="1" t="s">
        <v>15805</v>
      </c>
      <c r="D15666" s="1" t="s">
        <v>15999</v>
      </c>
      <c r="E15666" s="1">
        <v>15022</v>
      </c>
      <c r="J15666" s="2"/>
      <c r="K15666" s="2"/>
    </row>
    <row r="15667" spans="1:11" x14ac:dyDescent="0.35">
      <c r="A15667" t="s">
        <v>11</v>
      </c>
      <c r="B15667" t="s">
        <v>15804</v>
      </c>
      <c r="C15667" t="s">
        <v>15805</v>
      </c>
      <c r="D15667" t="s">
        <v>16000</v>
      </c>
      <c r="E15667">
        <v>15023</v>
      </c>
    </row>
    <row r="15668" spans="1:11" x14ac:dyDescent="0.35">
      <c r="A15668" s="1" t="s">
        <v>11</v>
      </c>
      <c r="B15668" s="1" t="s">
        <v>15804</v>
      </c>
      <c r="C15668" s="1" t="s">
        <v>15805</v>
      </c>
      <c r="D15668" s="1" t="s">
        <v>16001</v>
      </c>
      <c r="E15668" s="1">
        <v>15024</v>
      </c>
      <c r="J15668" s="2"/>
      <c r="K15668" s="2"/>
    </row>
    <row r="15669" spans="1:11" x14ac:dyDescent="0.35">
      <c r="A15669" s="1" t="s">
        <v>11</v>
      </c>
      <c r="B15669" s="1" t="s">
        <v>15804</v>
      </c>
      <c r="C15669" s="1" t="s">
        <v>15805</v>
      </c>
      <c r="D15669" s="1" t="s">
        <v>16001</v>
      </c>
      <c r="E15669" s="1">
        <v>15024</v>
      </c>
      <c r="J15669" s="2"/>
      <c r="K15669" s="2"/>
    </row>
    <row r="15670" spans="1:11" x14ac:dyDescent="0.35">
      <c r="A15670" s="1" t="s">
        <v>11</v>
      </c>
      <c r="B15670" s="1" t="s">
        <v>15804</v>
      </c>
      <c r="C15670" s="1" t="s">
        <v>15805</v>
      </c>
      <c r="D15670" s="1" t="s">
        <v>16002</v>
      </c>
      <c r="E15670" s="1">
        <v>15025</v>
      </c>
      <c r="J15670" s="2"/>
      <c r="K15670" s="2"/>
    </row>
    <row r="15671" spans="1:11" x14ac:dyDescent="0.35">
      <c r="A15671" t="s">
        <v>11</v>
      </c>
      <c r="B15671" t="s">
        <v>15804</v>
      </c>
      <c r="C15671" t="s">
        <v>15805</v>
      </c>
      <c r="D15671" t="s">
        <v>16003</v>
      </c>
      <c r="E15671">
        <v>15026</v>
      </c>
    </row>
    <row r="15672" spans="1:11" x14ac:dyDescent="0.35">
      <c r="A15672" s="1" t="s">
        <v>11</v>
      </c>
      <c r="B15672" s="1" t="s">
        <v>15804</v>
      </c>
      <c r="C15672" s="1" t="s">
        <v>15805</v>
      </c>
      <c r="D15672" s="1" t="s">
        <v>16004</v>
      </c>
      <c r="E15672" s="1">
        <v>15027</v>
      </c>
      <c r="J15672" s="2"/>
      <c r="K15672" s="2"/>
    </row>
    <row r="15673" spans="1:11" x14ac:dyDescent="0.35">
      <c r="A15673" s="1" t="s">
        <v>11</v>
      </c>
      <c r="B15673" s="1" t="s">
        <v>15804</v>
      </c>
      <c r="C15673" s="1" t="s">
        <v>15805</v>
      </c>
      <c r="D15673" s="1" t="s">
        <v>16005</v>
      </c>
      <c r="E15673" s="1">
        <v>15028</v>
      </c>
      <c r="J15673" s="2"/>
      <c r="K15673" s="2"/>
    </row>
    <row r="15674" spans="1:11" x14ac:dyDescent="0.35">
      <c r="A15674" s="1" t="s">
        <v>11</v>
      </c>
      <c r="B15674" s="1" t="s">
        <v>15804</v>
      </c>
      <c r="C15674" s="1" t="s">
        <v>15805</v>
      </c>
      <c r="D15674" s="1" t="s">
        <v>16005</v>
      </c>
      <c r="E15674" s="1">
        <v>15028</v>
      </c>
      <c r="J15674" s="2"/>
      <c r="K15674" s="2"/>
    </row>
    <row r="15675" spans="1:11" x14ac:dyDescent="0.35">
      <c r="A15675" s="1" t="s">
        <v>11</v>
      </c>
      <c r="B15675" s="1" t="s">
        <v>15804</v>
      </c>
      <c r="C15675" s="1" t="s">
        <v>15805</v>
      </c>
      <c r="D15675" s="1" t="s">
        <v>16006</v>
      </c>
      <c r="E15675" s="1">
        <v>15029</v>
      </c>
      <c r="J15675" s="2"/>
      <c r="K15675" s="2"/>
    </row>
    <row r="15676" spans="1:11" x14ac:dyDescent="0.35">
      <c r="A15676" s="1" t="s">
        <v>11</v>
      </c>
      <c r="B15676" s="1" t="s">
        <v>15804</v>
      </c>
      <c r="C15676" s="1" t="s">
        <v>15805</v>
      </c>
      <c r="D15676" s="1" t="s">
        <v>16007</v>
      </c>
      <c r="E15676" s="1">
        <v>15030</v>
      </c>
      <c r="J15676" s="2"/>
      <c r="K15676" s="2"/>
    </row>
    <row r="15677" spans="1:11" x14ac:dyDescent="0.35">
      <c r="A15677" s="1" t="s">
        <v>11</v>
      </c>
      <c r="B15677" s="1" t="s">
        <v>15804</v>
      </c>
      <c r="C15677" s="1" t="s">
        <v>15805</v>
      </c>
      <c r="D15677" s="1" t="s">
        <v>16008</v>
      </c>
      <c r="E15677" s="1">
        <v>15031</v>
      </c>
      <c r="J15677" s="2"/>
      <c r="K15677" s="2"/>
    </row>
    <row r="15678" spans="1:11" x14ac:dyDescent="0.35">
      <c r="A15678" s="1" t="s">
        <v>11</v>
      </c>
      <c r="B15678" s="1" t="s">
        <v>15804</v>
      </c>
      <c r="C15678" s="1" t="s">
        <v>15805</v>
      </c>
      <c r="D15678" s="1" t="s">
        <v>16009</v>
      </c>
      <c r="E15678" s="1">
        <v>15032</v>
      </c>
      <c r="J15678" s="2"/>
      <c r="K15678" s="2"/>
    </row>
    <row r="15679" spans="1:11" x14ac:dyDescent="0.35">
      <c r="A15679" t="s">
        <v>11</v>
      </c>
      <c r="B15679" t="s">
        <v>15804</v>
      </c>
      <c r="C15679" t="s">
        <v>15805</v>
      </c>
      <c r="D15679" t="s">
        <v>16010</v>
      </c>
      <c r="E15679">
        <v>15033</v>
      </c>
    </row>
    <row r="15680" spans="1:11" x14ac:dyDescent="0.35">
      <c r="A15680" s="1" t="s">
        <v>11</v>
      </c>
      <c r="B15680" s="1" t="s">
        <v>15804</v>
      </c>
      <c r="C15680" s="1" t="s">
        <v>15805</v>
      </c>
      <c r="D15680" s="1" t="s">
        <v>16011</v>
      </c>
      <c r="E15680" s="1">
        <v>15034</v>
      </c>
      <c r="J15680" s="2"/>
      <c r="K15680" s="2"/>
    </row>
    <row r="15681" spans="1:11" x14ac:dyDescent="0.35">
      <c r="A15681" s="1" t="s">
        <v>11</v>
      </c>
      <c r="B15681" s="1" t="s">
        <v>15804</v>
      </c>
      <c r="C15681" s="1" t="s">
        <v>15805</v>
      </c>
      <c r="D15681" s="1" t="s">
        <v>16012</v>
      </c>
      <c r="E15681" s="1">
        <v>15035</v>
      </c>
      <c r="J15681" s="2"/>
      <c r="K15681" s="2"/>
    </row>
    <row r="15682" spans="1:11" x14ac:dyDescent="0.35">
      <c r="A15682" t="s">
        <v>11</v>
      </c>
      <c r="B15682" t="s">
        <v>15804</v>
      </c>
      <c r="C15682" t="s">
        <v>15805</v>
      </c>
      <c r="D15682" t="s">
        <v>16013</v>
      </c>
      <c r="E15682">
        <v>15036</v>
      </c>
    </row>
    <row r="15683" spans="1:11" x14ac:dyDescent="0.35">
      <c r="A15683" t="s">
        <v>11</v>
      </c>
      <c r="B15683" t="s">
        <v>15804</v>
      </c>
      <c r="C15683" t="s">
        <v>15805</v>
      </c>
      <c r="D15683" t="s">
        <v>16014</v>
      </c>
      <c r="E15683">
        <v>15037</v>
      </c>
    </row>
    <row r="15684" spans="1:11" x14ac:dyDescent="0.35">
      <c r="A15684" s="1" t="s">
        <v>11</v>
      </c>
      <c r="B15684" s="1" t="s">
        <v>15804</v>
      </c>
      <c r="C15684" s="1" t="s">
        <v>15805</v>
      </c>
      <c r="D15684" s="1" t="s">
        <v>16015</v>
      </c>
      <c r="E15684" s="1">
        <v>15038</v>
      </c>
      <c r="J15684" s="2"/>
      <c r="K15684" s="2"/>
    </row>
    <row r="15685" spans="1:11" x14ac:dyDescent="0.35">
      <c r="A15685" s="1" t="s">
        <v>11</v>
      </c>
      <c r="B15685" s="1" t="s">
        <v>15804</v>
      </c>
      <c r="C15685" s="1" t="s">
        <v>15805</v>
      </c>
      <c r="D15685" s="1" t="s">
        <v>16016</v>
      </c>
      <c r="E15685" s="1">
        <v>15039</v>
      </c>
      <c r="J15685" s="2"/>
      <c r="K15685" s="2"/>
    </row>
    <row r="15686" spans="1:11" x14ac:dyDescent="0.35">
      <c r="A15686" s="1" t="s">
        <v>11</v>
      </c>
      <c r="B15686" s="1" t="s">
        <v>15804</v>
      </c>
      <c r="C15686" s="1" t="s">
        <v>15805</v>
      </c>
      <c r="D15686" s="1" t="s">
        <v>16017</v>
      </c>
      <c r="E15686" s="1">
        <v>15040</v>
      </c>
      <c r="J15686" s="2"/>
      <c r="K15686" s="2"/>
    </row>
    <row r="15687" spans="1:11" x14ac:dyDescent="0.35">
      <c r="A15687" s="1" t="s">
        <v>11</v>
      </c>
      <c r="B15687" s="1" t="s">
        <v>15804</v>
      </c>
      <c r="C15687" s="1" t="s">
        <v>15805</v>
      </c>
      <c r="D15687" s="1" t="s">
        <v>16018</v>
      </c>
      <c r="E15687" s="1">
        <v>15041</v>
      </c>
      <c r="J15687" s="2"/>
      <c r="K15687" s="2"/>
    </row>
    <row r="15688" spans="1:11" x14ac:dyDescent="0.35">
      <c r="A15688" s="1" t="s">
        <v>11</v>
      </c>
      <c r="B15688" s="1" t="s">
        <v>15804</v>
      </c>
      <c r="C15688" s="1" t="s">
        <v>15805</v>
      </c>
      <c r="D15688" s="1" t="s">
        <v>16019</v>
      </c>
      <c r="E15688" s="1">
        <v>15042</v>
      </c>
      <c r="J15688" s="2"/>
      <c r="K15688" s="2"/>
    </row>
    <row r="15689" spans="1:11" x14ac:dyDescent="0.35">
      <c r="A15689" s="1" t="s">
        <v>11</v>
      </c>
      <c r="B15689" s="1" t="s">
        <v>15804</v>
      </c>
      <c r="C15689" s="1" t="s">
        <v>15805</v>
      </c>
      <c r="D15689" s="1" t="s">
        <v>16020</v>
      </c>
      <c r="E15689" s="1">
        <v>15043</v>
      </c>
      <c r="J15689" s="2"/>
      <c r="K15689" s="2"/>
    </row>
    <row r="15690" spans="1:11" x14ac:dyDescent="0.35">
      <c r="A15690" s="1" t="s">
        <v>11</v>
      </c>
      <c r="B15690" s="1" t="s">
        <v>15804</v>
      </c>
      <c r="C15690" s="1" t="s">
        <v>15805</v>
      </c>
      <c r="D15690" s="1" t="s">
        <v>16021</v>
      </c>
      <c r="E15690" s="1">
        <v>15044</v>
      </c>
      <c r="J15690" s="2"/>
      <c r="K15690" s="2"/>
    </row>
    <row r="15691" spans="1:11" x14ac:dyDescent="0.35">
      <c r="A15691" s="1" t="s">
        <v>11</v>
      </c>
      <c r="B15691" s="1" t="s">
        <v>15804</v>
      </c>
      <c r="C15691" s="1" t="s">
        <v>15805</v>
      </c>
      <c r="D15691" s="1" t="s">
        <v>16022</v>
      </c>
      <c r="E15691" s="1">
        <v>15045</v>
      </c>
      <c r="J15691" s="2"/>
      <c r="K15691" s="2"/>
    </row>
    <row r="15692" spans="1:11" x14ac:dyDescent="0.35">
      <c r="A15692" t="s">
        <v>11</v>
      </c>
      <c r="B15692" t="s">
        <v>15804</v>
      </c>
      <c r="C15692" t="s">
        <v>15805</v>
      </c>
      <c r="D15692" t="s">
        <v>16023</v>
      </c>
      <c r="E15692">
        <v>15046</v>
      </c>
    </row>
    <row r="15693" spans="1:11" x14ac:dyDescent="0.35">
      <c r="A15693" t="s">
        <v>11</v>
      </c>
      <c r="B15693" t="s">
        <v>15804</v>
      </c>
      <c r="C15693" t="s">
        <v>15805</v>
      </c>
      <c r="D15693" t="s">
        <v>16024</v>
      </c>
      <c r="E15693">
        <v>15047</v>
      </c>
    </row>
    <row r="15694" spans="1:11" x14ac:dyDescent="0.35">
      <c r="A15694" t="s">
        <v>11</v>
      </c>
      <c r="B15694" t="s">
        <v>16025</v>
      </c>
      <c r="C15694" t="s">
        <v>16026</v>
      </c>
      <c r="D15694" t="s">
        <v>16027</v>
      </c>
      <c r="E15694">
        <v>15048</v>
      </c>
    </row>
    <row r="15695" spans="1:11" x14ac:dyDescent="0.35">
      <c r="A15695" t="s">
        <v>11</v>
      </c>
      <c r="B15695" t="s">
        <v>16025</v>
      </c>
      <c r="C15695" t="s">
        <v>16026</v>
      </c>
      <c r="D15695" t="s">
        <v>16028</v>
      </c>
      <c r="E15695">
        <v>15049</v>
      </c>
    </row>
    <row r="15696" spans="1:11" x14ac:dyDescent="0.35">
      <c r="A15696" t="s">
        <v>11</v>
      </c>
      <c r="B15696" t="s">
        <v>16025</v>
      </c>
      <c r="C15696" t="s">
        <v>16026</v>
      </c>
      <c r="D15696" t="s">
        <v>16029</v>
      </c>
      <c r="E15696">
        <v>15050</v>
      </c>
    </row>
    <row r="15697" spans="1:11" x14ac:dyDescent="0.35">
      <c r="A15697" t="s">
        <v>11</v>
      </c>
      <c r="B15697" t="s">
        <v>16025</v>
      </c>
      <c r="C15697" t="s">
        <v>16026</v>
      </c>
      <c r="D15697" t="s">
        <v>16030</v>
      </c>
      <c r="E15697">
        <v>15051</v>
      </c>
    </row>
    <row r="15698" spans="1:11" x14ac:dyDescent="0.35">
      <c r="A15698" t="s">
        <v>11</v>
      </c>
      <c r="B15698" t="s">
        <v>16025</v>
      </c>
      <c r="C15698" t="s">
        <v>16026</v>
      </c>
      <c r="D15698" t="s">
        <v>16031</v>
      </c>
      <c r="E15698">
        <v>15052</v>
      </c>
    </row>
    <row r="15699" spans="1:11" x14ac:dyDescent="0.35">
      <c r="A15699" t="s">
        <v>11</v>
      </c>
      <c r="B15699" t="s">
        <v>16025</v>
      </c>
      <c r="C15699" t="s">
        <v>16026</v>
      </c>
      <c r="D15699" t="s">
        <v>16032</v>
      </c>
      <c r="E15699">
        <v>15053</v>
      </c>
    </row>
    <row r="15700" spans="1:11" x14ac:dyDescent="0.35">
      <c r="A15700" t="s">
        <v>11</v>
      </c>
      <c r="B15700" t="s">
        <v>16025</v>
      </c>
      <c r="C15700" t="s">
        <v>16026</v>
      </c>
      <c r="D15700" t="s">
        <v>16033</v>
      </c>
      <c r="E15700">
        <v>15054</v>
      </c>
    </row>
    <row r="15701" spans="1:11" x14ac:dyDescent="0.35">
      <c r="A15701" t="s">
        <v>11</v>
      </c>
      <c r="B15701" t="s">
        <v>16025</v>
      </c>
      <c r="C15701" t="s">
        <v>16026</v>
      </c>
      <c r="D15701" t="s">
        <v>16034</v>
      </c>
      <c r="E15701">
        <v>15055</v>
      </c>
    </row>
    <row r="15702" spans="1:11" x14ac:dyDescent="0.35">
      <c r="A15702" t="s">
        <v>11</v>
      </c>
      <c r="B15702" t="s">
        <v>16025</v>
      </c>
      <c r="C15702" t="s">
        <v>16026</v>
      </c>
      <c r="D15702" t="s">
        <v>16035</v>
      </c>
      <c r="E15702">
        <v>15056</v>
      </c>
    </row>
    <row r="15703" spans="1:11" x14ac:dyDescent="0.35">
      <c r="A15703" s="1" t="s">
        <v>11</v>
      </c>
      <c r="B15703" s="1" t="s">
        <v>16025</v>
      </c>
      <c r="C15703" s="1" t="s">
        <v>16026</v>
      </c>
      <c r="D15703" s="1" t="s">
        <v>16036</v>
      </c>
      <c r="E15703" s="1">
        <v>15057</v>
      </c>
      <c r="J15703" s="2"/>
      <c r="K15703" s="2"/>
    </row>
    <row r="15704" spans="1:11" x14ac:dyDescent="0.35">
      <c r="A15704" t="s">
        <v>11</v>
      </c>
      <c r="B15704" t="s">
        <v>16025</v>
      </c>
      <c r="C15704" t="s">
        <v>16026</v>
      </c>
      <c r="D15704" t="s">
        <v>16037</v>
      </c>
      <c r="E15704">
        <v>15058</v>
      </c>
    </row>
    <row r="15705" spans="1:11" x14ac:dyDescent="0.35">
      <c r="A15705" t="s">
        <v>11</v>
      </c>
      <c r="B15705" t="s">
        <v>16025</v>
      </c>
      <c r="C15705" t="s">
        <v>16026</v>
      </c>
      <c r="D15705" t="s">
        <v>16038</v>
      </c>
      <c r="E15705">
        <v>15059</v>
      </c>
    </row>
    <row r="15706" spans="1:11" x14ac:dyDescent="0.35">
      <c r="A15706" t="s">
        <v>11</v>
      </c>
      <c r="B15706" t="s">
        <v>16025</v>
      </c>
      <c r="C15706" t="s">
        <v>16026</v>
      </c>
      <c r="D15706" t="s">
        <v>16039</v>
      </c>
      <c r="E15706">
        <v>15060</v>
      </c>
    </row>
    <row r="15707" spans="1:11" x14ac:dyDescent="0.35">
      <c r="A15707" t="s">
        <v>11</v>
      </c>
      <c r="B15707" t="s">
        <v>16025</v>
      </c>
      <c r="C15707" t="s">
        <v>16026</v>
      </c>
      <c r="D15707" t="s">
        <v>16040</v>
      </c>
      <c r="E15707">
        <v>15061</v>
      </c>
    </row>
    <row r="15708" spans="1:11" x14ac:dyDescent="0.35">
      <c r="A15708" t="s">
        <v>11</v>
      </c>
      <c r="B15708" t="s">
        <v>16025</v>
      </c>
      <c r="C15708" t="s">
        <v>16026</v>
      </c>
      <c r="D15708" t="s">
        <v>16041</v>
      </c>
      <c r="E15708">
        <v>15062</v>
      </c>
    </row>
    <row r="15709" spans="1:11" x14ac:dyDescent="0.35">
      <c r="A15709" t="s">
        <v>11</v>
      </c>
      <c r="B15709" t="s">
        <v>16025</v>
      </c>
      <c r="C15709" t="s">
        <v>16026</v>
      </c>
      <c r="D15709" t="s">
        <v>16042</v>
      </c>
      <c r="E15709">
        <v>15063</v>
      </c>
    </row>
    <row r="15710" spans="1:11" x14ac:dyDescent="0.35">
      <c r="A15710" t="s">
        <v>11</v>
      </c>
      <c r="B15710" t="s">
        <v>16025</v>
      </c>
      <c r="C15710" t="s">
        <v>16026</v>
      </c>
      <c r="D15710" t="s">
        <v>16043</v>
      </c>
      <c r="E15710">
        <v>15064</v>
      </c>
    </row>
    <row r="15711" spans="1:11" x14ac:dyDescent="0.35">
      <c r="A15711" t="s">
        <v>11</v>
      </c>
      <c r="B15711" t="s">
        <v>16025</v>
      </c>
      <c r="C15711" t="s">
        <v>16026</v>
      </c>
      <c r="D15711" t="s">
        <v>16044</v>
      </c>
      <c r="E15711">
        <v>15065</v>
      </c>
    </row>
    <row r="15712" spans="1:11" x14ac:dyDescent="0.35">
      <c r="A15712" t="s">
        <v>11</v>
      </c>
      <c r="B15712" t="s">
        <v>16025</v>
      </c>
      <c r="C15712" t="s">
        <v>16026</v>
      </c>
      <c r="D15712" t="s">
        <v>16045</v>
      </c>
      <c r="E15712">
        <v>15066</v>
      </c>
    </row>
    <row r="15713" spans="1:11" x14ac:dyDescent="0.35">
      <c r="A15713" s="1" t="s">
        <v>11</v>
      </c>
      <c r="B15713" s="1" t="s">
        <v>16025</v>
      </c>
      <c r="C15713" s="1" t="s">
        <v>16026</v>
      </c>
      <c r="D15713" s="1" t="s">
        <v>16046</v>
      </c>
      <c r="E15713" s="1">
        <v>15067</v>
      </c>
      <c r="J15713" s="2"/>
      <c r="K15713" s="2"/>
    </row>
    <row r="15714" spans="1:11" x14ac:dyDescent="0.35">
      <c r="A15714" s="1" t="s">
        <v>11</v>
      </c>
      <c r="B15714" s="1" t="s">
        <v>16025</v>
      </c>
      <c r="C15714" s="1" t="s">
        <v>16026</v>
      </c>
      <c r="D15714" s="1" t="s">
        <v>16047</v>
      </c>
      <c r="E15714" s="1">
        <v>15068</v>
      </c>
      <c r="J15714" s="2"/>
      <c r="K15714" s="2"/>
    </row>
    <row r="15715" spans="1:11" x14ac:dyDescent="0.35">
      <c r="A15715" s="1" t="s">
        <v>11</v>
      </c>
      <c r="B15715" s="1" t="s">
        <v>16025</v>
      </c>
      <c r="C15715" s="1" t="s">
        <v>16026</v>
      </c>
      <c r="D15715" s="1" t="s">
        <v>16048</v>
      </c>
      <c r="E15715" s="1">
        <v>15069</v>
      </c>
      <c r="J15715" s="2"/>
      <c r="K15715" s="2"/>
    </row>
    <row r="15716" spans="1:11" x14ac:dyDescent="0.35">
      <c r="A15716" s="1" t="s">
        <v>11</v>
      </c>
      <c r="B15716" s="1" t="s">
        <v>16025</v>
      </c>
      <c r="C15716" s="1" t="s">
        <v>16026</v>
      </c>
      <c r="D15716" s="1" t="s">
        <v>16049</v>
      </c>
      <c r="E15716" s="1">
        <v>15070</v>
      </c>
      <c r="J15716" s="2"/>
      <c r="K15716" s="2"/>
    </row>
    <row r="15717" spans="1:11" x14ac:dyDescent="0.35">
      <c r="A15717" t="s">
        <v>11</v>
      </c>
      <c r="B15717" t="s">
        <v>16025</v>
      </c>
      <c r="C15717" t="s">
        <v>16026</v>
      </c>
      <c r="D15717" t="s">
        <v>16050</v>
      </c>
      <c r="E15717">
        <v>15071</v>
      </c>
    </row>
    <row r="15718" spans="1:11" x14ac:dyDescent="0.35">
      <c r="A15718" t="s">
        <v>11</v>
      </c>
      <c r="B15718" t="s">
        <v>16025</v>
      </c>
      <c r="C15718" t="s">
        <v>16026</v>
      </c>
      <c r="D15718" t="s">
        <v>16051</v>
      </c>
      <c r="E15718">
        <v>15072</v>
      </c>
    </row>
    <row r="15719" spans="1:11" x14ac:dyDescent="0.35">
      <c r="A15719" t="s">
        <v>11</v>
      </c>
      <c r="B15719" t="s">
        <v>16025</v>
      </c>
      <c r="C15719" t="s">
        <v>16026</v>
      </c>
      <c r="D15719" t="s">
        <v>16052</v>
      </c>
      <c r="E15719">
        <v>15073</v>
      </c>
    </row>
    <row r="15720" spans="1:11" x14ac:dyDescent="0.35">
      <c r="A15720" t="s">
        <v>11</v>
      </c>
      <c r="B15720" t="s">
        <v>16025</v>
      </c>
      <c r="C15720" t="s">
        <v>16026</v>
      </c>
      <c r="D15720" t="s">
        <v>16053</v>
      </c>
      <c r="E15720">
        <v>15074</v>
      </c>
    </row>
    <row r="15721" spans="1:11" x14ac:dyDescent="0.35">
      <c r="A15721" t="s">
        <v>11</v>
      </c>
      <c r="B15721" t="s">
        <v>16025</v>
      </c>
      <c r="C15721" t="s">
        <v>16026</v>
      </c>
      <c r="D15721" t="s">
        <v>16054</v>
      </c>
      <c r="E15721">
        <v>15075</v>
      </c>
    </row>
    <row r="15722" spans="1:11" x14ac:dyDescent="0.35">
      <c r="A15722" t="s">
        <v>11</v>
      </c>
      <c r="B15722" t="s">
        <v>16025</v>
      </c>
      <c r="C15722" t="s">
        <v>16026</v>
      </c>
      <c r="D15722" t="s">
        <v>16055</v>
      </c>
      <c r="E15722">
        <v>15076</v>
      </c>
    </row>
    <row r="15723" spans="1:11" x14ac:dyDescent="0.35">
      <c r="A15723" t="s">
        <v>11</v>
      </c>
      <c r="B15723" t="s">
        <v>16025</v>
      </c>
      <c r="C15723" t="s">
        <v>16026</v>
      </c>
      <c r="D15723" t="s">
        <v>16056</v>
      </c>
      <c r="E15723">
        <v>15077</v>
      </c>
    </row>
    <row r="15724" spans="1:11" x14ac:dyDescent="0.35">
      <c r="A15724" t="s">
        <v>11</v>
      </c>
      <c r="B15724" t="s">
        <v>16025</v>
      </c>
      <c r="C15724" t="s">
        <v>16026</v>
      </c>
      <c r="D15724" t="s">
        <v>16057</v>
      </c>
      <c r="E15724">
        <v>15078</v>
      </c>
    </row>
    <row r="15725" spans="1:11" x14ac:dyDescent="0.35">
      <c r="A15725" t="s">
        <v>11</v>
      </c>
      <c r="B15725" t="s">
        <v>16025</v>
      </c>
      <c r="C15725" t="s">
        <v>16026</v>
      </c>
      <c r="D15725" t="s">
        <v>16058</v>
      </c>
      <c r="E15725">
        <v>15079</v>
      </c>
    </row>
    <row r="15726" spans="1:11" x14ac:dyDescent="0.35">
      <c r="A15726" t="s">
        <v>11</v>
      </c>
      <c r="B15726" t="s">
        <v>16025</v>
      </c>
      <c r="C15726" t="s">
        <v>16026</v>
      </c>
      <c r="D15726" t="s">
        <v>16059</v>
      </c>
      <c r="E15726">
        <v>15080</v>
      </c>
    </row>
    <row r="15727" spans="1:11" x14ac:dyDescent="0.35">
      <c r="A15727" t="s">
        <v>11</v>
      </c>
      <c r="B15727" t="s">
        <v>16025</v>
      </c>
      <c r="C15727" t="s">
        <v>16026</v>
      </c>
      <c r="D15727" t="s">
        <v>16060</v>
      </c>
      <c r="E15727">
        <v>15081</v>
      </c>
    </row>
    <row r="15728" spans="1:11" x14ac:dyDescent="0.35">
      <c r="A15728" t="s">
        <v>11</v>
      </c>
      <c r="B15728" t="s">
        <v>16025</v>
      </c>
      <c r="C15728" t="s">
        <v>16026</v>
      </c>
      <c r="D15728" t="s">
        <v>16061</v>
      </c>
      <c r="E15728">
        <v>15082</v>
      </c>
    </row>
    <row r="15729" spans="1:11" x14ac:dyDescent="0.35">
      <c r="A15729" s="1" t="s">
        <v>11</v>
      </c>
      <c r="B15729" s="1" t="s">
        <v>16025</v>
      </c>
      <c r="C15729" s="1" t="s">
        <v>16026</v>
      </c>
      <c r="D15729" s="1" t="s">
        <v>16062</v>
      </c>
      <c r="E15729" s="1">
        <v>15083</v>
      </c>
      <c r="J15729" s="2"/>
      <c r="K15729" s="2"/>
    </row>
    <row r="15730" spans="1:11" x14ac:dyDescent="0.35">
      <c r="A15730" s="1" t="s">
        <v>11</v>
      </c>
      <c r="B15730" s="1" t="s">
        <v>16025</v>
      </c>
      <c r="C15730" s="1" t="s">
        <v>16026</v>
      </c>
      <c r="D15730" s="1" t="s">
        <v>16063</v>
      </c>
      <c r="E15730" s="1">
        <v>15084</v>
      </c>
      <c r="J15730" s="2"/>
      <c r="K15730" s="2"/>
    </row>
    <row r="15731" spans="1:11" x14ac:dyDescent="0.35">
      <c r="A15731" t="s">
        <v>11</v>
      </c>
      <c r="B15731" t="s">
        <v>16025</v>
      </c>
      <c r="C15731" t="s">
        <v>16026</v>
      </c>
      <c r="D15731" t="s">
        <v>16064</v>
      </c>
      <c r="E15731">
        <v>15085</v>
      </c>
    </row>
    <row r="15732" spans="1:11" x14ac:dyDescent="0.35">
      <c r="A15732" s="1" t="s">
        <v>11</v>
      </c>
      <c r="B15732" s="1" t="s">
        <v>16025</v>
      </c>
      <c r="C15732" s="1" t="s">
        <v>16026</v>
      </c>
      <c r="D15732" s="1" t="s">
        <v>16065</v>
      </c>
      <c r="E15732" s="1">
        <v>15086</v>
      </c>
      <c r="J15732" s="2"/>
      <c r="K15732" s="2"/>
    </row>
    <row r="15733" spans="1:11" x14ac:dyDescent="0.35">
      <c r="A15733" s="1" t="s">
        <v>11</v>
      </c>
      <c r="B15733" s="1" t="s">
        <v>16025</v>
      </c>
      <c r="C15733" s="1" t="s">
        <v>16026</v>
      </c>
      <c r="D15733" s="1" t="s">
        <v>16066</v>
      </c>
      <c r="E15733" s="1">
        <v>15087</v>
      </c>
      <c r="J15733" s="2"/>
      <c r="K15733" s="2"/>
    </row>
    <row r="15734" spans="1:11" x14ac:dyDescent="0.35">
      <c r="A15734" t="s">
        <v>11</v>
      </c>
      <c r="B15734" t="s">
        <v>16025</v>
      </c>
      <c r="C15734" t="s">
        <v>16026</v>
      </c>
      <c r="D15734" t="s">
        <v>16067</v>
      </c>
      <c r="E15734">
        <v>15088</v>
      </c>
    </row>
    <row r="15735" spans="1:11" x14ac:dyDescent="0.35">
      <c r="A15735" t="s">
        <v>11</v>
      </c>
      <c r="B15735" t="s">
        <v>16025</v>
      </c>
      <c r="C15735" t="s">
        <v>16026</v>
      </c>
      <c r="D15735" t="s">
        <v>16068</v>
      </c>
      <c r="E15735">
        <v>15089</v>
      </c>
    </row>
    <row r="15736" spans="1:11" x14ac:dyDescent="0.35">
      <c r="A15736" t="s">
        <v>11</v>
      </c>
      <c r="B15736" t="s">
        <v>16025</v>
      </c>
      <c r="C15736" t="s">
        <v>16026</v>
      </c>
      <c r="D15736" t="s">
        <v>16069</v>
      </c>
      <c r="E15736">
        <v>15090</v>
      </c>
    </row>
    <row r="15737" spans="1:11" x14ac:dyDescent="0.35">
      <c r="A15737" t="s">
        <v>11</v>
      </c>
      <c r="B15737" t="s">
        <v>16025</v>
      </c>
      <c r="C15737" t="s">
        <v>16026</v>
      </c>
      <c r="D15737" t="s">
        <v>16070</v>
      </c>
      <c r="E15737">
        <v>15091</v>
      </c>
    </row>
    <row r="15738" spans="1:11" x14ac:dyDescent="0.35">
      <c r="A15738" t="s">
        <v>11</v>
      </c>
      <c r="B15738" t="s">
        <v>16025</v>
      </c>
      <c r="C15738" t="s">
        <v>16026</v>
      </c>
      <c r="D15738" t="s">
        <v>16071</v>
      </c>
      <c r="E15738">
        <v>15092</v>
      </c>
    </row>
    <row r="15739" spans="1:11" x14ac:dyDescent="0.35">
      <c r="A15739" t="s">
        <v>11</v>
      </c>
      <c r="B15739" t="s">
        <v>16025</v>
      </c>
      <c r="C15739" t="s">
        <v>16026</v>
      </c>
      <c r="D15739" t="s">
        <v>16072</v>
      </c>
      <c r="E15739">
        <v>15093</v>
      </c>
    </row>
    <row r="15740" spans="1:11" x14ac:dyDescent="0.35">
      <c r="A15740" t="s">
        <v>11</v>
      </c>
      <c r="B15740" t="s">
        <v>16025</v>
      </c>
      <c r="C15740" t="s">
        <v>16026</v>
      </c>
      <c r="D15740" t="s">
        <v>16073</v>
      </c>
      <c r="E15740">
        <v>15094</v>
      </c>
    </row>
    <row r="15741" spans="1:11" x14ac:dyDescent="0.35">
      <c r="A15741" t="s">
        <v>11</v>
      </c>
      <c r="B15741" t="s">
        <v>16025</v>
      </c>
      <c r="C15741" t="s">
        <v>16026</v>
      </c>
      <c r="D15741" t="s">
        <v>16074</v>
      </c>
      <c r="E15741">
        <v>15095</v>
      </c>
    </row>
    <row r="15742" spans="1:11" x14ac:dyDescent="0.35">
      <c r="A15742" t="s">
        <v>11</v>
      </c>
      <c r="B15742" t="s">
        <v>16025</v>
      </c>
      <c r="C15742" t="s">
        <v>16026</v>
      </c>
      <c r="D15742" t="s">
        <v>16075</v>
      </c>
      <c r="E15742">
        <v>15096</v>
      </c>
    </row>
    <row r="15743" spans="1:11" x14ac:dyDescent="0.35">
      <c r="A15743" t="s">
        <v>11</v>
      </c>
      <c r="B15743" t="s">
        <v>16025</v>
      </c>
      <c r="C15743" t="s">
        <v>16026</v>
      </c>
      <c r="D15743" t="s">
        <v>16076</v>
      </c>
      <c r="E15743">
        <v>15097</v>
      </c>
    </row>
    <row r="15744" spans="1:11" x14ac:dyDescent="0.35">
      <c r="A15744" t="s">
        <v>11</v>
      </c>
      <c r="B15744" t="s">
        <v>16025</v>
      </c>
      <c r="C15744" t="s">
        <v>16026</v>
      </c>
      <c r="D15744" t="s">
        <v>16077</v>
      </c>
      <c r="E15744">
        <v>15098</v>
      </c>
    </row>
    <row r="15745" spans="1:11" x14ac:dyDescent="0.35">
      <c r="A15745" t="s">
        <v>11</v>
      </c>
      <c r="B15745" t="s">
        <v>16025</v>
      </c>
      <c r="C15745" t="s">
        <v>16026</v>
      </c>
      <c r="D15745" t="s">
        <v>16078</v>
      </c>
      <c r="E15745">
        <v>15099</v>
      </c>
    </row>
    <row r="15746" spans="1:11" x14ac:dyDescent="0.35">
      <c r="A15746" s="1" t="s">
        <v>11</v>
      </c>
      <c r="B15746" s="1" t="s">
        <v>16025</v>
      </c>
      <c r="C15746" s="1" t="s">
        <v>16026</v>
      </c>
      <c r="D15746" s="1" t="s">
        <v>16079</v>
      </c>
      <c r="E15746" s="1">
        <v>15100</v>
      </c>
      <c r="J15746" s="2"/>
      <c r="K15746" s="2"/>
    </row>
    <row r="15747" spans="1:11" x14ac:dyDescent="0.35">
      <c r="A15747" s="1" t="s">
        <v>11</v>
      </c>
      <c r="B15747" s="1" t="s">
        <v>16025</v>
      </c>
      <c r="C15747" s="1" t="s">
        <v>16026</v>
      </c>
      <c r="D15747" s="1" t="s">
        <v>16080</v>
      </c>
      <c r="E15747" s="1">
        <v>15101</v>
      </c>
      <c r="J15747" s="2"/>
      <c r="K15747" s="2"/>
    </row>
    <row r="15748" spans="1:11" x14ac:dyDescent="0.35">
      <c r="A15748" s="1" t="s">
        <v>11</v>
      </c>
      <c r="B15748" s="1" t="s">
        <v>16025</v>
      </c>
      <c r="C15748" s="1" t="s">
        <v>16026</v>
      </c>
      <c r="D15748" s="1" t="s">
        <v>16081</v>
      </c>
      <c r="E15748" s="1">
        <v>15102</v>
      </c>
      <c r="J15748" s="2"/>
      <c r="K15748" s="2"/>
    </row>
    <row r="15749" spans="1:11" x14ac:dyDescent="0.35">
      <c r="A15749" s="1" t="s">
        <v>11</v>
      </c>
      <c r="B15749" s="1" t="s">
        <v>16025</v>
      </c>
      <c r="C15749" s="1" t="s">
        <v>16026</v>
      </c>
      <c r="D15749" s="1" t="s">
        <v>16082</v>
      </c>
      <c r="E15749" s="1">
        <v>15103</v>
      </c>
      <c r="J15749" s="2"/>
      <c r="K15749" s="2"/>
    </row>
    <row r="15750" spans="1:11" x14ac:dyDescent="0.35">
      <c r="A15750" t="s">
        <v>11</v>
      </c>
      <c r="B15750" t="s">
        <v>16025</v>
      </c>
      <c r="C15750" t="s">
        <v>16026</v>
      </c>
      <c r="D15750" t="s">
        <v>16083</v>
      </c>
      <c r="E15750">
        <v>15104</v>
      </c>
    </row>
    <row r="15751" spans="1:11" x14ac:dyDescent="0.35">
      <c r="A15751" s="1" t="s">
        <v>11</v>
      </c>
      <c r="B15751" s="1" t="s">
        <v>16025</v>
      </c>
      <c r="C15751" s="1" t="s">
        <v>16026</v>
      </c>
      <c r="D15751" s="1" t="s">
        <v>16084</v>
      </c>
      <c r="E15751" s="1">
        <v>15105</v>
      </c>
      <c r="J15751" s="2"/>
      <c r="K15751" s="2"/>
    </row>
    <row r="15752" spans="1:11" x14ac:dyDescent="0.35">
      <c r="A15752" s="1" t="s">
        <v>11</v>
      </c>
      <c r="B15752" s="1" t="s">
        <v>16025</v>
      </c>
      <c r="C15752" s="1" t="s">
        <v>16026</v>
      </c>
      <c r="D15752" s="1" t="s">
        <v>16085</v>
      </c>
      <c r="E15752" s="1">
        <v>15106</v>
      </c>
      <c r="J15752" s="2"/>
      <c r="K15752" s="2"/>
    </row>
    <row r="15753" spans="1:11" x14ac:dyDescent="0.35">
      <c r="A15753" t="s">
        <v>11</v>
      </c>
      <c r="B15753" t="s">
        <v>16025</v>
      </c>
      <c r="C15753" t="s">
        <v>16026</v>
      </c>
      <c r="D15753" t="s">
        <v>16086</v>
      </c>
      <c r="E15753">
        <v>15107</v>
      </c>
    </row>
    <row r="15754" spans="1:11" x14ac:dyDescent="0.35">
      <c r="A15754" s="1" t="s">
        <v>11</v>
      </c>
      <c r="B15754" s="1" t="s">
        <v>16025</v>
      </c>
      <c r="C15754" s="1" t="s">
        <v>16026</v>
      </c>
      <c r="D15754" s="1" t="s">
        <v>16087</v>
      </c>
      <c r="E15754" s="1">
        <v>15108</v>
      </c>
      <c r="J15754" s="2"/>
      <c r="K15754" s="2"/>
    </row>
    <row r="15755" spans="1:11" x14ac:dyDescent="0.35">
      <c r="A15755" s="1" t="s">
        <v>11</v>
      </c>
      <c r="B15755" s="1" t="s">
        <v>16025</v>
      </c>
      <c r="C15755" s="1" t="s">
        <v>16026</v>
      </c>
      <c r="D15755" s="1" t="s">
        <v>16088</v>
      </c>
      <c r="E15755" s="1">
        <v>15109</v>
      </c>
      <c r="J15755" s="2"/>
      <c r="K15755" s="2"/>
    </row>
    <row r="15756" spans="1:11" x14ac:dyDescent="0.35">
      <c r="A15756" s="1" t="s">
        <v>11</v>
      </c>
      <c r="B15756" s="1" t="s">
        <v>16025</v>
      </c>
      <c r="C15756" s="1" t="s">
        <v>16026</v>
      </c>
      <c r="D15756" s="1" t="s">
        <v>16089</v>
      </c>
      <c r="E15756" s="1">
        <v>15110</v>
      </c>
      <c r="J15756" s="2"/>
      <c r="K15756" s="2"/>
    </row>
    <row r="15757" spans="1:11" x14ac:dyDescent="0.35">
      <c r="A15757" s="1" t="s">
        <v>11</v>
      </c>
      <c r="B15757" s="1" t="s">
        <v>16025</v>
      </c>
      <c r="C15757" s="1" t="s">
        <v>16026</v>
      </c>
      <c r="D15757" s="1" t="s">
        <v>16090</v>
      </c>
      <c r="E15757" s="1">
        <v>15111</v>
      </c>
      <c r="J15757" s="2"/>
      <c r="K15757" s="2"/>
    </row>
    <row r="15758" spans="1:11" x14ac:dyDescent="0.35">
      <c r="A15758" s="1" t="s">
        <v>11</v>
      </c>
      <c r="B15758" s="1" t="s">
        <v>16025</v>
      </c>
      <c r="C15758" s="1" t="s">
        <v>16026</v>
      </c>
      <c r="D15758" s="1" t="s">
        <v>16091</v>
      </c>
      <c r="E15758" s="1">
        <v>15112</v>
      </c>
      <c r="J15758" s="2"/>
      <c r="K15758" s="2"/>
    </row>
    <row r="15759" spans="1:11" x14ac:dyDescent="0.35">
      <c r="A15759" s="1" t="s">
        <v>11</v>
      </c>
      <c r="B15759" s="1" t="s">
        <v>16025</v>
      </c>
      <c r="C15759" s="1" t="s">
        <v>16026</v>
      </c>
      <c r="D15759" s="1" t="s">
        <v>16092</v>
      </c>
      <c r="E15759" s="1">
        <v>15113</v>
      </c>
      <c r="J15759" s="2"/>
      <c r="K15759" s="2"/>
    </row>
    <row r="15760" spans="1:11" x14ac:dyDescent="0.35">
      <c r="A15760" t="s">
        <v>11</v>
      </c>
      <c r="B15760" t="s">
        <v>16025</v>
      </c>
      <c r="C15760" t="s">
        <v>16026</v>
      </c>
      <c r="D15760" t="s">
        <v>16093</v>
      </c>
      <c r="E15760">
        <v>15114</v>
      </c>
    </row>
    <row r="15761" spans="1:11" x14ac:dyDescent="0.35">
      <c r="A15761" s="1" t="s">
        <v>11</v>
      </c>
      <c r="B15761" s="1" t="s">
        <v>16025</v>
      </c>
      <c r="C15761" s="1" t="s">
        <v>16026</v>
      </c>
      <c r="D15761" s="1" t="s">
        <v>16094</v>
      </c>
      <c r="E15761" s="1">
        <v>15115</v>
      </c>
      <c r="J15761" s="2"/>
      <c r="K15761" s="2"/>
    </row>
    <row r="15762" spans="1:11" x14ac:dyDescent="0.35">
      <c r="A15762" s="1" t="s">
        <v>11</v>
      </c>
      <c r="B15762" s="1" t="s">
        <v>16025</v>
      </c>
      <c r="C15762" s="1" t="s">
        <v>16026</v>
      </c>
      <c r="D15762" s="1" t="s">
        <v>16095</v>
      </c>
      <c r="E15762" s="1">
        <v>15116</v>
      </c>
      <c r="J15762" s="2"/>
      <c r="K15762" s="2"/>
    </row>
    <row r="15763" spans="1:11" x14ac:dyDescent="0.35">
      <c r="A15763" t="s">
        <v>11</v>
      </c>
      <c r="B15763" t="s">
        <v>16025</v>
      </c>
      <c r="C15763" t="s">
        <v>16026</v>
      </c>
      <c r="D15763" t="s">
        <v>16096</v>
      </c>
      <c r="E15763">
        <v>15117</v>
      </c>
    </row>
    <row r="15764" spans="1:11" x14ac:dyDescent="0.35">
      <c r="A15764" s="1" t="s">
        <v>11</v>
      </c>
      <c r="B15764" s="1" t="s">
        <v>16025</v>
      </c>
      <c r="C15764" s="1" t="s">
        <v>16026</v>
      </c>
      <c r="D15764" s="1" t="s">
        <v>16097</v>
      </c>
      <c r="E15764" s="1">
        <v>15118</v>
      </c>
      <c r="J15764" s="2"/>
      <c r="K15764" s="2"/>
    </row>
    <row r="15765" spans="1:11" x14ac:dyDescent="0.35">
      <c r="A15765" s="1" t="s">
        <v>11</v>
      </c>
      <c r="B15765" s="1" t="s">
        <v>16025</v>
      </c>
      <c r="C15765" s="1" t="s">
        <v>16026</v>
      </c>
      <c r="D15765" s="1" t="s">
        <v>16097</v>
      </c>
      <c r="E15765" s="1">
        <v>15118</v>
      </c>
      <c r="J15765" s="2"/>
      <c r="K15765" s="2"/>
    </row>
    <row r="15766" spans="1:11" x14ac:dyDescent="0.35">
      <c r="A15766" s="1" t="s">
        <v>11</v>
      </c>
      <c r="B15766" s="1" t="s">
        <v>16025</v>
      </c>
      <c r="C15766" s="1" t="s">
        <v>16026</v>
      </c>
      <c r="D15766" s="1" t="s">
        <v>16097</v>
      </c>
      <c r="E15766" s="1">
        <v>15118</v>
      </c>
      <c r="J15766" s="2"/>
      <c r="K15766" s="2"/>
    </row>
    <row r="15767" spans="1:11" x14ac:dyDescent="0.35">
      <c r="A15767" t="s">
        <v>11</v>
      </c>
      <c r="B15767" t="s">
        <v>16025</v>
      </c>
      <c r="C15767" t="s">
        <v>16026</v>
      </c>
      <c r="D15767" t="s">
        <v>16098</v>
      </c>
      <c r="E15767">
        <v>15119</v>
      </c>
    </row>
    <row r="15768" spans="1:11" x14ac:dyDescent="0.35">
      <c r="A15768" s="1" t="s">
        <v>11</v>
      </c>
      <c r="B15768" s="1" t="s">
        <v>16025</v>
      </c>
      <c r="C15768" s="1" t="s">
        <v>16026</v>
      </c>
      <c r="D15768" s="1" t="s">
        <v>16099</v>
      </c>
      <c r="E15768" s="1">
        <v>15120</v>
      </c>
      <c r="J15768" s="2"/>
      <c r="K15768" s="2"/>
    </row>
    <row r="15769" spans="1:11" x14ac:dyDescent="0.35">
      <c r="A15769" s="1" t="s">
        <v>11</v>
      </c>
      <c r="B15769" s="1" t="s">
        <v>16025</v>
      </c>
      <c r="C15769" s="1" t="s">
        <v>16026</v>
      </c>
      <c r="D15769" s="1" t="s">
        <v>16099</v>
      </c>
      <c r="E15769" s="1">
        <v>15120</v>
      </c>
      <c r="J15769" s="2"/>
      <c r="K15769" s="2"/>
    </row>
    <row r="15770" spans="1:11" x14ac:dyDescent="0.35">
      <c r="A15770" s="1" t="s">
        <v>11</v>
      </c>
      <c r="B15770" s="1" t="s">
        <v>16025</v>
      </c>
      <c r="C15770" s="1" t="s">
        <v>16026</v>
      </c>
      <c r="D15770" s="1" t="s">
        <v>16100</v>
      </c>
      <c r="E15770" s="1">
        <v>15121</v>
      </c>
      <c r="J15770" s="2"/>
      <c r="K15770" s="2"/>
    </row>
    <row r="15771" spans="1:11" x14ac:dyDescent="0.35">
      <c r="A15771" t="s">
        <v>11</v>
      </c>
      <c r="B15771" t="s">
        <v>16025</v>
      </c>
      <c r="C15771" t="s">
        <v>16026</v>
      </c>
      <c r="D15771" t="s">
        <v>16101</v>
      </c>
      <c r="E15771">
        <v>15122</v>
      </c>
    </row>
    <row r="15772" spans="1:11" x14ac:dyDescent="0.35">
      <c r="A15772" s="1" t="s">
        <v>11</v>
      </c>
      <c r="B15772" s="1" t="s">
        <v>16025</v>
      </c>
      <c r="C15772" s="1" t="s">
        <v>16026</v>
      </c>
      <c r="D15772" s="1" t="s">
        <v>16102</v>
      </c>
      <c r="E15772" s="1">
        <v>15123</v>
      </c>
      <c r="J15772" s="2"/>
      <c r="K15772" s="2"/>
    </row>
    <row r="15773" spans="1:11" x14ac:dyDescent="0.35">
      <c r="A15773" t="s">
        <v>11</v>
      </c>
      <c r="B15773" t="s">
        <v>16025</v>
      </c>
      <c r="C15773" t="s">
        <v>16026</v>
      </c>
      <c r="D15773" t="s">
        <v>16103</v>
      </c>
      <c r="E15773">
        <v>15124</v>
      </c>
    </row>
    <row r="15774" spans="1:11" x14ac:dyDescent="0.35">
      <c r="A15774" s="1" t="s">
        <v>11</v>
      </c>
      <c r="B15774" s="1" t="s">
        <v>16025</v>
      </c>
      <c r="C15774" s="1" t="s">
        <v>16026</v>
      </c>
      <c r="D15774" s="1" t="s">
        <v>16104</v>
      </c>
      <c r="E15774" s="1">
        <v>15125</v>
      </c>
      <c r="J15774" s="2"/>
      <c r="K15774" s="2"/>
    </row>
    <row r="15775" spans="1:11" x14ac:dyDescent="0.35">
      <c r="A15775" s="1" t="s">
        <v>11</v>
      </c>
      <c r="B15775" s="1" t="s">
        <v>16025</v>
      </c>
      <c r="C15775" s="1" t="s">
        <v>16026</v>
      </c>
      <c r="D15775" s="1" t="s">
        <v>16105</v>
      </c>
      <c r="E15775" s="1">
        <v>15126</v>
      </c>
      <c r="J15775" s="2"/>
      <c r="K15775" s="2"/>
    </row>
    <row r="15776" spans="1:11" x14ac:dyDescent="0.35">
      <c r="A15776" s="1" t="s">
        <v>11</v>
      </c>
      <c r="B15776" s="1" t="s">
        <v>16025</v>
      </c>
      <c r="C15776" s="1" t="s">
        <v>16026</v>
      </c>
      <c r="D15776" s="1" t="s">
        <v>16105</v>
      </c>
      <c r="E15776" s="1">
        <v>15126</v>
      </c>
      <c r="J15776" s="2"/>
      <c r="K15776" s="2"/>
    </row>
    <row r="15777" spans="1:11" x14ac:dyDescent="0.35">
      <c r="A15777" t="s">
        <v>11</v>
      </c>
      <c r="B15777" t="s">
        <v>16025</v>
      </c>
      <c r="C15777" t="s">
        <v>16026</v>
      </c>
      <c r="D15777" t="s">
        <v>16106</v>
      </c>
      <c r="E15777">
        <v>15127</v>
      </c>
    </row>
    <row r="15778" spans="1:11" x14ac:dyDescent="0.35">
      <c r="A15778" s="1" t="s">
        <v>11</v>
      </c>
      <c r="B15778" s="1" t="s">
        <v>16025</v>
      </c>
      <c r="C15778" s="1" t="s">
        <v>16026</v>
      </c>
      <c r="D15778" s="1" t="s">
        <v>16107</v>
      </c>
      <c r="E15778" s="1">
        <v>15128</v>
      </c>
      <c r="J15778" s="2"/>
      <c r="K15778" s="2"/>
    </row>
    <row r="15779" spans="1:11" x14ac:dyDescent="0.35">
      <c r="A15779" t="s">
        <v>11</v>
      </c>
      <c r="B15779" t="s">
        <v>16025</v>
      </c>
      <c r="C15779" t="s">
        <v>16026</v>
      </c>
      <c r="D15779" t="s">
        <v>16108</v>
      </c>
      <c r="E15779">
        <v>15129</v>
      </c>
    </row>
    <row r="15780" spans="1:11" x14ac:dyDescent="0.35">
      <c r="A15780" t="s">
        <v>11</v>
      </c>
      <c r="B15780" t="s">
        <v>16025</v>
      </c>
      <c r="C15780" t="s">
        <v>16026</v>
      </c>
      <c r="D15780" t="s">
        <v>16109</v>
      </c>
      <c r="E15780">
        <v>15130</v>
      </c>
    </row>
    <row r="15781" spans="1:11" x14ac:dyDescent="0.35">
      <c r="A15781" s="1" t="s">
        <v>11</v>
      </c>
      <c r="B15781" s="1" t="s">
        <v>16025</v>
      </c>
      <c r="C15781" s="1" t="s">
        <v>16026</v>
      </c>
      <c r="D15781" s="1" t="s">
        <v>16110</v>
      </c>
      <c r="E15781" s="1">
        <v>15131</v>
      </c>
      <c r="J15781" s="2"/>
      <c r="K15781" s="2"/>
    </row>
    <row r="15782" spans="1:11" x14ac:dyDescent="0.35">
      <c r="A15782" t="s">
        <v>11</v>
      </c>
      <c r="B15782" t="s">
        <v>16025</v>
      </c>
      <c r="C15782" t="s">
        <v>16026</v>
      </c>
      <c r="D15782" t="s">
        <v>16111</v>
      </c>
      <c r="E15782">
        <v>15132</v>
      </c>
    </row>
    <row r="15783" spans="1:11" x14ac:dyDescent="0.35">
      <c r="A15783" t="s">
        <v>11</v>
      </c>
      <c r="B15783" t="s">
        <v>16025</v>
      </c>
      <c r="C15783" t="s">
        <v>16026</v>
      </c>
      <c r="D15783" t="s">
        <v>16112</v>
      </c>
      <c r="E15783">
        <v>15133</v>
      </c>
    </row>
    <row r="15784" spans="1:11" x14ac:dyDescent="0.35">
      <c r="A15784" t="s">
        <v>11</v>
      </c>
      <c r="B15784" t="s">
        <v>16025</v>
      </c>
      <c r="C15784" t="s">
        <v>16026</v>
      </c>
      <c r="D15784" t="s">
        <v>16113</v>
      </c>
      <c r="E15784">
        <v>15134</v>
      </c>
    </row>
    <row r="15785" spans="1:11" x14ac:dyDescent="0.35">
      <c r="A15785" t="s">
        <v>11</v>
      </c>
      <c r="B15785" t="s">
        <v>16025</v>
      </c>
      <c r="C15785" t="s">
        <v>16026</v>
      </c>
      <c r="D15785" t="s">
        <v>16114</v>
      </c>
      <c r="E15785">
        <v>15135</v>
      </c>
    </row>
    <row r="15786" spans="1:11" x14ac:dyDescent="0.35">
      <c r="A15786" t="s">
        <v>11</v>
      </c>
      <c r="B15786" t="s">
        <v>16025</v>
      </c>
      <c r="C15786" t="s">
        <v>16026</v>
      </c>
      <c r="D15786" t="s">
        <v>16115</v>
      </c>
      <c r="E15786">
        <v>15136</v>
      </c>
    </row>
    <row r="15787" spans="1:11" x14ac:dyDescent="0.35">
      <c r="A15787" t="s">
        <v>11</v>
      </c>
      <c r="B15787" t="s">
        <v>16025</v>
      </c>
      <c r="C15787" t="s">
        <v>16026</v>
      </c>
      <c r="D15787" t="s">
        <v>16116</v>
      </c>
      <c r="E15787">
        <v>15137</v>
      </c>
    </row>
    <row r="15788" spans="1:11" x14ac:dyDescent="0.35">
      <c r="A15788" s="1" t="s">
        <v>11</v>
      </c>
      <c r="B15788" s="1" t="s">
        <v>16025</v>
      </c>
      <c r="C15788" s="1" t="s">
        <v>16026</v>
      </c>
      <c r="D15788" s="1" t="s">
        <v>16117</v>
      </c>
      <c r="E15788" s="1">
        <v>15138</v>
      </c>
      <c r="J15788" s="2"/>
      <c r="K15788" s="2"/>
    </row>
    <row r="15789" spans="1:11" x14ac:dyDescent="0.35">
      <c r="A15789" t="s">
        <v>11</v>
      </c>
      <c r="B15789" t="s">
        <v>16025</v>
      </c>
      <c r="C15789" t="s">
        <v>16026</v>
      </c>
      <c r="D15789" t="s">
        <v>16118</v>
      </c>
      <c r="E15789">
        <v>15139</v>
      </c>
    </row>
    <row r="15790" spans="1:11" x14ac:dyDescent="0.35">
      <c r="A15790" s="1" t="s">
        <v>11</v>
      </c>
      <c r="B15790" s="1" t="s">
        <v>16025</v>
      </c>
      <c r="C15790" s="1" t="s">
        <v>16026</v>
      </c>
      <c r="D15790" s="1" t="s">
        <v>16119</v>
      </c>
      <c r="E15790" s="1">
        <v>15140</v>
      </c>
      <c r="J15790" s="2"/>
      <c r="K15790" s="2"/>
    </row>
    <row r="15791" spans="1:11" x14ac:dyDescent="0.35">
      <c r="A15791" t="s">
        <v>11</v>
      </c>
      <c r="B15791" t="s">
        <v>16025</v>
      </c>
      <c r="C15791" t="s">
        <v>16026</v>
      </c>
      <c r="D15791" t="s">
        <v>16120</v>
      </c>
      <c r="E15791">
        <v>15141</v>
      </c>
    </row>
    <row r="15792" spans="1:11" x14ac:dyDescent="0.35">
      <c r="A15792" t="s">
        <v>11</v>
      </c>
      <c r="B15792" t="s">
        <v>16025</v>
      </c>
      <c r="C15792" t="s">
        <v>16026</v>
      </c>
      <c r="D15792" t="s">
        <v>16121</v>
      </c>
      <c r="E15792">
        <v>15142</v>
      </c>
    </row>
    <row r="15793" spans="1:11" x14ac:dyDescent="0.35">
      <c r="A15793" t="s">
        <v>11</v>
      </c>
      <c r="B15793" t="s">
        <v>16025</v>
      </c>
      <c r="C15793" t="s">
        <v>16026</v>
      </c>
      <c r="D15793" t="s">
        <v>16122</v>
      </c>
      <c r="E15793">
        <v>15143</v>
      </c>
    </row>
    <row r="15794" spans="1:11" x14ac:dyDescent="0.35">
      <c r="A15794" t="s">
        <v>11</v>
      </c>
      <c r="B15794" t="s">
        <v>16025</v>
      </c>
      <c r="C15794" t="s">
        <v>16026</v>
      </c>
      <c r="D15794" t="s">
        <v>16123</v>
      </c>
      <c r="E15794">
        <v>15144</v>
      </c>
    </row>
    <row r="15795" spans="1:11" x14ac:dyDescent="0.35">
      <c r="A15795" t="s">
        <v>11</v>
      </c>
      <c r="B15795" t="s">
        <v>16025</v>
      </c>
      <c r="C15795" t="s">
        <v>16026</v>
      </c>
      <c r="D15795" t="s">
        <v>16124</v>
      </c>
      <c r="E15795">
        <v>15145</v>
      </c>
    </row>
    <row r="15796" spans="1:11" x14ac:dyDescent="0.35">
      <c r="A15796" t="s">
        <v>11</v>
      </c>
      <c r="B15796" t="s">
        <v>16025</v>
      </c>
      <c r="C15796" t="s">
        <v>16026</v>
      </c>
      <c r="D15796" t="s">
        <v>16125</v>
      </c>
      <c r="E15796">
        <v>15146</v>
      </c>
    </row>
    <row r="15797" spans="1:11" x14ac:dyDescent="0.35">
      <c r="A15797" t="s">
        <v>11</v>
      </c>
      <c r="B15797" t="s">
        <v>16025</v>
      </c>
      <c r="C15797" t="s">
        <v>16026</v>
      </c>
      <c r="D15797" t="s">
        <v>16126</v>
      </c>
      <c r="E15797">
        <v>15147</v>
      </c>
    </row>
    <row r="15798" spans="1:11" x14ac:dyDescent="0.35">
      <c r="A15798" s="1" t="s">
        <v>11</v>
      </c>
      <c r="B15798" s="1" t="s">
        <v>16025</v>
      </c>
      <c r="C15798" s="1" t="s">
        <v>16026</v>
      </c>
      <c r="D15798" s="1" t="s">
        <v>16127</v>
      </c>
      <c r="E15798" s="1">
        <v>15148</v>
      </c>
      <c r="J15798" s="2"/>
      <c r="K15798" s="2"/>
    </row>
    <row r="15799" spans="1:11" x14ac:dyDescent="0.35">
      <c r="A15799" s="1" t="s">
        <v>11</v>
      </c>
      <c r="B15799" s="1" t="s">
        <v>16025</v>
      </c>
      <c r="C15799" s="1" t="s">
        <v>16026</v>
      </c>
      <c r="D15799" s="1" t="s">
        <v>16128</v>
      </c>
      <c r="E15799" s="1">
        <v>15149</v>
      </c>
      <c r="J15799" s="2"/>
      <c r="K15799" s="2"/>
    </row>
    <row r="15800" spans="1:11" x14ac:dyDescent="0.35">
      <c r="A15800" s="1" t="s">
        <v>11</v>
      </c>
      <c r="B15800" s="1" t="s">
        <v>16025</v>
      </c>
      <c r="C15800" s="1" t="s">
        <v>16026</v>
      </c>
      <c r="D15800" s="1" t="s">
        <v>16128</v>
      </c>
      <c r="E15800" s="1">
        <v>15149</v>
      </c>
      <c r="J15800" s="2"/>
      <c r="K15800" s="2"/>
    </row>
    <row r="15801" spans="1:11" x14ac:dyDescent="0.35">
      <c r="A15801" s="1" t="s">
        <v>11</v>
      </c>
      <c r="B15801" s="1" t="s">
        <v>16025</v>
      </c>
      <c r="C15801" s="1" t="s">
        <v>16026</v>
      </c>
      <c r="D15801" s="1" t="s">
        <v>16128</v>
      </c>
      <c r="E15801" s="1">
        <v>15149</v>
      </c>
      <c r="J15801" s="2"/>
      <c r="K15801" s="2"/>
    </row>
    <row r="15802" spans="1:11" x14ac:dyDescent="0.35">
      <c r="A15802" s="1" t="s">
        <v>11</v>
      </c>
      <c r="B15802" s="1" t="s">
        <v>16025</v>
      </c>
      <c r="C15802" s="1" t="s">
        <v>16026</v>
      </c>
      <c r="D15802" s="1" t="s">
        <v>16129</v>
      </c>
      <c r="E15802" s="1">
        <v>15150</v>
      </c>
      <c r="J15802" s="2"/>
      <c r="K15802" s="2"/>
    </row>
    <row r="15803" spans="1:11" x14ac:dyDescent="0.35">
      <c r="A15803" t="s">
        <v>11</v>
      </c>
      <c r="B15803" t="s">
        <v>16025</v>
      </c>
      <c r="C15803" t="s">
        <v>16026</v>
      </c>
      <c r="D15803" t="s">
        <v>16130</v>
      </c>
      <c r="E15803">
        <v>15151</v>
      </c>
    </row>
    <row r="15804" spans="1:11" x14ac:dyDescent="0.35">
      <c r="A15804" t="s">
        <v>11</v>
      </c>
      <c r="B15804" t="s">
        <v>16025</v>
      </c>
      <c r="C15804" t="s">
        <v>16026</v>
      </c>
      <c r="D15804" t="s">
        <v>16131</v>
      </c>
      <c r="E15804">
        <v>15152</v>
      </c>
    </row>
    <row r="15805" spans="1:11" x14ac:dyDescent="0.35">
      <c r="A15805" s="1" t="s">
        <v>11</v>
      </c>
      <c r="B15805" s="1" t="s">
        <v>16025</v>
      </c>
      <c r="C15805" s="1" t="s">
        <v>16026</v>
      </c>
      <c r="D15805" s="1" t="s">
        <v>16132</v>
      </c>
      <c r="E15805" s="1">
        <v>15153</v>
      </c>
      <c r="J15805" s="2"/>
      <c r="K15805" s="2"/>
    </row>
    <row r="15806" spans="1:11" x14ac:dyDescent="0.35">
      <c r="A15806" s="1" t="s">
        <v>11</v>
      </c>
      <c r="B15806" s="1" t="s">
        <v>16025</v>
      </c>
      <c r="C15806" s="1" t="s">
        <v>16026</v>
      </c>
      <c r="D15806" s="1" t="s">
        <v>16133</v>
      </c>
      <c r="E15806" s="1">
        <v>15154</v>
      </c>
      <c r="J15806" s="2"/>
      <c r="K15806" s="2"/>
    </row>
    <row r="15807" spans="1:11" x14ac:dyDescent="0.35">
      <c r="A15807" s="1" t="s">
        <v>11</v>
      </c>
      <c r="B15807" s="1" t="s">
        <v>16025</v>
      </c>
      <c r="C15807" s="1" t="s">
        <v>16026</v>
      </c>
      <c r="D15807" s="1" t="s">
        <v>16133</v>
      </c>
      <c r="E15807" s="1">
        <v>15154</v>
      </c>
      <c r="J15807" s="2"/>
      <c r="K15807" s="2"/>
    </row>
    <row r="15808" spans="1:11" x14ac:dyDescent="0.35">
      <c r="A15808" s="1" t="s">
        <v>11</v>
      </c>
      <c r="B15808" s="1" t="s">
        <v>16025</v>
      </c>
      <c r="C15808" s="1" t="s">
        <v>16026</v>
      </c>
      <c r="D15808" s="1" t="s">
        <v>16133</v>
      </c>
      <c r="E15808" s="1">
        <v>15154</v>
      </c>
      <c r="J15808" s="2"/>
      <c r="K15808" s="2"/>
    </row>
    <row r="15809" spans="1:11" x14ac:dyDescent="0.35">
      <c r="A15809" t="s">
        <v>11</v>
      </c>
      <c r="B15809" t="s">
        <v>16025</v>
      </c>
      <c r="C15809" t="s">
        <v>16026</v>
      </c>
      <c r="D15809" t="s">
        <v>16134</v>
      </c>
      <c r="E15809">
        <v>15155</v>
      </c>
    </row>
    <row r="15810" spans="1:11" x14ac:dyDescent="0.35">
      <c r="A15810" t="s">
        <v>11</v>
      </c>
      <c r="B15810" t="s">
        <v>16025</v>
      </c>
      <c r="C15810" t="s">
        <v>16026</v>
      </c>
      <c r="D15810" t="s">
        <v>16135</v>
      </c>
      <c r="E15810">
        <v>15156</v>
      </c>
    </row>
    <row r="15811" spans="1:11" x14ac:dyDescent="0.35">
      <c r="A15811" t="s">
        <v>11</v>
      </c>
      <c r="B15811" t="s">
        <v>16025</v>
      </c>
      <c r="C15811" t="s">
        <v>16026</v>
      </c>
      <c r="D15811" t="s">
        <v>16136</v>
      </c>
      <c r="E15811">
        <v>15157</v>
      </c>
    </row>
    <row r="15812" spans="1:11" x14ac:dyDescent="0.35">
      <c r="A15812" s="1" t="s">
        <v>11</v>
      </c>
      <c r="B15812" s="1" t="s">
        <v>16025</v>
      </c>
      <c r="C15812" s="1" t="s">
        <v>16026</v>
      </c>
      <c r="D15812" s="1" t="s">
        <v>16137</v>
      </c>
      <c r="E15812" s="1">
        <v>15158</v>
      </c>
      <c r="J15812" s="2"/>
      <c r="K15812" s="2"/>
    </row>
    <row r="15813" spans="1:11" x14ac:dyDescent="0.35">
      <c r="A15813" t="s">
        <v>11</v>
      </c>
      <c r="B15813" t="s">
        <v>16025</v>
      </c>
      <c r="C15813" t="s">
        <v>16026</v>
      </c>
      <c r="D15813" t="s">
        <v>16138</v>
      </c>
      <c r="E15813">
        <v>15159</v>
      </c>
    </row>
    <row r="15814" spans="1:11" x14ac:dyDescent="0.35">
      <c r="A15814" s="1" t="s">
        <v>11</v>
      </c>
      <c r="B15814" s="1" t="s">
        <v>16025</v>
      </c>
      <c r="C15814" s="1" t="s">
        <v>16026</v>
      </c>
      <c r="D15814" s="1" t="s">
        <v>16139</v>
      </c>
      <c r="E15814" s="1">
        <v>15160</v>
      </c>
      <c r="J15814" s="2"/>
      <c r="K15814" s="2"/>
    </row>
    <row r="15815" spans="1:11" x14ac:dyDescent="0.35">
      <c r="A15815" t="s">
        <v>11</v>
      </c>
      <c r="B15815" t="s">
        <v>16025</v>
      </c>
      <c r="C15815" t="s">
        <v>16026</v>
      </c>
      <c r="D15815" t="s">
        <v>16140</v>
      </c>
      <c r="E15815">
        <v>15161</v>
      </c>
    </row>
    <row r="15816" spans="1:11" x14ac:dyDescent="0.35">
      <c r="A15816" t="s">
        <v>11</v>
      </c>
      <c r="B15816" t="s">
        <v>16025</v>
      </c>
      <c r="C15816" t="s">
        <v>16026</v>
      </c>
      <c r="D15816" t="s">
        <v>16141</v>
      </c>
      <c r="E15816">
        <v>15162</v>
      </c>
    </row>
    <row r="15817" spans="1:11" x14ac:dyDescent="0.35">
      <c r="A15817" s="1" t="s">
        <v>11</v>
      </c>
      <c r="B15817" s="1" t="s">
        <v>16025</v>
      </c>
      <c r="C15817" s="1" t="s">
        <v>16026</v>
      </c>
      <c r="D15817" s="1" t="s">
        <v>16142</v>
      </c>
      <c r="E15817" s="1">
        <v>15163</v>
      </c>
      <c r="J15817" s="2"/>
      <c r="K15817" s="2"/>
    </row>
    <row r="15818" spans="1:11" x14ac:dyDescent="0.35">
      <c r="A15818" t="s">
        <v>11</v>
      </c>
      <c r="B15818" t="s">
        <v>16025</v>
      </c>
      <c r="C15818" t="s">
        <v>16026</v>
      </c>
      <c r="D15818" t="s">
        <v>16143</v>
      </c>
      <c r="E15818">
        <v>15164</v>
      </c>
    </row>
    <row r="15819" spans="1:11" x14ac:dyDescent="0.35">
      <c r="A15819" s="1" t="s">
        <v>11</v>
      </c>
      <c r="B15819" s="1" t="s">
        <v>16025</v>
      </c>
      <c r="C15819" s="1" t="s">
        <v>16026</v>
      </c>
      <c r="D15819" s="1" t="s">
        <v>16144</v>
      </c>
      <c r="E15819" s="1">
        <v>15165</v>
      </c>
      <c r="J15819" s="2"/>
      <c r="K15819" s="2"/>
    </row>
    <row r="15820" spans="1:11" x14ac:dyDescent="0.35">
      <c r="A15820" s="1" t="s">
        <v>11</v>
      </c>
      <c r="B15820" s="1" t="s">
        <v>16025</v>
      </c>
      <c r="C15820" s="1" t="s">
        <v>16026</v>
      </c>
      <c r="D15820" s="1" t="s">
        <v>16145</v>
      </c>
      <c r="E15820" s="1">
        <v>15166</v>
      </c>
      <c r="J15820" s="2"/>
      <c r="K15820" s="2"/>
    </row>
    <row r="15821" spans="1:11" x14ac:dyDescent="0.35">
      <c r="A15821" s="1" t="s">
        <v>11</v>
      </c>
      <c r="B15821" s="1" t="s">
        <v>16025</v>
      </c>
      <c r="C15821" s="1" t="s">
        <v>16026</v>
      </c>
      <c r="D15821" s="1" t="s">
        <v>16146</v>
      </c>
      <c r="E15821" s="1">
        <v>15167</v>
      </c>
      <c r="J15821" s="2"/>
      <c r="K15821" s="2"/>
    </row>
    <row r="15822" spans="1:11" x14ac:dyDescent="0.35">
      <c r="A15822" t="s">
        <v>11</v>
      </c>
      <c r="B15822" t="s">
        <v>16025</v>
      </c>
      <c r="C15822" t="s">
        <v>16026</v>
      </c>
      <c r="D15822" t="s">
        <v>16147</v>
      </c>
      <c r="E15822">
        <v>15168</v>
      </c>
    </row>
    <row r="15823" spans="1:11" x14ac:dyDescent="0.35">
      <c r="A15823" t="s">
        <v>11</v>
      </c>
      <c r="B15823" t="s">
        <v>16025</v>
      </c>
      <c r="C15823" t="s">
        <v>16026</v>
      </c>
      <c r="D15823" t="s">
        <v>16148</v>
      </c>
      <c r="E15823">
        <v>15169</v>
      </c>
    </row>
    <row r="15824" spans="1:11" x14ac:dyDescent="0.35">
      <c r="A15824" t="s">
        <v>11</v>
      </c>
      <c r="B15824" t="s">
        <v>16025</v>
      </c>
      <c r="C15824" t="s">
        <v>16026</v>
      </c>
      <c r="D15824" t="s">
        <v>16149</v>
      </c>
      <c r="E15824">
        <v>15170</v>
      </c>
    </row>
    <row r="15825" spans="1:11" x14ac:dyDescent="0.35">
      <c r="A15825" t="s">
        <v>11</v>
      </c>
      <c r="B15825" t="s">
        <v>16025</v>
      </c>
      <c r="C15825" t="s">
        <v>16026</v>
      </c>
      <c r="D15825" t="s">
        <v>16150</v>
      </c>
      <c r="E15825">
        <v>15171</v>
      </c>
    </row>
    <row r="15826" spans="1:11" x14ac:dyDescent="0.35">
      <c r="A15826" s="1" t="s">
        <v>11</v>
      </c>
      <c r="B15826" s="1" t="s">
        <v>16025</v>
      </c>
      <c r="C15826" s="1" t="s">
        <v>16026</v>
      </c>
      <c r="D15826" s="1" t="s">
        <v>16151</v>
      </c>
      <c r="E15826" s="1">
        <v>15172</v>
      </c>
      <c r="J15826" s="2"/>
      <c r="K15826" s="2"/>
    </row>
    <row r="15827" spans="1:11" x14ac:dyDescent="0.35">
      <c r="A15827" s="1" t="s">
        <v>11</v>
      </c>
      <c r="B15827" s="1" t="s">
        <v>16025</v>
      </c>
      <c r="C15827" s="1" t="s">
        <v>16026</v>
      </c>
      <c r="D15827" s="1" t="s">
        <v>16152</v>
      </c>
      <c r="E15827" s="1">
        <v>15173</v>
      </c>
      <c r="J15827" s="2"/>
      <c r="K15827" s="2"/>
    </row>
    <row r="15828" spans="1:11" x14ac:dyDescent="0.35">
      <c r="A15828" t="s">
        <v>11</v>
      </c>
      <c r="B15828" t="s">
        <v>16025</v>
      </c>
      <c r="C15828" t="s">
        <v>16026</v>
      </c>
      <c r="D15828" t="s">
        <v>16153</v>
      </c>
      <c r="E15828">
        <v>15174</v>
      </c>
    </row>
    <row r="15829" spans="1:11" x14ac:dyDescent="0.35">
      <c r="A15829" t="s">
        <v>11</v>
      </c>
      <c r="B15829" t="s">
        <v>16025</v>
      </c>
      <c r="C15829" t="s">
        <v>16026</v>
      </c>
      <c r="D15829" t="s">
        <v>16154</v>
      </c>
      <c r="E15829">
        <v>15175</v>
      </c>
    </row>
    <row r="15830" spans="1:11" x14ac:dyDescent="0.35">
      <c r="A15830" s="1" t="s">
        <v>11</v>
      </c>
      <c r="B15830" s="1" t="s">
        <v>16025</v>
      </c>
      <c r="C15830" s="1" t="s">
        <v>16026</v>
      </c>
      <c r="D15830" s="1" t="s">
        <v>16155</v>
      </c>
      <c r="E15830" s="1">
        <v>15176</v>
      </c>
      <c r="J15830" s="2"/>
      <c r="K15830" s="2"/>
    </row>
    <row r="15831" spans="1:11" x14ac:dyDescent="0.35">
      <c r="A15831" t="s">
        <v>11</v>
      </c>
      <c r="B15831" t="s">
        <v>16025</v>
      </c>
      <c r="C15831" t="s">
        <v>16026</v>
      </c>
      <c r="D15831" t="s">
        <v>16156</v>
      </c>
      <c r="E15831">
        <v>15177</v>
      </c>
    </row>
    <row r="15832" spans="1:11" x14ac:dyDescent="0.35">
      <c r="A15832" s="1" t="s">
        <v>11</v>
      </c>
      <c r="B15832" s="1" t="s">
        <v>16025</v>
      </c>
      <c r="C15832" s="1" t="s">
        <v>16026</v>
      </c>
      <c r="D15832" s="1" t="s">
        <v>16157</v>
      </c>
      <c r="E15832" s="1">
        <v>15178</v>
      </c>
      <c r="J15832" s="2"/>
      <c r="K15832" s="2"/>
    </row>
    <row r="15833" spans="1:11" x14ac:dyDescent="0.35">
      <c r="A15833" s="1" t="s">
        <v>11</v>
      </c>
      <c r="B15833" s="1" t="s">
        <v>16025</v>
      </c>
      <c r="C15833" s="1" t="s">
        <v>16026</v>
      </c>
      <c r="D15833" s="1" t="s">
        <v>16157</v>
      </c>
      <c r="E15833" s="1">
        <v>15178</v>
      </c>
      <c r="J15833" s="2"/>
      <c r="K15833" s="2"/>
    </row>
    <row r="15834" spans="1:11" x14ac:dyDescent="0.35">
      <c r="A15834" t="s">
        <v>11</v>
      </c>
      <c r="B15834" t="s">
        <v>16025</v>
      </c>
      <c r="C15834" t="s">
        <v>16026</v>
      </c>
      <c r="D15834" t="s">
        <v>16158</v>
      </c>
      <c r="E15834">
        <v>15179</v>
      </c>
    </row>
    <row r="15835" spans="1:11" x14ac:dyDescent="0.35">
      <c r="A15835" t="s">
        <v>11</v>
      </c>
      <c r="B15835" t="s">
        <v>16025</v>
      </c>
      <c r="C15835" t="s">
        <v>16026</v>
      </c>
      <c r="D15835" t="s">
        <v>16159</v>
      </c>
      <c r="E15835">
        <v>15180</v>
      </c>
    </row>
    <row r="15836" spans="1:11" x14ac:dyDescent="0.35">
      <c r="A15836" t="s">
        <v>11</v>
      </c>
      <c r="B15836" t="s">
        <v>16025</v>
      </c>
      <c r="C15836" t="s">
        <v>16026</v>
      </c>
      <c r="D15836" t="s">
        <v>16160</v>
      </c>
      <c r="E15836">
        <v>15181</v>
      </c>
    </row>
    <row r="15837" spans="1:11" x14ac:dyDescent="0.35">
      <c r="A15837" t="s">
        <v>11</v>
      </c>
      <c r="B15837" t="s">
        <v>16025</v>
      </c>
      <c r="C15837" t="s">
        <v>16026</v>
      </c>
      <c r="D15837" t="s">
        <v>16161</v>
      </c>
      <c r="E15837">
        <v>15182</v>
      </c>
    </row>
    <row r="15838" spans="1:11" x14ac:dyDescent="0.35">
      <c r="A15838" s="1" t="s">
        <v>11</v>
      </c>
      <c r="B15838" s="1" t="s">
        <v>16025</v>
      </c>
      <c r="C15838" s="1" t="s">
        <v>16026</v>
      </c>
      <c r="D15838" s="1" t="s">
        <v>16162</v>
      </c>
      <c r="E15838" s="1">
        <v>15183</v>
      </c>
      <c r="J15838" s="2"/>
      <c r="K15838" s="2"/>
    </row>
    <row r="15839" spans="1:11" x14ac:dyDescent="0.35">
      <c r="A15839" s="1" t="s">
        <v>11</v>
      </c>
      <c r="B15839" s="1" t="s">
        <v>16025</v>
      </c>
      <c r="C15839" s="1" t="s">
        <v>16026</v>
      </c>
      <c r="D15839" s="1" t="s">
        <v>16163</v>
      </c>
      <c r="E15839" s="1">
        <v>15184</v>
      </c>
      <c r="J15839" s="2"/>
      <c r="K15839" s="2"/>
    </row>
    <row r="15840" spans="1:11" x14ac:dyDescent="0.35">
      <c r="A15840" t="s">
        <v>11</v>
      </c>
      <c r="B15840" t="s">
        <v>16025</v>
      </c>
      <c r="C15840" t="s">
        <v>16026</v>
      </c>
      <c r="D15840" t="s">
        <v>16164</v>
      </c>
      <c r="E15840">
        <v>15185</v>
      </c>
    </row>
    <row r="15841" spans="1:11" x14ac:dyDescent="0.35">
      <c r="A15841" t="s">
        <v>11</v>
      </c>
      <c r="B15841" t="s">
        <v>16025</v>
      </c>
      <c r="C15841" t="s">
        <v>16026</v>
      </c>
      <c r="D15841" t="s">
        <v>16165</v>
      </c>
      <c r="E15841">
        <v>15186</v>
      </c>
    </row>
    <row r="15842" spans="1:11" x14ac:dyDescent="0.35">
      <c r="A15842" s="1" t="s">
        <v>11</v>
      </c>
      <c r="B15842" s="1" t="s">
        <v>16025</v>
      </c>
      <c r="C15842" s="1" t="s">
        <v>16026</v>
      </c>
      <c r="D15842" s="1" t="s">
        <v>16166</v>
      </c>
      <c r="E15842" s="1">
        <v>15187</v>
      </c>
      <c r="J15842" s="2"/>
      <c r="K15842" s="2"/>
    </row>
    <row r="15843" spans="1:11" x14ac:dyDescent="0.35">
      <c r="A15843" t="s">
        <v>11</v>
      </c>
      <c r="B15843" t="s">
        <v>16025</v>
      </c>
      <c r="C15843" t="s">
        <v>16026</v>
      </c>
      <c r="D15843" t="s">
        <v>16167</v>
      </c>
      <c r="E15843">
        <v>15188</v>
      </c>
    </row>
    <row r="15844" spans="1:11" x14ac:dyDescent="0.35">
      <c r="A15844" t="s">
        <v>11</v>
      </c>
      <c r="B15844" t="s">
        <v>16025</v>
      </c>
      <c r="C15844" t="s">
        <v>16026</v>
      </c>
      <c r="D15844" t="s">
        <v>16168</v>
      </c>
      <c r="E15844">
        <v>15189</v>
      </c>
    </row>
    <row r="15845" spans="1:11" x14ac:dyDescent="0.35">
      <c r="A15845" t="s">
        <v>11</v>
      </c>
      <c r="B15845" t="s">
        <v>16025</v>
      </c>
      <c r="C15845" t="s">
        <v>16026</v>
      </c>
      <c r="D15845" t="s">
        <v>16169</v>
      </c>
      <c r="E15845">
        <v>15190</v>
      </c>
    </row>
    <row r="15846" spans="1:11" x14ac:dyDescent="0.35">
      <c r="A15846" t="s">
        <v>11</v>
      </c>
      <c r="B15846" t="s">
        <v>16025</v>
      </c>
      <c r="C15846" t="s">
        <v>16026</v>
      </c>
      <c r="D15846" t="s">
        <v>16170</v>
      </c>
      <c r="E15846">
        <v>15191</v>
      </c>
    </row>
    <row r="15847" spans="1:11" x14ac:dyDescent="0.35">
      <c r="A15847" t="s">
        <v>11</v>
      </c>
      <c r="B15847" t="s">
        <v>16025</v>
      </c>
      <c r="C15847" t="s">
        <v>16026</v>
      </c>
      <c r="D15847" t="s">
        <v>16171</v>
      </c>
      <c r="E15847">
        <v>15192</v>
      </c>
    </row>
    <row r="15848" spans="1:11" x14ac:dyDescent="0.35">
      <c r="A15848" s="1" t="s">
        <v>11</v>
      </c>
      <c r="B15848" s="1" t="s">
        <v>16025</v>
      </c>
      <c r="C15848" s="1" t="s">
        <v>16026</v>
      </c>
      <c r="D15848" s="1" t="s">
        <v>16172</v>
      </c>
      <c r="E15848" s="1">
        <v>15193</v>
      </c>
      <c r="J15848" s="2"/>
      <c r="K15848" s="2"/>
    </row>
    <row r="15849" spans="1:11" x14ac:dyDescent="0.35">
      <c r="A15849" t="s">
        <v>11</v>
      </c>
      <c r="B15849" t="s">
        <v>16025</v>
      </c>
      <c r="C15849" t="s">
        <v>16026</v>
      </c>
      <c r="D15849" t="s">
        <v>16173</v>
      </c>
      <c r="E15849">
        <v>15194</v>
      </c>
    </row>
    <row r="15850" spans="1:11" x14ac:dyDescent="0.35">
      <c r="A15850" s="1" t="s">
        <v>11</v>
      </c>
      <c r="B15850" s="1" t="s">
        <v>16025</v>
      </c>
      <c r="C15850" s="1" t="s">
        <v>16026</v>
      </c>
      <c r="D15850" s="1" t="s">
        <v>16174</v>
      </c>
      <c r="E15850" s="1">
        <v>15195</v>
      </c>
      <c r="J15850" s="2"/>
      <c r="K15850" s="2"/>
    </row>
    <row r="15851" spans="1:11" x14ac:dyDescent="0.35">
      <c r="A15851" t="s">
        <v>11</v>
      </c>
      <c r="B15851" t="s">
        <v>16025</v>
      </c>
      <c r="C15851" t="s">
        <v>16026</v>
      </c>
      <c r="D15851" t="s">
        <v>16175</v>
      </c>
      <c r="E15851">
        <v>15196</v>
      </c>
    </row>
    <row r="15852" spans="1:11" x14ac:dyDescent="0.35">
      <c r="A15852" t="s">
        <v>11</v>
      </c>
      <c r="B15852" t="s">
        <v>16025</v>
      </c>
      <c r="C15852" t="s">
        <v>16026</v>
      </c>
      <c r="D15852" t="s">
        <v>16176</v>
      </c>
      <c r="E15852">
        <v>15197</v>
      </c>
    </row>
    <row r="15853" spans="1:11" x14ac:dyDescent="0.35">
      <c r="A15853" t="s">
        <v>11</v>
      </c>
      <c r="B15853" t="s">
        <v>16025</v>
      </c>
      <c r="C15853" t="s">
        <v>16026</v>
      </c>
      <c r="D15853" t="s">
        <v>16177</v>
      </c>
      <c r="E15853">
        <v>15198</v>
      </c>
    </row>
    <row r="15854" spans="1:11" x14ac:dyDescent="0.35">
      <c r="A15854" t="s">
        <v>11</v>
      </c>
      <c r="B15854" t="s">
        <v>16025</v>
      </c>
      <c r="C15854" t="s">
        <v>16026</v>
      </c>
      <c r="D15854" t="s">
        <v>16178</v>
      </c>
      <c r="E15854">
        <v>15199</v>
      </c>
    </row>
    <row r="15855" spans="1:11" x14ac:dyDescent="0.35">
      <c r="A15855" t="s">
        <v>11</v>
      </c>
      <c r="B15855" t="s">
        <v>16025</v>
      </c>
      <c r="C15855" t="s">
        <v>16026</v>
      </c>
      <c r="D15855" t="s">
        <v>16179</v>
      </c>
      <c r="E15855">
        <v>15200</v>
      </c>
    </row>
    <row r="15856" spans="1:11" x14ac:dyDescent="0.35">
      <c r="A15856" t="s">
        <v>11</v>
      </c>
      <c r="B15856" t="s">
        <v>16025</v>
      </c>
      <c r="C15856" t="s">
        <v>16026</v>
      </c>
      <c r="D15856" t="s">
        <v>16180</v>
      </c>
      <c r="E15856">
        <v>15201</v>
      </c>
    </row>
    <row r="15857" spans="1:11" x14ac:dyDescent="0.35">
      <c r="A15857" t="s">
        <v>11</v>
      </c>
      <c r="B15857" t="s">
        <v>16025</v>
      </c>
      <c r="C15857" t="s">
        <v>16026</v>
      </c>
      <c r="D15857" t="s">
        <v>16181</v>
      </c>
      <c r="E15857">
        <v>15202</v>
      </c>
    </row>
    <row r="15858" spans="1:11" x14ac:dyDescent="0.35">
      <c r="A15858" t="s">
        <v>11</v>
      </c>
      <c r="B15858" t="s">
        <v>16025</v>
      </c>
      <c r="C15858" t="s">
        <v>16026</v>
      </c>
      <c r="D15858" t="s">
        <v>16182</v>
      </c>
      <c r="E15858">
        <v>15203</v>
      </c>
    </row>
    <row r="15859" spans="1:11" x14ac:dyDescent="0.35">
      <c r="A15859" t="s">
        <v>11</v>
      </c>
      <c r="B15859" t="s">
        <v>16025</v>
      </c>
      <c r="C15859" t="s">
        <v>16026</v>
      </c>
      <c r="D15859" t="s">
        <v>16183</v>
      </c>
      <c r="E15859">
        <v>15204</v>
      </c>
    </row>
    <row r="15860" spans="1:11" x14ac:dyDescent="0.35">
      <c r="A15860" s="1" t="s">
        <v>11</v>
      </c>
      <c r="B15860" s="1" t="s">
        <v>16025</v>
      </c>
      <c r="C15860" s="1" t="s">
        <v>16026</v>
      </c>
      <c r="D15860" s="1" t="s">
        <v>16184</v>
      </c>
      <c r="E15860" s="1">
        <v>15205</v>
      </c>
      <c r="J15860" s="2"/>
      <c r="K15860" s="2"/>
    </row>
    <row r="15861" spans="1:11" x14ac:dyDescent="0.35">
      <c r="A15861" t="s">
        <v>11</v>
      </c>
      <c r="B15861" t="s">
        <v>16025</v>
      </c>
      <c r="C15861" t="s">
        <v>16026</v>
      </c>
      <c r="D15861" t="s">
        <v>16185</v>
      </c>
      <c r="E15861">
        <v>15206</v>
      </c>
    </row>
    <row r="15862" spans="1:11" x14ac:dyDescent="0.35">
      <c r="A15862" t="s">
        <v>11</v>
      </c>
      <c r="B15862" t="s">
        <v>16025</v>
      </c>
      <c r="C15862" t="s">
        <v>16026</v>
      </c>
      <c r="D15862" t="s">
        <v>16186</v>
      </c>
      <c r="E15862">
        <v>15207</v>
      </c>
    </row>
    <row r="15863" spans="1:11" x14ac:dyDescent="0.35">
      <c r="A15863" s="1" t="s">
        <v>11</v>
      </c>
      <c r="B15863" s="1" t="s">
        <v>16025</v>
      </c>
      <c r="C15863" s="1" t="s">
        <v>16026</v>
      </c>
      <c r="D15863" s="1" t="s">
        <v>16187</v>
      </c>
      <c r="E15863" s="1">
        <v>15208</v>
      </c>
      <c r="J15863" s="2"/>
      <c r="K15863" s="2"/>
    </row>
    <row r="15864" spans="1:11" x14ac:dyDescent="0.35">
      <c r="A15864" s="1" t="s">
        <v>11</v>
      </c>
      <c r="B15864" s="1" t="s">
        <v>16025</v>
      </c>
      <c r="C15864" s="1" t="s">
        <v>16026</v>
      </c>
      <c r="D15864" s="1" t="s">
        <v>16187</v>
      </c>
      <c r="E15864" s="1">
        <v>15208</v>
      </c>
      <c r="J15864" s="2"/>
      <c r="K15864" s="2"/>
    </row>
    <row r="15865" spans="1:11" x14ac:dyDescent="0.35">
      <c r="A15865" s="1" t="s">
        <v>11</v>
      </c>
      <c r="B15865" s="1" t="s">
        <v>16025</v>
      </c>
      <c r="C15865" s="1" t="s">
        <v>16026</v>
      </c>
      <c r="D15865" s="1" t="s">
        <v>16188</v>
      </c>
      <c r="E15865" s="1">
        <v>15209</v>
      </c>
      <c r="J15865" s="2"/>
      <c r="K15865" s="2"/>
    </row>
    <row r="15866" spans="1:11" x14ac:dyDescent="0.35">
      <c r="A15866" s="1" t="s">
        <v>11</v>
      </c>
      <c r="B15866" s="1" t="s">
        <v>16025</v>
      </c>
      <c r="C15866" s="1" t="s">
        <v>16026</v>
      </c>
      <c r="D15866" s="1" t="s">
        <v>16188</v>
      </c>
      <c r="E15866" s="1">
        <v>15209</v>
      </c>
      <c r="J15866" s="2"/>
      <c r="K15866" s="2"/>
    </row>
    <row r="15867" spans="1:11" x14ac:dyDescent="0.35">
      <c r="A15867" t="s">
        <v>11</v>
      </c>
      <c r="B15867" t="s">
        <v>16025</v>
      </c>
      <c r="C15867" t="s">
        <v>16026</v>
      </c>
      <c r="D15867" t="s">
        <v>16189</v>
      </c>
      <c r="E15867">
        <v>15210</v>
      </c>
    </row>
    <row r="15868" spans="1:11" x14ac:dyDescent="0.35">
      <c r="A15868" t="s">
        <v>11</v>
      </c>
      <c r="B15868" t="s">
        <v>16025</v>
      </c>
      <c r="C15868" t="s">
        <v>16026</v>
      </c>
      <c r="D15868" t="s">
        <v>16190</v>
      </c>
      <c r="E15868">
        <v>15211</v>
      </c>
    </row>
    <row r="15869" spans="1:11" x14ac:dyDescent="0.35">
      <c r="A15869" t="s">
        <v>11</v>
      </c>
      <c r="B15869" t="s">
        <v>16025</v>
      </c>
      <c r="C15869" t="s">
        <v>16026</v>
      </c>
      <c r="D15869" t="s">
        <v>16191</v>
      </c>
      <c r="E15869">
        <v>15212</v>
      </c>
    </row>
    <row r="15870" spans="1:11" x14ac:dyDescent="0.35">
      <c r="A15870" t="s">
        <v>11</v>
      </c>
      <c r="B15870" t="s">
        <v>16025</v>
      </c>
      <c r="C15870" t="s">
        <v>16026</v>
      </c>
      <c r="D15870" t="s">
        <v>16192</v>
      </c>
      <c r="E15870">
        <v>15213</v>
      </c>
    </row>
    <row r="15871" spans="1:11" x14ac:dyDescent="0.35">
      <c r="A15871" t="s">
        <v>11</v>
      </c>
      <c r="B15871" t="s">
        <v>16025</v>
      </c>
      <c r="C15871" t="s">
        <v>16026</v>
      </c>
      <c r="D15871" t="s">
        <v>16193</v>
      </c>
      <c r="E15871">
        <v>15214</v>
      </c>
    </row>
    <row r="15872" spans="1:11" x14ac:dyDescent="0.35">
      <c r="A15872" t="s">
        <v>11</v>
      </c>
      <c r="B15872" t="s">
        <v>16025</v>
      </c>
      <c r="C15872" t="s">
        <v>16026</v>
      </c>
      <c r="D15872" t="s">
        <v>16194</v>
      </c>
      <c r="E15872">
        <v>15215</v>
      </c>
    </row>
    <row r="15873" spans="1:11" x14ac:dyDescent="0.35">
      <c r="A15873" s="1" t="s">
        <v>11</v>
      </c>
      <c r="B15873" s="1" t="s">
        <v>16025</v>
      </c>
      <c r="C15873" s="1" t="s">
        <v>16026</v>
      </c>
      <c r="D15873" s="1" t="s">
        <v>16195</v>
      </c>
      <c r="E15873" s="1">
        <v>15216</v>
      </c>
      <c r="J15873" s="2"/>
      <c r="K15873" s="2"/>
    </row>
    <row r="15874" spans="1:11" x14ac:dyDescent="0.35">
      <c r="A15874" t="s">
        <v>11</v>
      </c>
      <c r="B15874" t="s">
        <v>16025</v>
      </c>
      <c r="C15874" t="s">
        <v>16026</v>
      </c>
      <c r="D15874" t="s">
        <v>16196</v>
      </c>
      <c r="E15874">
        <v>15217</v>
      </c>
    </row>
    <row r="15875" spans="1:11" x14ac:dyDescent="0.35">
      <c r="A15875" s="1" t="s">
        <v>11</v>
      </c>
      <c r="B15875" s="1" t="s">
        <v>16025</v>
      </c>
      <c r="C15875" s="1" t="s">
        <v>16026</v>
      </c>
      <c r="D15875" s="1" t="s">
        <v>16197</v>
      </c>
      <c r="E15875" s="1">
        <v>15218</v>
      </c>
      <c r="J15875" s="2"/>
      <c r="K15875" s="2"/>
    </row>
    <row r="15876" spans="1:11" x14ac:dyDescent="0.35">
      <c r="A15876" s="1" t="s">
        <v>11</v>
      </c>
      <c r="B15876" s="1" t="s">
        <v>16025</v>
      </c>
      <c r="C15876" s="1" t="s">
        <v>16026</v>
      </c>
      <c r="D15876" s="1" t="s">
        <v>16198</v>
      </c>
      <c r="E15876" s="1">
        <v>15219</v>
      </c>
      <c r="J15876" s="2"/>
      <c r="K15876" s="2"/>
    </row>
    <row r="15877" spans="1:11" x14ac:dyDescent="0.35">
      <c r="A15877" s="1" t="s">
        <v>11</v>
      </c>
      <c r="B15877" s="1" t="s">
        <v>16025</v>
      </c>
      <c r="C15877" s="1" t="s">
        <v>16026</v>
      </c>
      <c r="D15877" s="1" t="s">
        <v>16199</v>
      </c>
      <c r="E15877" s="1">
        <v>15220</v>
      </c>
      <c r="J15877" s="2"/>
      <c r="K15877" s="2"/>
    </row>
    <row r="15878" spans="1:11" x14ac:dyDescent="0.35">
      <c r="A15878" s="1" t="s">
        <v>11</v>
      </c>
      <c r="B15878" s="1" t="s">
        <v>16025</v>
      </c>
      <c r="C15878" s="1" t="s">
        <v>16026</v>
      </c>
      <c r="D15878" s="1" t="s">
        <v>16200</v>
      </c>
      <c r="E15878" s="1">
        <v>15221</v>
      </c>
      <c r="J15878" s="2"/>
      <c r="K15878" s="2"/>
    </row>
    <row r="15879" spans="1:11" x14ac:dyDescent="0.35">
      <c r="A15879" s="1" t="s">
        <v>11</v>
      </c>
      <c r="B15879" s="1" t="s">
        <v>16025</v>
      </c>
      <c r="C15879" s="1" t="s">
        <v>16026</v>
      </c>
      <c r="D15879" s="1" t="s">
        <v>16201</v>
      </c>
      <c r="E15879" s="1">
        <v>15222</v>
      </c>
      <c r="J15879" s="2"/>
      <c r="K15879" s="2"/>
    </row>
    <row r="15880" spans="1:11" x14ac:dyDescent="0.35">
      <c r="A15880" s="1" t="s">
        <v>11</v>
      </c>
      <c r="B15880" s="1" t="s">
        <v>16025</v>
      </c>
      <c r="C15880" s="1" t="s">
        <v>16026</v>
      </c>
      <c r="D15880" s="1" t="s">
        <v>16202</v>
      </c>
      <c r="E15880" s="1">
        <v>15223</v>
      </c>
      <c r="J15880" s="2"/>
      <c r="K15880" s="2"/>
    </row>
    <row r="15881" spans="1:11" x14ac:dyDescent="0.35">
      <c r="A15881" s="1" t="s">
        <v>11</v>
      </c>
      <c r="B15881" s="1" t="s">
        <v>16025</v>
      </c>
      <c r="C15881" s="1" t="s">
        <v>16026</v>
      </c>
      <c r="D15881" s="1" t="s">
        <v>16202</v>
      </c>
      <c r="E15881" s="1">
        <v>15223</v>
      </c>
      <c r="J15881" s="2"/>
      <c r="K15881" s="2"/>
    </row>
    <row r="15882" spans="1:11" x14ac:dyDescent="0.35">
      <c r="A15882" s="1" t="s">
        <v>11</v>
      </c>
      <c r="B15882" s="1" t="s">
        <v>16025</v>
      </c>
      <c r="C15882" s="1" t="s">
        <v>16026</v>
      </c>
      <c r="D15882" s="1" t="s">
        <v>16202</v>
      </c>
      <c r="E15882" s="1">
        <v>15223</v>
      </c>
      <c r="J15882" s="2"/>
      <c r="K15882" s="2"/>
    </row>
    <row r="15883" spans="1:11" x14ac:dyDescent="0.35">
      <c r="A15883" s="1" t="s">
        <v>11</v>
      </c>
      <c r="B15883" s="1" t="s">
        <v>16025</v>
      </c>
      <c r="C15883" s="1" t="s">
        <v>16026</v>
      </c>
      <c r="D15883" s="1" t="s">
        <v>16202</v>
      </c>
      <c r="E15883" s="1">
        <v>15223</v>
      </c>
      <c r="J15883" s="2"/>
      <c r="K15883" s="2"/>
    </row>
    <row r="15884" spans="1:11" x14ac:dyDescent="0.35">
      <c r="A15884" s="1" t="s">
        <v>11</v>
      </c>
      <c r="B15884" s="1" t="s">
        <v>16025</v>
      </c>
      <c r="C15884" s="1" t="s">
        <v>16026</v>
      </c>
      <c r="D15884" s="1" t="s">
        <v>16203</v>
      </c>
      <c r="E15884" s="1">
        <v>15224</v>
      </c>
      <c r="J15884" s="2"/>
      <c r="K15884" s="2"/>
    </row>
    <row r="15885" spans="1:11" x14ac:dyDescent="0.35">
      <c r="A15885" s="1" t="s">
        <v>11</v>
      </c>
      <c r="B15885" s="1" t="s">
        <v>16025</v>
      </c>
      <c r="C15885" s="1" t="s">
        <v>16026</v>
      </c>
      <c r="D15885" s="1" t="s">
        <v>16204</v>
      </c>
      <c r="E15885" s="1">
        <v>15225</v>
      </c>
      <c r="J15885" s="2"/>
      <c r="K15885" s="2"/>
    </row>
    <row r="15886" spans="1:11" x14ac:dyDescent="0.35">
      <c r="A15886" s="1" t="s">
        <v>11</v>
      </c>
      <c r="B15886" s="1" t="s">
        <v>16025</v>
      </c>
      <c r="C15886" s="1" t="s">
        <v>16026</v>
      </c>
      <c r="D15886" s="1" t="s">
        <v>16205</v>
      </c>
      <c r="E15886" s="1">
        <v>15226</v>
      </c>
      <c r="J15886" s="2"/>
      <c r="K15886" s="2"/>
    </row>
    <row r="15887" spans="1:11" x14ac:dyDescent="0.35">
      <c r="A15887" s="1" t="s">
        <v>11</v>
      </c>
      <c r="B15887" s="1" t="s">
        <v>16025</v>
      </c>
      <c r="C15887" s="1" t="s">
        <v>16026</v>
      </c>
      <c r="D15887" s="1" t="s">
        <v>16206</v>
      </c>
      <c r="E15887" s="1">
        <v>15227</v>
      </c>
      <c r="J15887" s="2"/>
      <c r="K15887" s="2"/>
    </row>
    <row r="15888" spans="1:11" x14ac:dyDescent="0.35">
      <c r="A15888" t="s">
        <v>11</v>
      </c>
      <c r="B15888" t="s">
        <v>16025</v>
      </c>
      <c r="C15888" t="s">
        <v>16026</v>
      </c>
      <c r="D15888" t="s">
        <v>16207</v>
      </c>
      <c r="E15888">
        <v>15228</v>
      </c>
    </row>
    <row r="15889" spans="1:11" x14ac:dyDescent="0.35">
      <c r="A15889" t="s">
        <v>11</v>
      </c>
      <c r="B15889" t="s">
        <v>16025</v>
      </c>
      <c r="C15889" t="s">
        <v>16026</v>
      </c>
      <c r="D15889" t="s">
        <v>16208</v>
      </c>
      <c r="E15889">
        <v>15229</v>
      </c>
    </row>
    <row r="15890" spans="1:11" x14ac:dyDescent="0.35">
      <c r="A15890" t="s">
        <v>11</v>
      </c>
      <c r="B15890" t="s">
        <v>16025</v>
      </c>
      <c r="C15890" t="s">
        <v>16026</v>
      </c>
      <c r="D15890" t="s">
        <v>16209</v>
      </c>
      <c r="E15890">
        <v>15230</v>
      </c>
    </row>
    <row r="15891" spans="1:11" x14ac:dyDescent="0.35">
      <c r="A15891" t="s">
        <v>11</v>
      </c>
      <c r="B15891" t="s">
        <v>16025</v>
      </c>
      <c r="C15891" t="s">
        <v>16026</v>
      </c>
      <c r="D15891" t="s">
        <v>16210</v>
      </c>
      <c r="E15891">
        <v>15231</v>
      </c>
    </row>
    <row r="15892" spans="1:11" x14ac:dyDescent="0.35">
      <c r="A15892" t="s">
        <v>11</v>
      </c>
      <c r="B15892" t="s">
        <v>16025</v>
      </c>
      <c r="C15892" t="s">
        <v>16026</v>
      </c>
      <c r="D15892" t="s">
        <v>16211</v>
      </c>
      <c r="E15892">
        <v>15232</v>
      </c>
    </row>
    <row r="15893" spans="1:11" x14ac:dyDescent="0.35">
      <c r="A15893" t="s">
        <v>11</v>
      </c>
      <c r="B15893" t="s">
        <v>16025</v>
      </c>
      <c r="C15893" t="s">
        <v>16026</v>
      </c>
      <c r="D15893" t="s">
        <v>16212</v>
      </c>
      <c r="E15893">
        <v>15233</v>
      </c>
    </row>
    <row r="15894" spans="1:11" x14ac:dyDescent="0.35">
      <c r="A15894" t="s">
        <v>11</v>
      </c>
      <c r="B15894" t="s">
        <v>16025</v>
      </c>
      <c r="C15894" t="s">
        <v>16026</v>
      </c>
      <c r="D15894" t="s">
        <v>16213</v>
      </c>
      <c r="E15894">
        <v>15234</v>
      </c>
    </row>
    <row r="15895" spans="1:11" x14ac:dyDescent="0.35">
      <c r="A15895" t="s">
        <v>11</v>
      </c>
      <c r="B15895" t="s">
        <v>16025</v>
      </c>
      <c r="C15895" t="s">
        <v>16026</v>
      </c>
      <c r="D15895" t="s">
        <v>16214</v>
      </c>
      <c r="E15895">
        <v>15235</v>
      </c>
    </row>
    <row r="15896" spans="1:11" x14ac:dyDescent="0.35">
      <c r="A15896" t="s">
        <v>11</v>
      </c>
      <c r="B15896" t="s">
        <v>16025</v>
      </c>
      <c r="C15896" t="s">
        <v>16026</v>
      </c>
      <c r="D15896" t="s">
        <v>16215</v>
      </c>
      <c r="E15896">
        <v>15236</v>
      </c>
    </row>
    <row r="15897" spans="1:11" x14ac:dyDescent="0.35">
      <c r="A15897" t="s">
        <v>11</v>
      </c>
      <c r="B15897" t="s">
        <v>16025</v>
      </c>
      <c r="C15897" t="s">
        <v>16026</v>
      </c>
      <c r="D15897" t="s">
        <v>16216</v>
      </c>
      <c r="E15897">
        <v>15237</v>
      </c>
    </row>
    <row r="15898" spans="1:11" x14ac:dyDescent="0.35">
      <c r="A15898" t="s">
        <v>11</v>
      </c>
      <c r="B15898" t="s">
        <v>16025</v>
      </c>
      <c r="C15898" t="s">
        <v>16026</v>
      </c>
      <c r="D15898" t="s">
        <v>16217</v>
      </c>
      <c r="E15898">
        <v>15238</v>
      </c>
    </row>
    <row r="15899" spans="1:11" x14ac:dyDescent="0.35">
      <c r="A15899" s="1" t="s">
        <v>11</v>
      </c>
      <c r="B15899" s="1" t="s">
        <v>16025</v>
      </c>
      <c r="C15899" s="1" t="s">
        <v>16026</v>
      </c>
      <c r="D15899" s="1" t="s">
        <v>16218</v>
      </c>
      <c r="E15899" s="1">
        <v>15239</v>
      </c>
      <c r="J15899" s="2"/>
      <c r="K15899" s="2"/>
    </row>
    <row r="15900" spans="1:11" x14ac:dyDescent="0.35">
      <c r="A15900" t="s">
        <v>11</v>
      </c>
      <c r="B15900" t="s">
        <v>16025</v>
      </c>
      <c r="C15900" t="s">
        <v>16026</v>
      </c>
      <c r="D15900" t="s">
        <v>16219</v>
      </c>
      <c r="E15900">
        <v>15240</v>
      </c>
    </row>
    <row r="15901" spans="1:11" x14ac:dyDescent="0.35">
      <c r="A15901" t="s">
        <v>11</v>
      </c>
      <c r="B15901" t="s">
        <v>16025</v>
      </c>
      <c r="C15901" t="s">
        <v>16026</v>
      </c>
      <c r="D15901" t="s">
        <v>16220</v>
      </c>
      <c r="E15901">
        <v>15241</v>
      </c>
    </row>
    <row r="15902" spans="1:11" x14ac:dyDescent="0.35">
      <c r="A15902" t="s">
        <v>11</v>
      </c>
      <c r="B15902" t="s">
        <v>16025</v>
      </c>
      <c r="C15902" t="s">
        <v>16026</v>
      </c>
      <c r="D15902" t="s">
        <v>16221</v>
      </c>
      <c r="E15902">
        <v>15242</v>
      </c>
    </row>
    <row r="15903" spans="1:11" x14ac:dyDescent="0.35">
      <c r="A15903" t="s">
        <v>11</v>
      </c>
      <c r="B15903" t="s">
        <v>16025</v>
      </c>
      <c r="C15903" t="s">
        <v>16026</v>
      </c>
      <c r="D15903" t="s">
        <v>168</v>
      </c>
      <c r="E15903">
        <v>15243</v>
      </c>
    </row>
    <row r="15904" spans="1:11" x14ac:dyDescent="0.35">
      <c r="A15904" t="s">
        <v>11</v>
      </c>
      <c r="B15904" t="s">
        <v>16025</v>
      </c>
      <c r="C15904" t="s">
        <v>16026</v>
      </c>
      <c r="D15904" t="s">
        <v>16222</v>
      </c>
      <c r="E15904">
        <v>15244</v>
      </c>
    </row>
    <row r="15905" spans="1:11" x14ac:dyDescent="0.35">
      <c r="A15905" t="s">
        <v>11</v>
      </c>
      <c r="B15905" t="s">
        <v>16025</v>
      </c>
      <c r="C15905" t="s">
        <v>16026</v>
      </c>
      <c r="D15905" t="s">
        <v>16223</v>
      </c>
      <c r="E15905">
        <v>15245</v>
      </c>
    </row>
    <row r="15906" spans="1:11" x14ac:dyDescent="0.35">
      <c r="A15906" t="s">
        <v>11</v>
      </c>
      <c r="B15906" t="s">
        <v>16025</v>
      </c>
      <c r="C15906" t="s">
        <v>16026</v>
      </c>
      <c r="D15906" t="s">
        <v>16224</v>
      </c>
      <c r="E15906">
        <v>15246</v>
      </c>
    </row>
    <row r="15907" spans="1:11" x14ac:dyDescent="0.35">
      <c r="A15907" t="s">
        <v>11</v>
      </c>
      <c r="B15907" t="s">
        <v>16025</v>
      </c>
      <c r="C15907" t="s">
        <v>16026</v>
      </c>
      <c r="D15907" t="s">
        <v>16225</v>
      </c>
      <c r="E15907">
        <v>15247</v>
      </c>
    </row>
    <row r="15908" spans="1:11" x14ac:dyDescent="0.35">
      <c r="A15908" t="s">
        <v>11</v>
      </c>
      <c r="B15908" t="s">
        <v>16025</v>
      </c>
      <c r="C15908" t="s">
        <v>16026</v>
      </c>
      <c r="D15908" t="s">
        <v>16226</v>
      </c>
      <c r="E15908">
        <v>15248</v>
      </c>
    </row>
    <row r="15909" spans="1:11" x14ac:dyDescent="0.35">
      <c r="A15909" s="1" t="s">
        <v>11</v>
      </c>
      <c r="B15909" s="1" t="s">
        <v>16025</v>
      </c>
      <c r="C15909" s="1" t="s">
        <v>16026</v>
      </c>
      <c r="D15909" s="1" t="s">
        <v>16227</v>
      </c>
      <c r="E15909" s="1">
        <v>15249</v>
      </c>
      <c r="J15909" s="2"/>
      <c r="K15909" s="2"/>
    </row>
    <row r="15910" spans="1:11" x14ac:dyDescent="0.35">
      <c r="A15910" s="1" t="s">
        <v>11</v>
      </c>
      <c r="B15910" s="1" t="s">
        <v>16025</v>
      </c>
      <c r="C15910" s="1" t="s">
        <v>16026</v>
      </c>
      <c r="D15910" s="1" t="s">
        <v>16228</v>
      </c>
      <c r="E15910" s="1">
        <v>15250</v>
      </c>
      <c r="J15910" s="2"/>
      <c r="K15910" s="2"/>
    </row>
    <row r="15911" spans="1:11" x14ac:dyDescent="0.35">
      <c r="A15911" s="1" t="s">
        <v>11</v>
      </c>
      <c r="B15911" s="1" t="s">
        <v>16025</v>
      </c>
      <c r="C15911" s="1" t="s">
        <v>16026</v>
      </c>
      <c r="D15911" s="1" t="s">
        <v>16229</v>
      </c>
      <c r="E15911" s="1">
        <v>15251</v>
      </c>
      <c r="J15911" s="2"/>
      <c r="K15911" s="2"/>
    </row>
    <row r="15912" spans="1:11" x14ac:dyDescent="0.35">
      <c r="A15912" s="1" t="s">
        <v>11</v>
      </c>
      <c r="B15912" s="1" t="s">
        <v>16025</v>
      </c>
      <c r="C15912" s="1" t="s">
        <v>16026</v>
      </c>
      <c r="D15912" s="1" t="s">
        <v>16229</v>
      </c>
      <c r="E15912" s="1">
        <v>15251</v>
      </c>
      <c r="J15912" s="2"/>
      <c r="K15912" s="2"/>
    </row>
    <row r="15913" spans="1:11" x14ac:dyDescent="0.35">
      <c r="A15913" t="s">
        <v>11</v>
      </c>
      <c r="B15913" t="s">
        <v>16025</v>
      </c>
      <c r="C15913" t="s">
        <v>16026</v>
      </c>
      <c r="D15913" t="s">
        <v>16230</v>
      </c>
      <c r="E15913">
        <v>15252</v>
      </c>
    </row>
    <row r="15914" spans="1:11" x14ac:dyDescent="0.35">
      <c r="A15914" s="1" t="s">
        <v>11</v>
      </c>
      <c r="B15914" s="1" t="s">
        <v>16025</v>
      </c>
      <c r="C15914" s="1" t="s">
        <v>16026</v>
      </c>
      <c r="D15914" s="1" t="s">
        <v>16231</v>
      </c>
      <c r="E15914" s="1">
        <v>15253</v>
      </c>
      <c r="J15914" s="2"/>
      <c r="K15914" s="2"/>
    </row>
    <row r="15915" spans="1:11" x14ac:dyDescent="0.35">
      <c r="A15915" s="1" t="s">
        <v>11</v>
      </c>
      <c r="B15915" s="1" t="s">
        <v>16025</v>
      </c>
      <c r="C15915" s="1" t="s">
        <v>16026</v>
      </c>
      <c r="D15915" s="1" t="s">
        <v>16232</v>
      </c>
      <c r="E15915" s="1">
        <v>15254</v>
      </c>
      <c r="J15915" s="2"/>
      <c r="K15915" s="2"/>
    </row>
    <row r="15916" spans="1:11" x14ac:dyDescent="0.35">
      <c r="A15916" s="1" t="s">
        <v>11</v>
      </c>
      <c r="B15916" s="1" t="s">
        <v>16025</v>
      </c>
      <c r="C15916" s="1" t="s">
        <v>16026</v>
      </c>
      <c r="D15916" s="1" t="s">
        <v>16232</v>
      </c>
      <c r="E15916" s="1">
        <v>15254</v>
      </c>
      <c r="J15916" s="2"/>
      <c r="K15916" s="2"/>
    </row>
    <row r="15917" spans="1:11" x14ac:dyDescent="0.35">
      <c r="A15917" s="1" t="s">
        <v>11</v>
      </c>
      <c r="B15917" s="1" t="s">
        <v>16025</v>
      </c>
      <c r="C15917" s="1" t="s">
        <v>16026</v>
      </c>
      <c r="D15917" s="1" t="s">
        <v>16232</v>
      </c>
      <c r="E15917" s="1">
        <v>15254</v>
      </c>
      <c r="J15917" s="2"/>
      <c r="K15917" s="2"/>
    </row>
    <row r="15918" spans="1:11" x14ac:dyDescent="0.35">
      <c r="A15918" s="1" t="s">
        <v>11</v>
      </c>
      <c r="B15918" s="1" t="s">
        <v>16025</v>
      </c>
      <c r="C15918" s="1" t="s">
        <v>16026</v>
      </c>
      <c r="D15918" s="1" t="s">
        <v>16232</v>
      </c>
      <c r="E15918" s="1">
        <v>15254</v>
      </c>
      <c r="J15918" s="2"/>
      <c r="K15918" s="2"/>
    </row>
    <row r="15919" spans="1:11" x14ac:dyDescent="0.35">
      <c r="A15919" s="1" t="s">
        <v>11</v>
      </c>
      <c r="B15919" s="1" t="s">
        <v>16025</v>
      </c>
      <c r="C15919" s="1" t="s">
        <v>16026</v>
      </c>
      <c r="D15919" s="1" t="s">
        <v>16232</v>
      </c>
      <c r="E15919" s="1">
        <v>15254</v>
      </c>
      <c r="J15919" s="2"/>
      <c r="K15919" s="2"/>
    </row>
    <row r="15920" spans="1:11" x14ac:dyDescent="0.35">
      <c r="A15920" s="1" t="s">
        <v>11</v>
      </c>
      <c r="B15920" s="1" t="s">
        <v>16025</v>
      </c>
      <c r="C15920" s="1" t="s">
        <v>16026</v>
      </c>
      <c r="D15920" s="1" t="s">
        <v>16232</v>
      </c>
      <c r="E15920" s="1">
        <v>15254</v>
      </c>
      <c r="J15920" s="2"/>
      <c r="K15920" s="2"/>
    </row>
    <row r="15921" spans="1:11" x14ac:dyDescent="0.35">
      <c r="A15921" s="1" t="s">
        <v>11</v>
      </c>
      <c r="B15921" s="1" t="s">
        <v>16025</v>
      </c>
      <c r="C15921" s="1" t="s">
        <v>16026</v>
      </c>
      <c r="D15921" s="1" t="s">
        <v>16232</v>
      </c>
      <c r="E15921" s="1">
        <v>15254</v>
      </c>
      <c r="J15921" s="2"/>
      <c r="K15921" s="2"/>
    </row>
    <row r="15922" spans="1:11" x14ac:dyDescent="0.35">
      <c r="A15922" s="1" t="s">
        <v>11</v>
      </c>
      <c r="B15922" s="1" t="s">
        <v>16025</v>
      </c>
      <c r="C15922" s="1" t="s">
        <v>16026</v>
      </c>
      <c r="D15922" s="1" t="s">
        <v>16232</v>
      </c>
      <c r="E15922" s="1">
        <v>15254</v>
      </c>
      <c r="J15922" s="2"/>
      <c r="K15922" s="2"/>
    </row>
    <row r="15923" spans="1:11" x14ac:dyDescent="0.35">
      <c r="A15923" s="1" t="s">
        <v>11</v>
      </c>
      <c r="B15923" s="1" t="s">
        <v>16025</v>
      </c>
      <c r="C15923" s="1" t="s">
        <v>16026</v>
      </c>
      <c r="D15923" s="1" t="s">
        <v>16232</v>
      </c>
      <c r="E15923" s="1">
        <v>15254</v>
      </c>
      <c r="J15923" s="2"/>
      <c r="K15923" s="2"/>
    </row>
    <row r="15924" spans="1:11" x14ac:dyDescent="0.35">
      <c r="A15924" s="1" t="s">
        <v>11</v>
      </c>
      <c r="B15924" s="1" t="s">
        <v>16025</v>
      </c>
      <c r="C15924" s="1" t="s">
        <v>16026</v>
      </c>
      <c r="D15924" s="1" t="s">
        <v>16232</v>
      </c>
      <c r="E15924" s="1">
        <v>15254</v>
      </c>
      <c r="J15924" s="2"/>
      <c r="K15924" s="2"/>
    </row>
    <row r="15925" spans="1:11" x14ac:dyDescent="0.35">
      <c r="A15925" s="1" t="s">
        <v>11</v>
      </c>
      <c r="B15925" s="1" t="s">
        <v>16025</v>
      </c>
      <c r="C15925" s="1" t="s">
        <v>16026</v>
      </c>
      <c r="D15925" s="1" t="s">
        <v>16232</v>
      </c>
      <c r="E15925" s="1">
        <v>15254</v>
      </c>
      <c r="J15925" s="2"/>
      <c r="K15925" s="2"/>
    </row>
    <row r="15926" spans="1:11" x14ac:dyDescent="0.35">
      <c r="A15926" s="1" t="s">
        <v>11</v>
      </c>
      <c r="B15926" s="1" t="s">
        <v>16025</v>
      </c>
      <c r="C15926" s="1" t="s">
        <v>16026</v>
      </c>
      <c r="D15926" s="1" t="s">
        <v>16232</v>
      </c>
      <c r="E15926" s="1">
        <v>15254</v>
      </c>
      <c r="J15926" s="2"/>
      <c r="K15926" s="2"/>
    </row>
    <row r="15927" spans="1:11" x14ac:dyDescent="0.35">
      <c r="A15927" s="1" t="s">
        <v>11</v>
      </c>
      <c r="B15927" s="1" t="s">
        <v>16025</v>
      </c>
      <c r="C15927" s="1" t="s">
        <v>16026</v>
      </c>
      <c r="D15927" s="1" t="s">
        <v>16232</v>
      </c>
      <c r="E15927" s="1">
        <v>15254</v>
      </c>
      <c r="J15927" s="2"/>
      <c r="K15927" s="2"/>
    </row>
    <row r="15928" spans="1:11" x14ac:dyDescent="0.35">
      <c r="A15928" s="1" t="s">
        <v>11</v>
      </c>
      <c r="B15928" s="1" t="s">
        <v>16025</v>
      </c>
      <c r="C15928" s="1" t="s">
        <v>16026</v>
      </c>
      <c r="D15928" s="1" t="s">
        <v>16232</v>
      </c>
      <c r="E15928" s="1">
        <v>15254</v>
      </c>
      <c r="J15928" s="2"/>
      <c r="K15928" s="2"/>
    </row>
    <row r="15929" spans="1:11" x14ac:dyDescent="0.35">
      <c r="A15929" s="1" t="s">
        <v>11</v>
      </c>
      <c r="B15929" s="1" t="s">
        <v>16025</v>
      </c>
      <c r="C15929" s="1" t="s">
        <v>16026</v>
      </c>
      <c r="D15929" s="1" t="s">
        <v>16232</v>
      </c>
      <c r="E15929" s="1">
        <v>15254</v>
      </c>
      <c r="J15929" s="2"/>
      <c r="K15929" s="2"/>
    </row>
    <row r="15930" spans="1:11" x14ac:dyDescent="0.35">
      <c r="A15930" s="1" t="s">
        <v>11</v>
      </c>
      <c r="B15930" s="1" t="s">
        <v>16025</v>
      </c>
      <c r="C15930" s="1" t="s">
        <v>16026</v>
      </c>
      <c r="D15930" s="1" t="s">
        <v>16232</v>
      </c>
      <c r="E15930" s="1">
        <v>15254</v>
      </c>
      <c r="J15930" s="2"/>
      <c r="K15930" s="2"/>
    </row>
    <row r="15931" spans="1:11" x14ac:dyDescent="0.35">
      <c r="A15931" s="1" t="s">
        <v>11</v>
      </c>
      <c r="B15931" s="1" t="s">
        <v>16025</v>
      </c>
      <c r="C15931" s="1" t="s">
        <v>16026</v>
      </c>
      <c r="D15931" s="1" t="s">
        <v>16232</v>
      </c>
      <c r="E15931" s="1">
        <v>15254</v>
      </c>
      <c r="J15931" s="2"/>
      <c r="K15931" s="2"/>
    </row>
    <row r="15932" spans="1:11" x14ac:dyDescent="0.35">
      <c r="A15932" s="1" t="s">
        <v>11</v>
      </c>
      <c r="B15932" s="1" t="s">
        <v>16025</v>
      </c>
      <c r="C15932" s="1" t="s">
        <v>16026</v>
      </c>
      <c r="D15932" s="1" t="s">
        <v>16232</v>
      </c>
      <c r="E15932" s="1">
        <v>15254</v>
      </c>
      <c r="J15932" s="2"/>
      <c r="K15932" s="2"/>
    </row>
    <row r="15933" spans="1:11" x14ac:dyDescent="0.35">
      <c r="A15933" s="1" t="s">
        <v>11</v>
      </c>
      <c r="B15933" s="1" t="s">
        <v>16025</v>
      </c>
      <c r="C15933" s="1" t="s">
        <v>16026</v>
      </c>
      <c r="D15933" s="1" t="s">
        <v>16232</v>
      </c>
      <c r="E15933" s="1">
        <v>15254</v>
      </c>
      <c r="J15933" s="2"/>
      <c r="K15933" s="2"/>
    </row>
    <row r="15934" spans="1:11" x14ac:dyDescent="0.35">
      <c r="A15934" s="1" t="s">
        <v>11</v>
      </c>
      <c r="B15934" s="1" t="s">
        <v>16025</v>
      </c>
      <c r="C15934" s="1" t="s">
        <v>16026</v>
      </c>
      <c r="D15934" s="1" t="s">
        <v>16232</v>
      </c>
      <c r="E15934" s="1">
        <v>15254</v>
      </c>
      <c r="J15934" s="2"/>
      <c r="K15934" s="2"/>
    </row>
    <row r="15935" spans="1:11" x14ac:dyDescent="0.35">
      <c r="A15935" s="1" t="s">
        <v>11</v>
      </c>
      <c r="B15935" s="1" t="s">
        <v>16025</v>
      </c>
      <c r="C15935" s="1" t="s">
        <v>16026</v>
      </c>
      <c r="D15935" s="1" t="s">
        <v>16232</v>
      </c>
      <c r="E15935" s="1">
        <v>15254</v>
      </c>
      <c r="J15935" s="2"/>
      <c r="K15935" s="2"/>
    </row>
    <row r="15936" spans="1:11" x14ac:dyDescent="0.35">
      <c r="A15936" s="1" t="s">
        <v>11</v>
      </c>
      <c r="B15936" s="1" t="s">
        <v>16025</v>
      </c>
      <c r="C15936" s="1" t="s">
        <v>16026</v>
      </c>
      <c r="D15936" s="1" t="s">
        <v>16232</v>
      </c>
      <c r="E15936" s="1">
        <v>15254</v>
      </c>
      <c r="J15936" s="2"/>
      <c r="K15936" s="2"/>
    </row>
    <row r="15937" spans="1:11" x14ac:dyDescent="0.35">
      <c r="A15937" s="1" t="s">
        <v>11</v>
      </c>
      <c r="B15937" s="1" t="s">
        <v>16025</v>
      </c>
      <c r="C15937" s="1" t="s">
        <v>16026</v>
      </c>
      <c r="D15937" s="1" t="s">
        <v>16232</v>
      </c>
      <c r="E15937" s="1">
        <v>15254</v>
      </c>
      <c r="J15937" s="2"/>
      <c r="K15937" s="2"/>
    </row>
    <row r="15938" spans="1:11" x14ac:dyDescent="0.35">
      <c r="A15938" s="1" t="s">
        <v>11</v>
      </c>
      <c r="B15938" s="1" t="s">
        <v>16025</v>
      </c>
      <c r="C15938" s="1" t="s">
        <v>16026</v>
      </c>
      <c r="D15938" s="1" t="s">
        <v>16232</v>
      </c>
      <c r="E15938" s="1">
        <v>15254</v>
      </c>
      <c r="J15938" s="2"/>
      <c r="K15938" s="2"/>
    </row>
    <row r="15939" spans="1:11" x14ac:dyDescent="0.35">
      <c r="A15939" s="1" t="s">
        <v>11</v>
      </c>
      <c r="B15939" s="1" t="s">
        <v>16025</v>
      </c>
      <c r="C15939" s="1" t="s">
        <v>16026</v>
      </c>
      <c r="D15939" s="1" t="s">
        <v>16232</v>
      </c>
      <c r="E15939" s="1">
        <v>15254</v>
      </c>
      <c r="J15939" s="2"/>
      <c r="K15939" s="2"/>
    </row>
    <row r="15940" spans="1:11" x14ac:dyDescent="0.35">
      <c r="A15940" s="1" t="s">
        <v>11</v>
      </c>
      <c r="B15940" s="1" t="s">
        <v>16025</v>
      </c>
      <c r="C15940" s="1" t="s">
        <v>16026</v>
      </c>
      <c r="D15940" s="1" t="s">
        <v>16232</v>
      </c>
      <c r="E15940" s="1">
        <v>15254</v>
      </c>
      <c r="J15940" s="2"/>
      <c r="K15940" s="2"/>
    </row>
    <row r="15941" spans="1:11" x14ac:dyDescent="0.35">
      <c r="A15941" s="1" t="s">
        <v>11</v>
      </c>
      <c r="B15941" s="1" t="s">
        <v>16025</v>
      </c>
      <c r="C15941" s="1" t="s">
        <v>16026</v>
      </c>
      <c r="D15941" s="1" t="s">
        <v>16232</v>
      </c>
      <c r="E15941" s="1">
        <v>15254</v>
      </c>
      <c r="J15941" s="2"/>
      <c r="K15941" s="2"/>
    </row>
    <row r="15942" spans="1:11" x14ac:dyDescent="0.35">
      <c r="A15942" s="1" t="s">
        <v>11</v>
      </c>
      <c r="B15942" s="1" t="s">
        <v>16025</v>
      </c>
      <c r="C15942" s="1" t="s">
        <v>16026</v>
      </c>
      <c r="D15942" s="1" t="s">
        <v>16232</v>
      </c>
      <c r="E15942" s="1">
        <v>15254</v>
      </c>
      <c r="J15942" s="2"/>
      <c r="K15942" s="2"/>
    </row>
    <row r="15943" spans="1:11" x14ac:dyDescent="0.35">
      <c r="A15943" s="1" t="s">
        <v>11</v>
      </c>
      <c r="B15943" s="1" t="s">
        <v>16025</v>
      </c>
      <c r="C15943" s="1" t="s">
        <v>16026</v>
      </c>
      <c r="D15943" s="1" t="s">
        <v>16232</v>
      </c>
      <c r="E15943" s="1">
        <v>15254</v>
      </c>
      <c r="J15943" s="2"/>
      <c r="K15943" s="2"/>
    </row>
    <row r="15944" spans="1:11" x14ac:dyDescent="0.35">
      <c r="A15944" s="1" t="s">
        <v>11</v>
      </c>
      <c r="B15944" s="1" t="s">
        <v>16025</v>
      </c>
      <c r="C15944" s="1" t="s">
        <v>16026</v>
      </c>
      <c r="D15944" s="1" t="s">
        <v>16232</v>
      </c>
      <c r="E15944" s="1">
        <v>15254</v>
      </c>
      <c r="J15944" s="2"/>
      <c r="K15944" s="2"/>
    </row>
    <row r="15945" spans="1:11" x14ac:dyDescent="0.35">
      <c r="A15945" s="1" t="s">
        <v>11</v>
      </c>
      <c r="B15945" s="1" t="s">
        <v>16025</v>
      </c>
      <c r="C15945" s="1" t="s">
        <v>16026</v>
      </c>
      <c r="D15945" s="1" t="s">
        <v>16232</v>
      </c>
      <c r="E15945" s="1">
        <v>15254</v>
      </c>
      <c r="J15945" s="2"/>
      <c r="K15945" s="2"/>
    </row>
    <row r="15946" spans="1:11" x14ac:dyDescent="0.35">
      <c r="A15946" t="s">
        <v>11</v>
      </c>
      <c r="B15946" t="s">
        <v>16025</v>
      </c>
      <c r="C15946" t="s">
        <v>16026</v>
      </c>
      <c r="D15946" t="s">
        <v>16233</v>
      </c>
      <c r="E15946">
        <v>15255</v>
      </c>
    </row>
    <row r="15947" spans="1:11" x14ac:dyDescent="0.35">
      <c r="A15947" t="s">
        <v>11</v>
      </c>
      <c r="B15947" t="s">
        <v>16025</v>
      </c>
      <c r="C15947" t="s">
        <v>16026</v>
      </c>
      <c r="D15947" t="s">
        <v>16234</v>
      </c>
      <c r="E15947">
        <v>15256</v>
      </c>
    </row>
    <row r="15948" spans="1:11" x14ac:dyDescent="0.35">
      <c r="A15948" t="s">
        <v>11</v>
      </c>
      <c r="B15948" t="s">
        <v>16025</v>
      </c>
      <c r="C15948" t="s">
        <v>16026</v>
      </c>
      <c r="D15948" t="s">
        <v>16235</v>
      </c>
      <c r="E15948">
        <v>15257</v>
      </c>
    </row>
    <row r="15949" spans="1:11" x14ac:dyDescent="0.35">
      <c r="A15949" t="s">
        <v>11</v>
      </c>
      <c r="B15949" t="s">
        <v>16025</v>
      </c>
      <c r="C15949" t="s">
        <v>16026</v>
      </c>
      <c r="D15949" t="s">
        <v>16236</v>
      </c>
      <c r="E15949">
        <v>15258</v>
      </c>
    </row>
    <row r="15950" spans="1:11" x14ac:dyDescent="0.35">
      <c r="A15950" t="s">
        <v>11</v>
      </c>
      <c r="B15950" t="s">
        <v>16025</v>
      </c>
      <c r="C15950" t="s">
        <v>16026</v>
      </c>
      <c r="D15950" t="s">
        <v>16237</v>
      </c>
      <c r="E15950">
        <v>15259</v>
      </c>
    </row>
    <row r="15951" spans="1:11" x14ac:dyDescent="0.35">
      <c r="A15951" t="s">
        <v>11</v>
      </c>
      <c r="B15951" t="s">
        <v>16025</v>
      </c>
      <c r="C15951" t="s">
        <v>16026</v>
      </c>
      <c r="D15951" t="s">
        <v>16238</v>
      </c>
      <c r="E15951">
        <v>15260</v>
      </c>
    </row>
    <row r="15952" spans="1:11" x14ac:dyDescent="0.35">
      <c r="A15952" t="s">
        <v>11</v>
      </c>
      <c r="B15952" t="s">
        <v>16025</v>
      </c>
      <c r="C15952" t="s">
        <v>16026</v>
      </c>
      <c r="D15952" t="s">
        <v>16239</v>
      </c>
      <c r="E15952">
        <v>15261</v>
      </c>
    </row>
    <row r="15953" spans="1:11" x14ac:dyDescent="0.35">
      <c r="A15953" t="s">
        <v>11</v>
      </c>
      <c r="B15953" t="s">
        <v>16025</v>
      </c>
      <c r="C15953" t="s">
        <v>16026</v>
      </c>
      <c r="D15953" t="s">
        <v>16240</v>
      </c>
      <c r="E15953">
        <v>15262</v>
      </c>
    </row>
    <row r="15954" spans="1:11" x14ac:dyDescent="0.35">
      <c r="A15954" t="s">
        <v>11</v>
      </c>
      <c r="B15954" t="s">
        <v>16025</v>
      </c>
      <c r="C15954" t="s">
        <v>16026</v>
      </c>
      <c r="D15954" t="s">
        <v>16241</v>
      </c>
      <c r="E15954">
        <v>15263</v>
      </c>
    </row>
    <row r="15955" spans="1:11" x14ac:dyDescent="0.35">
      <c r="A15955" t="s">
        <v>11</v>
      </c>
      <c r="B15955" t="s">
        <v>16025</v>
      </c>
      <c r="C15955" t="s">
        <v>16026</v>
      </c>
      <c r="D15955" t="s">
        <v>16242</v>
      </c>
      <c r="E15955">
        <v>15264</v>
      </c>
    </row>
    <row r="15956" spans="1:11" x14ac:dyDescent="0.35">
      <c r="A15956" s="1" t="s">
        <v>11</v>
      </c>
      <c r="B15956" s="1" t="s">
        <v>16025</v>
      </c>
      <c r="C15956" s="1" t="s">
        <v>16026</v>
      </c>
      <c r="D15956" s="1" t="s">
        <v>16243</v>
      </c>
      <c r="E15956" s="1">
        <v>15265</v>
      </c>
      <c r="J15956" s="2"/>
      <c r="K15956" s="2"/>
    </row>
    <row r="15957" spans="1:11" x14ac:dyDescent="0.35">
      <c r="A15957" t="s">
        <v>11</v>
      </c>
      <c r="B15957" t="s">
        <v>16025</v>
      </c>
      <c r="C15957" t="s">
        <v>16026</v>
      </c>
      <c r="D15957" t="s">
        <v>16244</v>
      </c>
      <c r="E15957">
        <v>15266</v>
      </c>
    </row>
    <row r="15958" spans="1:11" x14ac:dyDescent="0.35">
      <c r="A15958" s="1" t="s">
        <v>11</v>
      </c>
      <c r="B15958" s="1" t="s">
        <v>16025</v>
      </c>
      <c r="C15958" s="1" t="s">
        <v>16026</v>
      </c>
      <c r="D15958" s="1" t="s">
        <v>16245</v>
      </c>
      <c r="E15958" s="1">
        <v>15267</v>
      </c>
      <c r="J15958" s="2"/>
      <c r="K15958" s="2"/>
    </row>
    <row r="15959" spans="1:11" x14ac:dyDescent="0.35">
      <c r="A15959" s="1" t="s">
        <v>11</v>
      </c>
      <c r="B15959" s="1" t="s">
        <v>16025</v>
      </c>
      <c r="C15959" s="1" t="s">
        <v>16026</v>
      </c>
      <c r="D15959" s="1" t="s">
        <v>16246</v>
      </c>
      <c r="E15959" s="1">
        <v>15268</v>
      </c>
      <c r="J15959" s="2"/>
      <c r="K15959" s="2"/>
    </row>
    <row r="15960" spans="1:11" x14ac:dyDescent="0.35">
      <c r="A15960" s="1" t="s">
        <v>11</v>
      </c>
      <c r="B15960" s="1" t="s">
        <v>16025</v>
      </c>
      <c r="C15960" s="1" t="s">
        <v>16026</v>
      </c>
      <c r="D15960" s="1" t="s">
        <v>16247</v>
      </c>
      <c r="E15960" s="1">
        <v>15269</v>
      </c>
      <c r="J15960" s="2"/>
      <c r="K15960" s="2"/>
    </row>
    <row r="15961" spans="1:11" x14ac:dyDescent="0.35">
      <c r="A15961" t="s">
        <v>11</v>
      </c>
      <c r="B15961" t="s">
        <v>16025</v>
      </c>
      <c r="C15961" t="s">
        <v>16026</v>
      </c>
      <c r="D15961" t="s">
        <v>16248</v>
      </c>
      <c r="E15961">
        <v>15270</v>
      </c>
    </row>
    <row r="15962" spans="1:11" x14ac:dyDescent="0.35">
      <c r="A15962" t="s">
        <v>11</v>
      </c>
      <c r="B15962" t="s">
        <v>16025</v>
      </c>
      <c r="C15962" t="s">
        <v>16026</v>
      </c>
      <c r="D15962" t="s">
        <v>16249</v>
      </c>
      <c r="E15962">
        <v>15271</v>
      </c>
    </row>
    <row r="15963" spans="1:11" x14ac:dyDescent="0.35">
      <c r="A15963" s="1" t="s">
        <v>11</v>
      </c>
      <c r="B15963" s="1" t="s">
        <v>16025</v>
      </c>
      <c r="C15963" s="1" t="s">
        <v>16026</v>
      </c>
      <c r="D15963" s="1" t="s">
        <v>16250</v>
      </c>
      <c r="E15963" s="1">
        <v>15272</v>
      </c>
      <c r="J15963" s="2"/>
      <c r="K15963" s="2"/>
    </row>
    <row r="15964" spans="1:11" x14ac:dyDescent="0.35">
      <c r="A15964" s="1" t="s">
        <v>11</v>
      </c>
      <c r="B15964" s="1" t="s">
        <v>16025</v>
      </c>
      <c r="C15964" s="1" t="s">
        <v>16026</v>
      </c>
      <c r="D15964" s="1" t="s">
        <v>16250</v>
      </c>
      <c r="E15964" s="1">
        <v>15272</v>
      </c>
      <c r="J15964" s="2"/>
      <c r="K15964" s="2"/>
    </row>
    <row r="15965" spans="1:11" x14ac:dyDescent="0.35">
      <c r="A15965" t="s">
        <v>11</v>
      </c>
      <c r="B15965" t="s">
        <v>16025</v>
      </c>
      <c r="C15965" t="s">
        <v>16026</v>
      </c>
      <c r="D15965" t="s">
        <v>16251</v>
      </c>
      <c r="E15965">
        <v>15273</v>
      </c>
    </row>
    <row r="15966" spans="1:11" x14ac:dyDescent="0.35">
      <c r="A15966" t="s">
        <v>11</v>
      </c>
      <c r="B15966" t="s">
        <v>16025</v>
      </c>
      <c r="C15966" t="s">
        <v>16026</v>
      </c>
      <c r="D15966" t="s">
        <v>16252</v>
      </c>
      <c r="E15966">
        <v>15274</v>
      </c>
    </row>
    <row r="15967" spans="1:11" x14ac:dyDescent="0.35">
      <c r="A15967" t="s">
        <v>11</v>
      </c>
      <c r="B15967" t="s">
        <v>16025</v>
      </c>
      <c r="C15967" t="s">
        <v>16026</v>
      </c>
      <c r="D15967" t="s">
        <v>16253</v>
      </c>
      <c r="E15967">
        <v>15275</v>
      </c>
    </row>
    <row r="15968" spans="1:11" x14ac:dyDescent="0.35">
      <c r="A15968" s="1" t="s">
        <v>11</v>
      </c>
      <c r="B15968" s="1" t="s">
        <v>16025</v>
      </c>
      <c r="C15968" s="1" t="s">
        <v>16026</v>
      </c>
      <c r="D15968" s="1" t="s">
        <v>16254</v>
      </c>
      <c r="E15968" s="1">
        <v>15276</v>
      </c>
      <c r="J15968" s="2"/>
      <c r="K15968" s="2"/>
    </row>
    <row r="15969" spans="1:11" x14ac:dyDescent="0.35">
      <c r="A15969" t="s">
        <v>11</v>
      </c>
      <c r="B15969" t="s">
        <v>16025</v>
      </c>
      <c r="C15969" t="s">
        <v>16026</v>
      </c>
      <c r="D15969" t="s">
        <v>16255</v>
      </c>
      <c r="E15969">
        <v>15277</v>
      </c>
    </row>
    <row r="15970" spans="1:11" x14ac:dyDescent="0.35">
      <c r="A15970" s="1" t="s">
        <v>11</v>
      </c>
      <c r="B15970" s="1" t="s">
        <v>16025</v>
      </c>
      <c r="C15970" s="1" t="s">
        <v>16026</v>
      </c>
      <c r="D15970" s="1" t="s">
        <v>16256</v>
      </c>
      <c r="E15970" s="1">
        <v>15278</v>
      </c>
      <c r="J15970" s="2"/>
      <c r="K15970" s="2"/>
    </row>
    <row r="15971" spans="1:11" x14ac:dyDescent="0.35">
      <c r="A15971" s="1" t="s">
        <v>11</v>
      </c>
      <c r="B15971" s="1" t="s">
        <v>16025</v>
      </c>
      <c r="C15971" s="1" t="s">
        <v>16026</v>
      </c>
      <c r="D15971" s="1" t="s">
        <v>16257</v>
      </c>
      <c r="E15971" s="1">
        <v>15279</v>
      </c>
      <c r="J15971" s="2"/>
      <c r="K15971" s="2"/>
    </row>
    <row r="15972" spans="1:11" x14ac:dyDescent="0.35">
      <c r="A15972" s="1" t="s">
        <v>11</v>
      </c>
      <c r="B15972" s="1" t="s">
        <v>16025</v>
      </c>
      <c r="C15972" s="1" t="s">
        <v>16026</v>
      </c>
      <c r="D15972" s="1" t="s">
        <v>16258</v>
      </c>
      <c r="E15972" s="1">
        <v>15280</v>
      </c>
      <c r="J15972" s="2"/>
      <c r="K15972" s="2"/>
    </row>
    <row r="15973" spans="1:11" x14ac:dyDescent="0.35">
      <c r="A15973" s="1" t="s">
        <v>11</v>
      </c>
      <c r="B15973" s="1" t="s">
        <v>16025</v>
      </c>
      <c r="C15973" s="1" t="s">
        <v>16026</v>
      </c>
      <c r="D15973" s="1" t="s">
        <v>16258</v>
      </c>
      <c r="E15973" s="1">
        <v>15280</v>
      </c>
      <c r="J15973" s="2"/>
      <c r="K15973" s="2"/>
    </row>
    <row r="15974" spans="1:11" x14ac:dyDescent="0.35">
      <c r="A15974" t="s">
        <v>11</v>
      </c>
      <c r="B15974" t="s">
        <v>16025</v>
      </c>
      <c r="C15974" t="s">
        <v>16026</v>
      </c>
      <c r="D15974" t="s">
        <v>16259</v>
      </c>
      <c r="E15974">
        <v>15281</v>
      </c>
    </row>
    <row r="15975" spans="1:11" x14ac:dyDescent="0.35">
      <c r="A15975" s="1" t="s">
        <v>11</v>
      </c>
      <c r="B15975" s="1" t="s">
        <v>16025</v>
      </c>
      <c r="C15975" s="1" t="s">
        <v>16026</v>
      </c>
      <c r="D15975" s="1" t="s">
        <v>16260</v>
      </c>
      <c r="E15975" s="1">
        <v>15282</v>
      </c>
      <c r="J15975" s="2"/>
      <c r="K15975" s="2"/>
    </row>
    <row r="15976" spans="1:11" x14ac:dyDescent="0.35">
      <c r="A15976" s="1" t="s">
        <v>11</v>
      </c>
      <c r="B15976" s="1" t="s">
        <v>16025</v>
      </c>
      <c r="C15976" s="1" t="s">
        <v>16026</v>
      </c>
      <c r="D15976" s="1" t="s">
        <v>16260</v>
      </c>
      <c r="E15976" s="1">
        <v>15282</v>
      </c>
      <c r="J15976" s="2"/>
      <c r="K15976" s="2"/>
    </row>
    <row r="15977" spans="1:11" x14ac:dyDescent="0.35">
      <c r="A15977" t="s">
        <v>11</v>
      </c>
      <c r="B15977" t="s">
        <v>16025</v>
      </c>
      <c r="C15977" t="s">
        <v>16026</v>
      </c>
      <c r="D15977" t="s">
        <v>16261</v>
      </c>
      <c r="E15977">
        <v>15283</v>
      </c>
    </row>
    <row r="15978" spans="1:11" x14ac:dyDescent="0.35">
      <c r="A15978" s="1" t="s">
        <v>11</v>
      </c>
      <c r="B15978" s="1" t="s">
        <v>16025</v>
      </c>
      <c r="C15978" s="1" t="s">
        <v>16026</v>
      </c>
      <c r="D15978" s="1" t="s">
        <v>16262</v>
      </c>
      <c r="E15978" s="1">
        <v>15284</v>
      </c>
      <c r="J15978" s="2"/>
      <c r="K15978" s="2"/>
    </row>
    <row r="15979" spans="1:11" x14ac:dyDescent="0.35">
      <c r="A15979" s="1" t="s">
        <v>11</v>
      </c>
      <c r="B15979" s="1" t="s">
        <v>16025</v>
      </c>
      <c r="C15979" s="1" t="s">
        <v>16026</v>
      </c>
      <c r="D15979" s="1" t="s">
        <v>16263</v>
      </c>
      <c r="E15979" s="1">
        <v>15285</v>
      </c>
      <c r="J15979" s="2"/>
      <c r="K15979" s="2"/>
    </row>
    <row r="15980" spans="1:11" x14ac:dyDescent="0.35">
      <c r="A15980" t="s">
        <v>11</v>
      </c>
      <c r="B15980" t="s">
        <v>16025</v>
      </c>
      <c r="C15980" t="s">
        <v>16026</v>
      </c>
      <c r="D15980" t="s">
        <v>16264</v>
      </c>
      <c r="E15980">
        <v>15286</v>
      </c>
    </row>
    <row r="15981" spans="1:11" x14ac:dyDescent="0.35">
      <c r="A15981" t="s">
        <v>11</v>
      </c>
      <c r="B15981" t="s">
        <v>16025</v>
      </c>
      <c r="C15981" t="s">
        <v>16026</v>
      </c>
      <c r="D15981" t="s">
        <v>16265</v>
      </c>
      <c r="E15981">
        <v>15287</v>
      </c>
    </row>
    <row r="15982" spans="1:11" x14ac:dyDescent="0.35">
      <c r="A15982" t="s">
        <v>11</v>
      </c>
      <c r="B15982" t="s">
        <v>16025</v>
      </c>
      <c r="C15982" t="s">
        <v>16026</v>
      </c>
      <c r="D15982" t="s">
        <v>16266</v>
      </c>
      <c r="E15982">
        <v>15288</v>
      </c>
    </row>
    <row r="15983" spans="1:11" x14ac:dyDescent="0.35">
      <c r="A15983" t="s">
        <v>11</v>
      </c>
      <c r="B15983" t="s">
        <v>16025</v>
      </c>
      <c r="C15983" t="s">
        <v>16026</v>
      </c>
      <c r="D15983" t="s">
        <v>16267</v>
      </c>
      <c r="E15983">
        <v>15289</v>
      </c>
    </row>
    <row r="15984" spans="1:11" x14ac:dyDescent="0.35">
      <c r="A15984" s="1" t="s">
        <v>11</v>
      </c>
      <c r="B15984" s="1" t="s">
        <v>16268</v>
      </c>
      <c r="C15984" s="1" t="s">
        <v>16269</v>
      </c>
      <c r="D15984" s="1" t="s">
        <v>16270</v>
      </c>
      <c r="E15984" s="1">
        <v>15290</v>
      </c>
      <c r="J15984" s="2"/>
      <c r="K15984" s="2"/>
    </row>
    <row r="15985" spans="1:11" x14ac:dyDescent="0.35">
      <c r="A15985" s="1" t="s">
        <v>11</v>
      </c>
      <c r="B15985" s="1" t="s">
        <v>16268</v>
      </c>
      <c r="C15985" s="1" t="s">
        <v>16269</v>
      </c>
      <c r="D15985" s="1" t="s">
        <v>16270</v>
      </c>
      <c r="E15985" s="1">
        <v>15290</v>
      </c>
      <c r="J15985" s="2"/>
      <c r="K15985" s="2"/>
    </row>
    <row r="15986" spans="1:11" x14ac:dyDescent="0.35">
      <c r="A15986" t="s">
        <v>11</v>
      </c>
      <c r="B15986" t="s">
        <v>16268</v>
      </c>
      <c r="C15986" t="s">
        <v>16269</v>
      </c>
      <c r="D15986" t="s">
        <v>16271</v>
      </c>
      <c r="E15986">
        <v>15291</v>
      </c>
    </row>
    <row r="15987" spans="1:11" x14ac:dyDescent="0.35">
      <c r="A15987" t="s">
        <v>11</v>
      </c>
      <c r="B15987" t="s">
        <v>16268</v>
      </c>
      <c r="C15987" t="s">
        <v>16269</v>
      </c>
      <c r="D15987" t="s">
        <v>16272</v>
      </c>
      <c r="E15987">
        <v>15292</v>
      </c>
    </row>
    <row r="15988" spans="1:11" x14ac:dyDescent="0.35">
      <c r="A15988" t="s">
        <v>11</v>
      </c>
      <c r="B15988" t="s">
        <v>16268</v>
      </c>
      <c r="C15988" t="s">
        <v>16269</v>
      </c>
      <c r="D15988" t="s">
        <v>16273</v>
      </c>
      <c r="E15988">
        <v>15293</v>
      </c>
    </row>
    <row r="15989" spans="1:11" x14ac:dyDescent="0.35">
      <c r="A15989" t="s">
        <v>11</v>
      </c>
      <c r="B15989" t="s">
        <v>16268</v>
      </c>
      <c r="C15989" t="s">
        <v>16269</v>
      </c>
      <c r="D15989" t="s">
        <v>16274</v>
      </c>
      <c r="E15989">
        <v>15294</v>
      </c>
    </row>
    <row r="15990" spans="1:11" x14ac:dyDescent="0.35">
      <c r="A15990" t="s">
        <v>11</v>
      </c>
      <c r="B15990" t="s">
        <v>16268</v>
      </c>
      <c r="C15990" t="s">
        <v>16269</v>
      </c>
      <c r="D15990" t="s">
        <v>16275</v>
      </c>
      <c r="E15990">
        <v>15295</v>
      </c>
    </row>
    <row r="15991" spans="1:11" x14ac:dyDescent="0.35">
      <c r="A15991" t="s">
        <v>11</v>
      </c>
      <c r="B15991" t="s">
        <v>16268</v>
      </c>
      <c r="C15991" t="s">
        <v>16269</v>
      </c>
      <c r="D15991" t="s">
        <v>16276</v>
      </c>
      <c r="E15991">
        <v>15296</v>
      </c>
    </row>
    <row r="15992" spans="1:11" x14ac:dyDescent="0.35">
      <c r="A15992" t="s">
        <v>11</v>
      </c>
      <c r="B15992" t="s">
        <v>16268</v>
      </c>
      <c r="C15992" t="s">
        <v>16269</v>
      </c>
      <c r="D15992" t="s">
        <v>16277</v>
      </c>
      <c r="E15992">
        <v>15297</v>
      </c>
    </row>
    <row r="15993" spans="1:11" x14ac:dyDescent="0.35">
      <c r="A15993" t="s">
        <v>11</v>
      </c>
      <c r="B15993" t="s">
        <v>16268</v>
      </c>
      <c r="C15993" t="s">
        <v>16269</v>
      </c>
      <c r="D15993" t="s">
        <v>16278</v>
      </c>
      <c r="E15993">
        <v>15298</v>
      </c>
      <c r="J15993"/>
      <c r="K15993"/>
    </row>
    <row r="15994" spans="1:11" x14ac:dyDescent="0.35">
      <c r="A15994" t="s">
        <v>11</v>
      </c>
      <c r="B15994" t="s">
        <v>16268</v>
      </c>
      <c r="C15994" t="s">
        <v>16269</v>
      </c>
      <c r="D15994" t="s">
        <v>16279</v>
      </c>
      <c r="E15994">
        <v>15299</v>
      </c>
      <c r="J15994"/>
      <c r="K15994"/>
    </row>
    <row r="15995" spans="1:11" x14ac:dyDescent="0.35">
      <c r="A15995" t="s">
        <v>11</v>
      </c>
      <c r="B15995" t="s">
        <v>16268</v>
      </c>
      <c r="C15995" t="s">
        <v>16269</v>
      </c>
      <c r="D15995" t="s">
        <v>16280</v>
      </c>
      <c r="E15995">
        <v>15300</v>
      </c>
      <c r="J15995"/>
      <c r="K15995"/>
    </row>
    <row r="15996" spans="1:11" x14ac:dyDescent="0.35">
      <c r="A15996" t="s">
        <v>11</v>
      </c>
      <c r="B15996" t="s">
        <v>16268</v>
      </c>
      <c r="C15996" t="s">
        <v>16269</v>
      </c>
      <c r="D15996" t="s">
        <v>16281</v>
      </c>
      <c r="E15996">
        <v>15301</v>
      </c>
      <c r="J15996"/>
      <c r="K15996"/>
    </row>
    <row r="15997" spans="1:11" x14ac:dyDescent="0.35">
      <c r="A15997" t="s">
        <v>11</v>
      </c>
      <c r="B15997" t="s">
        <v>16268</v>
      </c>
      <c r="C15997" t="s">
        <v>16269</v>
      </c>
      <c r="D15997" t="s">
        <v>16282</v>
      </c>
      <c r="E15997">
        <v>15302</v>
      </c>
      <c r="J15997"/>
      <c r="K15997"/>
    </row>
    <row r="15998" spans="1:11" x14ac:dyDescent="0.35">
      <c r="A15998" t="s">
        <v>11</v>
      </c>
      <c r="B15998" t="s">
        <v>16268</v>
      </c>
      <c r="C15998" t="s">
        <v>16269</v>
      </c>
      <c r="D15998" t="s">
        <v>16283</v>
      </c>
      <c r="E15998">
        <v>15303</v>
      </c>
      <c r="J15998"/>
      <c r="K15998"/>
    </row>
    <row r="15999" spans="1:11" x14ac:dyDescent="0.35">
      <c r="A15999" t="s">
        <v>11</v>
      </c>
      <c r="B15999" t="s">
        <v>16268</v>
      </c>
      <c r="C15999" t="s">
        <v>16269</v>
      </c>
      <c r="D15999" t="s">
        <v>16284</v>
      </c>
      <c r="E15999">
        <v>15304</v>
      </c>
      <c r="J15999"/>
      <c r="K15999"/>
    </row>
    <row r="16000" spans="1:11" x14ac:dyDescent="0.35">
      <c r="A16000" t="s">
        <v>11</v>
      </c>
      <c r="B16000" t="s">
        <v>16268</v>
      </c>
      <c r="C16000" t="s">
        <v>16269</v>
      </c>
      <c r="D16000" t="s">
        <v>16285</v>
      </c>
      <c r="E16000">
        <v>15305</v>
      </c>
      <c r="J16000"/>
      <c r="K16000"/>
    </row>
    <row r="16001" spans="1:11" x14ac:dyDescent="0.35">
      <c r="A16001" t="s">
        <v>11</v>
      </c>
      <c r="B16001" t="s">
        <v>16268</v>
      </c>
      <c r="C16001" t="s">
        <v>16269</v>
      </c>
      <c r="D16001" t="s">
        <v>16286</v>
      </c>
      <c r="E16001">
        <v>15306</v>
      </c>
      <c r="J16001"/>
      <c r="K16001"/>
    </row>
    <row r="16002" spans="1:11" x14ac:dyDescent="0.35">
      <c r="A16002" t="s">
        <v>11</v>
      </c>
      <c r="B16002" t="s">
        <v>16268</v>
      </c>
      <c r="C16002" t="s">
        <v>16269</v>
      </c>
      <c r="D16002" t="s">
        <v>16287</v>
      </c>
      <c r="E16002">
        <v>15307</v>
      </c>
      <c r="J16002"/>
      <c r="K16002"/>
    </row>
    <row r="16003" spans="1:11" x14ac:dyDescent="0.35">
      <c r="A16003" t="s">
        <v>11</v>
      </c>
      <c r="B16003" t="s">
        <v>16268</v>
      </c>
      <c r="C16003" t="s">
        <v>16269</v>
      </c>
      <c r="D16003" t="s">
        <v>16288</v>
      </c>
      <c r="E16003">
        <v>15308</v>
      </c>
      <c r="J16003"/>
      <c r="K16003"/>
    </row>
    <row r="16004" spans="1:11" x14ac:dyDescent="0.35">
      <c r="A16004" t="s">
        <v>11</v>
      </c>
      <c r="B16004" t="s">
        <v>16268</v>
      </c>
      <c r="C16004" t="s">
        <v>16269</v>
      </c>
      <c r="D16004" t="s">
        <v>16289</v>
      </c>
      <c r="E16004">
        <v>15309</v>
      </c>
      <c r="J16004"/>
      <c r="K16004"/>
    </row>
    <row r="16005" spans="1:11" x14ac:dyDescent="0.35">
      <c r="A16005" t="s">
        <v>11</v>
      </c>
      <c r="B16005" t="s">
        <v>16268</v>
      </c>
      <c r="C16005" t="s">
        <v>16269</v>
      </c>
      <c r="D16005" t="s">
        <v>16290</v>
      </c>
      <c r="E16005">
        <v>15310</v>
      </c>
      <c r="J16005"/>
      <c r="K16005"/>
    </row>
    <row r="16006" spans="1:11" x14ac:dyDescent="0.35">
      <c r="A16006" t="s">
        <v>11</v>
      </c>
      <c r="B16006" t="s">
        <v>16268</v>
      </c>
      <c r="C16006" t="s">
        <v>16269</v>
      </c>
      <c r="D16006" t="s">
        <v>16291</v>
      </c>
      <c r="E16006">
        <v>15311</v>
      </c>
      <c r="J16006"/>
      <c r="K16006"/>
    </row>
    <row r="16007" spans="1:11" x14ac:dyDescent="0.35">
      <c r="A16007" t="s">
        <v>11</v>
      </c>
      <c r="B16007" t="s">
        <v>16268</v>
      </c>
      <c r="C16007" t="s">
        <v>16269</v>
      </c>
      <c r="D16007" t="s">
        <v>16292</v>
      </c>
      <c r="E16007">
        <v>15312</v>
      </c>
      <c r="J16007"/>
      <c r="K16007"/>
    </row>
    <row r="16008" spans="1:11" x14ac:dyDescent="0.35">
      <c r="A16008" t="s">
        <v>11</v>
      </c>
      <c r="B16008" t="s">
        <v>16268</v>
      </c>
      <c r="C16008" t="s">
        <v>16269</v>
      </c>
      <c r="D16008" t="s">
        <v>16293</v>
      </c>
      <c r="E16008">
        <v>15313</v>
      </c>
      <c r="J16008"/>
      <c r="K16008"/>
    </row>
    <row r="16009" spans="1:11" x14ac:dyDescent="0.35">
      <c r="A16009" t="s">
        <v>11</v>
      </c>
      <c r="B16009" t="s">
        <v>16268</v>
      </c>
      <c r="C16009" t="s">
        <v>16269</v>
      </c>
      <c r="D16009" t="s">
        <v>16294</v>
      </c>
      <c r="E16009">
        <v>15314</v>
      </c>
    </row>
    <row r="16010" spans="1:11" x14ac:dyDescent="0.35">
      <c r="A16010" t="s">
        <v>11</v>
      </c>
      <c r="B16010" t="s">
        <v>16268</v>
      </c>
      <c r="C16010" t="s">
        <v>16269</v>
      </c>
      <c r="D16010" t="s">
        <v>16295</v>
      </c>
      <c r="E16010">
        <v>15315</v>
      </c>
    </row>
    <row r="16011" spans="1:11" x14ac:dyDescent="0.35">
      <c r="A16011" t="s">
        <v>11</v>
      </c>
      <c r="B16011" t="s">
        <v>16268</v>
      </c>
      <c r="C16011" t="s">
        <v>16269</v>
      </c>
      <c r="D16011" t="s">
        <v>16296</v>
      </c>
      <c r="E16011">
        <v>15316</v>
      </c>
    </row>
    <row r="16012" spans="1:11" x14ac:dyDescent="0.35">
      <c r="A16012" t="s">
        <v>11</v>
      </c>
      <c r="B16012" t="s">
        <v>16268</v>
      </c>
      <c r="C16012" t="s">
        <v>16269</v>
      </c>
      <c r="D16012" t="s">
        <v>16297</v>
      </c>
      <c r="E16012">
        <v>15317</v>
      </c>
    </row>
    <row r="16013" spans="1:11" x14ac:dyDescent="0.35">
      <c r="A16013" t="s">
        <v>11</v>
      </c>
      <c r="B16013" t="s">
        <v>16268</v>
      </c>
      <c r="C16013" t="s">
        <v>16269</v>
      </c>
      <c r="D16013" t="s">
        <v>16298</v>
      </c>
      <c r="E16013">
        <v>15318</v>
      </c>
    </row>
    <row r="16014" spans="1:11" x14ac:dyDescent="0.35">
      <c r="A16014" t="s">
        <v>11</v>
      </c>
      <c r="B16014" t="s">
        <v>16268</v>
      </c>
      <c r="C16014" t="s">
        <v>16269</v>
      </c>
      <c r="D16014" t="s">
        <v>16299</v>
      </c>
      <c r="E16014">
        <v>15319</v>
      </c>
    </row>
    <row r="16015" spans="1:11" x14ac:dyDescent="0.35">
      <c r="A16015" t="s">
        <v>11</v>
      </c>
      <c r="B16015" t="s">
        <v>16268</v>
      </c>
      <c r="C16015" t="s">
        <v>16269</v>
      </c>
      <c r="D16015" t="s">
        <v>16300</v>
      </c>
      <c r="E16015">
        <v>15320</v>
      </c>
    </row>
    <row r="16016" spans="1:11" x14ac:dyDescent="0.35">
      <c r="A16016" t="s">
        <v>11</v>
      </c>
      <c r="B16016" t="s">
        <v>16268</v>
      </c>
      <c r="C16016" t="s">
        <v>16269</v>
      </c>
      <c r="D16016" t="s">
        <v>16301</v>
      </c>
      <c r="E16016">
        <v>15321</v>
      </c>
    </row>
    <row r="16017" spans="1:11" x14ac:dyDescent="0.35">
      <c r="A16017" s="1" t="s">
        <v>11</v>
      </c>
      <c r="B16017" s="1" t="s">
        <v>16268</v>
      </c>
      <c r="C16017" s="1" t="s">
        <v>16269</v>
      </c>
      <c r="D16017" s="1" t="s">
        <v>16302</v>
      </c>
      <c r="E16017" s="1">
        <v>15322</v>
      </c>
      <c r="J16017" s="2"/>
      <c r="K16017" s="2"/>
    </row>
    <row r="16018" spans="1:11" x14ac:dyDescent="0.35">
      <c r="A16018" t="s">
        <v>11</v>
      </c>
      <c r="B16018" t="s">
        <v>16268</v>
      </c>
      <c r="C16018" t="s">
        <v>16269</v>
      </c>
      <c r="D16018" t="s">
        <v>16303</v>
      </c>
      <c r="E16018">
        <v>15323</v>
      </c>
    </row>
    <row r="16019" spans="1:11" x14ac:dyDescent="0.35">
      <c r="A16019" s="1" t="s">
        <v>11</v>
      </c>
      <c r="B16019" s="1" t="s">
        <v>16268</v>
      </c>
      <c r="C16019" s="1" t="s">
        <v>16269</v>
      </c>
      <c r="D16019" s="1" t="s">
        <v>16304</v>
      </c>
      <c r="E16019" s="1">
        <v>15324</v>
      </c>
      <c r="J16019" s="2"/>
      <c r="K16019" s="2"/>
    </row>
    <row r="16020" spans="1:11" x14ac:dyDescent="0.35">
      <c r="A16020" t="s">
        <v>11</v>
      </c>
      <c r="B16020" t="s">
        <v>16268</v>
      </c>
      <c r="C16020" t="s">
        <v>16269</v>
      </c>
      <c r="D16020" t="s">
        <v>16305</v>
      </c>
      <c r="E16020">
        <v>15325</v>
      </c>
    </row>
    <row r="16021" spans="1:11" x14ac:dyDescent="0.35">
      <c r="A16021" s="1" t="s">
        <v>11</v>
      </c>
      <c r="B16021" s="1" t="s">
        <v>16268</v>
      </c>
      <c r="C16021" s="1" t="s">
        <v>16269</v>
      </c>
      <c r="D16021" s="1" t="s">
        <v>16306</v>
      </c>
      <c r="E16021" s="1">
        <v>15326</v>
      </c>
      <c r="J16021" s="2"/>
      <c r="K16021" s="2"/>
    </row>
    <row r="16022" spans="1:11" x14ac:dyDescent="0.35">
      <c r="A16022" t="s">
        <v>11</v>
      </c>
      <c r="B16022" t="s">
        <v>16268</v>
      </c>
      <c r="C16022" t="s">
        <v>16269</v>
      </c>
      <c r="D16022" t="s">
        <v>16307</v>
      </c>
      <c r="E16022">
        <v>15327</v>
      </c>
    </row>
    <row r="16023" spans="1:11" x14ac:dyDescent="0.35">
      <c r="A16023" s="1" t="s">
        <v>11</v>
      </c>
      <c r="B16023" s="1" t="s">
        <v>16268</v>
      </c>
      <c r="C16023" s="1" t="s">
        <v>16269</v>
      </c>
      <c r="D16023" s="1" t="s">
        <v>16308</v>
      </c>
      <c r="E16023" s="1">
        <v>15328</v>
      </c>
      <c r="J16023" s="2"/>
      <c r="K16023" s="2"/>
    </row>
    <row r="16024" spans="1:11" x14ac:dyDescent="0.35">
      <c r="A16024" t="s">
        <v>11</v>
      </c>
      <c r="B16024" t="s">
        <v>16268</v>
      </c>
      <c r="C16024" t="s">
        <v>16269</v>
      </c>
      <c r="D16024" t="s">
        <v>16309</v>
      </c>
      <c r="E16024">
        <v>15329</v>
      </c>
    </row>
    <row r="16025" spans="1:11" x14ac:dyDescent="0.35">
      <c r="A16025" t="s">
        <v>11</v>
      </c>
      <c r="B16025" t="s">
        <v>16268</v>
      </c>
      <c r="C16025" t="s">
        <v>16269</v>
      </c>
      <c r="D16025" t="s">
        <v>16310</v>
      </c>
      <c r="E16025">
        <v>15330</v>
      </c>
    </row>
    <row r="16026" spans="1:11" x14ac:dyDescent="0.35">
      <c r="A16026" t="s">
        <v>11</v>
      </c>
      <c r="B16026" t="s">
        <v>16268</v>
      </c>
      <c r="C16026" t="s">
        <v>16269</v>
      </c>
      <c r="D16026" t="s">
        <v>16311</v>
      </c>
      <c r="E16026">
        <v>15331</v>
      </c>
    </row>
    <row r="16027" spans="1:11" x14ac:dyDescent="0.35">
      <c r="A16027" t="s">
        <v>11</v>
      </c>
      <c r="B16027" t="s">
        <v>16268</v>
      </c>
      <c r="C16027" t="s">
        <v>16269</v>
      </c>
      <c r="D16027" t="s">
        <v>16312</v>
      </c>
      <c r="E16027">
        <v>15332</v>
      </c>
    </row>
    <row r="16028" spans="1:11" x14ac:dyDescent="0.35">
      <c r="A16028" t="s">
        <v>11</v>
      </c>
      <c r="B16028" t="s">
        <v>16268</v>
      </c>
      <c r="C16028" t="s">
        <v>16269</v>
      </c>
      <c r="D16028" t="s">
        <v>16313</v>
      </c>
      <c r="E16028">
        <v>15333</v>
      </c>
    </row>
    <row r="16029" spans="1:11" x14ac:dyDescent="0.35">
      <c r="A16029" t="s">
        <v>11</v>
      </c>
      <c r="B16029" t="s">
        <v>16268</v>
      </c>
      <c r="C16029" t="s">
        <v>16269</v>
      </c>
      <c r="D16029" t="s">
        <v>16314</v>
      </c>
      <c r="E16029">
        <v>15334</v>
      </c>
    </row>
    <row r="16030" spans="1:11" x14ac:dyDescent="0.35">
      <c r="A16030" t="s">
        <v>11</v>
      </c>
      <c r="B16030" t="s">
        <v>16268</v>
      </c>
      <c r="C16030" t="s">
        <v>16269</v>
      </c>
      <c r="D16030" t="s">
        <v>16315</v>
      </c>
      <c r="E16030">
        <v>15335</v>
      </c>
    </row>
    <row r="16031" spans="1:11" x14ac:dyDescent="0.35">
      <c r="A16031" s="1" t="s">
        <v>11</v>
      </c>
      <c r="B16031" s="1" t="s">
        <v>16268</v>
      </c>
      <c r="C16031" s="1" t="s">
        <v>16269</v>
      </c>
      <c r="D16031" s="1" t="s">
        <v>16316</v>
      </c>
      <c r="E16031" s="1">
        <v>15336</v>
      </c>
      <c r="J16031" s="2"/>
      <c r="K16031" s="2"/>
    </row>
    <row r="16032" spans="1:11" x14ac:dyDescent="0.35">
      <c r="A16032" s="1" t="s">
        <v>11</v>
      </c>
      <c r="B16032" s="1" t="s">
        <v>16268</v>
      </c>
      <c r="C16032" s="1" t="s">
        <v>16269</v>
      </c>
      <c r="D16032" s="1" t="s">
        <v>16317</v>
      </c>
      <c r="E16032" s="1">
        <v>15337</v>
      </c>
      <c r="J16032" s="2"/>
      <c r="K16032" s="2"/>
    </row>
    <row r="16033" spans="1:11" x14ac:dyDescent="0.35">
      <c r="A16033" t="s">
        <v>11</v>
      </c>
      <c r="B16033" t="s">
        <v>16268</v>
      </c>
      <c r="C16033" t="s">
        <v>16269</v>
      </c>
      <c r="D16033" t="s">
        <v>16318</v>
      </c>
      <c r="E16033">
        <v>15338</v>
      </c>
    </row>
    <row r="16034" spans="1:11" x14ac:dyDescent="0.35">
      <c r="A16034" s="1" t="s">
        <v>11</v>
      </c>
      <c r="B16034" s="1" t="s">
        <v>16268</v>
      </c>
      <c r="C16034" s="1" t="s">
        <v>16269</v>
      </c>
      <c r="D16034" s="1" t="s">
        <v>16319</v>
      </c>
      <c r="E16034" s="1">
        <v>15339</v>
      </c>
      <c r="J16034" s="2"/>
      <c r="K16034" s="2"/>
    </row>
    <row r="16035" spans="1:11" x14ac:dyDescent="0.35">
      <c r="A16035" t="s">
        <v>11</v>
      </c>
      <c r="B16035" t="s">
        <v>16268</v>
      </c>
      <c r="C16035" t="s">
        <v>16269</v>
      </c>
      <c r="D16035" t="s">
        <v>16320</v>
      </c>
      <c r="E16035">
        <v>15340</v>
      </c>
    </row>
    <row r="16036" spans="1:11" x14ac:dyDescent="0.35">
      <c r="A16036" t="s">
        <v>11</v>
      </c>
      <c r="B16036" t="s">
        <v>16268</v>
      </c>
      <c r="C16036" t="s">
        <v>16269</v>
      </c>
      <c r="D16036" t="s">
        <v>16321</v>
      </c>
      <c r="E16036">
        <v>15341</v>
      </c>
    </row>
    <row r="16037" spans="1:11" x14ac:dyDescent="0.35">
      <c r="A16037" t="s">
        <v>11</v>
      </c>
      <c r="B16037" t="s">
        <v>16268</v>
      </c>
      <c r="C16037" t="s">
        <v>16269</v>
      </c>
      <c r="D16037" t="s">
        <v>16322</v>
      </c>
      <c r="E16037">
        <v>15342</v>
      </c>
    </row>
    <row r="16038" spans="1:11" x14ac:dyDescent="0.35">
      <c r="A16038" t="s">
        <v>11</v>
      </c>
      <c r="B16038" t="s">
        <v>16268</v>
      </c>
      <c r="C16038" t="s">
        <v>16269</v>
      </c>
      <c r="D16038" t="s">
        <v>16323</v>
      </c>
      <c r="E16038">
        <v>15343</v>
      </c>
    </row>
    <row r="16039" spans="1:11" x14ac:dyDescent="0.35">
      <c r="A16039" t="s">
        <v>11</v>
      </c>
      <c r="B16039" t="s">
        <v>16268</v>
      </c>
      <c r="C16039" t="s">
        <v>16269</v>
      </c>
      <c r="D16039" t="s">
        <v>16324</v>
      </c>
      <c r="E16039">
        <v>15344</v>
      </c>
    </row>
    <row r="16040" spans="1:11" x14ac:dyDescent="0.35">
      <c r="A16040" t="s">
        <v>11</v>
      </c>
      <c r="B16040" t="s">
        <v>16268</v>
      </c>
      <c r="C16040" t="s">
        <v>16269</v>
      </c>
      <c r="D16040" t="s">
        <v>16325</v>
      </c>
      <c r="E16040">
        <v>15345</v>
      </c>
    </row>
    <row r="16041" spans="1:11" x14ac:dyDescent="0.35">
      <c r="A16041" s="1" t="s">
        <v>11</v>
      </c>
      <c r="B16041" s="1" t="s">
        <v>16268</v>
      </c>
      <c r="C16041" s="1" t="s">
        <v>16269</v>
      </c>
      <c r="D16041" s="1" t="s">
        <v>16326</v>
      </c>
      <c r="E16041" s="1">
        <v>15346</v>
      </c>
      <c r="J16041" s="2"/>
      <c r="K16041" s="2"/>
    </row>
    <row r="16042" spans="1:11" x14ac:dyDescent="0.35">
      <c r="A16042" s="1" t="s">
        <v>11</v>
      </c>
      <c r="B16042" s="1" t="s">
        <v>16268</v>
      </c>
      <c r="C16042" s="1" t="s">
        <v>16269</v>
      </c>
      <c r="D16042" s="1" t="s">
        <v>16327</v>
      </c>
      <c r="E16042" s="1">
        <v>15347</v>
      </c>
      <c r="J16042" s="2"/>
      <c r="K16042" s="2"/>
    </row>
    <row r="16043" spans="1:11" x14ac:dyDescent="0.35">
      <c r="A16043" t="s">
        <v>11</v>
      </c>
      <c r="B16043" t="s">
        <v>16268</v>
      </c>
      <c r="C16043" t="s">
        <v>16269</v>
      </c>
      <c r="D16043" t="s">
        <v>16328</v>
      </c>
      <c r="E16043">
        <v>15348</v>
      </c>
    </row>
    <row r="16044" spans="1:11" x14ac:dyDescent="0.35">
      <c r="A16044" t="s">
        <v>11</v>
      </c>
      <c r="B16044" t="s">
        <v>16268</v>
      </c>
      <c r="C16044" t="s">
        <v>16269</v>
      </c>
      <c r="D16044" t="s">
        <v>16329</v>
      </c>
      <c r="E16044">
        <v>15349</v>
      </c>
    </row>
    <row r="16045" spans="1:11" x14ac:dyDescent="0.35">
      <c r="A16045" t="s">
        <v>11</v>
      </c>
      <c r="B16045" t="s">
        <v>16268</v>
      </c>
      <c r="C16045" t="s">
        <v>16269</v>
      </c>
      <c r="D16045" t="s">
        <v>16330</v>
      </c>
      <c r="E16045">
        <v>15350</v>
      </c>
    </row>
    <row r="16046" spans="1:11" x14ac:dyDescent="0.35">
      <c r="A16046" t="s">
        <v>11</v>
      </c>
      <c r="B16046" t="s">
        <v>16268</v>
      </c>
      <c r="C16046" t="s">
        <v>16269</v>
      </c>
      <c r="D16046" t="s">
        <v>16331</v>
      </c>
      <c r="E16046">
        <v>15351</v>
      </c>
    </row>
    <row r="16047" spans="1:11" x14ac:dyDescent="0.35">
      <c r="A16047" t="s">
        <v>11</v>
      </c>
      <c r="B16047" t="s">
        <v>16268</v>
      </c>
      <c r="C16047" t="s">
        <v>16269</v>
      </c>
      <c r="D16047" t="s">
        <v>16332</v>
      </c>
      <c r="E16047">
        <v>15352</v>
      </c>
    </row>
    <row r="16048" spans="1:11" x14ac:dyDescent="0.35">
      <c r="A16048" t="s">
        <v>11</v>
      </c>
      <c r="B16048" t="s">
        <v>16268</v>
      </c>
      <c r="C16048" t="s">
        <v>16269</v>
      </c>
      <c r="D16048" t="s">
        <v>16333</v>
      </c>
      <c r="E16048">
        <v>15353</v>
      </c>
    </row>
    <row r="16049" spans="1:11" x14ac:dyDescent="0.35">
      <c r="A16049" t="s">
        <v>11</v>
      </c>
      <c r="B16049" t="s">
        <v>16268</v>
      </c>
      <c r="C16049" t="s">
        <v>16269</v>
      </c>
      <c r="D16049" t="s">
        <v>16334</v>
      </c>
      <c r="E16049">
        <v>15354</v>
      </c>
    </row>
    <row r="16050" spans="1:11" x14ac:dyDescent="0.35">
      <c r="A16050" s="1" t="s">
        <v>11</v>
      </c>
      <c r="B16050" s="1" t="s">
        <v>16268</v>
      </c>
      <c r="C16050" s="1" t="s">
        <v>16269</v>
      </c>
      <c r="D16050" s="1" t="s">
        <v>16335</v>
      </c>
      <c r="E16050" s="1">
        <v>15355</v>
      </c>
      <c r="J16050" s="2"/>
      <c r="K16050" s="2"/>
    </row>
    <row r="16051" spans="1:11" x14ac:dyDescent="0.35">
      <c r="A16051" s="1" t="s">
        <v>11</v>
      </c>
      <c r="B16051" s="1" t="s">
        <v>16268</v>
      </c>
      <c r="C16051" s="1" t="s">
        <v>16269</v>
      </c>
      <c r="D16051" s="1" t="s">
        <v>16336</v>
      </c>
      <c r="E16051" s="1">
        <v>15356</v>
      </c>
      <c r="J16051" s="2"/>
      <c r="K16051" s="2"/>
    </row>
    <row r="16052" spans="1:11" x14ac:dyDescent="0.35">
      <c r="A16052" t="s">
        <v>11</v>
      </c>
      <c r="B16052" t="s">
        <v>16268</v>
      </c>
      <c r="C16052" t="s">
        <v>16269</v>
      </c>
      <c r="D16052" t="s">
        <v>16337</v>
      </c>
      <c r="E16052">
        <v>15357</v>
      </c>
    </row>
    <row r="16053" spans="1:11" x14ac:dyDescent="0.35">
      <c r="A16053" s="1" t="s">
        <v>11</v>
      </c>
      <c r="B16053" s="1" t="s">
        <v>16268</v>
      </c>
      <c r="C16053" s="1" t="s">
        <v>16269</v>
      </c>
      <c r="D16053" s="1" t="s">
        <v>16338</v>
      </c>
      <c r="E16053" s="1">
        <v>15358</v>
      </c>
      <c r="J16053" s="2"/>
      <c r="K16053" s="2"/>
    </row>
    <row r="16054" spans="1:11" x14ac:dyDescent="0.35">
      <c r="A16054" t="s">
        <v>11</v>
      </c>
      <c r="B16054" t="s">
        <v>16268</v>
      </c>
      <c r="C16054" t="s">
        <v>16269</v>
      </c>
      <c r="D16054" t="s">
        <v>16339</v>
      </c>
      <c r="E16054">
        <v>15359</v>
      </c>
    </row>
    <row r="16055" spans="1:11" x14ac:dyDescent="0.35">
      <c r="A16055" s="1" t="s">
        <v>11</v>
      </c>
      <c r="B16055" s="1" t="s">
        <v>16268</v>
      </c>
      <c r="C16055" s="1" t="s">
        <v>16269</v>
      </c>
      <c r="D16055" s="1" t="s">
        <v>16340</v>
      </c>
      <c r="E16055" s="1">
        <v>15360</v>
      </c>
      <c r="J16055" s="2"/>
      <c r="K16055" s="2"/>
    </row>
    <row r="16056" spans="1:11" x14ac:dyDescent="0.35">
      <c r="A16056" t="s">
        <v>11</v>
      </c>
      <c r="B16056" t="s">
        <v>16268</v>
      </c>
      <c r="C16056" t="s">
        <v>16269</v>
      </c>
      <c r="D16056" t="s">
        <v>16341</v>
      </c>
      <c r="E16056">
        <v>15361</v>
      </c>
    </row>
    <row r="16057" spans="1:11" x14ac:dyDescent="0.35">
      <c r="A16057" s="1" t="s">
        <v>11</v>
      </c>
      <c r="B16057" s="1" t="s">
        <v>16268</v>
      </c>
      <c r="C16057" s="1" t="s">
        <v>16269</v>
      </c>
      <c r="D16057" s="1" t="s">
        <v>16342</v>
      </c>
      <c r="E16057" s="1">
        <v>15362</v>
      </c>
      <c r="J16057" s="2"/>
      <c r="K16057" s="2"/>
    </row>
    <row r="16058" spans="1:11" x14ac:dyDescent="0.35">
      <c r="A16058" s="1" t="s">
        <v>11</v>
      </c>
      <c r="B16058" s="1" t="s">
        <v>16268</v>
      </c>
      <c r="C16058" s="1" t="s">
        <v>16269</v>
      </c>
      <c r="D16058" s="1" t="s">
        <v>16343</v>
      </c>
      <c r="E16058" s="1">
        <v>15363</v>
      </c>
      <c r="J16058" s="2"/>
      <c r="K16058" s="2"/>
    </row>
    <row r="16059" spans="1:11" x14ac:dyDescent="0.35">
      <c r="A16059" t="s">
        <v>11</v>
      </c>
      <c r="B16059" t="s">
        <v>16268</v>
      </c>
      <c r="C16059" t="s">
        <v>16269</v>
      </c>
      <c r="D16059" t="s">
        <v>16344</v>
      </c>
      <c r="E16059">
        <v>15364</v>
      </c>
    </row>
    <row r="16060" spans="1:11" x14ac:dyDescent="0.35">
      <c r="A16060" t="s">
        <v>11</v>
      </c>
      <c r="B16060" t="s">
        <v>16268</v>
      </c>
      <c r="C16060" t="s">
        <v>16269</v>
      </c>
      <c r="D16060" t="s">
        <v>16345</v>
      </c>
      <c r="E16060">
        <v>15365</v>
      </c>
    </row>
    <row r="16061" spans="1:11" x14ac:dyDescent="0.35">
      <c r="A16061" t="s">
        <v>11</v>
      </c>
      <c r="B16061" t="s">
        <v>16268</v>
      </c>
      <c r="C16061" t="s">
        <v>16269</v>
      </c>
      <c r="D16061" t="s">
        <v>16346</v>
      </c>
      <c r="E16061">
        <v>15366</v>
      </c>
    </row>
    <row r="16062" spans="1:11" x14ac:dyDescent="0.35">
      <c r="A16062" t="s">
        <v>11</v>
      </c>
      <c r="B16062" t="s">
        <v>16268</v>
      </c>
      <c r="C16062" t="s">
        <v>16269</v>
      </c>
      <c r="D16062" t="s">
        <v>16347</v>
      </c>
      <c r="E16062">
        <v>15367</v>
      </c>
    </row>
    <row r="16063" spans="1:11" x14ac:dyDescent="0.35">
      <c r="A16063" t="s">
        <v>11</v>
      </c>
      <c r="B16063" t="s">
        <v>16268</v>
      </c>
      <c r="C16063" t="s">
        <v>16269</v>
      </c>
      <c r="D16063" t="s">
        <v>16348</v>
      </c>
      <c r="E16063">
        <v>15368</v>
      </c>
    </row>
    <row r="16064" spans="1:11" x14ac:dyDescent="0.35">
      <c r="A16064" t="s">
        <v>11</v>
      </c>
      <c r="B16064" t="s">
        <v>16268</v>
      </c>
      <c r="C16064" t="s">
        <v>16269</v>
      </c>
      <c r="D16064" t="s">
        <v>16349</v>
      </c>
      <c r="E16064">
        <v>15369</v>
      </c>
    </row>
    <row r="16065" spans="1:11" x14ac:dyDescent="0.35">
      <c r="A16065" t="s">
        <v>11</v>
      </c>
      <c r="B16065" t="s">
        <v>16268</v>
      </c>
      <c r="C16065" t="s">
        <v>16269</v>
      </c>
      <c r="D16065" t="s">
        <v>16350</v>
      </c>
      <c r="E16065">
        <v>15370</v>
      </c>
    </row>
    <row r="16066" spans="1:11" x14ac:dyDescent="0.35">
      <c r="A16066" t="s">
        <v>11</v>
      </c>
      <c r="B16066" t="s">
        <v>16268</v>
      </c>
      <c r="C16066" t="s">
        <v>16269</v>
      </c>
      <c r="D16066" t="s">
        <v>16351</v>
      </c>
      <c r="E16066">
        <v>15371</v>
      </c>
    </row>
    <row r="16067" spans="1:11" x14ac:dyDescent="0.35">
      <c r="A16067" t="s">
        <v>11</v>
      </c>
      <c r="B16067" t="s">
        <v>16268</v>
      </c>
      <c r="C16067" t="s">
        <v>16269</v>
      </c>
      <c r="D16067" t="s">
        <v>16352</v>
      </c>
      <c r="E16067">
        <v>15372</v>
      </c>
    </row>
    <row r="16068" spans="1:11" x14ac:dyDescent="0.35">
      <c r="A16068" t="s">
        <v>11</v>
      </c>
      <c r="B16068" t="s">
        <v>16268</v>
      </c>
      <c r="C16068" t="s">
        <v>16269</v>
      </c>
      <c r="D16068" t="s">
        <v>16353</v>
      </c>
      <c r="E16068">
        <v>15373</v>
      </c>
    </row>
    <row r="16069" spans="1:11" x14ac:dyDescent="0.35">
      <c r="A16069" t="s">
        <v>11</v>
      </c>
      <c r="B16069" t="s">
        <v>16268</v>
      </c>
      <c r="C16069" t="s">
        <v>16269</v>
      </c>
      <c r="D16069" t="s">
        <v>16354</v>
      </c>
      <c r="E16069">
        <v>15374</v>
      </c>
    </row>
    <row r="16070" spans="1:11" x14ac:dyDescent="0.35">
      <c r="A16070" t="s">
        <v>11</v>
      </c>
      <c r="B16070" t="s">
        <v>16268</v>
      </c>
      <c r="C16070" t="s">
        <v>16269</v>
      </c>
      <c r="D16070" t="s">
        <v>16355</v>
      </c>
      <c r="E16070">
        <v>15375</v>
      </c>
    </row>
    <row r="16071" spans="1:11" x14ac:dyDescent="0.35">
      <c r="A16071" t="s">
        <v>11</v>
      </c>
      <c r="B16071" t="s">
        <v>16268</v>
      </c>
      <c r="C16071" t="s">
        <v>16269</v>
      </c>
      <c r="D16071" t="s">
        <v>16356</v>
      </c>
      <c r="E16071">
        <v>15376</v>
      </c>
    </row>
    <row r="16072" spans="1:11" x14ac:dyDescent="0.35">
      <c r="A16072" t="s">
        <v>11</v>
      </c>
      <c r="B16072" t="s">
        <v>16268</v>
      </c>
      <c r="C16072" t="s">
        <v>16269</v>
      </c>
      <c r="D16072" t="s">
        <v>16357</v>
      </c>
      <c r="E16072">
        <v>15377</v>
      </c>
    </row>
    <row r="16073" spans="1:11" x14ac:dyDescent="0.35">
      <c r="A16073" t="s">
        <v>11</v>
      </c>
      <c r="B16073" t="s">
        <v>16268</v>
      </c>
      <c r="C16073" t="s">
        <v>16269</v>
      </c>
      <c r="D16073" t="s">
        <v>16358</v>
      </c>
      <c r="E16073">
        <v>15378</v>
      </c>
    </row>
    <row r="16074" spans="1:11" x14ac:dyDescent="0.35">
      <c r="A16074" t="s">
        <v>11</v>
      </c>
      <c r="B16074" t="s">
        <v>16268</v>
      </c>
      <c r="C16074" t="s">
        <v>16269</v>
      </c>
      <c r="D16074" t="s">
        <v>16359</v>
      </c>
      <c r="E16074">
        <v>15379</v>
      </c>
    </row>
    <row r="16075" spans="1:11" x14ac:dyDescent="0.35">
      <c r="A16075" s="1" t="s">
        <v>11</v>
      </c>
      <c r="B16075" s="1" t="s">
        <v>16268</v>
      </c>
      <c r="C16075" s="1" t="s">
        <v>16269</v>
      </c>
      <c r="D16075" s="1" t="s">
        <v>16360</v>
      </c>
      <c r="E16075" s="1">
        <v>15380</v>
      </c>
      <c r="J16075" s="2"/>
      <c r="K16075" s="2"/>
    </row>
    <row r="16076" spans="1:11" x14ac:dyDescent="0.35">
      <c r="A16076" s="1" t="s">
        <v>11</v>
      </c>
      <c r="B16076" s="1" t="s">
        <v>16268</v>
      </c>
      <c r="C16076" s="1" t="s">
        <v>16269</v>
      </c>
      <c r="D16076" s="1" t="s">
        <v>16361</v>
      </c>
      <c r="E16076" s="1">
        <v>15381</v>
      </c>
      <c r="J16076" s="2"/>
      <c r="K16076" s="2"/>
    </row>
    <row r="16077" spans="1:11" x14ac:dyDescent="0.35">
      <c r="A16077" s="1" t="s">
        <v>11</v>
      </c>
      <c r="B16077" s="1" t="s">
        <v>16268</v>
      </c>
      <c r="C16077" s="1" t="s">
        <v>16269</v>
      </c>
      <c r="D16077" s="1" t="s">
        <v>16361</v>
      </c>
      <c r="E16077" s="1">
        <v>15381</v>
      </c>
      <c r="J16077" s="2"/>
      <c r="K16077" s="2"/>
    </row>
    <row r="16078" spans="1:11" x14ac:dyDescent="0.35">
      <c r="A16078" s="1" t="s">
        <v>11</v>
      </c>
      <c r="B16078" s="1" t="s">
        <v>16268</v>
      </c>
      <c r="C16078" s="1" t="s">
        <v>16269</v>
      </c>
      <c r="D16078" s="1" t="s">
        <v>16362</v>
      </c>
      <c r="E16078" s="1">
        <v>15382</v>
      </c>
      <c r="J16078" s="2"/>
      <c r="K16078" s="2"/>
    </row>
    <row r="16079" spans="1:11" x14ac:dyDescent="0.35">
      <c r="A16079" t="s">
        <v>11</v>
      </c>
      <c r="B16079" t="s">
        <v>16268</v>
      </c>
      <c r="C16079" t="s">
        <v>16269</v>
      </c>
      <c r="D16079" t="s">
        <v>16363</v>
      </c>
      <c r="E16079">
        <v>15383</v>
      </c>
    </row>
    <row r="16080" spans="1:11" x14ac:dyDescent="0.35">
      <c r="A16080" s="1" t="s">
        <v>11</v>
      </c>
      <c r="B16080" s="1" t="s">
        <v>16268</v>
      </c>
      <c r="C16080" s="1" t="s">
        <v>16269</v>
      </c>
      <c r="D16080" s="1" t="s">
        <v>16364</v>
      </c>
      <c r="E16080" s="1">
        <v>15384</v>
      </c>
      <c r="J16080" s="2"/>
      <c r="K16080" s="2"/>
    </row>
    <row r="16081" spans="1:11" x14ac:dyDescent="0.35">
      <c r="A16081" s="1" t="s">
        <v>11</v>
      </c>
      <c r="B16081" s="1" t="s">
        <v>16268</v>
      </c>
      <c r="C16081" s="1" t="s">
        <v>16269</v>
      </c>
      <c r="D16081" s="1" t="s">
        <v>16365</v>
      </c>
      <c r="E16081" s="1">
        <v>15385</v>
      </c>
      <c r="J16081" s="2"/>
      <c r="K16081" s="2"/>
    </row>
    <row r="16082" spans="1:11" x14ac:dyDescent="0.35">
      <c r="A16082" s="1" t="s">
        <v>11</v>
      </c>
      <c r="B16082" s="1" t="s">
        <v>16268</v>
      </c>
      <c r="C16082" s="1" t="s">
        <v>16269</v>
      </c>
      <c r="D16082" s="1" t="s">
        <v>16366</v>
      </c>
      <c r="E16082" s="1">
        <v>15386</v>
      </c>
      <c r="J16082" s="2"/>
      <c r="K16082" s="2"/>
    </row>
    <row r="16083" spans="1:11" x14ac:dyDescent="0.35">
      <c r="A16083" t="s">
        <v>11</v>
      </c>
      <c r="B16083" t="s">
        <v>16268</v>
      </c>
      <c r="C16083" t="s">
        <v>16269</v>
      </c>
      <c r="D16083" t="s">
        <v>16367</v>
      </c>
      <c r="E16083">
        <v>15387</v>
      </c>
    </row>
    <row r="16084" spans="1:11" x14ac:dyDescent="0.35">
      <c r="A16084" s="1" t="s">
        <v>11</v>
      </c>
      <c r="B16084" s="1" t="s">
        <v>16268</v>
      </c>
      <c r="C16084" s="1" t="s">
        <v>16269</v>
      </c>
      <c r="D16084" s="1" t="s">
        <v>16368</v>
      </c>
      <c r="E16084" s="1">
        <v>15388</v>
      </c>
      <c r="J16084" s="2"/>
      <c r="K16084" s="2"/>
    </row>
    <row r="16085" spans="1:11" x14ac:dyDescent="0.35">
      <c r="A16085" t="s">
        <v>11</v>
      </c>
      <c r="B16085" t="s">
        <v>16268</v>
      </c>
      <c r="C16085" t="s">
        <v>16269</v>
      </c>
      <c r="D16085" t="s">
        <v>16369</v>
      </c>
      <c r="E16085">
        <v>15389</v>
      </c>
    </row>
    <row r="16086" spans="1:11" x14ac:dyDescent="0.35">
      <c r="A16086" t="s">
        <v>11</v>
      </c>
      <c r="B16086" t="s">
        <v>16268</v>
      </c>
      <c r="C16086" t="s">
        <v>16269</v>
      </c>
      <c r="D16086" t="s">
        <v>16370</v>
      </c>
      <c r="E16086">
        <v>15390</v>
      </c>
    </row>
    <row r="16087" spans="1:11" x14ac:dyDescent="0.35">
      <c r="A16087" t="s">
        <v>11</v>
      </c>
      <c r="B16087" t="s">
        <v>16268</v>
      </c>
      <c r="C16087" t="s">
        <v>16269</v>
      </c>
      <c r="D16087" t="s">
        <v>16371</v>
      </c>
      <c r="E16087">
        <v>15391</v>
      </c>
    </row>
    <row r="16088" spans="1:11" x14ac:dyDescent="0.35">
      <c r="A16088" t="s">
        <v>11</v>
      </c>
      <c r="B16088" t="s">
        <v>16268</v>
      </c>
      <c r="C16088" t="s">
        <v>16269</v>
      </c>
      <c r="D16088" t="s">
        <v>16372</v>
      </c>
      <c r="E16088">
        <v>15392</v>
      </c>
    </row>
    <row r="16089" spans="1:11" x14ac:dyDescent="0.35">
      <c r="A16089" t="s">
        <v>11</v>
      </c>
      <c r="B16089" t="s">
        <v>16268</v>
      </c>
      <c r="C16089" t="s">
        <v>16269</v>
      </c>
      <c r="D16089" t="s">
        <v>16373</v>
      </c>
      <c r="E16089">
        <v>15393</v>
      </c>
    </row>
    <row r="16090" spans="1:11" x14ac:dyDescent="0.35">
      <c r="A16090" t="s">
        <v>11</v>
      </c>
      <c r="B16090" t="s">
        <v>16268</v>
      </c>
      <c r="C16090" t="s">
        <v>16269</v>
      </c>
      <c r="D16090" t="s">
        <v>16374</v>
      </c>
      <c r="E16090">
        <v>15394</v>
      </c>
    </row>
    <row r="16091" spans="1:11" x14ac:dyDescent="0.35">
      <c r="A16091" t="s">
        <v>11</v>
      </c>
      <c r="B16091" t="s">
        <v>16268</v>
      </c>
      <c r="C16091" t="s">
        <v>16269</v>
      </c>
      <c r="D16091" t="s">
        <v>16375</v>
      </c>
      <c r="E16091">
        <v>15395</v>
      </c>
    </row>
    <row r="16092" spans="1:11" x14ac:dyDescent="0.35">
      <c r="A16092" t="s">
        <v>11</v>
      </c>
      <c r="B16092" t="s">
        <v>16268</v>
      </c>
      <c r="C16092" t="s">
        <v>16269</v>
      </c>
      <c r="D16092" t="s">
        <v>16376</v>
      </c>
      <c r="E16092">
        <v>15396</v>
      </c>
    </row>
    <row r="16093" spans="1:11" x14ac:dyDescent="0.35">
      <c r="A16093" t="s">
        <v>11</v>
      </c>
      <c r="B16093" t="s">
        <v>16268</v>
      </c>
      <c r="C16093" t="s">
        <v>16269</v>
      </c>
      <c r="D16093" t="s">
        <v>16377</v>
      </c>
      <c r="E16093">
        <v>15397</v>
      </c>
    </row>
    <row r="16094" spans="1:11" x14ac:dyDescent="0.35">
      <c r="A16094" t="s">
        <v>11</v>
      </c>
      <c r="B16094" t="s">
        <v>16268</v>
      </c>
      <c r="C16094" t="s">
        <v>16269</v>
      </c>
      <c r="D16094" t="s">
        <v>16378</v>
      </c>
      <c r="E16094">
        <v>15398</v>
      </c>
    </row>
    <row r="16095" spans="1:11" x14ac:dyDescent="0.35">
      <c r="A16095" t="s">
        <v>11</v>
      </c>
      <c r="B16095" t="s">
        <v>16268</v>
      </c>
      <c r="C16095" t="s">
        <v>16269</v>
      </c>
      <c r="D16095" t="s">
        <v>16379</v>
      </c>
      <c r="E16095">
        <v>15399</v>
      </c>
    </row>
    <row r="16096" spans="1:11" x14ac:dyDescent="0.35">
      <c r="A16096" t="s">
        <v>11</v>
      </c>
      <c r="B16096" t="s">
        <v>16268</v>
      </c>
      <c r="C16096" t="s">
        <v>16269</v>
      </c>
      <c r="D16096" t="s">
        <v>16380</v>
      </c>
      <c r="E16096">
        <v>15400</v>
      </c>
    </row>
    <row r="16097" spans="1:11" x14ac:dyDescent="0.35">
      <c r="A16097" t="s">
        <v>11</v>
      </c>
      <c r="B16097" t="s">
        <v>16268</v>
      </c>
      <c r="C16097" t="s">
        <v>16269</v>
      </c>
      <c r="D16097" t="s">
        <v>16381</v>
      </c>
      <c r="E16097">
        <v>15401</v>
      </c>
    </row>
    <row r="16098" spans="1:11" x14ac:dyDescent="0.35">
      <c r="A16098" t="s">
        <v>11</v>
      </c>
      <c r="B16098" t="s">
        <v>16268</v>
      </c>
      <c r="C16098" t="s">
        <v>16269</v>
      </c>
      <c r="D16098" t="s">
        <v>16382</v>
      </c>
      <c r="E16098">
        <v>15402</v>
      </c>
    </row>
    <row r="16099" spans="1:11" x14ac:dyDescent="0.35">
      <c r="A16099" t="s">
        <v>11</v>
      </c>
      <c r="B16099" t="s">
        <v>16268</v>
      </c>
      <c r="C16099" t="s">
        <v>16269</v>
      </c>
      <c r="D16099" t="s">
        <v>16383</v>
      </c>
      <c r="E16099">
        <v>15403</v>
      </c>
    </row>
    <row r="16100" spans="1:11" x14ac:dyDescent="0.35">
      <c r="A16100" t="s">
        <v>11</v>
      </c>
      <c r="B16100" t="s">
        <v>16268</v>
      </c>
      <c r="C16100" t="s">
        <v>16269</v>
      </c>
      <c r="D16100" t="s">
        <v>16384</v>
      </c>
      <c r="E16100">
        <v>15404</v>
      </c>
    </row>
    <row r="16101" spans="1:11" x14ac:dyDescent="0.35">
      <c r="A16101" t="s">
        <v>11</v>
      </c>
      <c r="B16101" t="s">
        <v>16268</v>
      </c>
      <c r="C16101" t="s">
        <v>16269</v>
      </c>
      <c r="D16101" t="s">
        <v>16385</v>
      </c>
      <c r="E16101">
        <v>15405</v>
      </c>
    </row>
    <row r="16102" spans="1:11" x14ac:dyDescent="0.35">
      <c r="A16102" t="s">
        <v>11</v>
      </c>
      <c r="B16102" t="s">
        <v>16268</v>
      </c>
      <c r="C16102" t="s">
        <v>16269</v>
      </c>
      <c r="D16102" t="s">
        <v>16386</v>
      </c>
      <c r="E16102">
        <v>15406</v>
      </c>
    </row>
    <row r="16103" spans="1:11" x14ac:dyDescent="0.35">
      <c r="A16103" s="1" t="s">
        <v>11</v>
      </c>
      <c r="B16103" s="1" t="s">
        <v>16268</v>
      </c>
      <c r="C16103" s="1" t="s">
        <v>16269</v>
      </c>
      <c r="D16103" s="1" t="s">
        <v>16387</v>
      </c>
      <c r="E16103" s="1">
        <v>15407</v>
      </c>
      <c r="J16103" s="2"/>
      <c r="K16103" s="2"/>
    </row>
    <row r="16104" spans="1:11" x14ac:dyDescent="0.35">
      <c r="A16104" t="s">
        <v>11</v>
      </c>
      <c r="B16104" t="s">
        <v>16268</v>
      </c>
      <c r="C16104" t="s">
        <v>16269</v>
      </c>
      <c r="D16104" t="s">
        <v>16388</v>
      </c>
      <c r="E16104">
        <v>15408</v>
      </c>
    </row>
    <row r="16105" spans="1:11" x14ac:dyDescent="0.35">
      <c r="A16105" s="1" t="s">
        <v>11</v>
      </c>
      <c r="B16105" s="1" t="s">
        <v>16268</v>
      </c>
      <c r="C16105" s="1" t="s">
        <v>16269</v>
      </c>
      <c r="D16105" s="1" t="s">
        <v>16389</v>
      </c>
      <c r="E16105" s="1">
        <v>15409</v>
      </c>
      <c r="J16105" s="2"/>
      <c r="K16105" s="2"/>
    </row>
    <row r="16106" spans="1:11" x14ac:dyDescent="0.35">
      <c r="A16106" t="s">
        <v>11</v>
      </c>
      <c r="B16106" t="s">
        <v>16268</v>
      </c>
      <c r="C16106" t="s">
        <v>16269</v>
      </c>
      <c r="D16106" t="s">
        <v>16390</v>
      </c>
      <c r="E16106">
        <v>15410</v>
      </c>
    </row>
    <row r="16107" spans="1:11" x14ac:dyDescent="0.35">
      <c r="A16107" s="1" t="s">
        <v>11</v>
      </c>
      <c r="B16107" s="1" t="s">
        <v>16268</v>
      </c>
      <c r="C16107" s="1" t="s">
        <v>16269</v>
      </c>
      <c r="D16107" s="1" t="s">
        <v>16391</v>
      </c>
      <c r="E16107" s="1">
        <v>15411</v>
      </c>
      <c r="J16107" s="2"/>
      <c r="K16107" s="2"/>
    </row>
    <row r="16108" spans="1:11" x14ac:dyDescent="0.35">
      <c r="A16108" t="s">
        <v>11</v>
      </c>
      <c r="B16108" t="s">
        <v>16268</v>
      </c>
      <c r="C16108" t="s">
        <v>16269</v>
      </c>
      <c r="D16108" t="s">
        <v>16392</v>
      </c>
      <c r="E16108">
        <v>15412</v>
      </c>
    </row>
    <row r="16109" spans="1:11" x14ac:dyDescent="0.35">
      <c r="A16109" s="1" t="s">
        <v>11</v>
      </c>
      <c r="B16109" s="1" t="s">
        <v>16268</v>
      </c>
      <c r="C16109" s="1" t="s">
        <v>16269</v>
      </c>
      <c r="D16109" s="1" t="s">
        <v>16393</v>
      </c>
      <c r="E16109" s="1">
        <v>15413</v>
      </c>
      <c r="J16109" s="2"/>
      <c r="K16109" s="2"/>
    </row>
    <row r="16110" spans="1:11" x14ac:dyDescent="0.35">
      <c r="A16110" t="s">
        <v>11</v>
      </c>
      <c r="B16110" t="s">
        <v>16268</v>
      </c>
      <c r="C16110" t="s">
        <v>16269</v>
      </c>
      <c r="D16110" t="s">
        <v>16394</v>
      </c>
      <c r="E16110">
        <v>15414</v>
      </c>
    </row>
    <row r="16111" spans="1:11" x14ac:dyDescent="0.35">
      <c r="A16111" t="s">
        <v>11</v>
      </c>
      <c r="B16111" t="s">
        <v>16268</v>
      </c>
      <c r="C16111" t="s">
        <v>16269</v>
      </c>
      <c r="D16111" t="s">
        <v>16395</v>
      </c>
      <c r="E16111">
        <v>15415</v>
      </c>
    </row>
    <row r="16112" spans="1:11" x14ac:dyDescent="0.35">
      <c r="A16112" t="s">
        <v>11</v>
      </c>
      <c r="B16112" t="s">
        <v>16268</v>
      </c>
      <c r="C16112" t="s">
        <v>16269</v>
      </c>
      <c r="D16112" t="s">
        <v>16396</v>
      </c>
      <c r="E16112">
        <v>15416</v>
      </c>
    </row>
    <row r="16113" spans="1:11" x14ac:dyDescent="0.35">
      <c r="A16113" s="1" t="s">
        <v>11</v>
      </c>
      <c r="B16113" s="1" t="s">
        <v>16268</v>
      </c>
      <c r="C16113" s="1" t="s">
        <v>16269</v>
      </c>
      <c r="D16113" s="1" t="s">
        <v>16397</v>
      </c>
      <c r="E16113" s="1">
        <v>15417</v>
      </c>
      <c r="J16113" s="2"/>
      <c r="K16113" s="2"/>
    </row>
    <row r="16114" spans="1:11" x14ac:dyDescent="0.35">
      <c r="A16114" t="s">
        <v>11</v>
      </c>
      <c r="B16114" t="s">
        <v>16268</v>
      </c>
      <c r="C16114" t="s">
        <v>16269</v>
      </c>
      <c r="D16114" t="s">
        <v>16398</v>
      </c>
      <c r="E16114">
        <v>15418</v>
      </c>
    </row>
    <row r="16115" spans="1:11" x14ac:dyDescent="0.35">
      <c r="A16115" s="1" t="s">
        <v>11</v>
      </c>
      <c r="B16115" s="1" t="s">
        <v>16268</v>
      </c>
      <c r="C16115" s="1" t="s">
        <v>16269</v>
      </c>
      <c r="D16115" s="1" t="s">
        <v>16399</v>
      </c>
      <c r="E16115" s="1">
        <v>15419</v>
      </c>
      <c r="J16115" s="2"/>
      <c r="K16115" s="2"/>
    </row>
    <row r="16116" spans="1:11" x14ac:dyDescent="0.35">
      <c r="A16116" t="s">
        <v>11</v>
      </c>
      <c r="B16116" t="s">
        <v>16268</v>
      </c>
      <c r="C16116" t="s">
        <v>16269</v>
      </c>
      <c r="D16116" t="s">
        <v>16400</v>
      </c>
      <c r="E16116">
        <v>15420</v>
      </c>
    </row>
    <row r="16117" spans="1:11" x14ac:dyDescent="0.35">
      <c r="A16117" s="1" t="s">
        <v>11</v>
      </c>
      <c r="B16117" s="1" t="s">
        <v>16268</v>
      </c>
      <c r="C16117" s="1" t="s">
        <v>16269</v>
      </c>
      <c r="D16117" s="1" t="s">
        <v>16401</v>
      </c>
      <c r="E16117" s="1">
        <v>15421</v>
      </c>
      <c r="J16117" s="2"/>
      <c r="K16117" s="2"/>
    </row>
    <row r="16118" spans="1:11" x14ac:dyDescent="0.35">
      <c r="A16118" t="s">
        <v>11</v>
      </c>
      <c r="B16118" t="s">
        <v>16268</v>
      </c>
      <c r="C16118" t="s">
        <v>16269</v>
      </c>
      <c r="D16118" t="s">
        <v>16402</v>
      </c>
      <c r="E16118">
        <v>15422</v>
      </c>
    </row>
    <row r="16119" spans="1:11" x14ac:dyDescent="0.35">
      <c r="A16119" s="1" t="s">
        <v>11</v>
      </c>
      <c r="B16119" s="1" t="s">
        <v>16268</v>
      </c>
      <c r="C16119" s="1" t="s">
        <v>16269</v>
      </c>
      <c r="D16119" s="1" t="s">
        <v>16403</v>
      </c>
      <c r="E16119" s="1">
        <v>15423</v>
      </c>
      <c r="J16119" s="2"/>
      <c r="K16119" s="2"/>
    </row>
    <row r="16120" spans="1:11" x14ac:dyDescent="0.35">
      <c r="A16120" t="s">
        <v>11</v>
      </c>
      <c r="B16120" t="s">
        <v>16268</v>
      </c>
      <c r="C16120" t="s">
        <v>16269</v>
      </c>
      <c r="D16120" t="s">
        <v>16404</v>
      </c>
      <c r="E16120">
        <v>15424</v>
      </c>
    </row>
    <row r="16121" spans="1:11" x14ac:dyDescent="0.35">
      <c r="A16121" s="1" t="s">
        <v>11</v>
      </c>
      <c r="B16121" s="1" t="s">
        <v>16268</v>
      </c>
      <c r="C16121" s="1" t="s">
        <v>16269</v>
      </c>
      <c r="D16121" s="1" t="s">
        <v>16405</v>
      </c>
      <c r="E16121" s="1">
        <v>15425</v>
      </c>
      <c r="J16121" s="2"/>
      <c r="K16121" s="2"/>
    </row>
    <row r="16122" spans="1:11" x14ac:dyDescent="0.35">
      <c r="A16122" t="s">
        <v>11</v>
      </c>
      <c r="B16122" t="s">
        <v>16268</v>
      </c>
      <c r="C16122" t="s">
        <v>16269</v>
      </c>
      <c r="D16122" t="s">
        <v>16406</v>
      </c>
      <c r="E16122">
        <v>15426</v>
      </c>
    </row>
    <row r="16123" spans="1:11" x14ac:dyDescent="0.35">
      <c r="A16123" s="1" t="s">
        <v>11</v>
      </c>
      <c r="B16123" s="1" t="s">
        <v>16268</v>
      </c>
      <c r="C16123" s="1" t="s">
        <v>16269</v>
      </c>
      <c r="D16123" s="1" t="s">
        <v>16407</v>
      </c>
      <c r="E16123" s="1">
        <v>15427</v>
      </c>
      <c r="J16123" s="2"/>
      <c r="K16123" s="2"/>
    </row>
    <row r="16124" spans="1:11" x14ac:dyDescent="0.35">
      <c r="A16124" t="s">
        <v>11</v>
      </c>
      <c r="B16124" t="s">
        <v>16268</v>
      </c>
      <c r="C16124" t="s">
        <v>16269</v>
      </c>
      <c r="D16124" t="s">
        <v>16408</v>
      </c>
      <c r="E16124">
        <v>15428</v>
      </c>
    </row>
    <row r="16125" spans="1:11" x14ac:dyDescent="0.35">
      <c r="A16125" s="1" t="s">
        <v>11</v>
      </c>
      <c r="B16125" s="1" t="s">
        <v>16268</v>
      </c>
      <c r="C16125" s="1" t="s">
        <v>16269</v>
      </c>
      <c r="D16125" s="1" t="s">
        <v>16409</v>
      </c>
      <c r="E16125" s="1">
        <v>15429</v>
      </c>
      <c r="J16125" s="2"/>
      <c r="K16125" s="2"/>
    </row>
    <row r="16126" spans="1:11" x14ac:dyDescent="0.35">
      <c r="A16126" s="1" t="s">
        <v>11</v>
      </c>
      <c r="B16126" s="1" t="s">
        <v>16268</v>
      </c>
      <c r="C16126" s="1" t="s">
        <v>16269</v>
      </c>
      <c r="D16126" s="1" t="s">
        <v>16410</v>
      </c>
      <c r="E16126" s="1">
        <v>15430</v>
      </c>
      <c r="J16126" s="2"/>
      <c r="K16126" s="2"/>
    </row>
    <row r="16127" spans="1:11" x14ac:dyDescent="0.35">
      <c r="A16127" s="1" t="s">
        <v>11</v>
      </c>
      <c r="B16127" s="1" t="s">
        <v>16268</v>
      </c>
      <c r="C16127" s="1" t="s">
        <v>16269</v>
      </c>
      <c r="D16127" s="1" t="s">
        <v>16411</v>
      </c>
      <c r="E16127" s="1">
        <v>15431</v>
      </c>
      <c r="J16127" s="2"/>
      <c r="K16127" s="2"/>
    </row>
    <row r="16128" spans="1:11" x14ac:dyDescent="0.35">
      <c r="A16128" t="s">
        <v>11</v>
      </c>
      <c r="B16128" t="s">
        <v>16268</v>
      </c>
      <c r="C16128" t="s">
        <v>16269</v>
      </c>
      <c r="D16128" t="s">
        <v>16412</v>
      </c>
      <c r="E16128">
        <v>15432</v>
      </c>
    </row>
    <row r="16129" spans="1:11" x14ac:dyDescent="0.35">
      <c r="A16129" t="s">
        <v>11</v>
      </c>
      <c r="B16129" t="s">
        <v>16268</v>
      </c>
      <c r="C16129" t="s">
        <v>16269</v>
      </c>
      <c r="D16129" t="s">
        <v>16413</v>
      </c>
      <c r="E16129">
        <v>15433</v>
      </c>
    </row>
    <row r="16130" spans="1:11" x14ac:dyDescent="0.35">
      <c r="A16130" t="s">
        <v>11</v>
      </c>
      <c r="B16130" t="s">
        <v>16268</v>
      </c>
      <c r="C16130" t="s">
        <v>16269</v>
      </c>
      <c r="D16130" t="s">
        <v>16414</v>
      </c>
      <c r="E16130">
        <v>15434</v>
      </c>
    </row>
    <row r="16131" spans="1:11" x14ac:dyDescent="0.35">
      <c r="A16131" t="s">
        <v>11</v>
      </c>
      <c r="B16131" t="s">
        <v>16268</v>
      </c>
      <c r="C16131" t="s">
        <v>16269</v>
      </c>
      <c r="D16131" t="s">
        <v>16415</v>
      </c>
      <c r="E16131">
        <v>15435</v>
      </c>
    </row>
    <row r="16132" spans="1:11" x14ac:dyDescent="0.35">
      <c r="A16132" t="s">
        <v>11</v>
      </c>
      <c r="B16132" t="s">
        <v>16268</v>
      </c>
      <c r="C16132" t="s">
        <v>16269</v>
      </c>
      <c r="D16132" t="s">
        <v>16416</v>
      </c>
      <c r="E16132">
        <v>15436</v>
      </c>
    </row>
    <row r="16133" spans="1:11" x14ac:dyDescent="0.35">
      <c r="A16133" t="s">
        <v>11</v>
      </c>
      <c r="B16133" t="s">
        <v>16268</v>
      </c>
      <c r="C16133" t="s">
        <v>16269</v>
      </c>
      <c r="D16133" t="s">
        <v>16417</v>
      </c>
      <c r="E16133">
        <v>15437</v>
      </c>
    </row>
    <row r="16134" spans="1:11" x14ac:dyDescent="0.35">
      <c r="A16134" s="1" t="s">
        <v>11</v>
      </c>
      <c r="B16134" s="1" t="s">
        <v>16268</v>
      </c>
      <c r="C16134" s="1" t="s">
        <v>16269</v>
      </c>
      <c r="D16134" s="1" t="s">
        <v>16418</v>
      </c>
      <c r="E16134" s="1">
        <v>15438</v>
      </c>
      <c r="J16134" s="2"/>
      <c r="K16134" s="2"/>
    </row>
    <row r="16135" spans="1:11" x14ac:dyDescent="0.35">
      <c r="A16135" t="s">
        <v>11</v>
      </c>
      <c r="B16135" t="s">
        <v>16268</v>
      </c>
      <c r="C16135" t="s">
        <v>16269</v>
      </c>
      <c r="D16135" t="s">
        <v>16419</v>
      </c>
      <c r="E16135">
        <v>15439</v>
      </c>
    </row>
    <row r="16136" spans="1:11" x14ac:dyDescent="0.35">
      <c r="A16136" s="1" t="s">
        <v>11</v>
      </c>
      <c r="B16136" s="1" t="s">
        <v>16268</v>
      </c>
      <c r="C16136" s="1" t="s">
        <v>16269</v>
      </c>
      <c r="D16136" s="1" t="s">
        <v>16420</v>
      </c>
      <c r="E16136" s="1">
        <v>15440</v>
      </c>
      <c r="J16136" s="2"/>
      <c r="K16136" s="2"/>
    </row>
    <row r="16137" spans="1:11" x14ac:dyDescent="0.35">
      <c r="A16137" t="s">
        <v>11</v>
      </c>
      <c r="B16137" t="s">
        <v>16268</v>
      </c>
      <c r="C16137" t="s">
        <v>16269</v>
      </c>
      <c r="D16137" t="s">
        <v>16421</v>
      </c>
      <c r="E16137">
        <v>15441</v>
      </c>
    </row>
    <row r="16138" spans="1:11" x14ac:dyDescent="0.35">
      <c r="A16138" s="1" t="s">
        <v>11</v>
      </c>
      <c r="B16138" s="1" t="s">
        <v>16268</v>
      </c>
      <c r="C16138" s="1" t="s">
        <v>16269</v>
      </c>
      <c r="D16138" s="1" t="s">
        <v>16422</v>
      </c>
      <c r="E16138" s="1">
        <v>15442</v>
      </c>
      <c r="J16138" s="2"/>
      <c r="K16138" s="2"/>
    </row>
    <row r="16139" spans="1:11" x14ac:dyDescent="0.35">
      <c r="A16139" t="s">
        <v>11</v>
      </c>
      <c r="B16139" t="s">
        <v>16268</v>
      </c>
      <c r="C16139" t="s">
        <v>16269</v>
      </c>
      <c r="D16139" t="s">
        <v>16423</v>
      </c>
      <c r="E16139">
        <v>15443</v>
      </c>
    </row>
    <row r="16140" spans="1:11" x14ac:dyDescent="0.35">
      <c r="A16140" t="s">
        <v>11</v>
      </c>
      <c r="B16140" t="s">
        <v>16268</v>
      </c>
      <c r="C16140" t="s">
        <v>16269</v>
      </c>
      <c r="D16140" t="s">
        <v>16424</v>
      </c>
      <c r="E16140">
        <v>15444</v>
      </c>
    </row>
    <row r="16141" spans="1:11" x14ac:dyDescent="0.35">
      <c r="A16141" s="1" t="s">
        <v>11</v>
      </c>
      <c r="B16141" s="1" t="s">
        <v>16268</v>
      </c>
      <c r="C16141" s="1" t="s">
        <v>16269</v>
      </c>
      <c r="D16141" s="1" t="s">
        <v>16425</v>
      </c>
      <c r="E16141" s="1">
        <v>15445</v>
      </c>
      <c r="J16141" s="2"/>
      <c r="K16141" s="2"/>
    </row>
    <row r="16142" spans="1:11" x14ac:dyDescent="0.35">
      <c r="A16142" t="s">
        <v>11</v>
      </c>
      <c r="B16142" t="s">
        <v>16268</v>
      </c>
      <c r="C16142" t="s">
        <v>16269</v>
      </c>
      <c r="D16142" t="s">
        <v>16426</v>
      </c>
      <c r="E16142">
        <v>15446</v>
      </c>
    </row>
    <row r="16143" spans="1:11" x14ac:dyDescent="0.35">
      <c r="A16143" s="1" t="s">
        <v>11</v>
      </c>
      <c r="B16143" s="1" t="s">
        <v>16268</v>
      </c>
      <c r="C16143" s="1" t="s">
        <v>16269</v>
      </c>
      <c r="D16143" s="1" t="s">
        <v>16427</v>
      </c>
      <c r="E16143" s="1">
        <v>15447</v>
      </c>
      <c r="J16143" s="2"/>
      <c r="K16143" s="2"/>
    </row>
    <row r="16144" spans="1:11" x14ac:dyDescent="0.35">
      <c r="A16144" t="s">
        <v>11</v>
      </c>
      <c r="B16144" t="s">
        <v>16268</v>
      </c>
      <c r="C16144" t="s">
        <v>16269</v>
      </c>
      <c r="D16144" t="s">
        <v>16428</v>
      </c>
      <c r="E16144">
        <v>15448</v>
      </c>
    </row>
    <row r="16145" spans="1:11" x14ac:dyDescent="0.35">
      <c r="A16145" s="1" t="s">
        <v>11</v>
      </c>
      <c r="B16145" s="1" t="s">
        <v>16268</v>
      </c>
      <c r="C16145" s="1" t="s">
        <v>16269</v>
      </c>
      <c r="D16145" s="1" t="s">
        <v>16429</v>
      </c>
      <c r="E16145" s="1">
        <v>15449</v>
      </c>
      <c r="J16145" s="2"/>
      <c r="K16145" s="2"/>
    </row>
    <row r="16146" spans="1:11" x14ac:dyDescent="0.35">
      <c r="A16146" s="1" t="s">
        <v>11</v>
      </c>
      <c r="B16146" s="1" t="s">
        <v>16268</v>
      </c>
      <c r="C16146" s="1" t="s">
        <v>16269</v>
      </c>
      <c r="D16146" s="1" t="s">
        <v>16430</v>
      </c>
      <c r="E16146" s="1">
        <v>15450</v>
      </c>
      <c r="J16146" s="2"/>
      <c r="K16146" s="2"/>
    </row>
    <row r="16147" spans="1:11" x14ac:dyDescent="0.35">
      <c r="A16147" t="s">
        <v>11</v>
      </c>
      <c r="B16147" t="s">
        <v>16268</v>
      </c>
      <c r="C16147" t="s">
        <v>16269</v>
      </c>
      <c r="D16147" t="s">
        <v>16431</v>
      </c>
      <c r="E16147">
        <v>15451</v>
      </c>
    </row>
    <row r="16148" spans="1:11" x14ac:dyDescent="0.35">
      <c r="A16148" t="s">
        <v>11</v>
      </c>
      <c r="B16148" t="s">
        <v>16268</v>
      </c>
      <c r="C16148" t="s">
        <v>16269</v>
      </c>
      <c r="D16148" t="s">
        <v>16432</v>
      </c>
      <c r="E16148">
        <v>15452</v>
      </c>
    </row>
    <row r="16149" spans="1:11" x14ac:dyDescent="0.35">
      <c r="A16149" t="s">
        <v>11</v>
      </c>
      <c r="B16149" t="s">
        <v>16268</v>
      </c>
      <c r="C16149" t="s">
        <v>16269</v>
      </c>
      <c r="D16149" t="s">
        <v>16433</v>
      </c>
      <c r="E16149">
        <v>15453</v>
      </c>
    </row>
    <row r="16150" spans="1:11" x14ac:dyDescent="0.35">
      <c r="A16150" t="s">
        <v>11</v>
      </c>
      <c r="B16150" t="s">
        <v>16268</v>
      </c>
      <c r="C16150" t="s">
        <v>16269</v>
      </c>
      <c r="D16150" t="s">
        <v>16434</v>
      </c>
      <c r="E16150">
        <v>15454</v>
      </c>
    </row>
    <row r="16151" spans="1:11" x14ac:dyDescent="0.35">
      <c r="A16151" t="s">
        <v>11</v>
      </c>
      <c r="B16151" t="s">
        <v>16268</v>
      </c>
      <c r="C16151" t="s">
        <v>16269</v>
      </c>
      <c r="D16151" t="s">
        <v>16435</v>
      </c>
      <c r="E16151">
        <v>15455</v>
      </c>
    </row>
    <row r="16152" spans="1:11" x14ac:dyDescent="0.35">
      <c r="A16152" s="1" t="s">
        <v>11</v>
      </c>
      <c r="B16152" s="1" t="s">
        <v>16268</v>
      </c>
      <c r="C16152" s="1" t="s">
        <v>16269</v>
      </c>
      <c r="D16152" s="1" t="s">
        <v>16436</v>
      </c>
      <c r="E16152" s="1">
        <v>15456</v>
      </c>
      <c r="J16152" s="2"/>
      <c r="K16152" s="2"/>
    </row>
    <row r="16153" spans="1:11" x14ac:dyDescent="0.35">
      <c r="A16153" t="s">
        <v>11</v>
      </c>
      <c r="B16153" t="s">
        <v>16268</v>
      </c>
      <c r="C16153" t="s">
        <v>16269</v>
      </c>
      <c r="D16153" t="s">
        <v>16437</v>
      </c>
      <c r="E16153">
        <v>15457</v>
      </c>
    </row>
    <row r="16154" spans="1:11" x14ac:dyDescent="0.35">
      <c r="A16154" s="1" t="s">
        <v>11</v>
      </c>
      <c r="B16154" s="1" t="s">
        <v>16268</v>
      </c>
      <c r="C16154" s="1" t="s">
        <v>16269</v>
      </c>
      <c r="D16154" s="1" t="s">
        <v>16438</v>
      </c>
      <c r="E16154" s="1">
        <v>15458</v>
      </c>
      <c r="J16154" s="2"/>
      <c r="K16154" s="2"/>
    </row>
    <row r="16155" spans="1:11" x14ac:dyDescent="0.35">
      <c r="A16155" t="s">
        <v>11</v>
      </c>
      <c r="B16155" t="s">
        <v>16268</v>
      </c>
      <c r="C16155" t="s">
        <v>16269</v>
      </c>
      <c r="D16155" t="s">
        <v>16439</v>
      </c>
      <c r="E16155">
        <v>15459</v>
      </c>
    </row>
    <row r="16156" spans="1:11" x14ac:dyDescent="0.35">
      <c r="A16156" t="s">
        <v>11</v>
      </c>
      <c r="B16156" t="s">
        <v>16268</v>
      </c>
      <c r="C16156" t="s">
        <v>16269</v>
      </c>
      <c r="D16156" t="s">
        <v>16440</v>
      </c>
      <c r="E16156">
        <v>15460</v>
      </c>
    </row>
    <row r="16157" spans="1:11" x14ac:dyDescent="0.35">
      <c r="A16157" t="s">
        <v>11</v>
      </c>
      <c r="B16157" t="s">
        <v>16268</v>
      </c>
      <c r="C16157" t="s">
        <v>16269</v>
      </c>
      <c r="D16157" t="s">
        <v>16441</v>
      </c>
      <c r="E16157">
        <v>15461</v>
      </c>
    </row>
    <row r="16158" spans="1:11" x14ac:dyDescent="0.35">
      <c r="A16158" t="s">
        <v>11</v>
      </c>
      <c r="B16158" t="s">
        <v>16268</v>
      </c>
      <c r="C16158" t="s">
        <v>16269</v>
      </c>
      <c r="D16158" t="s">
        <v>16442</v>
      </c>
      <c r="E16158">
        <v>15462</v>
      </c>
    </row>
    <row r="16159" spans="1:11" x14ac:dyDescent="0.35">
      <c r="A16159" t="s">
        <v>11</v>
      </c>
      <c r="B16159" t="s">
        <v>16268</v>
      </c>
      <c r="C16159" t="s">
        <v>16269</v>
      </c>
      <c r="D16159" t="s">
        <v>16443</v>
      </c>
      <c r="E16159">
        <v>15463</v>
      </c>
    </row>
    <row r="16160" spans="1:11" x14ac:dyDescent="0.35">
      <c r="A16160" s="1" t="s">
        <v>11</v>
      </c>
      <c r="B16160" s="1" t="s">
        <v>16268</v>
      </c>
      <c r="C16160" s="1" t="s">
        <v>16269</v>
      </c>
      <c r="D16160" s="1" t="s">
        <v>16444</v>
      </c>
      <c r="E16160" s="1">
        <v>15464</v>
      </c>
      <c r="J16160" s="2"/>
      <c r="K16160" s="2"/>
    </row>
    <row r="16161" spans="1:11" x14ac:dyDescent="0.35">
      <c r="A16161" t="s">
        <v>11</v>
      </c>
      <c r="B16161" t="s">
        <v>16268</v>
      </c>
      <c r="C16161" t="s">
        <v>16269</v>
      </c>
      <c r="D16161" t="s">
        <v>16445</v>
      </c>
      <c r="E16161">
        <v>15465</v>
      </c>
    </row>
    <row r="16162" spans="1:11" x14ac:dyDescent="0.35">
      <c r="A16162" t="s">
        <v>11</v>
      </c>
      <c r="B16162" t="s">
        <v>16268</v>
      </c>
      <c r="C16162" t="s">
        <v>16269</v>
      </c>
      <c r="D16162" t="s">
        <v>16446</v>
      </c>
      <c r="E16162">
        <v>15466</v>
      </c>
    </row>
    <row r="16163" spans="1:11" x14ac:dyDescent="0.35">
      <c r="A16163" s="1" t="s">
        <v>11</v>
      </c>
      <c r="B16163" s="1" t="s">
        <v>16268</v>
      </c>
      <c r="C16163" s="1" t="s">
        <v>16269</v>
      </c>
      <c r="D16163" s="1" t="s">
        <v>16447</v>
      </c>
      <c r="E16163" s="1">
        <v>15467</v>
      </c>
      <c r="J16163" s="2"/>
      <c r="K16163" s="2"/>
    </row>
    <row r="16164" spans="1:11" x14ac:dyDescent="0.35">
      <c r="A16164" t="s">
        <v>11</v>
      </c>
      <c r="B16164" t="s">
        <v>16268</v>
      </c>
      <c r="C16164" t="s">
        <v>16269</v>
      </c>
      <c r="D16164" t="s">
        <v>16448</v>
      </c>
      <c r="E16164">
        <v>15468</v>
      </c>
    </row>
    <row r="16165" spans="1:11" x14ac:dyDescent="0.35">
      <c r="A16165" t="s">
        <v>11</v>
      </c>
      <c r="B16165" t="s">
        <v>16268</v>
      </c>
      <c r="C16165" t="s">
        <v>16269</v>
      </c>
      <c r="D16165" t="s">
        <v>16449</v>
      </c>
      <c r="E16165">
        <v>15469</v>
      </c>
    </row>
    <row r="16166" spans="1:11" x14ac:dyDescent="0.35">
      <c r="A16166" t="s">
        <v>11</v>
      </c>
      <c r="B16166" t="s">
        <v>16268</v>
      </c>
      <c r="C16166" t="s">
        <v>16269</v>
      </c>
      <c r="D16166" t="s">
        <v>16450</v>
      </c>
      <c r="E16166">
        <v>15470</v>
      </c>
    </row>
    <row r="16167" spans="1:11" x14ac:dyDescent="0.35">
      <c r="A16167" s="1" t="s">
        <v>11</v>
      </c>
      <c r="B16167" s="1" t="s">
        <v>16268</v>
      </c>
      <c r="C16167" s="1" t="s">
        <v>16269</v>
      </c>
      <c r="D16167" s="1" t="s">
        <v>16451</v>
      </c>
      <c r="E16167" s="1">
        <v>15471</v>
      </c>
      <c r="J16167" s="2"/>
      <c r="K16167" s="2"/>
    </row>
    <row r="16168" spans="1:11" x14ac:dyDescent="0.35">
      <c r="A16168" t="s">
        <v>11</v>
      </c>
      <c r="B16168" t="s">
        <v>16268</v>
      </c>
      <c r="C16168" t="s">
        <v>16269</v>
      </c>
      <c r="D16168" t="s">
        <v>16452</v>
      </c>
      <c r="E16168">
        <v>15472</v>
      </c>
    </row>
    <row r="16169" spans="1:11" x14ac:dyDescent="0.35">
      <c r="A16169" t="s">
        <v>11</v>
      </c>
      <c r="B16169" t="s">
        <v>16268</v>
      </c>
      <c r="C16169" t="s">
        <v>16269</v>
      </c>
      <c r="D16169" t="s">
        <v>16453</v>
      </c>
      <c r="E16169">
        <v>15473</v>
      </c>
    </row>
    <row r="16170" spans="1:11" x14ac:dyDescent="0.35">
      <c r="A16170" t="s">
        <v>11</v>
      </c>
      <c r="B16170" t="s">
        <v>16268</v>
      </c>
      <c r="C16170" t="s">
        <v>16269</v>
      </c>
      <c r="D16170" t="s">
        <v>16454</v>
      </c>
      <c r="E16170">
        <v>15474</v>
      </c>
    </row>
    <row r="16171" spans="1:11" x14ac:dyDescent="0.35">
      <c r="A16171" t="s">
        <v>11</v>
      </c>
      <c r="B16171" t="s">
        <v>16268</v>
      </c>
      <c r="C16171" t="s">
        <v>16269</v>
      </c>
      <c r="D16171" t="s">
        <v>16455</v>
      </c>
      <c r="E16171">
        <v>15475</v>
      </c>
    </row>
    <row r="16172" spans="1:11" x14ac:dyDescent="0.35">
      <c r="A16172" t="s">
        <v>11</v>
      </c>
      <c r="B16172" t="s">
        <v>16268</v>
      </c>
      <c r="C16172" t="s">
        <v>16269</v>
      </c>
      <c r="D16172" t="s">
        <v>16456</v>
      </c>
      <c r="E16172">
        <v>15476</v>
      </c>
    </row>
    <row r="16173" spans="1:11" x14ac:dyDescent="0.35">
      <c r="A16173" s="1" t="s">
        <v>11</v>
      </c>
      <c r="B16173" s="1" t="s">
        <v>16268</v>
      </c>
      <c r="C16173" s="1" t="s">
        <v>16269</v>
      </c>
      <c r="D16173" s="1" t="s">
        <v>16457</v>
      </c>
      <c r="E16173" s="1">
        <v>15477</v>
      </c>
      <c r="J16173" s="2"/>
      <c r="K16173" s="2"/>
    </row>
    <row r="16174" spans="1:11" x14ac:dyDescent="0.35">
      <c r="A16174" t="s">
        <v>11</v>
      </c>
      <c r="B16174" t="s">
        <v>16268</v>
      </c>
      <c r="C16174" t="s">
        <v>16269</v>
      </c>
      <c r="D16174" t="s">
        <v>16458</v>
      </c>
      <c r="E16174">
        <v>15478</v>
      </c>
    </row>
    <row r="16175" spans="1:11" x14ac:dyDescent="0.35">
      <c r="A16175" t="s">
        <v>11</v>
      </c>
      <c r="B16175" t="s">
        <v>16268</v>
      </c>
      <c r="C16175" t="s">
        <v>16269</v>
      </c>
      <c r="D16175" t="s">
        <v>16459</v>
      </c>
      <c r="E16175">
        <v>15479</v>
      </c>
    </row>
    <row r="16176" spans="1:11" x14ac:dyDescent="0.35">
      <c r="A16176" s="1" t="s">
        <v>11</v>
      </c>
      <c r="B16176" s="1" t="s">
        <v>16268</v>
      </c>
      <c r="C16176" s="1" t="s">
        <v>16269</v>
      </c>
      <c r="D16176" s="1" t="s">
        <v>16460</v>
      </c>
      <c r="E16176" s="1">
        <v>15480</v>
      </c>
      <c r="J16176" s="2"/>
      <c r="K16176" s="2"/>
    </row>
    <row r="16177" spans="1:11" x14ac:dyDescent="0.35">
      <c r="A16177" t="s">
        <v>11</v>
      </c>
      <c r="B16177" t="s">
        <v>16268</v>
      </c>
      <c r="C16177" t="s">
        <v>16269</v>
      </c>
      <c r="D16177" t="s">
        <v>16461</v>
      </c>
      <c r="E16177">
        <v>15481</v>
      </c>
    </row>
    <row r="16178" spans="1:11" x14ac:dyDescent="0.35">
      <c r="A16178" t="s">
        <v>11</v>
      </c>
      <c r="B16178" t="s">
        <v>16268</v>
      </c>
      <c r="C16178" t="s">
        <v>16269</v>
      </c>
      <c r="D16178" t="s">
        <v>16462</v>
      </c>
      <c r="E16178">
        <v>15482</v>
      </c>
    </row>
    <row r="16179" spans="1:11" x14ac:dyDescent="0.35">
      <c r="A16179" s="1" t="s">
        <v>11</v>
      </c>
      <c r="B16179" s="1" t="s">
        <v>16268</v>
      </c>
      <c r="C16179" s="1" t="s">
        <v>16269</v>
      </c>
      <c r="D16179" s="1" t="s">
        <v>16463</v>
      </c>
      <c r="E16179" s="1">
        <v>15483</v>
      </c>
      <c r="J16179" s="2"/>
      <c r="K16179" s="2"/>
    </row>
    <row r="16180" spans="1:11" x14ac:dyDescent="0.35">
      <c r="A16180" s="1" t="s">
        <v>11</v>
      </c>
      <c r="B16180" s="1" t="s">
        <v>16268</v>
      </c>
      <c r="C16180" s="1" t="s">
        <v>16269</v>
      </c>
      <c r="D16180" s="1" t="s">
        <v>16464</v>
      </c>
      <c r="E16180" s="1">
        <v>15484</v>
      </c>
      <c r="J16180" s="2"/>
      <c r="K16180" s="2"/>
    </row>
    <row r="16181" spans="1:11" x14ac:dyDescent="0.35">
      <c r="A16181" s="1" t="s">
        <v>11</v>
      </c>
      <c r="B16181" s="1" t="s">
        <v>16268</v>
      </c>
      <c r="C16181" s="1" t="s">
        <v>16269</v>
      </c>
      <c r="D16181" s="1" t="s">
        <v>16464</v>
      </c>
      <c r="E16181" s="1">
        <v>15484</v>
      </c>
      <c r="J16181" s="2"/>
      <c r="K16181" s="2"/>
    </row>
    <row r="16182" spans="1:11" x14ac:dyDescent="0.35">
      <c r="A16182" t="s">
        <v>11</v>
      </c>
      <c r="B16182" t="s">
        <v>16268</v>
      </c>
      <c r="C16182" t="s">
        <v>16269</v>
      </c>
      <c r="D16182" t="s">
        <v>16465</v>
      </c>
      <c r="E16182">
        <v>15485</v>
      </c>
    </row>
    <row r="16183" spans="1:11" x14ac:dyDescent="0.35">
      <c r="A16183" s="1" t="s">
        <v>11</v>
      </c>
      <c r="B16183" s="1" t="s">
        <v>16268</v>
      </c>
      <c r="C16183" s="1" t="s">
        <v>16269</v>
      </c>
      <c r="D16183" s="1" t="s">
        <v>16466</v>
      </c>
      <c r="E16183" s="1">
        <v>15486</v>
      </c>
      <c r="J16183" s="2"/>
      <c r="K16183" s="2"/>
    </row>
    <row r="16184" spans="1:11" x14ac:dyDescent="0.35">
      <c r="A16184" s="1" t="s">
        <v>11</v>
      </c>
      <c r="B16184" s="1" t="s">
        <v>16268</v>
      </c>
      <c r="C16184" s="1" t="s">
        <v>16269</v>
      </c>
      <c r="D16184" s="1" t="s">
        <v>16467</v>
      </c>
      <c r="E16184" s="1">
        <v>15487</v>
      </c>
      <c r="J16184" s="2"/>
      <c r="K16184" s="2"/>
    </row>
    <row r="16185" spans="1:11" x14ac:dyDescent="0.35">
      <c r="A16185" t="s">
        <v>11</v>
      </c>
      <c r="B16185" t="s">
        <v>16268</v>
      </c>
      <c r="C16185" t="s">
        <v>16269</v>
      </c>
      <c r="D16185" t="s">
        <v>16468</v>
      </c>
      <c r="E16185">
        <v>15488</v>
      </c>
    </row>
    <row r="16186" spans="1:11" x14ac:dyDescent="0.35">
      <c r="A16186" s="1" t="s">
        <v>11</v>
      </c>
      <c r="B16186" s="1" t="s">
        <v>16268</v>
      </c>
      <c r="C16186" s="1" t="s">
        <v>16269</v>
      </c>
      <c r="D16186" s="1" t="s">
        <v>16469</v>
      </c>
      <c r="E16186" s="1">
        <v>15489</v>
      </c>
      <c r="J16186" s="2"/>
      <c r="K16186" s="2"/>
    </row>
    <row r="16187" spans="1:11" x14ac:dyDescent="0.35">
      <c r="A16187" s="1" t="s">
        <v>11</v>
      </c>
      <c r="B16187" s="1" t="s">
        <v>16268</v>
      </c>
      <c r="C16187" s="1" t="s">
        <v>16269</v>
      </c>
      <c r="D16187" s="1" t="s">
        <v>16470</v>
      </c>
      <c r="E16187" s="1">
        <v>15490</v>
      </c>
      <c r="J16187" s="2"/>
      <c r="K16187" s="2"/>
    </row>
    <row r="16188" spans="1:11" x14ac:dyDescent="0.35">
      <c r="A16188" s="1" t="s">
        <v>11</v>
      </c>
      <c r="B16188" s="1" t="s">
        <v>16268</v>
      </c>
      <c r="C16188" s="1" t="s">
        <v>16269</v>
      </c>
      <c r="D16188" s="1" t="s">
        <v>16471</v>
      </c>
      <c r="E16188" s="1">
        <v>15491</v>
      </c>
      <c r="J16188" s="2"/>
      <c r="K16188" s="2"/>
    </row>
    <row r="16189" spans="1:11" x14ac:dyDescent="0.35">
      <c r="A16189" t="s">
        <v>11</v>
      </c>
      <c r="B16189" t="s">
        <v>16268</v>
      </c>
      <c r="C16189" t="s">
        <v>16269</v>
      </c>
      <c r="D16189" t="s">
        <v>16472</v>
      </c>
      <c r="E16189">
        <v>15492</v>
      </c>
    </row>
    <row r="16190" spans="1:11" x14ac:dyDescent="0.35">
      <c r="A16190" t="s">
        <v>11</v>
      </c>
      <c r="B16190" t="s">
        <v>16268</v>
      </c>
      <c r="C16190" t="s">
        <v>16269</v>
      </c>
      <c r="D16190" t="s">
        <v>16473</v>
      </c>
      <c r="E16190">
        <v>15493</v>
      </c>
    </row>
    <row r="16191" spans="1:11" x14ac:dyDescent="0.35">
      <c r="A16191" s="1" t="s">
        <v>11</v>
      </c>
      <c r="B16191" s="1" t="s">
        <v>16268</v>
      </c>
      <c r="C16191" s="1" t="s">
        <v>16269</v>
      </c>
      <c r="D16191" s="1" t="s">
        <v>16474</v>
      </c>
      <c r="E16191" s="1">
        <v>15494</v>
      </c>
      <c r="J16191" s="2"/>
      <c r="K16191" s="2"/>
    </row>
    <row r="16192" spans="1:11" x14ac:dyDescent="0.35">
      <c r="A16192" s="1" t="s">
        <v>11</v>
      </c>
      <c r="B16192" s="1" t="s">
        <v>16268</v>
      </c>
      <c r="C16192" s="1" t="s">
        <v>16269</v>
      </c>
      <c r="D16192" s="1" t="s">
        <v>16475</v>
      </c>
      <c r="E16192" s="1">
        <v>15495</v>
      </c>
      <c r="J16192" s="2"/>
      <c r="K16192" s="2"/>
    </row>
    <row r="16193" spans="1:11" x14ac:dyDescent="0.35">
      <c r="A16193" s="1" t="s">
        <v>11</v>
      </c>
      <c r="B16193" s="1" t="s">
        <v>16268</v>
      </c>
      <c r="C16193" s="1" t="s">
        <v>16269</v>
      </c>
      <c r="D16193" s="1" t="s">
        <v>16475</v>
      </c>
      <c r="E16193" s="1">
        <v>15495</v>
      </c>
      <c r="J16193" s="2"/>
      <c r="K16193" s="2"/>
    </row>
    <row r="16194" spans="1:11" x14ac:dyDescent="0.35">
      <c r="A16194" t="s">
        <v>11</v>
      </c>
      <c r="B16194" t="s">
        <v>16268</v>
      </c>
      <c r="C16194" t="s">
        <v>16269</v>
      </c>
      <c r="D16194" t="s">
        <v>16476</v>
      </c>
      <c r="E16194">
        <v>15496</v>
      </c>
    </row>
    <row r="16195" spans="1:11" x14ac:dyDescent="0.35">
      <c r="A16195" t="s">
        <v>11</v>
      </c>
      <c r="B16195" t="s">
        <v>16268</v>
      </c>
      <c r="C16195" t="s">
        <v>16269</v>
      </c>
      <c r="D16195" t="s">
        <v>16477</v>
      </c>
      <c r="E16195">
        <v>15497</v>
      </c>
    </row>
    <row r="16196" spans="1:11" x14ac:dyDescent="0.35">
      <c r="A16196" t="s">
        <v>11</v>
      </c>
      <c r="B16196" t="s">
        <v>16268</v>
      </c>
      <c r="C16196" t="s">
        <v>16269</v>
      </c>
      <c r="D16196" t="s">
        <v>16478</v>
      </c>
      <c r="E16196">
        <v>15498</v>
      </c>
    </row>
    <row r="16197" spans="1:11" x14ac:dyDescent="0.35">
      <c r="A16197" t="s">
        <v>11</v>
      </c>
      <c r="B16197" t="s">
        <v>16268</v>
      </c>
      <c r="C16197" t="s">
        <v>16269</v>
      </c>
      <c r="D16197" t="s">
        <v>16479</v>
      </c>
      <c r="E16197">
        <v>15499</v>
      </c>
    </row>
    <row r="16198" spans="1:11" x14ac:dyDescent="0.35">
      <c r="A16198" t="s">
        <v>11</v>
      </c>
      <c r="B16198" t="s">
        <v>16268</v>
      </c>
      <c r="C16198" t="s">
        <v>16269</v>
      </c>
      <c r="D16198" t="s">
        <v>16480</v>
      </c>
      <c r="E16198">
        <v>15500</v>
      </c>
    </row>
    <row r="16199" spans="1:11" x14ac:dyDescent="0.35">
      <c r="A16199" s="1" t="s">
        <v>11</v>
      </c>
      <c r="B16199" s="1" t="s">
        <v>16481</v>
      </c>
      <c r="C16199" s="1" t="s">
        <v>16482</v>
      </c>
      <c r="D16199" s="1" t="s">
        <v>16483</v>
      </c>
      <c r="E16199" s="1">
        <v>15501</v>
      </c>
      <c r="J16199" s="2"/>
      <c r="K16199" s="2"/>
    </row>
    <row r="16200" spans="1:11" x14ac:dyDescent="0.35">
      <c r="A16200" t="s">
        <v>11</v>
      </c>
      <c r="B16200" t="s">
        <v>16481</v>
      </c>
      <c r="C16200" t="s">
        <v>16482</v>
      </c>
      <c r="D16200" t="s">
        <v>16484</v>
      </c>
      <c r="E16200">
        <v>15502</v>
      </c>
    </row>
    <row r="16201" spans="1:11" x14ac:dyDescent="0.35">
      <c r="A16201" s="1" t="s">
        <v>11</v>
      </c>
      <c r="B16201" s="1" t="s">
        <v>16481</v>
      </c>
      <c r="C16201" s="1" t="s">
        <v>16482</v>
      </c>
      <c r="D16201" s="1" t="s">
        <v>16485</v>
      </c>
      <c r="E16201" s="1">
        <v>15503</v>
      </c>
      <c r="J16201" s="2"/>
      <c r="K16201" s="2"/>
    </row>
    <row r="16202" spans="1:11" x14ac:dyDescent="0.35">
      <c r="A16202" s="1" t="s">
        <v>11</v>
      </c>
      <c r="B16202" s="1" t="s">
        <v>16481</v>
      </c>
      <c r="C16202" s="1" t="s">
        <v>16482</v>
      </c>
      <c r="D16202" s="1" t="s">
        <v>16486</v>
      </c>
      <c r="E16202" s="1">
        <v>15504</v>
      </c>
      <c r="J16202" s="2"/>
      <c r="K16202" s="2"/>
    </row>
    <row r="16203" spans="1:11" x14ac:dyDescent="0.35">
      <c r="A16203" s="1" t="s">
        <v>11</v>
      </c>
      <c r="B16203" s="1" t="s">
        <v>16481</v>
      </c>
      <c r="C16203" s="1" t="s">
        <v>16482</v>
      </c>
      <c r="D16203" s="1" t="s">
        <v>16487</v>
      </c>
      <c r="E16203" s="1">
        <v>15505</v>
      </c>
      <c r="J16203" s="2"/>
      <c r="K16203" s="2"/>
    </row>
    <row r="16204" spans="1:11" x14ac:dyDescent="0.35">
      <c r="A16204" s="1" t="s">
        <v>11</v>
      </c>
      <c r="B16204" s="1" t="s">
        <v>16481</v>
      </c>
      <c r="C16204" s="1" t="s">
        <v>16482</v>
      </c>
      <c r="D16204" s="1" t="s">
        <v>16488</v>
      </c>
      <c r="E16204" s="1">
        <v>15506</v>
      </c>
      <c r="J16204" s="2"/>
      <c r="K16204" s="2"/>
    </row>
    <row r="16205" spans="1:11" x14ac:dyDescent="0.35">
      <c r="A16205" t="s">
        <v>11</v>
      </c>
      <c r="B16205" t="s">
        <v>16481</v>
      </c>
      <c r="C16205" t="s">
        <v>16482</v>
      </c>
      <c r="D16205" t="s">
        <v>16489</v>
      </c>
      <c r="E16205">
        <v>15507</v>
      </c>
    </row>
    <row r="16206" spans="1:11" x14ac:dyDescent="0.35">
      <c r="A16206" s="1" t="s">
        <v>11</v>
      </c>
      <c r="B16206" s="1" t="s">
        <v>16481</v>
      </c>
      <c r="C16206" s="1" t="s">
        <v>16482</v>
      </c>
      <c r="D16206" s="1" t="s">
        <v>16490</v>
      </c>
      <c r="E16206" s="1">
        <v>15508</v>
      </c>
      <c r="J16206" s="2"/>
      <c r="K16206" s="2"/>
    </row>
    <row r="16207" spans="1:11" x14ac:dyDescent="0.35">
      <c r="A16207" s="1" t="s">
        <v>11</v>
      </c>
      <c r="B16207" s="1" t="s">
        <v>16481</v>
      </c>
      <c r="C16207" s="1" t="s">
        <v>16482</v>
      </c>
      <c r="D16207" s="1" t="s">
        <v>16491</v>
      </c>
      <c r="E16207" s="1">
        <v>15509</v>
      </c>
      <c r="J16207" s="2"/>
      <c r="K16207" s="2"/>
    </row>
    <row r="16208" spans="1:11" x14ac:dyDescent="0.35">
      <c r="A16208" s="1" t="s">
        <v>11</v>
      </c>
      <c r="B16208" s="1" t="s">
        <v>16481</v>
      </c>
      <c r="C16208" s="1" t="s">
        <v>16482</v>
      </c>
      <c r="D16208" s="1" t="s">
        <v>16492</v>
      </c>
      <c r="E16208" s="1">
        <v>15510</v>
      </c>
      <c r="J16208" s="2"/>
      <c r="K16208" s="2"/>
    </row>
    <row r="16209" spans="1:11" x14ac:dyDescent="0.35">
      <c r="A16209" s="1" t="s">
        <v>11</v>
      </c>
      <c r="B16209" s="1" t="s">
        <v>16481</v>
      </c>
      <c r="C16209" s="1" t="s">
        <v>16482</v>
      </c>
      <c r="D16209" s="1" t="s">
        <v>16493</v>
      </c>
      <c r="E16209" s="1">
        <v>15511</v>
      </c>
      <c r="J16209" s="2"/>
      <c r="K16209" s="2"/>
    </row>
    <row r="16210" spans="1:11" x14ac:dyDescent="0.35">
      <c r="A16210" t="s">
        <v>11</v>
      </c>
      <c r="B16210" t="s">
        <v>16481</v>
      </c>
      <c r="C16210" t="s">
        <v>16482</v>
      </c>
      <c r="D16210" t="s">
        <v>16494</v>
      </c>
      <c r="E16210">
        <v>15512</v>
      </c>
    </row>
    <row r="16211" spans="1:11" x14ac:dyDescent="0.35">
      <c r="A16211" s="1" t="s">
        <v>11</v>
      </c>
      <c r="B16211" s="1" t="s">
        <v>16481</v>
      </c>
      <c r="C16211" s="1" t="s">
        <v>16482</v>
      </c>
      <c r="D16211" s="1" t="s">
        <v>16495</v>
      </c>
      <c r="E16211" s="1">
        <v>15513</v>
      </c>
      <c r="J16211" s="2"/>
      <c r="K16211" s="2"/>
    </row>
    <row r="16212" spans="1:11" x14ac:dyDescent="0.35">
      <c r="A16212" t="s">
        <v>11</v>
      </c>
      <c r="B16212" t="s">
        <v>16481</v>
      </c>
      <c r="C16212" t="s">
        <v>16482</v>
      </c>
      <c r="D16212" t="s">
        <v>16496</v>
      </c>
      <c r="E16212">
        <v>15514</v>
      </c>
    </row>
    <row r="16213" spans="1:11" x14ac:dyDescent="0.35">
      <c r="A16213" s="1" t="s">
        <v>11</v>
      </c>
      <c r="B16213" s="1" t="s">
        <v>16481</v>
      </c>
      <c r="C16213" s="1" t="s">
        <v>16482</v>
      </c>
      <c r="D16213" s="1" t="s">
        <v>16497</v>
      </c>
      <c r="E16213" s="1">
        <v>15515</v>
      </c>
      <c r="J16213" s="2"/>
      <c r="K16213" s="2"/>
    </row>
    <row r="16214" spans="1:11" x14ac:dyDescent="0.35">
      <c r="A16214" t="s">
        <v>11</v>
      </c>
      <c r="B16214" t="s">
        <v>16481</v>
      </c>
      <c r="C16214" t="s">
        <v>16482</v>
      </c>
      <c r="D16214" t="s">
        <v>16498</v>
      </c>
      <c r="E16214">
        <v>15516</v>
      </c>
    </row>
    <row r="16215" spans="1:11" x14ac:dyDescent="0.35">
      <c r="A16215" s="1" t="s">
        <v>11</v>
      </c>
      <c r="B16215" s="1" t="s">
        <v>16481</v>
      </c>
      <c r="C16215" s="1" t="s">
        <v>16482</v>
      </c>
      <c r="D16215" s="1" t="s">
        <v>16499</v>
      </c>
      <c r="E16215" s="1">
        <v>15517</v>
      </c>
      <c r="J16215" s="2"/>
      <c r="K16215" s="2"/>
    </row>
    <row r="16216" spans="1:11" x14ac:dyDescent="0.35">
      <c r="A16216" t="s">
        <v>11</v>
      </c>
      <c r="B16216" t="s">
        <v>16481</v>
      </c>
      <c r="C16216" t="s">
        <v>16482</v>
      </c>
      <c r="D16216" t="s">
        <v>16500</v>
      </c>
      <c r="E16216">
        <v>15518</v>
      </c>
    </row>
    <row r="16217" spans="1:11" x14ac:dyDescent="0.35">
      <c r="A16217" s="1" t="s">
        <v>11</v>
      </c>
      <c r="B16217" s="1" t="s">
        <v>16481</v>
      </c>
      <c r="C16217" s="1" t="s">
        <v>16482</v>
      </c>
      <c r="D16217" s="1" t="s">
        <v>16501</v>
      </c>
      <c r="E16217" s="1">
        <v>15519</v>
      </c>
      <c r="J16217" s="2"/>
      <c r="K16217" s="2"/>
    </row>
    <row r="16218" spans="1:11" x14ac:dyDescent="0.35">
      <c r="A16218" t="s">
        <v>11</v>
      </c>
      <c r="B16218" t="s">
        <v>16481</v>
      </c>
      <c r="C16218" t="s">
        <v>16482</v>
      </c>
      <c r="D16218" t="s">
        <v>16502</v>
      </c>
      <c r="E16218">
        <v>15520</v>
      </c>
    </row>
    <row r="16219" spans="1:11" x14ac:dyDescent="0.35">
      <c r="A16219" s="1" t="s">
        <v>11</v>
      </c>
      <c r="B16219" s="1" t="s">
        <v>16481</v>
      </c>
      <c r="C16219" s="1" t="s">
        <v>16482</v>
      </c>
      <c r="D16219" s="1" t="s">
        <v>16503</v>
      </c>
      <c r="E16219" s="1">
        <v>15521</v>
      </c>
      <c r="J16219" s="2"/>
      <c r="K16219" s="2"/>
    </row>
    <row r="16220" spans="1:11" x14ac:dyDescent="0.35">
      <c r="A16220" s="1" t="s">
        <v>11</v>
      </c>
      <c r="B16220" s="1" t="s">
        <v>16481</v>
      </c>
      <c r="C16220" s="1" t="s">
        <v>16482</v>
      </c>
      <c r="D16220" s="1" t="s">
        <v>16504</v>
      </c>
      <c r="E16220" s="1">
        <v>15522</v>
      </c>
      <c r="J16220" s="2"/>
      <c r="K16220" s="2"/>
    </row>
    <row r="16221" spans="1:11" x14ac:dyDescent="0.35">
      <c r="A16221" t="s">
        <v>11</v>
      </c>
      <c r="B16221" t="s">
        <v>16481</v>
      </c>
      <c r="C16221" t="s">
        <v>16482</v>
      </c>
      <c r="D16221" t="s">
        <v>16505</v>
      </c>
      <c r="E16221">
        <v>15523</v>
      </c>
    </row>
    <row r="16222" spans="1:11" x14ac:dyDescent="0.35">
      <c r="A16222" s="1" t="s">
        <v>11</v>
      </c>
      <c r="B16222" s="1" t="s">
        <v>16481</v>
      </c>
      <c r="C16222" s="1" t="s">
        <v>16482</v>
      </c>
      <c r="D16222" s="1" t="s">
        <v>16506</v>
      </c>
      <c r="E16222" s="1">
        <v>15524</v>
      </c>
      <c r="J16222" s="2"/>
      <c r="K16222" s="2"/>
    </row>
    <row r="16223" spans="1:11" x14ac:dyDescent="0.35">
      <c r="A16223" t="s">
        <v>11</v>
      </c>
      <c r="B16223" t="s">
        <v>16481</v>
      </c>
      <c r="C16223" t="s">
        <v>16482</v>
      </c>
      <c r="D16223" t="s">
        <v>16507</v>
      </c>
      <c r="E16223">
        <v>15525</v>
      </c>
    </row>
    <row r="16224" spans="1:11" x14ac:dyDescent="0.35">
      <c r="A16224" s="1" t="s">
        <v>11</v>
      </c>
      <c r="B16224" s="1" t="s">
        <v>16481</v>
      </c>
      <c r="C16224" s="1" t="s">
        <v>16482</v>
      </c>
      <c r="D16224" s="1" t="s">
        <v>16508</v>
      </c>
      <c r="E16224" s="1">
        <v>15526</v>
      </c>
      <c r="J16224" s="2"/>
      <c r="K16224" s="2"/>
    </row>
    <row r="16225" spans="1:11" x14ac:dyDescent="0.35">
      <c r="A16225" t="s">
        <v>11</v>
      </c>
      <c r="B16225" t="s">
        <v>16481</v>
      </c>
      <c r="C16225" t="s">
        <v>16482</v>
      </c>
      <c r="D16225" t="s">
        <v>16509</v>
      </c>
      <c r="E16225">
        <v>15527</v>
      </c>
    </row>
    <row r="16226" spans="1:11" x14ac:dyDescent="0.35">
      <c r="A16226" t="s">
        <v>11</v>
      </c>
      <c r="B16226" t="s">
        <v>16481</v>
      </c>
      <c r="C16226" t="s">
        <v>16482</v>
      </c>
      <c r="D16226" t="s">
        <v>16510</v>
      </c>
      <c r="E16226">
        <v>15528</v>
      </c>
    </row>
    <row r="16227" spans="1:11" x14ac:dyDescent="0.35">
      <c r="A16227" t="s">
        <v>11</v>
      </c>
      <c r="B16227" t="s">
        <v>16481</v>
      </c>
      <c r="C16227" t="s">
        <v>16482</v>
      </c>
      <c r="D16227" t="s">
        <v>16511</v>
      </c>
      <c r="E16227">
        <v>15529</v>
      </c>
    </row>
    <row r="16228" spans="1:11" x14ac:dyDescent="0.35">
      <c r="A16228" t="s">
        <v>11</v>
      </c>
      <c r="B16228" t="s">
        <v>16481</v>
      </c>
      <c r="C16228" t="s">
        <v>16482</v>
      </c>
      <c r="D16228" t="s">
        <v>16512</v>
      </c>
      <c r="E16228">
        <v>15530</v>
      </c>
    </row>
    <row r="16229" spans="1:11" x14ac:dyDescent="0.35">
      <c r="A16229" t="s">
        <v>11</v>
      </c>
      <c r="B16229" t="s">
        <v>16481</v>
      </c>
      <c r="C16229" t="s">
        <v>16482</v>
      </c>
      <c r="D16229" t="s">
        <v>16513</v>
      </c>
      <c r="E16229">
        <v>15531</v>
      </c>
    </row>
    <row r="16230" spans="1:11" x14ac:dyDescent="0.35">
      <c r="A16230" t="s">
        <v>11</v>
      </c>
      <c r="B16230" t="s">
        <v>16481</v>
      </c>
      <c r="C16230" t="s">
        <v>16482</v>
      </c>
      <c r="D16230" t="s">
        <v>16514</v>
      </c>
      <c r="E16230">
        <v>15532</v>
      </c>
    </row>
    <row r="16231" spans="1:11" x14ac:dyDescent="0.35">
      <c r="A16231" s="1" t="s">
        <v>11</v>
      </c>
      <c r="B16231" s="1" t="s">
        <v>16481</v>
      </c>
      <c r="C16231" s="1" t="s">
        <v>16482</v>
      </c>
      <c r="D16231" s="1" t="s">
        <v>16515</v>
      </c>
      <c r="E16231" s="1">
        <v>15533</v>
      </c>
      <c r="J16231" s="2"/>
      <c r="K16231" s="2"/>
    </row>
    <row r="16232" spans="1:11" x14ac:dyDescent="0.35">
      <c r="A16232" s="1" t="s">
        <v>11</v>
      </c>
      <c r="B16232" s="1" t="s">
        <v>16481</v>
      </c>
      <c r="C16232" s="1" t="s">
        <v>16482</v>
      </c>
      <c r="D16232" s="1" t="s">
        <v>16515</v>
      </c>
      <c r="E16232" s="1">
        <v>15533</v>
      </c>
      <c r="J16232" s="2"/>
      <c r="K16232" s="2"/>
    </row>
    <row r="16233" spans="1:11" x14ac:dyDescent="0.35">
      <c r="A16233" s="1" t="s">
        <v>11</v>
      </c>
      <c r="B16233" s="1" t="s">
        <v>16481</v>
      </c>
      <c r="C16233" s="1" t="s">
        <v>16482</v>
      </c>
      <c r="D16233" s="1" t="s">
        <v>16516</v>
      </c>
      <c r="E16233" s="1">
        <v>15534</v>
      </c>
      <c r="J16233" s="2"/>
      <c r="K16233" s="2"/>
    </row>
    <row r="16234" spans="1:11" x14ac:dyDescent="0.35">
      <c r="A16234" s="1" t="s">
        <v>11</v>
      </c>
      <c r="B16234" s="1" t="s">
        <v>16481</v>
      </c>
      <c r="C16234" s="1" t="s">
        <v>16482</v>
      </c>
      <c r="D16234" s="1" t="s">
        <v>16517</v>
      </c>
      <c r="E16234" s="1">
        <v>15535</v>
      </c>
      <c r="J16234" s="2"/>
      <c r="K16234" s="2"/>
    </row>
    <row r="16235" spans="1:11" x14ac:dyDescent="0.35">
      <c r="A16235" s="1" t="s">
        <v>11</v>
      </c>
      <c r="B16235" s="1" t="s">
        <v>16481</v>
      </c>
      <c r="C16235" s="1" t="s">
        <v>16482</v>
      </c>
      <c r="D16235" s="1" t="s">
        <v>16518</v>
      </c>
      <c r="E16235" s="1">
        <v>15536</v>
      </c>
      <c r="J16235" s="2"/>
      <c r="K16235" s="2"/>
    </row>
    <row r="16236" spans="1:11" x14ac:dyDescent="0.35">
      <c r="A16236" t="s">
        <v>11</v>
      </c>
      <c r="B16236" t="s">
        <v>16481</v>
      </c>
      <c r="C16236" t="s">
        <v>16482</v>
      </c>
      <c r="D16236" t="s">
        <v>16519</v>
      </c>
      <c r="E16236">
        <v>15537</v>
      </c>
    </row>
    <row r="16237" spans="1:11" x14ac:dyDescent="0.35">
      <c r="A16237" s="1" t="s">
        <v>11</v>
      </c>
      <c r="B16237" s="1" t="s">
        <v>16481</v>
      </c>
      <c r="C16237" s="1" t="s">
        <v>16482</v>
      </c>
      <c r="D16237" s="1" t="s">
        <v>16520</v>
      </c>
      <c r="E16237" s="1">
        <v>15538</v>
      </c>
      <c r="J16237" s="2"/>
      <c r="K16237" s="2"/>
    </row>
    <row r="16238" spans="1:11" x14ac:dyDescent="0.35">
      <c r="A16238" t="s">
        <v>11</v>
      </c>
      <c r="B16238" t="s">
        <v>16481</v>
      </c>
      <c r="C16238" t="s">
        <v>16482</v>
      </c>
      <c r="D16238" t="s">
        <v>16521</v>
      </c>
      <c r="E16238">
        <v>15539</v>
      </c>
    </row>
    <row r="16239" spans="1:11" x14ac:dyDescent="0.35">
      <c r="A16239" s="1" t="s">
        <v>11</v>
      </c>
      <c r="B16239" s="1" t="s">
        <v>16481</v>
      </c>
      <c r="C16239" s="1" t="s">
        <v>16482</v>
      </c>
      <c r="D16239" s="1" t="s">
        <v>16522</v>
      </c>
      <c r="E16239" s="1">
        <v>15540</v>
      </c>
      <c r="J16239" s="2"/>
      <c r="K16239" s="2"/>
    </row>
    <row r="16240" spans="1:11" x14ac:dyDescent="0.35">
      <c r="A16240" t="s">
        <v>11</v>
      </c>
      <c r="B16240" t="s">
        <v>16481</v>
      </c>
      <c r="C16240" t="s">
        <v>16482</v>
      </c>
      <c r="D16240" t="s">
        <v>16523</v>
      </c>
      <c r="E16240">
        <v>15541</v>
      </c>
    </row>
    <row r="16241" spans="1:11" x14ac:dyDescent="0.35">
      <c r="A16241" s="1" t="s">
        <v>11</v>
      </c>
      <c r="B16241" s="1" t="s">
        <v>16481</v>
      </c>
      <c r="C16241" s="1" t="s">
        <v>16482</v>
      </c>
      <c r="D16241" s="1" t="s">
        <v>16524</v>
      </c>
      <c r="E16241" s="1">
        <v>15542</v>
      </c>
      <c r="J16241" s="2"/>
      <c r="K16241" s="2"/>
    </row>
    <row r="16242" spans="1:11" x14ac:dyDescent="0.35">
      <c r="A16242" t="s">
        <v>11</v>
      </c>
      <c r="B16242" t="s">
        <v>16481</v>
      </c>
      <c r="C16242" t="s">
        <v>16482</v>
      </c>
      <c r="D16242" t="s">
        <v>16525</v>
      </c>
      <c r="E16242">
        <v>15543</v>
      </c>
    </row>
    <row r="16243" spans="1:11" x14ac:dyDescent="0.35">
      <c r="A16243" s="1" t="s">
        <v>11</v>
      </c>
      <c r="B16243" s="1" t="s">
        <v>16481</v>
      </c>
      <c r="C16243" s="1" t="s">
        <v>16482</v>
      </c>
      <c r="D16243" s="1" t="s">
        <v>16526</v>
      </c>
      <c r="E16243" s="1">
        <v>15544</v>
      </c>
      <c r="J16243" s="2"/>
      <c r="K16243" s="2"/>
    </row>
    <row r="16244" spans="1:11" x14ac:dyDescent="0.35">
      <c r="A16244" s="1" t="s">
        <v>11</v>
      </c>
      <c r="B16244" s="1" t="s">
        <v>16481</v>
      </c>
      <c r="C16244" s="1" t="s">
        <v>16482</v>
      </c>
      <c r="D16244" s="1" t="s">
        <v>16527</v>
      </c>
      <c r="E16244" s="1">
        <v>15545</v>
      </c>
      <c r="J16244" s="2"/>
      <c r="K16244" s="2"/>
    </row>
    <row r="16245" spans="1:11" x14ac:dyDescent="0.35">
      <c r="A16245" s="1" t="s">
        <v>11</v>
      </c>
      <c r="B16245" s="1" t="s">
        <v>16481</v>
      </c>
      <c r="C16245" s="1" t="s">
        <v>16482</v>
      </c>
      <c r="D16245" s="1" t="s">
        <v>16528</v>
      </c>
      <c r="E16245" s="1">
        <v>15546</v>
      </c>
      <c r="J16245" s="2"/>
      <c r="K16245" s="2"/>
    </row>
    <row r="16246" spans="1:11" x14ac:dyDescent="0.35">
      <c r="A16246" s="1" t="s">
        <v>11</v>
      </c>
      <c r="B16246" s="1" t="s">
        <v>16481</v>
      </c>
      <c r="C16246" s="1" t="s">
        <v>16482</v>
      </c>
      <c r="D16246" s="1" t="s">
        <v>16529</v>
      </c>
      <c r="E16246" s="1">
        <v>15547</v>
      </c>
      <c r="J16246" s="2"/>
      <c r="K16246" s="2"/>
    </row>
    <row r="16247" spans="1:11" x14ac:dyDescent="0.35">
      <c r="A16247" s="1" t="s">
        <v>11</v>
      </c>
      <c r="B16247" s="1" t="s">
        <v>16481</v>
      </c>
      <c r="C16247" s="1" t="s">
        <v>16482</v>
      </c>
      <c r="D16247" s="1" t="s">
        <v>16530</v>
      </c>
      <c r="E16247" s="1">
        <v>15548</v>
      </c>
      <c r="J16247" s="2"/>
      <c r="K16247" s="2"/>
    </row>
    <row r="16248" spans="1:11" x14ac:dyDescent="0.35">
      <c r="A16248" t="s">
        <v>11</v>
      </c>
      <c r="B16248" t="s">
        <v>16481</v>
      </c>
      <c r="C16248" t="s">
        <v>16482</v>
      </c>
      <c r="D16248" t="s">
        <v>16531</v>
      </c>
      <c r="E16248">
        <v>15549</v>
      </c>
    </row>
    <row r="16249" spans="1:11" x14ac:dyDescent="0.35">
      <c r="A16249" s="1" t="s">
        <v>11</v>
      </c>
      <c r="B16249" s="1" t="s">
        <v>16481</v>
      </c>
      <c r="C16249" s="1" t="s">
        <v>16482</v>
      </c>
      <c r="D16249" s="1" t="s">
        <v>16532</v>
      </c>
      <c r="E16249" s="1">
        <v>15550</v>
      </c>
      <c r="J16249" s="2"/>
      <c r="K16249" s="2"/>
    </row>
    <row r="16250" spans="1:11" x14ac:dyDescent="0.35">
      <c r="A16250" t="s">
        <v>11</v>
      </c>
      <c r="B16250" t="s">
        <v>16481</v>
      </c>
      <c r="C16250" t="s">
        <v>16482</v>
      </c>
      <c r="D16250" t="s">
        <v>16533</v>
      </c>
      <c r="E16250">
        <v>15551</v>
      </c>
    </row>
    <row r="16251" spans="1:11" x14ac:dyDescent="0.35">
      <c r="A16251" s="1" t="s">
        <v>11</v>
      </c>
      <c r="B16251" s="1" t="s">
        <v>16481</v>
      </c>
      <c r="C16251" s="1" t="s">
        <v>16482</v>
      </c>
      <c r="D16251" s="1" t="s">
        <v>16534</v>
      </c>
      <c r="E16251" s="1">
        <v>15552</v>
      </c>
      <c r="J16251" s="2"/>
      <c r="K16251" s="2"/>
    </row>
    <row r="16252" spans="1:11" x14ac:dyDescent="0.35">
      <c r="A16252" s="1" t="s">
        <v>11</v>
      </c>
      <c r="B16252" s="1" t="s">
        <v>16481</v>
      </c>
      <c r="C16252" s="1" t="s">
        <v>16482</v>
      </c>
      <c r="D16252" s="1" t="s">
        <v>16535</v>
      </c>
      <c r="E16252" s="1">
        <v>15553</v>
      </c>
      <c r="J16252" s="2"/>
      <c r="K16252" s="2"/>
    </row>
    <row r="16253" spans="1:11" x14ac:dyDescent="0.35">
      <c r="A16253" t="s">
        <v>11</v>
      </c>
      <c r="B16253" t="s">
        <v>16481</v>
      </c>
      <c r="C16253" t="s">
        <v>16482</v>
      </c>
      <c r="D16253" t="s">
        <v>16536</v>
      </c>
      <c r="E16253">
        <v>15554</v>
      </c>
    </row>
    <row r="16254" spans="1:11" x14ac:dyDescent="0.35">
      <c r="A16254" s="1" t="s">
        <v>11</v>
      </c>
      <c r="B16254" s="1" t="s">
        <v>16481</v>
      </c>
      <c r="C16254" s="1" t="s">
        <v>16482</v>
      </c>
      <c r="D16254" s="1" t="s">
        <v>16537</v>
      </c>
      <c r="E16254" s="1">
        <v>15555</v>
      </c>
      <c r="J16254" s="2"/>
      <c r="K16254" s="2"/>
    </row>
    <row r="16255" spans="1:11" x14ac:dyDescent="0.35">
      <c r="A16255" t="s">
        <v>11</v>
      </c>
      <c r="B16255" t="s">
        <v>16481</v>
      </c>
      <c r="C16255" t="s">
        <v>16482</v>
      </c>
      <c r="D16255" t="s">
        <v>16538</v>
      </c>
      <c r="E16255">
        <v>15556</v>
      </c>
    </row>
    <row r="16256" spans="1:11" x14ac:dyDescent="0.35">
      <c r="A16256" s="1" t="s">
        <v>11</v>
      </c>
      <c r="B16256" s="1" t="s">
        <v>16481</v>
      </c>
      <c r="C16256" s="1" t="s">
        <v>16482</v>
      </c>
      <c r="D16256" s="1" t="s">
        <v>16539</v>
      </c>
      <c r="E16256" s="1">
        <v>15557</v>
      </c>
      <c r="J16256" s="2"/>
      <c r="K16256" s="2"/>
    </row>
    <row r="16257" spans="1:11" x14ac:dyDescent="0.35">
      <c r="A16257" t="s">
        <v>11</v>
      </c>
      <c r="B16257" t="s">
        <v>16481</v>
      </c>
      <c r="C16257" t="s">
        <v>16482</v>
      </c>
      <c r="D16257" t="s">
        <v>16540</v>
      </c>
      <c r="E16257">
        <v>15558</v>
      </c>
    </row>
    <row r="16258" spans="1:11" x14ac:dyDescent="0.35">
      <c r="A16258" s="1" t="s">
        <v>11</v>
      </c>
      <c r="B16258" s="1" t="s">
        <v>16481</v>
      </c>
      <c r="C16258" s="1" t="s">
        <v>16482</v>
      </c>
      <c r="D16258" s="1" t="s">
        <v>16541</v>
      </c>
      <c r="E16258" s="1">
        <v>15559</v>
      </c>
      <c r="J16258" s="2"/>
      <c r="K16258" s="2"/>
    </row>
    <row r="16259" spans="1:11" x14ac:dyDescent="0.35">
      <c r="A16259" t="s">
        <v>11</v>
      </c>
      <c r="B16259" t="s">
        <v>16481</v>
      </c>
      <c r="C16259" t="s">
        <v>16482</v>
      </c>
      <c r="D16259" t="s">
        <v>16542</v>
      </c>
      <c r="E16259">
        <v>15560</v>
      </c>
    </row>
    <row r="16260" spans="1:11" x14ac:dyDescent="0.35">
      <c r="A16260" s="1" t="s">
        <v>11</v>
      </c>
      <c r="B16260" s="1" t="s">
        <v>16481</v>
      </c>
      <c r="C16260" s="1" t="s">
        <v>16482</v>
      </c>
      <c r="D16260" s="1" t="s">
        <v>16543</v>
      </c>
      <c r="E16260" s="1">
        <v>15561</v>
      </c>
      <c r="J16260" s="2"/>
      <c r="K16260" s="2"/>
    </row>
    <row r="16261" spans="1:11" x14ac:dyDescent="0.35">
      <c r="A16261" t="s">
        <v>11</v>
      </c>
      <c r="B16261" t="s">
        <v>16481</v>
      </c>
      <c r="C16261" t="s">
        <v>16482</v>
      </c>
      <c r="D16261" t="s">
        <v>16544</v>
      </c>
      <c r="E16261">
        <v>15562</v>
      </c>
    </row>
    <row r="16262" spans="1:11" x14ac:dyDescent="0.35">
      <c r="A16262" s="1" t="s">
        <v>11</v>
      </c>
      <c r="B16262" s="1" t="s">
        <v>16481</v>
      </c>
      <c r="C16262" s="1" t="s">
        <v>16482</v>
      </c>
      <c r="D16262" s="1" t="s">
        <v>16545</v>
      </c>
      <c r="E16262" s="1">
        <v>15563</v>
      </c>
      <c r="J16262" s="2"/>
      <c r="K16262" s="2"/>
    </row>
    <row r="16263" spans="1:11" x14ac:dyDescent="0.35">
      <c r="A16263" t="s">
        <v>11</v>
      </c>
      <c r="B16263" t="s">
        <v>16481</v>
      </c>
      <c r="C16263" t="s">
        <v>16482</v>
      </c>
      <c r="D16263" t="s">
        <v>16546</v>
      </c>
      <c r="E16263">
        <v>15564</v>
      </c>
    </row>
    <row r="16264" spans="1:11" x14ac:dyDescent="0.35">
      <c r="A16264" s="1" t="s">
        <v>11</v>
      </c>
      <c r="B16264" s="1" t="s">
        <v>16481</v>
      </c>
      <c r="C16264" s="1" t="s">
        <v>16482</v>
      </c>
      <c r="D16264" s="1" t="s">
        <v>16547</v>
      </c>
      <c r="E16264" s="1">
        <v>15565</v>
      </c>
      <c r="J16264" s="2"/>
      <c r="K16264" s="2"/>
    </row>
    <row r="16265" spans="1:11" x14ac:dyDescent="0.35">
      <c r="A16265" t="s">
        <v>11</v>
      </c>
      <c r="B16265" t="s">
        <v>16481</v>
      </c>
      <c r="C16265" t="s">
        <v>16482</v>
      </c>
      <c r="D16265" t="s">
        <v>16548</v>
      </c>
      <c r="E16265">
        <v>15566</v>
      </c>
    </row>
    <row r="16266" spans="1:11" x14ac:dyDescent="0.35">
      <c r="A16266" s="1" t="s">
        <v>11</v>
      </c>
      <c r="B16266" s="1" t="s">
        <v>16481</v>
      </c>
      <c r="C16266" s="1" t="s">
        <v>16482</v>
      </c>
      <c r="D16266" s="1" t="s">
        <v>16549</v>
      </c>
      <c r="E16266" s="1">
        <v>15567</v>
      </c>
      <c r="J16266" s="2"/>
      <c r="K16266" s="2"/>
    </row>
    <row r="16267" spans="1:11" x14ac:dyDescent="0.35">
      <c r="A16267" t="s">
        <v>11</v>
      </c>
      <c r="B16267" t="s">
        <v>16481</v>
      </c>
      <c r="C16267" t="s">
        <v>16482</v>
      </c>
      <c r="D16267" t="s">
        <v>16550</v>
      </c>
      <c r="E16267">
        <v>15568</v>
      </c>
    </row>
    <row r="16268" spans="1:11" x14ac:dyDescent="0.35">
      <c r="A16268" s="1" t="s">
        <v>11</v>
      </c>
      <c r="B16268" s="1" t="s">
        <v>16481</v>
      </c>
      <c r="C16268" s="1" t="s">
        <v>16482</v>
      </c>
      <c r="D16268" s="1" t="s">
        <v>16551</v>
      </c>
      <c r="E16268" s="1">
        <v>15569</v>
      </c>
      <c r="J16268" s="2"/>
      <c r="K16268" s="2"/>
    </row>
    <row r="16269" spans="1:11" x14ac:dyDescent="0.35">
      <c r="A16269" t="s">
        <v>11</v>
      </c>
      <c r="B16269" t="s">
        <v>16481</v>
      </c>
      <c r="C16269" t="s">
        <v>16482</v>
      </c>
      <c r="D16269" t="s">
        <v>16552</v>
      </c>
      <c r="E16269">
        <v>15570</v>
      </c>
    </row>
    <row r="16270" spans="1:11" x14ac:dyDescent="0.35">
      <c r="A16270" s="1" t="s">
        <v>11</v>
      </c>
      <c r="B16270" s="1" t="s">
        <v>16481</v>
      </c>
      <c r="C16270" s="1" t="s">
        <v>16482</v>
      </c>
      <c r="D16270" s="1" t="s">
        <v>16553</v>
      </c>
      <c r="E16270" s="1">
        <v>15571</v>
      </c>
      <c r="J16270" s="2"/>
      <c r="K16270" s="2"/>
    </row>
    <row r="16271" spans="1:11" x14ac:dyDescent="0.35">
      <c r="A16271" t="s">
        <v>11</v>
      </c>
      <c r="B16271" t="s">
        <v>16481</v>
      </c>
      <c r="C16271" t="s">
        <v>16482</v>
      </c>
      <c r="D16271" t="s">
        <v>16554</v>
      </c>
      <c r="E16271">
        <v>15572</v>
      </c>
    </row>
    <row r="16272" spans="1:11" x14ac:dyDescent="0.35">
      <c r="A16272" s="1" t="s">
        <v>11</v>
      </c>
      <c r="B16272" s="1" t="s">
        <v>16481</v>
      </c>
      <c r="C16272" s="1" t="s">
        <v>16482</v>
      </c>
      <c r="D16272" s="1" t="s">
        <v>16555</v>
      </c>
      <c r="E16272" s="1">
        <v>15573</v>
      </c>
      <c r="J16272" s="2"/>
      <c r="K16272" s="2"/>
    </row>
    <row r="16273" spans="1:11" x14ac:dyDescent="0.35">
      <c r="A16273" t="s">
        <v>11</v>
      </c>
      <c r="B16273" t="s">
        <v>16481</v>
      </c>
      <c r="C16273" t="s">
        <v>16482</v>
      </c>
      <c r="D16273" t="s">
        <v>16556</v>
      </c>
      <c r="E16273">
        <v>15574</v>
      </c>
    </row>
    <row r="16274" spans="1:11" x14ac:dyDescent="0.35">
      <c r="A16274" s="1" t="s">
        <v>11</v>
      </c>
      <c r="B16274" s="1" t="s">
        <v>16481</v>
      </c>
      <c r="C16274" s="1" t="s">
        <v>16482</v>
      </c>
      <c r="D16274" s="1" t="s">
        <v>16557</v>
      </c>
      <c r="E16274" s="1">
        <v>15575</v>
      </c>
      <c r="J16274" s="2"/>
      <c r="K16274" s="2"/>
    </row>
    <row r="16275" spans="1:11" x14ac:dyDescent="0.35">
      <c r="A16275" t="s">
        <v>11</v>
      </c>
      <c r="B16275" t="s">
        <v>16481</v>
      </c>
      <c r="C16275" t="s">
        <v>16482</v>
      </c>
      <c r="D16275" t="s">
        <v>16558</v>
      </c>
      <c r="E16275">
        <v>15576</v>
      </c>
    </row>
    <row r="16276" spans="1:11" x14ac:dyDescent="0.35">
      <c r="A16276" s="1" t="s">
        <v>11</v>
      </c>
      <c r="B16276" s="1" t="s">
        <v>16481</v>
      </c>
      <c r="C16276" s="1" t="s">
        <v>16482</v>
      </c>
      <c r="D16276" s="1" t="s">
        <v>16559</v>
      </c>
      <c r="E16276" s="1">
        <v>15577</v>
      </c>
      <c r="J16276" s="2"/>
      <c r="K16276" s="2"/>
    </row>
    <row r="16277" spans="1:11" x14ac:dyDescent="0.35">
      <c r="A16277" t="s">
        <v>11</v>
      </c>
      <c r="B16277" t="s">
        <v>16481</v>
      </c>
      <c r="C16277" t="s">
        <v>16482</v>
      </c>
      <c r="D16277" t="s">
        <v>16560</v>
      </c>
      <c r="E16277">
        <v>15578</v>
      </c>
    </row>
    <row r="16278" spans="1:11" x14ac:dyDescent="0.35">
      <c r="A16278" s="1" t="s">
        <v>11</v>
      </c>
      <c r="B16278" s="1" t="s">
        <v>16481</v>
      </c>
      <c r="C16278" s="1" t="s">
        <v>16482</v>
      </c>
      <c r="D16278" s="1" t="s">
        <v>16561</v>
      </c>
      <c r="E16278" s="1">
        <v>15579</v>
      </c>
      <c r="J16278" s="2"/>
      <c r="K16278" s="2"/>
    </row>
    <row r="16279" spans="1:11" x14ac:dyDescent="0.35">
      <c r="A16279" t="s">
        <v>11</v>
      </c>
      <c r="B16279" t="s">
        <v>16481</v>
      </c>
      <c r="C16279" t="s">
        <v>16482</v>
      </c>
      <c r="D16279" t="s">
        <v>16562</v>
      </c>
      <c r="E16279">
        <v>15580</v>
      </c>
    </row>
    <row r="16280" spans="1:11" x14ac:dyDescent="0.35">
      <c r="A16280" s="1" t="s">
        <v>11</v>
      </c>
      <c r="B16280" s="1" t="s">
        <v>16481</v>
      </c>
      <c r="C16280" s="1" t="s">
        <v>16482</v>
      </c>
      <c r="D16280" s="1" t="s">
        <v>16563</v>
      </c>
      <c r="E16280" s="1">
        <v>15581</v>
      </c>
      <c r="J16280" s="2"/>
      <c r="K16280" s="2"/>
    </row>
    <row r="16281" spans="1:11" x14ac:dyDescent="0.35">
      <c r="A16281" t="s">
        <v>11</v>
      </c>
      <c r="B16281" t="s">
        <v>16481</v>
      </c>
      <c r="C16281" t="s">
        <v>16482</v>
      </c>
      <c r="D16281" t="s">
        <v>16564</v>
      </c>
      <c r="E16281">
        <v>15582</v>
      </c>
    </row>
    <row r="16282" spans="1:11" x14ac:dyDescent="0.35">
      <c r="A16282" s="1" t="s">
        <v>11</v>
      </c>
      <c r="B16282" s="1" t="s">
        <v>16481</v>
      </c>
      <c r="C16282" s="1" t="s">
        <v>16482</v>
      </c>
      <c r="D16282" s="1" t="s">
        <v>16565</v>
      </c>
      <c r="E16282" s="1">
        <v>15583</v>
      </c>
      <c r="J16282" s="2"/>
      <c r="K16282" s="2"/>
    </row>
    <row r="16283" spans="1:11" x14ac:dyDescent="0.35">
      <c r="A16283" t="s">
        <v>11</v>
      </c>
      <c r="B16283" t="s">
        <v>16481</v>
      </c>
      <c r="C16283" t="s">
        <v>16482</v>
      </c>
      <c r="D16283" t="s">
        <v>16566</v>
      </c>
      <c r="E16283">
        <v>15584</v>
      </c>
    </row>
    <row r="16284" spans="1:11" x14ac:dyDescent="0.35">
      <c r="A16284" s="1" t="s">
        <v>11</v>
      </c>
      <c r="B16284" s="1" t="s">
        <v>16481</v>
      </c>
      <c r="C16284" s="1" t="s">
        <v>16482</v>
      </c>
      <c r="D16284" s="1" t="s">
        <v>16567</v>
      </c>
      <c r="E16284" s="1">
        <v>15585</v>
      </c>
      <c r="J16284" s="2"/>
      <c r="K16284" s="2"/>
    </row>
    <row r="16285" spans="1:11" x14ac:dyDescent="0.35">
      <c r="A16285" t="s">
        <v>11</v>
      </c>
      <c r="B16285" t="s">
        <v>16481</v>
      </c>
      <c r="C16285" t="s">
        <v>16482</v>
      </c>
      <c r="D16285" t="s">
        <v>16568</v>
      </c>
      <c r="E16285">
        <v>15586</v>
      </c>
    </row>
    <row r="16286" spans="1:11" x14ac:dyDescent="0.35">
      <c r="A16286" s="1" t="s">
        <v>11</v>
      </c>
      <c r="B16286" s="1" t="s">
        <v>16481</v>
      </c>
      <c r="C16286" s="1" t="s">
        <v>16482</v>
      </c>
      <c r="D16286" s="1" t="s">
        <v>16569</v>
      </c>
      <c r="E16286" s="1">
        <v>15587</v>
      </c>
      <c r="J16286" s="2"/>
      <c r="K16286" s="2"/>
    </row>
    <row r="16287" spans="1:11" x14ac:dyDescent="0.35">
      <c r="A16287" t="s">
        <v>11</v>
      </c>
      <c r="B16287" t="s">
        <v>16481</v>
      </c>
      <c r="C16287" t="s">
        <v>16482</v>
      </c>
      <c r="D16287" t="s">
        <v>16570</v>
      </c>
      <c r="E16287">
        <v>15588</v>
      </c>
    </row>
    <row r="16288" spans="1:11" x14ac:dyDescent="0.35">
      <c r="A16288" s="1" t="s">
        <v>11</v>
      </c>
      <c r="B16288" s="1" t="s">
        <v>16481</v>
      </c>
      <c r="C16288" s="1" t="s">
        <v>16482</v>
      </c>
      <c r="D16288" s="1" t="s">
        <v>16571</v>
      </c>
      <c r="E16288" s="1">
        <v>15589</v>
      </c>
      <c r="J16288" s="2"/>
      <c r="K16288" s="2"/>
    </row>
    <row r="16289" spans="1:11" x14ac:dyDescent="0.35">
      <c r="A16289" s="1" t="s">
        <v>11</v>
      </c>
      <c r="B16289" s="1" t="s">
        <v>16481</v>
      </c>
      <c r="C16289" s="1" t="s">
        <v>16482</v>
      </c>
      <c r="D16289" s="1" t="s">
        <v>16572</v>
      </c>
      <c r="E16289" s="1">
        <v>15590</v>
      </c>
      <c r="J16289" s="2"/>
      <c r="K16289" s="2"/>
    </row>
    <row r="16290" spans="1:11" x14ac:dyDescent="0.35">
      <c r="A16290" s="1" t="s">
        <v>11</v>
      </c>
      <c r="B16290" s="1" t="s">
        <v>16481</v>
      </c>
      <c r="C16290" s="1" t="s">
        <v>16482</v>
      </c>
      <c r="D16290" s="1" t="s">
        <v>16573</v>
      </c>
      <c r="E16290" s="1">
        <v>15591</v>
      </c>
      <c r="J16290" s="2"/>
      <c r="K16290" s="2"/>
    </row>
    <row r="16291" spans="1:11" x14ac:dyDescent="0.35">
      <c r="A16291" s="1" t="s">
        <v>11</v>
      </c>
      <c r="B16291" s="1" t="s">
        <v>16481</v>
      </c>
      <c r="C16291" s="1" t="s">
        <v>16482</v>
      </c>
      <c r="D16291" s="1" t="s">
        <v>16574</v>
      </c>
      <c r="E16291" s="1">
        <v>15592</v>
      </c>
      <c r="J16291" s="2"/>
      <c r="K16291" s="2"/>
    </row>
    <row r="16292" spans="1:11" x14ac:dyDescent="0.35">
      <c r="A16292" s="1" t="s">
        <v>11</v>
      </c>
      <c r="B16292" s="1" t="s">
        <v>16481</v>
      </c>
      <c r="C16292" s="1" t="s">
        <v>16482</v>
      </c>
      <c r="D16292" s="1" t="s">
        <v>16575</v>
      </c>
      <c r="E16292" s="1">
        <v>15593</v>
      </c>
      <c r="J16292" s="2"/>
      <c r="K16292" s="2"/>
    </row>
    <row r="16293" spans="1:11" x14ac:dyDescent="0.35">
      <c r="A16293" t="s">
        <v>11</v>
      </c>
      <c r="B16293" t="s">
        <v>16481</v>
      </c>
      <c r="C16293" t="s">
        <v>16482</v>
      </c>
      <c r="D16293" t="s">
        <v>16576</v>
      </c>
      <c r="E16293">
        <v>15594</v>
      </c>
    </row>
    <row r="16294" spans="1:11" x14ac:dyDescent="0.35">
      <c r="A16294" t="s">
        <v>11</v>
      </c>
      <c r="B16294" t="s">
        <v>16481</v>
      </c>
      <c r="C16294" t="s">
        <v>16482</v>
      </c>
      <c r="D16294" t="s">
        <v>16577</v>
      </c>
      <c r="E16294">
        <v>15595</v>
      </c>
    </row>
    <row r="16295" spans="1:11" x14ac:dyDescent="0.35">
      <c r="A16295" t="s">
        <v>11</v>
      </c>
      <c r="B16295" t="s">
        <v>16481</v>
      </c>
      <c r="C16295" t="s">
        <v>16482</v>
      </c>
      <c r="D16295" t="s">
        <v>16578</v>
      </c>
      <c r="E16295">
        <v>15596</v>
      </c>
    </row>
    <row r="16296" spans="1:11" x14ac:dyDescent="0.35">
      <c r="A16296" t="s">
        <v>11</v>
      </c>
      <c r="B16296" t="s">
        <v>16481</v>
      </c>
      <c r="C16296" t="s">
        <v>16482</v>
      </c>
      <c r="D16296" t="s">
        <v>16579</v>
      </c>
      <c r="E16296">
        <v>15597</v>
      </c>
    </row>
    <row r="16297" spans="1:11" x14ac:dyDescent="0.35">
      <c r="A16297" t="s">
        <v>11</v>
      </c>
      <c r="B16297" t="s">
        <v>16481</v>
      </c>
      <c r="C16297" t="s">
        <v>16482</v>
      </c>
      <c r="D16297" t="s">
        <v>16580</v>
      </c>
      <c r="E16297">
        <v>15598</v>
      </c>
    </row>
    <row r="16298" spans="1:11" x14ac:dyDescent="0.35">
      <c r="A16298" s="1" t="s">
        <v>11</v>
      </c>
      <c r="B16298" s="1" t="s">
        <v>16481</v>
      </c>
      <c r="C16298" s="1" t="s">
        <v>16482</v>
      </c>
      <c r="D16298" s="1" t="s">
        <v>16581</v>
      </c>
      <c r="E16298" s="1">
        <v>15599</v>
      </c>
      <c r="J16298" s="2"/>
      <c r="K16298" s="2"/>
    </row>
    <row r="16299" spans="1:11" x14ac:dyDescent="0.35">
      <c r="A16299" t="s">
        <v>11</v>
      </c>
      <c r="B16299" t="s">
        <v>16481</v>
      </c>
      <c r="C16299" t="s">
        <v>16482</v>
      </c>
      <c r="D16299" t="s">
        <v>16582</v>
      </c>
      <c r="E16299">
        <v>15600</v>
      </c>
    </row>
    <row r="16300" spans="1:11" x14ac:dyDescent="0.35">
      <c r="A16300" s="1" t="s">
        <v>11</v>
      </c>
      <c r="B16300" s="1" t="s">
        <v>16481</v>
      </c>
      <c r="C16300" s="1" t="s">
        <v>16482</v>
      </c>
      <c r="D16300" s="1" t="s">
        <v>16583</v>
      </c>
      <c r="E16300" s="1">
        <v>15601</v>
      </c>
      <c r="J16300" s="2"/>
      <c r="K16300" s="2"/>
    </row>
    <row r="16301" spans="1:11" x14ac:dyDescent="0.35">
      <c r="A16301" t="s">
        <v>11</v>
      </c>
      <c r="B16301" t="s">
        <v>16481</v>
      </c>
      <c r="C16301" t="s">
        <v>16482</v>
      </c>
      <c r="D16301" t="s">
        <v>16584</v>
      </c>
      <c r="E16301">
        <v>15602</v>
      </c>
    </row>
    <row r="16302" spans="1:11" x14ac:dyDescent="0.35">
      <c r="A16302" t="s">
        <v>11</v>
      </c>
      <c r="B16302" t="s">
        <v>16481</v>
      </c>
      <c r="C16302" t="s">
        <v>16482</v>
      </c>
      <c r="D16302" t="s">
        <v>16585</v>
      </c>
      <c r="E16302">
        <v>15603</v>
      </c>
    </row>
    <row r="16303" spans="1:11" x14ac:dyDescent="0.35">
      <c r="A16303" s="1" t="s">
        <v>11</v>
      </c>
      <c r="B16303" s="1" t="s">
        <v>16481</v>
      </c>
      <c r="C16303" s="1" t="s">
        <v>16482</v>
      </c>
      <c r="D16303" s="1" t="s">
        <v>16586</v>
      </c>
      <c r="E16303" s="1">
        <v>15604</v>
      </c>
      <c r="J16303" s="2"/>
      <c r="K16303" s="2"/>
    </row>
    <row r="16304" spans="1:11" x14ac:dyDescent="0.35">
      <c r="A16304" t="s">
        <v>11</v>
      </c>
      <c r="B16304" t="s">
        <v>16481</v>
      </c>
      <c r="C16304" t="s">
        <v>16482</v>
      </c>
      <c r="D16304" t="s">
        <v>16587</v>
      </c>
      <c r="E16304">
        <v>15605</v>
      </c>
    </row>
    <row r="16305" spans="1:11" x14ac:dyDescent="0.35">
      <c r="A16305" t="s">
        <v>11</v>
      </c>
      <c r="B16305" t="s">
        <v>16481</v>
      </c>
      <c r="C16305" t="s">
        <v>16482</v>
      </c>
      <c r="D16305" t="s">
        <v>16588</v>
      </c>
      <c r="E16305">
        <v>15606</v>
      </c>
    </row>
    <row r="16306" spans="1:11" x14ac:dyDescent="0.35">
      <c r="A16306" s="1" t="s">
        <v>11</v>
      </c>
      <c r="B16306" s="1" t="s">
        <v>16481</v>
      </c>
      <c r="C16306" s="1" t="s">
        <v>16482</v>
      </c>
      <c r="D16306" s="1" t="s">
        <v>16589</v>
      </c>
      <c r="E16306" s="1">
        <v>15607</v>
      </c>
      <c r="J16306" s="2"/>
      <c r="K16306" s="2"/>
    </row>
    <row r="16307" spans="1:11" x14ac:dyDescent="0.35">
      <c r="A16307" s="1" t="s">
        <v>11</v>
      </c>
      <c r="B16307" s="1" t="s">
        <v>16481</v>
      </c>
      <c r="C16307" s="1" t="s">
        <v>16482</v>
      </c>
      <c r="D16307" s="1" t="s">
        <v>16590</v>
      </c>
      <c r="E16307" s="1">
        <v>15608</v>
      </c>
      <c r="J16307" s="2"/>
      <c r="K16307" s="2"/>
    </row>
    <row r="16308" spans="1:11" x14ac:dyDescent="0.35">
      <c r="A16308" s="1" t="s">
        <v>11</v>
      </c>
      <c r="B16308" s="1" t="s">
        <v>16481</v>
      </c>
      <c r="C16308" s="1" t="s">
        <v>16482</v>
      </c>
      <c r="D16308" s="1" t="s">
        <v>16591</v>
      </c>
      <c r="E16308" s="1">
        <v>15609</v>
      </c>
      <c r="J16308" s="2"/>
      <c r="K16308" s="2"/>
    </row>
    <row r="16309" spans="1:11" x14ac:dyDescent="0.35">
      <c r="A16309" t="s">
        <v>11</v>
      </c>
      <c r="B16309" t="s">
        <v>16481</v>
      </c>
      <c r="C16309" t="s">
        <v>16482</v>
      </c>
      <c r="D16309" t="s">
        <v>16592</v>
      </c>
      <c r="E16309">
        <v>15610</v>
      </c>
    </row>
    <row r="16310" spans="1:11" x14ac:dyDescent="0.35">
      <c r="A16310" t="s">
        <v>11</v>
      </c>
      <c r="B16310" t="s">
        <v>16481</v>
      </c>
      <c r="C16310" t="s">
        <v>16482</v>
      </c>
      <c r="D16310" t="s">
        <v>16593</v>
      </c>
      <c r="E16310">
        <v>15611</v>
      </c>
    </row>
    <row r="16311" spans="1:11" x14ac:dyDescent="0.35">
      <c r="A16311" s="1" t="s">
        <v>11</v>
      </c>
      <c r="B16311" s="1" t="s">
        <v>16481</v>
      </c>
      <c r="C16311" s="1" t="s">
        <v>16482</v>
      </c>
      <c r="D16311" s="1" t="s">
        <v>16594</v>
      </c>
      <c r="E16311" s="1">
        <v>15612</v>
      </c>
      <c r="J16311" s="2"/>
      <c r="K16311" s="2"/>
    </row>
    <row r="16312" spans="1:11" x14ac:dyDescent="0.35">
      <c r="A16312" t="s">
        <v>11</v>
      </c>
      <c r="B16312" t="s">
        <v>16481</v>
      </c>
      <c r="C16312" t="s">
        <v>16482</v>
      </c>
      <c r="D16312" t="s">
        <v>16595</v>
      </c>
      <c r="E16312">
        <v>15613</v>
      </c>
    </row>
    <row r="16313" spans="1:11" x14ac:dyDescent="0.35">
      <c r="A16313" s="1" t="s">
        <v>11</v>
      </c>
      <c r="B16313" s="1" t="s">
        <v>16481</v>
      </c>
      <c r="C16313" s="1" t="s">
        <v>16482</v>
      </c>
      <c r="D16313" s="1" t="s">
        <v>16596</v>
      </c>
      <c r="E16313" s="1">
        <v>15614</v>
      </c>
      <c r="J16313" s="2"/>
      <c r="K16313" s="2"/>
    </row>
    <row r="16314" spans="1:11" x14ac:dyDescent="0.35">
      <c r="A16314" s="1" t="s">
        <v>11</v>
      </c>
      <c r="B16314" s="1" t="s">
        <v>16481</v>
      </c>
      <c r="C16314" s="1" t="s">
        <v>16482</v>
      </c>
      <c r="D16314" s="1" t="s">
        <v>16597</v>
      </c>
      <c r="E16314" s="1">
        <v>15615</v>
      </c>
      <c r="J16314" s="2"/>
      <c r="K16314" s="2"/>
    </row>
    <row r="16315" spans="1:11" x14ac:dyDescent="0.35">
      <c r="A16315" t="s">
        <v>11</v>
      </c>
      <c r="B16315" t="s">
        <v>16481</v>
      </c>
      <c r="C16315" t="s">
        <v>16482</v>
      </c>
      <c r="D16315" t="s">
        <v>16598</v>
      </c>
      <c r="E16315">
        <v>15616</v>
      </c>
    </row>
    <row r="16316" spans="1:11" x14ac:dyDescent="0.35">
      <c r="A16316" t="s">
        <v>11</v>
      </c>
      <c r="B16316" t="s">
        <v>16481</v>
      </c>
      <c r="C16316" t="s">
        <v>16482</v>
      </c>
      <c r="D16316" t="s">
        <v>16599</v>
      </c>
      <c r="E16316">
        <v>15617</v>
      </c>
    </row>
    <row r="16317" spans="1:11" x14ac:dyDescent="0.35">
      <c r="A16317" s="1" t="s">
        <v>11</v>
      </c>
      <c r="B16317" s="1" t="s">
        <v>16481</v>
      </c>
      <c r="C16317" s="1" t="s">
        <v>16482</v>
      </c>
      <c r="D16317" s="1" t="s">
        <v>16600</v>
      </c>
      <c r="E16317" s="1">
        <v>15618</v>
      </c>
      <c r="J16317" s="2"/>
      <c r="K16317" s="2"/>
    </row>
    <row r="16318" spans="1:11" x14ac:dyDescent="0.35">
      <c r="A16318" t="s">
        <v>11</v>
      </c>
      <c r="B16318" t="s">
        <v>16481</v>
      </c>
      <c r="C16318" t="s">
        <v>16482</v>
      </c>
      <c r="D16318" t="s">
        <v>16601</v>
      </c>
      <c r="E16318">
        <v>15619</v>
      </c>
    </row>
    <row r="16319" spans="1:11" x14ac:dyDescent="0.35">
      <c r="A16319" s="1" t="s">
        <v>11</v>
      </c>
      <c r="B16319" s="1" t="s">
        <v>16481</v>
      </c>
      <c r="C16319" s="1" t="s">
        <v>16482</v>
      </c>
      <c r="D16319" s="1" t="s">
        <v>16602</v>
      </c>
      <c r="E16319" s="1">
        <v>15620</v>
      </c>
      <c r="J16319" s="2"/>
      <c r="K16319" s="2"/>
    </row>
    <row r="16320" spans="1:11" x14ac:dyDescent="0.35">
      <c r="A16320" s="1" t="s">
        <v>11</v>
      </c>
      <c r="B16320" s="1" t="s">
        <v>16481</v>
      </c>
      <c r="C16320" s="1" t="s">
        <v>16482</v>
      </c>
      <c r="D16320" s="1" t="s">
        <v>16603</v>
      </c>
      <c r="E16320" s="1">
        <v>15621</v>
      </c>
      <c r="J16320" s="2"/>
      <c r="K16320" s="2"/>
    </row>
    <row r="16321" spans="1:11" x14ac:dyDescent="0.35">
      <c r="A16321" t="s">
        <v>11</v>
      </c>
      <c r="B16321" t="s">
        <v>16481</v>
      </c>
      <c r="C16321" t="s">
        <v>16482</v>
      </c>
      <c r="D16321" t="s">
        <v>16604</v>
      </c>
      <c r="E16321">
        <v>15622</v>
      </c>
    </row>
    <row r="16322" spans="1:11" x14ac:dyDescent="0.35">
      <c r="A16322" t="s">
        <v>11</v>
      </c>
      <c r="B16322" t="s">
        <v>16481</v>
      </c>
      <c r="C16322" t="s">
        <v>16482</v>
      </c>
      <c r="D16322" t="s">
        <v>16605</v>
      </c>
      <c r="E16322">
        <v>15623</v>
      </c>
    </row>
    <row r="16323" spans="1:11" x14ac:dyDescent="0.35">
      <c r="A16323" t="s">
        <v>11</v>
      </c>
      <c r="B16323" t="s">
        <v>16481</v>
      </c>
      <c r="C16323" t="s">
        <v>16482</v>
      </c>
      <c r="D16323" t="s">
        <v>16606</v>
      </c>
      <c r="E16323">
        <v>15624</v>
      </c>
    </row>
    <row r="16324" spans="1:11" x14ac:dyDescent="0.35">
      <c r="A16324" s="1" t="s">
        <v>11</v>
      </c>
      <c r="B16324" s="1" t="s">
        <v>16481</v>
      </c>
      <c r="C16324" s="1" t="s">
        <v>16482</v>
      </c>
      <c r="D16324" s="1" t="s">
        <v>16607</v>
      </c>
      <c r="E16324" s="1">
        <v>15625</v>
      </c>
      <c r="J16324" s="2"/>
      <c r="K16324" s="2"/>
    </row>
    <row r="16325" spans="1:11" x14ac:dyDescent="0.35">
      <c r="A16325" s="1" t="s">
        <v>11</v>
      </c>
      <c r="B16325" s="1" t="s">
        <v>16481</v>
      </c>
      <c r="C16325" s="1" t="s">
        <v>16482</v>
      </c>
      <c r="D16325" s="1" t="s">
        <v>16608</v>
      </c>
      <c r="E16325" s="1">
        <v>15626</v>
      </c>
      <c r="J16325" s="2"/>
      <c r="K16325" s="2"/>
    </row>
    <row r="16326" spans="1:11" x14ac:dyDescent="0.35">
      <c r="A16326" s="1" t="s">
        <v>11</v>
      </c>
      <c r="B16326" s="1" t="s">
        <v>16481</v>
      </c>
      <c r="C16326" s="1" t="s">
        <v>16482</v>
      </c>
      <c r="D16326" s="1" t="s">
        <v>16609</v>
      </c>
      <c r="E16326" s="1">
        <v>15627</v>
      </c>
      <c r="J16326" s="2"/>
      <c r="K16326" s="2"/>
    </row>
    <row r="16327" spans="1:11" x14ac:dyDescent="0.35">
      <c r="A16327" s="1" t="s">
        <v>11</v>
      </c>
      <c r="B16327" s="1" t="s">
        <v>16481</v>
      </c>
      <c r="C16327" s="1" t="s">
        <v>16482</v>
      </c>
      <c r="D16327" s="1" t="s">
        <v>16610</v>
      </c>
      <c r="E16327" s="1">
        <v>15628</v>
      </c>
      <c r="J16327" s="2"/>
      <c r="K16327" s="2"/>
    </row>
    <row r="16328" spans="1:11" x14ac:dyDescent="0.35">
      <c r="A16328" s="1" t="s">
        <v>11</v>
      </c>
      <c r="B16328" s="1" t="s">
        <v>16481</v>
      </c>
      <c r="C16328" s="1" t="s">
        <v>16482</v>
      </c>
      <c r="D16328" s="1" t="s">
        <v>16611</v>
      </c>
      <c r="E16328" s="1">
        <v>15629</v>
      </c>
      <c r="J16328" s="2"/>
      <c r="K16328" s="2"/>
    </row>
    <row r="16329" spans="1:11" x14ac:dyDescent="0.35">
      <c r="A16329" t="s">
        <v>11</v>
      </c>
      <c r="B16329" t="s">
        <v>16481</v>
      </c>
      <c r="C16329" t="s">
        <v>16482</v>
      </c>
      <c r="D16329" t="s">
        <v>16612</v>
      </c>
      <c r="E16329">
        <v>15630</v>
      </c>
    </row>
    <row r="16330" spans="1:11" x14ac:dyDescent="0.35">
      <c r="A16330" t="s">
        <v>11</v>
      </c>
      <c r="B16330" t="s">
        <v>16481</v>
      </c>
      <c r="C16330" t="s">
        <v>16482</v>
      </c>
      <c r="D16330" t="s">
        <v>16613</v>
      </c>
      <c r="E16330">
        <v>15631</v>
      </c>
    </row>
    <row r="16331" spans="1:11" x14ac:dyDescent="0.35">
      <c r="A16331" s="1" t="s">
        <v>11</v>
      </c>
      <c r="B16331" s="1" t="s">
        <v>16481</v>
      </c>
      <c r="C16331" s="1" t="s">
        <v>16482</v>
      </c>
      <c r="D16331" s="1" t="s">
        <v>16614</v>
      </c>
      <c r="E16331" s="1">
        <v>15632</v>
      </c>
      <c r="J16331" s="2"/>
      <c r="K16331" s="2"/>
    </row>
    <row r="16332" spans="1:11" x14ac:dyDescent="0.35">
      <c r="A16332" s="1" t="s">
        <v>11</v>
      </c>
      <c r="B16332" s="1" t="s">
        <v>16481</v>
      </c>
      <c r="C16332" s="1" t="s">
        <v>16482</v>
      </c>
      <c r="D16332" s="1" t="s">
        <v>16614</v>
      </c>
      <c r="E16332" s="1">
        <v>15632</v>
      </c>
      <c r="J16332" s="2"/>
      <c r="K16332" s="2"/>
    </row>
    <row r="16333" spans="1:11" x14ac:dyDescent="0.35">
      <c r="A16333" s="1" t="s">
        <v>11</v>
      </c>
      <c r="B16333" s="1" t="s">
        <v>16481</v>
      </c>
      <c r="C16333" s="1" t="s">
        <v>16482</v>
      </c>
      <c r="D16333" s="1" t="s">
        <v>16615</v>
      </c>
      <c r="E16333" s="1">
        <v>15633</v>
      </c>
      <c r="J16333" s="2"/>
      <c r="K16333" s="2"/>
    </row>
    <row r="16334" spans="1:11" x14ac:dyDescent="0.35">
      <c r="A16334" s="1" t="s">
        <v>11</v>
      </c>
      <c r="B16334" s="1" t="s">
        <v>16481</v>
      </c>
      <c r="C16334" s="1" t="s">
        <v>16482</v>
      </c>
      <c r="D16334" s="1" t="s">
        <v>16616</v>
      </c>
      <c r="E16334" s="1">
        <v>15634</v>
      </c>
      <c r="J16334" s="2"/>
      <c r="K16334" s="2"/>
    </row>
    <row r="16335" spans="1:11" x14ac:dyDescent="0.35">
      <c r="A16335" t="s">
        <v>11</v>
      </c>
      <c r="B16335" t="s">
        <v>16481</v>
      </c>
      <c r="C16335" t="s">
        <v>16482</v>
      </c>
      <c r="D16335" t="s">
        <v>16617</v>
      </c>
      <c r="E16335">
        <v>15635</v>
      </c>
    </row>
    <row r="16336" spans="1:11" x14ac:dyDescent="0.35">
      <c r="A16336" t="s">
        <v>11</v>
      </c>
      <c r="B16336" t="s">
        <v>16481</v>
      </c>
      <c r="C16336" t="s">
        <v>16482</v>
      </c>
      <c r="D16336" t="s">
        <v>16618</v>
      </c>
      <c r="E16336">
        <v>15636</v>
      </c>
    </row>
    <row r="16337" spans="1:11" x14ac:dyDescent="0.35">
      <c r="A16337" t="s">
        <v>11</v>
      </c>
      <c r="B16337" t="s">
        <v>16481</v>
      </c>
      <c r="C16337" t="s">
        <v>16482</v>
      </c>
      <c r="D16337" t="s">
        <v>16619</v>
      </c>
      <c r="E16337">
        <v>15637</v>
      </c>
    </row>
    <row r="16338" spans="1:11" x14ac:dyDescent="0.35">
      <c r="A16338" t="s">
        <v>11</v>
      </c>
      <c r="B16338" t="s">
        <v>16481</v>
      </c>
      <c r="C16338" t="s">
        <v>16482</v>
      </c>
      <c r="D16338" t="s">
        <v>16620</v>
      </c>
      <c r="E16338">
        <v>15638</v>
      </c>
    </row>
    <row r="16339" spans="1:11" x14ac:dyDescent="0.35">
      <c r="A16339" t="s">
        <v>11</v>
      </c>
      <c r="B16339" t="s">
        <v>16481</v>
      </c>
      <c r="C16339" t="s">
        <v>16482</v>
      </c>
      <c r="D16339" t="s">
        <v>16621</v>
      </c>
      <c r="E16339">
        <v>15639</v>
      </c>
    </row>
    <row r="16340" spans="1:11" x14ac:dyDescent="0.35">
      <c r="A16340" t="s">
        <v>11</v>
      </c>
      <c r="B16340" t="s">
        <v>16481</v>
      </c>
      <c r="C16340" t="s">
        <v>16482</v>
      </c>
      <c r="D16340" t="s">
        <v>16622</v>
      </c>
      <c r="E16340">
        <v>15640</v>
      </c>
    </row>
    <row r="16341" spans="1:11" x14ac:dyDescent="0.35">
      <c r="A16341" t="s">
        <v>11</v>
      </c>
      <c r="B16341" t="s">
        <v>16481</v>
      </c>
      <c r="C16341" t="s">
        <v>16482</v>
      </c>
      <c r="D16341" t="s">
        <v>16623</v>
      </c>
      <c r="E16341">
        <v>15641</v>
      </c>
    </row>
    <row r="16342" spans="1:11" x14ac:dyDescent="0.35">
      <c r="A16342" s="1" t="s">
        <v>11</v>
      </c>
      <c r="B16342" s="1" t="s">
        <v>16481</v>
      </c>
      <c r="C16342" s="1" t="s">
        <v>16482</v>
      </c>
      <c r="D16342" s="1" t="s">
        <v>16624</v>
      </c>
      <c r="E16342" s="1">
        <v>15642</v>
      </c>
      <c r="J16342" s="2"/>
      <c r="K16342" s="2"/>
    </row>
    <row r="16343" spans="1:11" x14ac:dyDescent="0.35">
      <c r="A16343" s="1" t="s">
        <v>11</v>
      </c>
      <c r="B16343" s="1" t="s">
        <v>16481</v>
      </c>
      <c r="C16343" s="1" t="s">
        <v>16482</v>
      </c>
      <c r="D16343" s="1" t="s">
        <v>16625</v>
      </c>
      <c r="E16343" s="1">
        <v>15643</v>
      </c>
      <c r="J16343" s="2"/>
      <c r="K16343" s="2"/>
    </row>
    <row r="16344" spans="1:11" x14ac:dyDescent="0.35">
      <c r="A16344" s="1" t="s">
        <v>11</v>
      </c>
      <c r="B16344" s="1" t="s">
        <v>16481</v>
      </c>
      <c r="C16344" s="1" t="s">
        <v>16482</v>
      </c>
      <c r="D16344" s="1" t="s">
        <v>16626</v>
      </c>
      <c r="E16344" s="1">
        <v>15644</v>
      </c>
      <c r="J16344" s="2"/>
      <c r="K16344" s="2"/>
    </row>
    <row r="16345" spans="1:11" x14ac:dyDescent="0.35">
      <c r="A16345" t="s">
        <v>11</v>
      </c>
      <c r="B16345" t="s">
        <v>16481</v>
      </c>
      <c r="C16345" t="s">
        <v>16482</v>
      </c>
      <c r="D16345" t="s">
        <v>16627</v>
      </c>
      <c r="E16345">
        <v>15645</v>
      </c>
    </row>
    <row r="16346" spans="1:11" x14ac:dyDescent="0.35">
      <c r="A16346" s="1" t="s">
        <v>11</v>
      </c>
      <c r="B16346" s="1" t="s">
        <v>16481</v>
      </c>
      <c r="C16346" s="1" t="s">
        <v>16482</v>
      </c>
      <c r="D16346" s="1" t="s">
        <v>16628</v>
      </c>
      <c r="E16346" s="1">
        <v>15646</v>
      </c>
      <c r="J16346" s="2"/>
      <c r="K16346" s="2"/>
    </row>
    <row r="16347" spans="1:11" x14ac:dyDescent="0.35">
      <c r="A16347" t="s">
        <v>11</v>
      </c>
      <c r="B16347" t="s">
        <v>16481</v>
      </c>
      <c r="C16347" t="s">
        <v>16482</v>
      </c>
      <c r="D16347" t="s">
        <v>16629</v>
      </c>
      <c r="E16347">
        <v>15647</v>
      </c>
    </row>
    <row r="16348" spans="1:11" x14ac:dyDescent="0.35">
      <c r="A16348" s="1" t="s">
        <v>11</v>
      </c>
      <c r="B16348" s="1" t="s">
        <v>16481</v>
      </c>
      <c r="C16348" s="1" t="s">
        <v>16482</v>
      </c>
      <c r="D16348" s="1" t="s">
        <v>16630</v>
      </c>
      <c r="E16348" s="1">
        <v>15648</v>
      </c>
      <c r="J16348" s="2"/>
      <c r="K16348" s="2"/>
    </row>
    <row r="16349" spans="1:11" x14ac:dyDescent="0.35">
      <c r="A16349" s="1" t="s">
        <v>11</v>
      </c>
      <c r="B16349" s="1" t="s">
        <v>16481</v>
      </c>
      <c r="C16349" s="1" t="s">
        <v>16482</v>
      </c>
      <c r="D16349" s="1" t="s">
        <v>16631</v>
      </c>
      <c r="E16349" s="1">
        <v>15649</v>
      </c>
      <c r="J16349" s="2"/>
      <c r="K16349" s="2"/>
    </row>
    <row r="16350" spans="1:11" x14ac:dyDescent="0.35">
      <c r="A16350" s="1" t="s">
        <v>11</v>
      </c>
      <c r="B16350" s="1" t="s">
        <v>16481</v>
      </c>
      <c r="C16350" s="1" t="s">
        <v>16482</v>
      </c>
      <c r="D16350" s="1" t="s">
        <v>16632</v>
      </c>
      <c r="E16350" s="1">
        <v>15650</v>
      </c>
      <c r="J16350" s="2"/>
      <c r="K16350" s="2"/>
    </row>
    <row r="16351" spans="1:11" x14ac:dyDescent="0.35">
      <c r="A16351" s="1" t="s">
        <v>11</v>
      </c>
      <c r="B16351" s="1" t="s">
        <v>16481</v>
      </c>
      <c r="C16351" s="1" t="s">
        <v>16482</v>
      </c>
      <c r="D16351" s="1" t="s">
        <v>16633</v>
      </c>
      <c r="E16351" s="1">
        <v>15651</v>
      </c>
      <c r="J16351" s="2"/>
      <c r="K16351" s="2"/>
    </row>
    <row r="16352" spans="1:11" x14ac:dyDescent="0.35">
      <c r="A16352" t="s">
        <v>11</v>
      </c>
      <c r="B16352" t="s">
        <v>16481</v>
      </c>
      <c r="C16352" t="s">
        <v>16482</v>
      </c>
      <c r="D16352" t="s">
        <v>16634</v>
      </c>
      <c r="E16352">
        <v>15652</v>
      </c>
    </row>
    <row r="16353" spans="1:11" x14ac:dyDescent="0.35">
      <c r="A16353" t="s">
        <v>11</v>
      </c>
      <c r="B16353" t="s">
        <v>16481</v>
      </c>
      <c r="C16353" t="s">
        <v>16482</v>
      </c>
      <c r="D16353" t="s">
        <v>16635</v>
      </c>
      <c r="E16353">
        <v>15653</v>
      </c>
    </row>
    <row r="16354" spans="1:11" x14ac:dyDescent="0.35">
      <c r="A16354" s="1" t="s">
        <v>11</v>
      </c>
      <c r="B16354" s="1" t="s">
        <v>16481</v>
      </c>
      <c r="C16354" s="1" t="s">
        <v>16482</v>
      </c>
      <c r="D16354" s="1" t="s">
        <v>16636</v>
      </c>
      <c r="E16354" s="1">
        <v>15654</v>
      </c>
      <c r="J16354" s="2"/>
      <c r="K16354" s="2"/>
    </row>
    <row r="16355" spans="1:11" x14ac:dyDescent="0.35">
      <c r="A16355" s="1" t="s">
        <v>11</v>
      </c>
      <c r="B16355" s="1" t="s">
        <v>16481</v>
      </c>
      <c r="C16355" s="1" t="s">
        <v>16482</v>
      </c>
      <c r="D16355" s="1" t="s">
        <v>16637</v>
      </c>
      <c r="E16355" s="1">
        <v>15655</v>
      </c>
      <c r="J16355" s="2"/>
      <c r="K16355" s="2"/>
    </row>
    <row r="16356" spans="1:11" x14ac:dyDescent="0.35">
      <c r="A16356" s="1" t="s">
        <v>11</v>
      </c>
      <c r="B16356" s="1" t="s">
        <v>16481</v>
      </c>
      <c r="C16356" s="1" t="s">
        <v>16482</v>
      </c>
      <c r="D16356" s="1" t="s">
        <v>16638</v>
      </c>
      <c r="E16356" s="1">
        <v>15656</v>
      </c>
      <c r="J16356" s="2"/>
      <c r="K16356" s="2"/>
    </row>
    <row r="16357" spans="1:11" x14ac:dyDescent="0.35">
      <c r="A16357" s="1" t="s">
        <v>11</v>
      </c>
      <c r="B16357" s="1" t="s">
        <v>16481</v>
      </c>
      <c r="C16357" s="1" t="s">
        <v>16482</v>
      </c>
      <c r="D16357" s="1" t="s">
        <v>16639</v>
      </c>
      <c r="E16357" s="1">
        <v>15657</v>
      </c>
      <c r="J16357" s="2"/>
      <c r="K16357" s="2"/>
    </row>
    <row r="16358" spans="1:11" x14ac:dyDescent="0.35">
      <c r="A16358" s="1" t="s">
        <v>11</v>
      </c>
      <c r="B16358" s="1" t="s">
        <v>16481</v>
      </c>
      <c r="C16358" s="1" t="s">
        <v>16482</v>
      </c>
      <c r="D16358" s="1" t="s">
        <v>16640</v>
      </c>
      <c r="E16358" s="1">
        <v>15658</v>
      </c>
      <c r="J16358" s="2"/>
      <c r="K16358" s="2"/>
    </row>
    <row r="16359" spans="1:11" x14ac:dyDescent="0.35">
      <c r="A16359" s="1" t="s">
        <v>11</v>
      </c>
      <c r="B16359" s="1" t="s">
        <v>16481</v>
      </c>
      <c r="C16359" s="1" t="s">
        <v>16482</v>
      </c>
      <c r="D16359" s="1" t="s">
        <v>16641</v>
      </c>
      <c r="E16359" s="1">
        <v>15659</v>
      </c>
      <c r="J16359" s="2"/>
      <c r="K16359" s="2"/>
    </row>
    <row r="16360" spans="1:11" x14ac:dyDescent="0.35">
      <c r="A16360" s="1" t="s">
        <v>11</v>
      </c>
      <c r="B16360" s="1" t="s">
        <v>16481</v>
      </c>
      <c r="C16360" s="1" t="s">
        <v>16482</v>
      </c>
      <c r="D16360" s="1" t="s">
        <v>16642</v>
      </c>
      <c r="E16360" s="1">
        <v>15660</v>
      </c>
      <c r="J16360" s="2"/>
      <c r="K16360" s="2"/>
    </row>
    <row r="16361" spans="1:11" x14ac:dyDescent="0.35">
      <c r="A16361" s="1" t="s">
        <v>11</v>
      </c>
      <c r="B16361" s="1" t="s">
        <v>16481</v>
      </c>
      <c r="C16361" s="1" t="s">
        <v>16482</v>
      </c>
      <c r="D16361" s="1" t="s">
        <v>16643</v>
      </c>
      <c r="E16361" s="1">
        <v>15661</v>
      </c>
      <c r="J16361" s="2"/>
      <c r="K16361" s="2"/>
    </row>
    <row r="16362" spans="1:11" x14ac:dyDescent="0.35">
      <c r="A16362" s="1" t="s">
        <v>11</v>
      </c>
      <c r="B16362" s="1" t="s">
        <v>16481</v>
      </c>
      <c r="C16362" s="1" t="s">
        <v>16482</v>
      </c>
      <c r="D16362" s="1" t="s">
        <v>16644</v>
      </c>
      <c r="E16362" s="1">
        <v>15662</v>
      </c>
      <c r="J16362" s="2"/>
      <c r="K16362" s="2"/>
    </row>
    <row r="16363" spans="1:11" x14ac:dyDescent="0.35">
      <c r="A16363" s="1" t="s">
        <v>11</v>
      </c>
      <c r="B16363" s="1" t="s">
        <v>16481</v>
      </c>
      <c r="C16363" s="1" t="s">
        <v>16482</v>
      </c>
      <c r="D16363" s="1" t="s">
        <v>16645</v>
      </c>
      <c r="E16363" s="1">
        <v>15663</v>
      </c>
      <c r="J16363" s="2"/>
      <c r="K16363" s="2"/>
    </row>
    <row r="16364" spans="1:11" x14ac:dyDescent="0.35">
      <c r="A16364" s="1" t="s">
        <v>11</v>
      </c>
      <c r="B16364" s="1" t="s">
        <v>16481</v>
      </c>
      <c r="C16364" s="1" t="s">
        <v>16482</v>
      </c>
      <c r="D16364" s="1" t="s">
        <v>16646</v>
      </c>
      <c r="E16364" s="1">
        <v>15664</v>
      </c>
      <c r="J16364" s="2"/>
      <c r="K16364" s="2"/>
    </row>
    <row r="16365" spans="1:11" x14ac:dyDescent="0.35">
      <c r="A16365" s="1" t="s">
        <v>11</v>
      </c>
      <c r="B16365" s="1" t="s">
        <v>16481</v>
      </c>
      <c r="C16365" s="1" t="s">
        <v>16482</v>
      </c>
      <c r="D16365" s="1" t="s">
        <v>16647</v>
      </c>
      <c r="E16365" s="1">
        <v>15665</v>
      </c>
      <c r="J16365" s="2"/>
      <c r="K16365" s="2"/>
    </row>
    <row r="16366" spans="1:11" x14ac:dyDescent="0.35">
      <c r="A16366" t="s">
        <v>11</v>
      </c>
      <c r="B16366" t="s">
        <v>16481</v>
      </c>
      <c r="C16366" t="s">
        <v>16482</v>
      </c>
      <c r="D16366" t="s">
        <v>16648</v>
      </c>
      <c r="E16366">
        <v>15666</v>
      </c>
    </row>
    <row r="16367" spans="1:11" x14ac:dyDescent="0.35">
      <c r="A16367" s="1" t="s">
        <v>11</v>
      </c>
      <c r="B16367" s="1" t="s">
        <v>16481</v>
      </c>
      <c r="C16367" s="1" t="s">
        <v>16482</v>
      </c>
      <c r="D16367" s="1" t="s">
        <v>16649</v>
      </c>
      <c r="E16367" s="1">
        <v>15667</v>
      </c>
      <c r="J16367" s="2"/>
      <c r="K16367" s="2"/>
    </row>
    <row r="16368" spans="1:11" x14ac:dyDescent="0.35">
      <c r="A16368" s="1" t="s">
        <v>11</v>
      </c>
      <c r="B16368" s="1" t="s">
        <v>16481</v>
      </c>
      <c r="C16368" s="1" t="s">
        <v>16482</v>
      </c>
      <c r="D16368" s="1" t="s">
        <v>16650</v>
      </c>
      <c r="E16368" s="1">
        <v>15668</v>
      </c>
      <c r="J16368" s="2"/>
      <c r="K16368" s="2"/>
    </row>
    <row r="16369" spans="1:11" x14ac:dyDescent="0.35">
      <c r="A16369" t="s">
        <v>11</v>
      </c>
      <c r="B16369" t="s">
        <v>16481</v>
      </c>
      <c r="C16369" t="s">
        <v>16482</v>
      </c>
      <c r="D16369" t="s">
        <v>16651</v>
      </c>
      <c r="E16369">
        <v>15669</v>
      </c>
    </row>
    <row r="16370" spans="1:11" x14ac:dyDescent="0.35">
      <c r="A16370" t="s">
        <v>11</v>
      </c>
      <c r="B16370" t="s">
        <v>16481</v>
      </c>
      <c r="C16370" t="s">
        <v>16482</v>
      </c>
      <c r="D16370" t="s">
        <v>16652</v>
      </c>
      <c r="E16370">
        <v>15670</v>
      </c>
    </row>
    <row r="16371" spans="1:11" x14ac:dyDescent="0.35">
      <c r="A16371" s="1" t="s">
        <v>11</v>
      </c>
      <c r="B16371" s="1" t="s">
        <v>16481</v>
      </c>
      <c r="C16371" s="1" t="s">
        <v>16482</v>
      </c>
      <c r="D16371" s="1" t="s">
        <v>16653</v>
      </c>
      <c r="E16371" s="1">
        <v>15671</v>
      </c>
      <c r="J16371" s="2"/>
      <c r="K16371" s="2"/>
    </row>
    <row r="16372" spans="1:11" x14ac:dyDescent="0.35">
      <c r="A16372" s="1" t="s">
        <v>11</v>
      </c>
      <c r="B16372" s="1" t="s">
        <v>16481</v>
      </c>
      <c r="C16372" s="1" t="s">
        <v>16482</v>
      </c>
      <c r="D16372" s="1" t="s">
        <v>16654</v>
      </c>
      <c r="E16372" s="1">
        <v>15672</v>
      </c>
      <c r="J16372" s="2"/>
      <c r="K16372" s="2"/>
    </row>
    <row r="16373" spans="1:11" x14ac:dyDescent="0.35">
      <c r="A16373" t="s">
        <v>11</v>
      </c>
      <c r="B16373" t="s">
        <v>16481</v>
      </c>
      <c r="C16373" t="s">
        <v>16482</v>
      </c>
      <c r="D16373" t="s">
        <v>16655</v>
      </c>
      <c r="E16373">
        <v>15673</v>
      </c>
    </row>
    <row r="16374" spans="1:11" x14ac:dyDescent="0.35">
      <c r="A16374" t="s">
        <v>11</v>
      </c>
      <c r="B16374" t="s">
        <v>16481</v>
      </c>
      <c r="C16374" t="s">
        <v>16482</v>
      </c>
      <c r="D16374" t="s">
        <v>16656</v>
      </c>
      <c r="E16374">
        <v>15674</v>
      </c>
    </row>
    <row r="16375" spans="1:11" x14ac:dyDescent="0.35">
      <c r="A16375" s="1" t="s">
        <v>11</v>
      </c>
      <c r="B16375" s="1" t="s">
        <v>16481</v>
      </c>
      <c r="C16375" s="1" t="s">
        <v>16482</v>
      </c>
      <c r="D16375" s="1" t="s">
        <v>16657</v>
      </c>
      <c r="E16375" s="1">
        <v>15675</v>
      </c>
      <c r="J16375" s="2"/>
      <c r="K16375" s="2"/>
    </row>
    <row r="16376" spans="1:11" x14ac:dyDescent="0.35">
      <c r="A16376" s="1" t="s">
        <v>11</v>
      </c>
      <c r="B16376" s="1" t="s">
        <v>16481</v>
      </c>
      <c r="C16376" s="1" t="s">
        <v>16482</v>
      </c>
      <c r="D16376" s="1" t="s">
        <v>16658</v>
      </c>
      <c r="E16376" s="1">
        <v>15676</v>
      </c>
      <c r="J16376" s="2"/>
      <c r="K16376" s="2"/>
    </row>
    <row r="16377" spans="1:11" x14ac:dyDescent="0.35">
      <c r="A16377" s="1" t="s">
        <v>11</v>
      </c>
      <c r="B16377" s="1" t="s">
        <v>16481</v>
      </c>
      <c r="C16377" s="1" t="s">
        <v>16482</v>
      </c>
      <c r="D16377" s="1" t="s">
        <v>16659</v>
      </c>
      <c r="E16377" s="1">
        <v>15677</v>
      </c>
      <c r="J16377" s="2"/>
      <c r="K16377" s="2"/>
    </row>
    <row r="16378" spans="1:11" x14ac:dyDescent="0.35">
      <c r="A16378" t="s">
        <v>11</v>
      </c>
      <c r="B16378" t="s">
        <v>16481</v>
      </c>
      <c r="C16378" t="s">
        <v>16482</v>
      </c>
      <c r="D16378" t="s">
        <v>16660</v>
      </c>
      <c r="E16378">
        <v>15678</v>
      </c>
    </row>
    <row r="16379" spans="1:11" x14ac:dyDescent="0.35">
      <c r="A16379" s="1" t="s">
        <v>11</v>
      </c>
      <c r="B16379" s="1" t="s">
        <v>16481</v>
      </c>
      <c r="C16379" s="1" t="s">
        <v>16482</v>
      </c>
      <c r="D16379" s="1" t="s">
        <v>16661</v>
      </c>
      <c r="E16379" s="1">
        <v>15679</v>
      </c>
      <c r="J16379" s="2"/>
      <c r="K16379" s="2"/>
    </row>
    <row r="16380" spans="1:11" x14ac:dyDescent="0.35">
      <c r="A16380" s="1" t="s">
        <v>11</v>
      </c>
      <c r="B16380" s="1" t="s">
        <v>16481</v>
      </c>
      <c r="C16380" s="1" t="s">
        <v>16482</v>
      </c>
      <c r="D16380" s="1" t="s">
        <v>16662</v>
      </c>
      <c r="E16380" s="1">
        <v>15680</v>
      </c>
      <c r="J16380" s="2"/>
      <c r="K16380" s="2"/>
    </row>
    <row r="16381" spans="1:11" x14ac:dyDescent="0.35">
      <c r="A16381" s="1" t="s">
        <v>11</v>
      </c>
      <c r="B16381" s="1" t="s">
        <v>16481</v>
      </c>
      <c r="C16381" s="1" t="s">
        <v>16482</v>
      </c>
      <c r="D16381" s="1" t="s">
        <v>16663</v>
      </c>
      <c r="E16381" s="1">
        <v>15681</v>
      </c>
      <c r="J16381" s="2"/>
      <c r="K16381" s="2"/>
    </row>
    <row r="16382" spans="1:11" x14ac:dyDescent="0.35">
      <c r="A16382" s="1" t="s">
        <v>11</v>
      </c>
      <c r="B16382" s="1" t="s">
        <v>16481</v>
      </c>
      <c r="C16382" s="1" t="s">
        <v>16482</v>
      </c>
      <c r="D16382" s="1" t="s">
        <v>16663</v>
      </c>
      <c r="E16382" s="1">
        <v>15681</v>
      </c>
      <c r="J16382" s="2"/>
      <c r="K16382" s="2"/>
    </row>
    <row r="16383" spans="1:11" x14ac:dyDescent="0.35">
      <c r="A16383" t="s">
        <v>11</v>
      </c>
      <c r="B16383" t="s">
        <v>16481</v>
      </c>
      <c r="C16383" t="s">
        <v>16482</v>
      </c>
      <c r="D16383" t="s">
        <v>16664</v>
      </c>
      <c r="E16383">
        <v>15682</v>
      </c>
    </row>
    <row r="16384" spans="1:11" x14ac:dyDescent="0.35">
      <c r="A16384" t="s">
        <v>11</v>
      </c>
      <c r="B16384" t="s">
        <v>16481</v>
      </c>
      <c r="C16384" t="s">
        <v>16482</v>
      </c>
      <c r="D16384" t="s">
        <v>16665</v>
      </c>
      <c r="E16384">
        <v>15683</v>
      </c>
    </row>
    <row r="16385" spans="1:11" x14ac:dyDescent="0.35">
      <c r="A16385" t="s">
        <v>11</v>
      </c>
      <c r="B16385" t="s">
        <v>16481</v>
      </c>
      <c r="C16385" t="s">
        <v>16482</v>
      </c>
      <c r="D16385" t="s">
        <v>16666</v>
      </c>
      <c r="E16385">
        <v>15684</v>
      </c>
    </row>
    <row r="16386" spans="1:11" x14ac:dyDescent="0.35">
      <c r="A16386" t="s">
        <v>11</v>
      </c>
      <c r="B16386" t="s">
        <v>16481</v>
      </c>
      <c r="C16386" t="s">
        <v>16482</v>
      </c>
      <c r="D16386" t="s">
        <v>16667</v>
      </c>
      <c r="E16386">
        <v>15685</v>
      </c>
    </row>
    <row r="16387" spans="1:11" x14ac:dyDescent="0.35">
      <c r="A16387" t="s">
        <v>11</v>
      </c>
      <c r="B16387" t="s">
        <v>16481</v>
      </c>
      <c r="C16387" t="s">
        <v>16482</v>
      </c>
      <c r="D16387" t="s">
        <v>16668</v>
      </c>
      <c r="E16387">
        <v>15686</v>
      </c>
    </row>
    <row r="16388" spans="1:11" x14ac:dyDescent="0.35">
      <c r="A16388" t="s">
        <v>11</v>
      </c>
      <c r="B16388" t="s">
        <v>16481</v>
      </c>
      <c r="C16388" t="s">
        <v>16482</v>
      </c>
      <c r="D16388" t="s">
        <v>16669</v>
      </c>
      <c r="E16388">
        <v>15687</v>
      </c>
    </row>
    <row r="16389" spans="1:11" x14ac:dyDescent="0.35">
      <c r="A16389" s="1" t="s">
        <v>11</v>
      </c>
      <c r="B16389" s="1" t="s">
        <v>16481</v>
      </c>
      <c r="C16389" s="1" t="s">
        <v>16482</v>
      </c>
      <c r="D16389" s="1" t="s">
        <v>16670</v>
      </c>
      <c r="E16389" s="1">
        <v>15688</v>
      </c>
      <c r="J16389" s="2"/>
      <c r="K16389" s="2"/>
    </row>
    <row r="16390" spans="1:11" x14ac:dyDescent="0.35">
      <c r="A16390" s="1" t="s">
        <v>11</v>
      </c>
      <c r="B16390" s="1" t="s">
        <v>16481</v>
      </c>
      <c r="C16390" s="1" t="s">
        <v>16482</v>
      </c>
      <c r="D16390" s="1" t="s">
        <v>16671</v>
      </c>
      <c r="E16390" s="1">
        <v>15689</v>
      </c>
      <c r="J16390" s="2"/>
      <c r="K16390" s="2"/>
    </row>
    <row r="16391" spans="1:11" x14ac:dyDescent="0.35">
      <c r="A16391" s="1" t="s">
        <v>11</v>
      </c>
      <c r="B16391" s="1" t="s">
        <v>16481</v>
      </c>
      <c r="C16391" s="1" t="s">
        <v>16482</v>
      </c>
      <c r="D16391" s="1" t="s">
        <v>16672</v>
      </c>
      <c r="E16391" s="1">
        <v>15690</v>
      </c>
      <c r="J16391" s="2"/>
      <c r="K16391" s="2"/>
    </row>
    <row r="16392" spans="1:11" x14ac:dyDescent="0.35">
      <c r="A16392" s="1" t="s">
        <v>11</v>
      </c>
      <c r="B16392" s="1" t="s">
        <v>16481</v>
      </c>
      <c r="C16392" s="1" t="s">
        <v>16482</v>
      </c>
      <c r="D16392" s="1" t="s">
        <v>16672</v>
      </c>
      <c r="E16392" s="1">
        <v>15690</v>
      </c>
      <c r="J16392" s="2"/>
      <c r="K16392" s="2"/>
    </row>
    <row r="16393" spans="1:11" x14ac:dyDescent="0.35">
      <c r="A16393" t="s">
        <v>11</v>
      </c>
      <c r="B16393" t="s">
        <v>16481</v>
      </c>
      <c r="C16393" t="s">
        <v>16482</v>
      </c>
      <c r="D16393" t="s">
        <v>16673</v>
      </c>
      <c r="E16393">
        <v>15691</v>
      </c>
    </row>
    <row r="16394" spans="1:11" x14ac:dyDescent="0.35">
      <c r="A16394" s="1" t="s">
        <v>11</v>
      </c>
      <c r="B16394" s="1" t="s">
        <v>16481</v>
      </c>
      <c r="C16394" s="1" t="s">
        <v>16482</v>
      </c>
      <c r="D16394" s="1" t="s">
        <v>16674</v>
      </c>
      <c r="E16394" s="1">
        <v>15692</v>
      </c>
      <c r="J16394" s="2"/>
      <c r="K16394" s="2"/>
    </row>
    <row r="16395" spans="1:11" x14ac:dyDescent="0.35">
      <c r="A16395" s="1" t="s">
        <v>11</v>
      </c>
      <c r="B16395" s="1" t="s">
        <v>16481</v>
      </c>
      <c r="C16395" s="1" t="s">
        <v>16482</v>
      </c>
      <c r="D16395" s="1" t="s">
        <v>16675</v>
      </c>
      <c r="E16395" s="1">
        <v>15693</v>
      </c>
      <c r="J16395" s="2"/>
      <c r="K16395" s="2"/>
    </row>
    <row r="16396" spans="1:11" x14ac:dyDescent="0.35">
      <c r="A16396" s="1" t="s">
        <v>11</v>
      </c>
      <c r="B16396" s="1" t="s">
        <v>16481</v>
      </c>
      <c r="C16396" s="1" t="s">
        <v>16482</v>
      </c>
      <c r="D16396" s="1" t="s">
        <v>16676</v>
      </c>
      <c r="E16396" s="1">
        <v>15694</v>
      </c>
      <c r="J16396" s="2"/>
      <c r="K16396" s="2"/>
    </row>
    <row r="16397" spans="1:11" x14ac:dyDescent="0.35">
      <c r="A16397" t="s">
        <v>11</v>
      </c>
      <c r="B16397" t="s">
        <v>16481</v>
      </c>
      <c r="C16397" t="s">
        <v>16482</v>
      </c>
      <c r="D16397" t="s">
        <v>16677</v>
      </c>
      <c r="E16397">
        <v>15695</v>
      </c>
    </row>
    <row r="16398" spans="1:11" x14ac:dyDescent="0.35">
      <c r="A16398" s="1" t="s">
        <v>11</v>
      </c>
      <c r="B16398" s="1" t="s">
        <v>16481</v>
      </c>
      <c r="C16398" s="1" t="s">
        <v>16482</v>
      </c>
      <c r="D16398" s="1" t="s">
        <v>16678</v>
      </c>
      <c r="E16398" s="1">
        <v>15696</v>
      </c>
      <c r="J16398" s="2"/>
      <c r="K16398" s="2"/>
    </row>
    <row r="16399" spans="1:11" x14ac:dyDescent="0.35">
      <c r="A16399" s="1" t="s">
        <v>11</v>
      </c>
      <c r="B16399" s="1" t="s">
        <v>16481</v>
      </c>
      <c r="C16399" s="1" t="s">
        <v>16482</v>
      </c>
      <c r="D16399" s="1" t="s">
        <v>16679</v>
      </c>
      <c r="E16399" s="1">
        <v>15697</v>
      </c>
      <c r="J16399" s="2"/>
      <c r="K16399" s="2"/>
    </row>
    <row r="16400" spans="1:11" x14ac:dyDescent="0.35">
      <c r="A16400" s="1" t="s">
        <v>11</v>
      </c>
      <c r="B16400" s="1" t="s">
        <v>16481</v>
      </c>
      <c r="C16400" s="1" t="s">
        <v>16482</v>
      </c>
      <c r="D16400" s="1" t="s">
        <v>16680</v>
      </c>
      <c r="E16400" s="1">
        <v>15698</v>
      </c>
      <c r="J16400" s="2"/>
      <c r="K16400" s="2"/>
    </row>
    <row r="16401" spans="1:11" x14ac:dyDescent="0.35">
      <c r="A16401" s="1" t="s">
        <v>11</v>
      </c>
      <c r="B16401" s="1" t="s">
        <v>16481</v>
      </c>
      <c r="C16401" s="1" t="s">
        <v>16482</v>
      </c>
      <c r="D16401" s="1" t="s">
        <v>16681</v>
      </c>
      <c r="E16401" s="1">
        <v>15699</v>
      </c>
      <c r="J16401" s="2"/>
      <c r="K16401" s="2"/>
    </row>
    <row r="16402" spans="1:11" x14ac:dyDescent="0.35">
      <c r="A16402" t="s">
        <v>11</v>
      </c>
      <c r="B16402" t="s">
        <v>16481</v>
      </c>
      <c r="C16402" t="s">
        <v>16482</v>
      </c>
      <c r="D16402" t="s">
        <v>16682</v>
      </c>
      <c r="E16402">
        <v>15700</v>
      </c>
    </row>
    <row r="16403" spans="1:11" x14ac:dyDescent="0.35">
      <c r="A16403" s="1" t="s">
        <v>11</v>
      </c>
      <c r="B16403" s="1" t="s">
        <v>16481</v>
      </c>
      <c r="C16403" s="1" t="s">
        <v>16482</v>
      </c>
      <c r="D16403" s="1" t="s">
        <v>16683</v>
      </c>
      <c r="E16403" s="1">
        <v>15701</v>
      </c>
      <c r="J16403" s="2"/>
      <c r="K16403" s="2"/>
    </row>
    <row r="16404" spans="1:11" x14ac:dyDescent="0.35">
      <c r="A16404" t="s">
        <v>11</v>
      </c>
      <c r="B16404" t="s">
        <v>16481</v>
      </c>
      <c r="C16404" t="s">
        <v>16482</v>
      </c>
      <c r="D16404" t="s">
        <v>16684</v>
      </c>
      <c r="E16404">
        <v>15702</v>
      </c>
    </row>
    <row r="16405" spans="1:11" x14ac:dyDescent="0.35">
      <c r="A16405" t="s">
        <v>11</v>
      </c>
      <c r="B16405" t="s">
        <v>16481</v>
      </c>
      <c r="C16405" t="s">
        <v>16482</v>
      </c>
      <c r="D16405" t="s">
        <v>16685</v>
      </c>
      <c r="E16405">
        <v>15703</v>
      </c>
    </row>
    <row r="16406" spans="1:11" x14ac:dyDescent="0.35">
      <c r="A16406" t="s">
        <v>11</v>
      </c>
      <c r="B16406" t="s">
        <v>16481</v>
      </c>
      <c r="C16406" t="s">
        <v>16482</v>
      </c>
      <c r="D16406" t="s">
        <v>16686</v>
      </c>
      <c r="E16406">
        <v>15704</v>
      </c>
    </row>
    <row r="16407" spans="1:11" x14ac:dyDescent="0.35">
      <c r="A16407" t="s">
        <v>11</v>
      </c>
      <c r="B16407" t="s">
        <v>16481</v>
      </c>
      <c r="C16407" t="s">
        <v>16482</v>
      </c>
      <c r="D16407" t="s">
        <v>16687</v>
      </c>
      <c r="E16407">
        <v>15705</v>
      </c>
    </row>
    <row r="16408" spans="1:11" x14ac:dyDescent="0.35">
      <c r="A16408" t="s">
        <v>11</v>
      </c>
      <c r="B16408" t="s">
        <v>16481</v>
      </c>
      <c r="C16408" t="s">
        <v>16482</v>
      </c>
      <c r="D16408" t="s">
        <v>16688</v>
      </c>
      <c r="E16408">
        <v>15706</v>
      </c>
    </row>
    <row r="16409" spans="1:11" x14ac:dyDescent="0.35">
      <c r="A16409" t="s">
        <v>11</v>
      </c>
      <c r="B16409" t="s">
        <v>16481</v>
      </c>
      <c r="C16409" t="s">
        <v>16482</v>
      </c>
      <c r="D16409" t="s">
        <v>16689</v>
      </c>
      <c r="E16409">
        <v>15707</v>
      </c>
    </row>
    <row r="16410" spans="1:11" x14ac:dyDescent="0.35">
      <c r="A16410" t="s">
        <v>11</v>
      </c>
      <c r="B16410" t="s">
        <v>16481</v>
      </c>
      <c r="C16410" t="s">
        <v>16482</v>
      </c>
      <c r="D16410" t="s">
        <v>16690</v>
      </c>
      <c r="E16410">
        <v>15708</v>
      </c>
    </row>
    <row r="16411" spans="1:11" x14ac:dyDescent="0.35">
      <c r="A16411" s="1" t="s">
        <v>11</v>
      </c>
      <c r="B16411" s="1" t="s">
        <v>16481</v>
      </c>
      <c r="C16411" s="1" t="s">
        <v>16482</v>
      </c>
      <c r="D16411" s="1" t="s">
        <v>16691</v>
      </c>
      <c r="E16411" s="1">
        <v>15709</v>
      </c>
      <c r="J16411" s="2"/>
      <c r="K16411" s="2"/>
    </row>
    <row r="16412" spans="1:11" x14ac:dyDescent="0.35">
      <c r="A16412" s="1" t="s">
        <v>11</v>
      </c>
      <c r="B16412" s="1" t="s">
        <v>16481</v>
      </c>
      <c r="C16412" s="1" t="s">
        <v>16482</v>
      </c>
      <c r="D16412" s="1" t="s">
        <v>16692</v>
      </c>
      <c r="E16412" s="1">
        <v>15710</v>
      </c>
      <c r="J16412" s="2"/>
      <c r="K16412" s="2"/>
    </row>
    <row r="16413" spans="1:11" x14ac:dyDescent="0.35">
      <c r="A16413" s="1" t="s">
        <v>11</v>
      </c>
      <c r="B16413" s="1" t="s">
        <v>16481</v>
      </c>
      <c r="C16413" s="1" t="s">
        <v>16482</v>
      </c>
      <c r="D16413" s="1" t="s">
        <v>16692</v>
      </c>
      <c r="E16413" s="1">
        <v>15710</v>
      </c>
      <c r="J16413" s="2"/>
      <c r="K16413" s="2"/>
    </row>
    <row r="16414" spans="1:11" x14ac:dyDescent="0.35">
      <c r="A16414" s="1" t="s">
        <v>11</v>
      </c>
      <c r="B16414" s="1" t="s">
        <v>16481</v>
      </c>
      <c r="C16414" s="1" t="s">
        <v>16482</v>
      </c>
      <c r="D16414" s="1" t="s">
        <v>16692</v>
      </c>
      <c r="E16414" s="1">
        <v>15710</v>
      </c>
      <c r="J16414" s="2"/>
      <c r="K16414" s="2"/>
    </row>
    <row r="16415" spans="1:11" x14ac:dyDescent="0.35">
      <c r="A16415" t="s">
        <v>11</v>
      </c>
      <c r="B16415" t="s">
        <v>16481</v>
      </c>
      <c r="C16415" t="s">
        <v>16482</v>
      </c>
      <c r="D16415" t="s">
        <v>16693</v>
      </c>
      <c r="E16415">
        <v>15711</v>
      </c>
    </row>
    <row r="16416" spans="1:11" x14ac:dyDescent="0.35">
      <c r="A16416" s="1" t="s">
        <v>11</v>
      </c>
      <c r="B16416" s="1" t="s">
        <v>16481</v>
      </c>
      <c r="C16416" s="1" t="s">
        <v>16482</v>
      </c>
      <c r="D16416" s="1" t="s">
        <v>16694</v>
      </c>
      <c r="E16416" s="1">
        <v>15712</v>
      </c>
      <c r="J16416" s="2"/>
      <c r="K16416" s="2"/>
    </row>
    <row r="16417" spans="1:11" x14ac:dyDescent="0.35">
      <c r="A16417" t="s">
        <v>11</v>
      </c>
      <c r="B16417" t="s">
        <v>16481</v>
      </c>
      <c r="C16417" t="s">
        <v>16482</v>
      </c>
      <c r="D16417" t="s">
        <v>16695</v>
      </c>
      <c r="E16417">
        <v>15713</v>
      </c>
    </row>
    <row r="16418" spans="1:11" x14ac:dyDescent="0.35">
      <c r="A16418" t="s">
        <v>11</v>
      </c>
      <c r="B16418" t="s">
        <v>16481</v>
      </c>
      <c r="C16418" t="s">
        <v>16482</v>
      </c>
      <c r="D16418" t="s">
        <v>16696</v>
      </c>
      <c r="E16418">
        <v>15714</v>
      </c>
    </row>
    <row r="16419" spans="1:11" x14ac:dyDescent="0.35">
      <c r="A16419" t="s">
        <v>11</v>
      </c>
      <c r="B16419" t="s">
        <v>16481</v>
      </c>
      <c r="C16419" t="s">
        <v>16482</v>
      </c>
      <c r="D16419" t="s">
        <v>16697</v>
      </c>
      <c r="E16419">
        <v>15715</v>
      </c>
    </row>
    <row r="16420" spans="1:11" x14ac:dyDescent="0.35">
      <c r="A16420" t="s">
        <v>11</v>
      </c>
      <c r="B16420" t="s">
        <v>16481</v>
      </c>
      <c r="C16420" t="s">
        <v>16482</v>
      </c>
      <c r="D16420" t="s">
        <v>16698</v>
      </c>
      <c r="E16420">
        <v>15716</v>
      </c>
    </row>
    <row r="16421" spans="1:11" x14ac:dyDescent="0.35">
      <c r="A16421" t="s">
        <v>11</v>
      </c>
      <c r="B16421" t="s">
        <v>16481</v>
      </c>
      <c r="C16421" t="s">
        <v>16482</v>
      </c>
      <c r="D16421" t="s">
        <v>16699</v>
      </c>
      <c r="E16421">
        <v>15717</v>
      </c>
    </row>
    <row r="16422" spans="1:11" x14ac:dyDescent="0.35">
      <c r="A16422" s="1" t="s">
        <v>11</v>
      </c>
      <c r="B16422" s="1" t="s">
        <v>16481</v>
      </c>
      <c r="C16422" s="1" t="s">
        <v>16482</v>
      </c>
      <c r="D16422" s="1" t="s">
        <v>16700</v>
      </c>
      <c r="E16422" s="1">
        <v>15718</v>
      </c>
      <c r="J16422" s="2"/>
      <c r="K16422" s="2"/>
    </row>
    <row r="16423" spans="1:11" x14ac:dyDescent="0.35">
      <c r="A16423" s="1" t="s">
        <v>11</v>
      </c>
      <c r="B16423" s="1" t="s">
        <v>16481</v>
      </c>
      <c r="C16423" s="1" t="s">
        <v>16482</v>
      </c>
      <c r="D16423" s="1" t="s">
        <v>16701</v>
      </c>
      <c r="E16423" s="1">
        <v>15719</v>
      </c>
      <c r="J16423" s="2"/>
      <c r="K16423" s="2"/>
    </row>
    <row r="16424" spans="1:11" x14ac:dyDescent="0.35">
      <c r="A16424" t="s">
        <v>11</v>
      </c>
      <c r="B16424" t="s">
        <v>16481</v>
      </c>
      <c r="C16424" t="s">
        <v>16482</v>
      </c>
      <c r="D16424" t="s">
        <v>16702</v>
      </c>
      <c r="E16424">
        <v>15720</v>
      </c>
    </row>
    <row r="16425" spans="1:11" x14ac:dyDescent="0.35">
      <c r="A16425" t="s">
        <v>11</v>
      </c>
      <c r="B16425" t="s">
        <v>16481</v>
      </c>
      <c r="C16425" t="s">
        <v>16482</v>
      </c>
      <c r="D16425" t="s">
        <v>16703</v>
      </c>
      <c r="E16425">
        <v>15721</v>
      </c>
    </row>
    <row r="16426" spans="1:11" x14ac:dyDescent="0.35">
      <c r="A16426" t="s">
        <v>11</v>
      </c>
      <c r="B16426" t="s">
        <v>16481</v>
      </c>
      <c r="C16426" t="s">
        <v>16482</v>
      </c>
      <c r="D16426" t="s">
        <v>16704</v>
      </c>
      <c r="E16426">
        <v>15722</v>
      </c>
    </row>
    <row r="16427" spans="1:11" x14ac:dyDescent="0.35">
      <c r="A16427" t="s">
        <v>11</v>
      </c>
      <c r="B16427" t="s">
        <v>16481</v>
      </c>
      <c r="C16427" t="s">
        <v>16482</v>
      </c>
      <c r="D16427" t="s">
        <v>16705</v>
      </c>
      <c r="E16427">
        <v>15723</v>
      </c>
    </row>
    <row r="16428" spans="1:11" x14ac:dyDescent="0.35">
      <c r="A16428" s="1" t="s">
        <v>11</v>
      </c>
      <c r="B16428" s="1" t="s">
        <v>16481</v>
      </c>
      <c r="C16428" s="1" t="s">
        <v>16482</v>
      </c>
      <c r="D16428" s="1" t="s">
        <v>16706</v>
      </c>
      <c r="E16428" s="1">
        <v>15724</v>
      </c>
      <c r="J16428" s="2"/>
      <c r="K16428" s="2"/>
    </row>
    <row r="16429" spans="1:11" x14ac:dyDescent="0.35">
      <c r="A16429" s="1" t="s">
        <v>11</v>
      </c>
      <c r="B16429" s="1" t="s">
        <v>16481</v>
      </c>
      <c r="C16429" s="1" t="s">
        <v>16482</v>
      </c>
      <c r="D16429" s="1" t="s">
        <v>16706</v>
      </c>
      <c r="E16429" s="1">
        <v>15724</v>
      </c>
      <c r="J16429" s="2"/>
      <c r="K16429" s="2"/>
    </row>
    <row r="16430" spans="1:11" x14ac:dyDescent="0.35">
      <c r="A16430" s="1" t="s">
        <v>11</v>
      </c>
      <c r="B16430" s="1" t="s">
        <v>16481</v>
      </c>
      <c r="C16430" s="1" t="s">
        <v>16482</v>
      </c>
      <c r="D16430" s="1" t="s">
        <v>16707</v>
      </c>
      <c r="E16430" s="1">
        <v>15725</v>
      </c>
      <c r="J16430" s="2"/>
      <c r="K16430" s="2"/>
    </row>
    <row r="16431" spans="1:11" x14ac:dyDescent="0.35">
      <c r="A16431" s="1" t="s">
        <v>11</v>
      </c>
      <c r="B16431" s="1" t="s">
        <v>16481</v>
      </c>
      <c r="C16431" s="1" t="s">
        <v>16482</v>
      </c>
      <c r="D16431" s="1" t="s">
        <v>16708</v>
      </c>
      <c r="E16431" s="1">
        <v>15726</v>
      </c>
      <c r="J16431" s="2"/>
      <c r="K16431" s="2"/>
    </row>
    <row r="16432" spans="1:11" x14ac:dyDescent="0.35">
      <c r="A16432" t="s">
        <v>11</v>
      </c>
      <c r="B16432" t="s">
        <v>16481</v>
      </c>
      <c r="C16432" t="s">
        <v>16482</v>
      </c>
      <c r="D16432" t="s">
        <v>16709</v>
      </c>
      <c r="E16432">
        <v>15727</v>
      </c>
    </row>
    <row r="16433" spans="1:11" x14ac:dyDescent="0.35">
      <c r="A16433" t="s">
        <v>11</v>
      </c>
      <c r="B16433" t="s">
        <v>16481</v>
      </c>
      <c r="C16433" t="s">
        <v>16482</v>
      </c>
      <c r="D16433" t="s">
        <v>16710</v>
      </c>
      <c r="E16433">
        <v>15728</v>
      </c>
    </row>
    <row r="16434" spans="1:11" x14ac:dyDescent="0.35">
      <c r="A16434" t="s">
        <v>11</v>
      </c>
      <c r="B16434" t="s">
        <v>16481</v>
      </c>
      <c r="C16434" t="s">
        <v>16482</v>
      </c>
      <c r="D16434" t="s">
        <v>16711</v>
      </c>
      <c r="E16434">
        <v>15729</v>
      </c>
    </row>
    <row r="16435" spans="1:11" x14ac:dyDescent="0.35">
      <c r="A16435" t="s">
        <v>11</v>
      </c>
      <c r="B16435" t="s">
        <v>16712</v>
      </c>
      <c r="C16435" t="s">
        <v>16713</v>
      </c>
      <c r="D16435" t="s">
        <v>16714</v>
      </c>
      <c r="E16435">
        <v>15730</v>
      </c>
    </row>
    <row r="16436" spans="1:11" x14ac:dyDescent="0.35">
      <c r="A16436" t="s">
        <v>11</v>
      </c>
      <c r="B16436" t="s">
        <v>16712</v>
      </c>
      <c r="C16436" t="s">
        <v>16713</v>
      </c>
      <c r="D16436" t="s">
        <v>16715</v>
      </c>
      <c r="E16436">
        <v>15731</v>
      </c>
    </row>
    <row r="16437" spans="1:11" x14ac:dyDescent="0.35">
      <c r="A16437" t="s">
        <v>11</v>
      </c>
      <c r="B16437" t="s">
        <v>16712</v>
      </c>
      <c r="C16437" t="s">
        <v>16713</v>
      </c>
      <c r="D16437" t="s">
        <v>16716</v>
      </c>
      <c r="E16437">
        <v>15732</v>
      </c>
    </row>
    <row r="16438" spans="1:11" x14ac:dyDescent="0.35">
      <c r="A16438" t="s">
        <v>11</v>
      </c>
      <c r="B16438" t="s">
        <v>16712</v>
      </c>
      <c r="C16438" t="s">
        <v>16713</v>
      </c>
      <c r="D16438" t="s">
        <v>16717</v>
      </c>
      <c r="E16438">
        <v>15733</v>
      </c>
    </row>
    <row r="16439" spans="1:11" x14ac:dyDescent="0.35">
      <c r="A16439" s="1" t="s">
        <v>11</v>
      </c>
      <c r="B16439" s="1" t="s">
        <v>16712</v>
      </c>
      <c r="C16439" s="1" t="s">
        <v>16713</v>
      </c>
      <c r="D16439" s="1" t="s">
        <v>16718</v>
      </c>
      <c r="E16439" s="1">
        <v>15734</v>
      </c>
      <c r="J16439" s="2"/>
      <c r="K16439" s="2"/>
    </row>
    <row r="16440" spans="1:11" x14ac:dyDescent="0.35">
      <c r="A16440" t="s">
        <v>11</v>
      </c>
      <c r="B16440" t="s">
        <v>16712</v>
      </c>
      <c r="C16440" t="s">
        <v>16713</v>
      </c>
      <c r="D16440" t="s">
        <v>16719</v>
      </c>
      <c r="E16440">
        <v>15735</v>
      </c>
    </row>
    <row r="16441" spans="1:11" x14ac:dyDescent="0.35">
      <c r="A16441" t="s">
        <v>11</v>
      </c>
      <c r="B16441" t="s">
        <v>16712</v>
      </c>
      <c r="C16441" t="s">
        <v>16713</v>
      </c>
      <c r="D16441" t="s">
        <v>16720</v>
      </c>
      <c r="E16441">
        <v>15736</v>
      </c>
    </row>
    <row r="16442" spans="1:11" x14ac:dyDescent="0.35">
      <c r="A16442" t="s">
        <v>11</v>
      </c>
      <c r="B16442" t="s">
        <v>16712</v>
      </c>
      <c r="C16442" t="s">
        <v>16713</v>
      </c>
      <c r="D16442" t="s">
        <v>16721</v>
      </c>
      <c r="E16442">
        <v>15737</v>
      </c>
    </row>
    <row r="16443" spans="1:11" x14ac:dyDescent="0.35">
      <c r="A16443" s="1" t="s">
        <v>11</v>
      </c>
      <c r="B16443" s="1" t="s">
        <v>16712</v>
      </c>
      <c r="C16443" s="1" t="s">
        <v>16713</v>
      </c>
      <c r="D16443" s="1" t="s">
        <v>16722</v>
      </c>
      <c r="E16443" s="1">
        <v>15738</v>
      </c>
      <c r="J16443" s="2"/>
      <c r="K16443" s="2"/>
    </row>
    <row r="16444" spans="1:11" x14ac:dyDescent="0.35">
      <c r="A16444" s="1" t="s">
        <v>11</v>
      </c>
      <c r="B16444" s="1" t="s">
        <v>16712</v>
      </c>
      <c r="C16444" s="1" t="s">
        <v>16713</v>
      </c>
      <c r="D16444" s="1" t="s">
        <v>16723</v>
      </c>
      <c r="E16444" s="1">
        <v>15739</v>
      </c>
      <c r="J16444" s="2"/>
      <c r="K16444" s="2"/>
    </row>
    <row r="16445" spans="1:11" x14ac:dyDescent="0.35">
      <c r="A16445" s="1" t="s">
        <v>11</v>
      </c>
      <c r="B16445" s="1" t="s">
        <v>16712</v>
      </c>
      <c r="C16445" s="1" t="s">
        <v>16713</v>
      </c>
      <c r="D16445" s="1" t="s">
        <v>16724</v>
      </c>
      <c r="E16445" s="1">
        <v>15740</v>
      </c>
      <c r="J16445" s="2"/>
      <c r="K16445" s="2"/>
    </row>
    <row r="16446" spans="1:11" x14ac:dyDescent="0.35">
      <c r="A16446" s="1" t="s">
        <v>11</v>
      </c>
      <c r="B16446" s="1" t="s">
        <v>16712</v>
      </c>
      <c r="C16446" s="1" t="s">
        <v>16713</v>
      </c>
      <c r="D16446" s="1" t="s">
        <v>16725</v>
      </c>
      <c r="E16446" s="1">
        <v>15741</v>
      </c>
      <c r="J16446" s="2"/>
      <c r="K16446" s="2"/>
    </row>
    <row r="16447" spans="1:11" x14ac:dyDescent="0.35">
      <c r="A16447" s="1" t="s">
        <v>11</v>
      </c>
      <c r="B16447" s="1" t="s">
        <v>16712</v>
      </c>
      <c r="C16447" s="1" t="s">
        <v>16713</v>
      </c>
      <c r="D16447" s="1" t="s">
        <v>16726</v>
      </c>
      <c r="E16447" s="1">
        <v>15742</v>
      </c>
      <c r="J16447" s="2"/>
      <c r="K16447" s="2"/>
    </row>
    <row r="16448" spans="1:11" x14ac:dyDescent="0.35">
      <c r="A16448" s="1" t="s">
        <v>11</v>
      </c>
      <c r="B16448" s="1" t="s">
        <v>16712</v>
      </c>
      <c r="C16448" s="1" t="s">
        <v>16713</v>
      </c>
      <c r="D16448" s="1" t="s">
        <v>16727</v>
      </c>
      <c r="E16448" s="1">
        <v>15743</v>
      </c>
      <c r="J16448" s="2"/>
      <c r="K16448" s="2"/>
    </row>
    <row r="16449" spans="1:11" x14ac:dyDescent="0.35">
      <c r="A16449" s="1" t="s">
        <v>11</v>
      </c>
      <c r="B16449" s="1" t="s">
        <v>16712</v>
      </c>
      <c r="C16449" s="1" t="s">
        <v>16713</v>
      </c>
      <c r="D16449" s="1" t="s">
        <v>16728</v>
      </c>
      <c r="E16449" s="1">
        <v>15744</v>
      </c>
      <c r="J16449" s="2"/>
      <c r="K16449" s="2"/>
    </row>
    <row r="16450" spans="1:11" x14ac:dyDescent="0.35">
      <c r="A16450" s="1" t="s">
        <v>11</v>
      </c>
      <c r="B16450" s="1" t="s">
        <v>16712</v>
      </c>
      <c r="C16450" s="1" t="s">
        <v>16713</v>
      </c>
      <c r="D16450" s="1" t="s">
        <v>16729</v>
      </c>
      <c r="E16450" s="1">
        <v>15745</v>
      </c>
      <c r="J16450" s="2"/>
      <c r="K16450" s="2"/>
    </row>
    <row r="16451" spans="1:11" x14ac:dyDescent="0.35">
      <c r="A16451" s="1" t="s">
        <v>11</v>
      </c>
      <c r="B16451" s="1" t="s">
        <v>16712</v>
      </c>
      <c r="C16451" s="1" t="s">
        <v>16713</v>
      </c>
      <c r="D16451" s="1" t="s">
        <v>16730</v>
      </c>
      <c r="E16451" s="1">
        <v>15746</v>
      </c>
      <c r="J16451" s="2"/>
      <c r="K16451" s="2"/>
    </row>
    <row r="16452" spans="1:11" x14ac:dyDescent="0.35">
      <c r="A16452" s="1" t="s">
        <v>11</v>
      </c>
      <c r="B16452" s="1" t="s">
        <v>16712</v>
      </c>
      <c r="C16452" s="1" t="s">
        <v>16713</v>
      </c>
      <c r="D16452" s="1" t="s">
        <v>16731</v>
      </c>
      <c r="E16452" s="1">
        <v>15747</v>
      </c>
      <c r="J16452" s="2"/>
      <c r="K16452" s="2"/>
    </row>
    <row r="16453" spans="1:11" x14ac:dyDescent="0.35">
      <c r="A16453" t="s">
        <v>11</v>
      </c>
      <c r="B16453" t="s">
        <v>16712</v>
      </c>
      <c r="C16453" t="s">
        <v>16713</v>
      </c>
      <c r="D16453" t="s">
        <v>16732</v>
      </c>
      <c r="E16453">
        <v>15748</v>
      </c>
    </row>
    <row r="16454" spans="1:11" x14ac:dyDescent="0.35">
      <c r="A16454" t="s">
        <v>11</v>
      </c>
      <c r="B16454" t="s">
        <v>16712</v>
      </c>
      <c r="C16454" t="s">
        <v>16713</v>
      </c>
      <c r="D16454" t="s">
        <v>16733</v>
      </c>
      <c r="E16454">
        <v>15749</v>
      </c>
    </row>
    <row r="16455" spans="1:11" x14ac:dyDescent="0.35">
      <c r="A16455" t="s">
        <v>11</v>
      </c>
      <c r="B16455" t="s">
        <v>16712</v>
      </c>
      <c r="C16455" t="s">
        <v>16713</v>
      </c>
      <c r="D16455" t="s">
        <v>16734</v>
      </c>
      <c r="E16455">
        <v>15750</v>
      </c>
    </row>
    <row r="16456" spans="1:11" x14ac:dyDescent="0.35">
      <c r="A16456" t="s">
        <v>11</v>
      </c>
      <c r="B16456" t="s">
        <v>16712</v>
      </c>
      <c r="C16456" t="s">
        <v>16713</v>
      </c>
      <c r="D16456" t="s">
        <v>16735</v>
      </c>
      <c r="E16456">
        <v>15751</v>
      </c>
    </row>
    <row r="16457" spans="1:11" x14ac:dyDescent="0.35">
      <c r="A16457" t="s">
        <v>11</v>
      </c>
      <c r="B16457" t="s">
        <v>16712</v>
      </c>
      <c r="C16457" t="s">
        <v>16713</v>
      </c>
      <c r="D16457" t="s">
        <v>16736</v>
      </c>
      <c r="E16457">
        <v>15752</v>
      </c>
    </row>
    <row r="16458" spans="1:11" x14ac:dyDescent="0.35">
      <c r="A16458" t="s">
        <v>11</v>
      </c>
      <c r="B16458" t="s">
        <v>16712</v>
      </c>
      <c r="C16458" t="s">
        <v>16713</v>
      </c>
      <c r="D16458" t="s">
        <v>16737</v>
      </c>
      <c r="E16458">
        <v>15753</v>
      </c>
    </row>
    <row r="16459" spans="1:11" x14ac:dyDescent="0.35">
      <c r="A16459" t="s">
        <v>11</v>
      </c>
      <c r="B16459" t="s">
        <v>16712</v>
      </c>
      <c r="C16459" t="s">
        <v>16713</v>
      </c>
      <c r="D16459" t="s">
        <v>16738</v>
      </c>
      <c r="E16459">
        <v>15754</v>
      </c>
    </row>
    <row r="16460" spans="1:11" x14ac:dyDescent="0.35">
      <c r="A16460" t="s">
        <v>11</v>
      </c>
      <c r="B16460" t="s">
        <v>16712</v>
      </c>
      <c r="C16460" t="s">
        <v>16713</v>
      </c>
      <c r="D16460" t="s">
        <v>16739</v>
      </c>
      <c r="E16460">
        <v>15755</v>
      </c>
    </row>
    <row r="16461" spans="1:11" x14ac:dyDescent="0.35">
      <c r="A16461" t="s">
        <v>11</v>
      </c>
      <c r="B16461" t="s">
        <v>16712</v>
      </c>
      <c r="C16461" t="s">
        <v>16713</v>
      </c>
      <c r="D16461" t="s">
        <v>16740</v>
      </c>
      <c r="E16461">
        <v>15756</v>
      </c>
    </row>
    <row r="16462" spans="1:11" x14ac:dyDescent="0.35">
      <c r="A16462" s="1" t="s">
        <v>11</v>
      </c>
      <c r="B16462" s="1" t="s">
        <v>16712</v>
      </c>
      <c r="C16462" s="1" t="s">
        <v>16713</v>
      </c>
      <c r="D16462" s="1" t="s">
        <v>16741</v>
      </c>
      <c r="E16462" s="1">
        <v>15757</v>
      </c>
      <c r="J16462" s="2"/>
      <c r="K16462" s="2"/>
    </row>
    <row r="16463" spans="1:11" x14ac:dyDescent="0.35">
      <c r="A16463" s="1" t="s">
        <v>11</v>
      </c>
      <c r="B16463" s="1" t="s">
        <v>16712</v>
      </c>
      <c r="C16463" s="1" t="s">
        <v>16713</v>
      </c>
      <c r="D16463" s="1" t="s">
        <v>16741</v>
      </c>
      <c r="E16463" s="1">
        <v>15757</v>
      </c>
      <c r="J16463" s="2"/>
      <c r="K16463" s="2"/>
    </row>
    <row r="16464" spans="1:11" x14ac:dyDescent="0.35">
      <c r="A16464" s="1" t="s">
        <v>11</v>
      </c>
      <c r="B16464" s="1" t="s">
        <v>16712</v>
      </c>
      <c r="C16464" s="1" t="s">
        <v>16713</v>
      </c>
      <c r="D16464" s="1" t="s">
        <v>16742</v>
      </c>
      <c r="E16464" s="1">
        <v>15758</v>
      </c>
      <c r="J16464" s="2"/>
      <c r="K16464" s="2"/>
    </row>
    <row r="16465" spans="1:11" x14ac:dyDescent="0.35">
      <c r="A16465" s="1" t="s">
        <v>11</v>
      </c>
      <c r="B16465" s="1" t="s">
        <v>16712</v>
      </c>
      <c r="C16465" s="1" t="s">
        <v>16713</v>
      </c>
      <c r="D16465" s="1" t="s">
        <v>16743</v>
      </c>
      <c r="E16465" s="1">
        <v>15759</v>
      </c>
      <c r="J16465" s="2"/>
      <c r="K16465" s="2"/>
    </row>
    <row r="16466" spans="1:11" x14ac:dyDescent="0.35">
      <c r="A16466" s="1" t="s">
        <v>11</v>
      </c>
      <c r="B16466" s="1" t="s">
        <v>16712</v>
      </c>
      <c r="C16466" s="1" t="s">
        <v>16713</v>
      </c>
      <c r="D16466" s="1" t="s">
        <v>16743</v>
      </c>
      <c r="E16466" s="1">
        <v>15759</v>
      </c>
      <c r="J16466" s="2"/>
      <c r="K16466" s="2"/>
    </row>
    <row r="16467" spans="1:11" x14ac:dyDescent="0.35">
      <c r="A16467" s="1" t="s">
        <v>11</v>
      </c>
      <c r="B16467" s="1" t="s">
        <v>16712</v>
      </c>
      <c r="C16467" s="1" t="s">
        <v>16713</v>
      </c>
      <c r="D16467" s="1" t="s">
        <v>16743</v>
      </c>
      <c r="E16467" s="1">
        <v>15759</v>
      </c>
      <c r="J16467" s="2"/>
      <c r="K16467" s="2"/>
    </row>
    <row r="16468" spans="1:11" x14ac:dyDescent="0.35">
      <c r="A16468" t="s">
        <v>11</v>
      </c>
      <c r="B16468" t="s">
        <v>16712</v>
      </c>
      <c r="C16468" t="s">
        <v>16713</v>
      </c>
      <c r="D16468" t="s">
        <v>16744</v>
      </c>
      <c r="E16468">
        <v>15760</v>
      </c>
    </row>
    <row r="16469" spans="1:11" x14ac:dyDescent="0.35">
      <c r="A16469" s="1" t="s">
        <v>11</v>
      </c>
      <c r="B16469" s="1" t="s">
        <v>16712</v>
      </c>
      <c r="C16469" s="1" t="s">
        <v>16713</v>
      </c>
      <c r="D16469" s="1" t="s">
        <v>16745</v>
      </c>
      <c r="E16469" s="1">
        <v>15761</v>
      </c>
      <c r="J16469" s="2"/>
      <c r="K16469" s="2"/>
    </row>
    <row r="16470" spans="1:11" x14ac:dyDescent="0.35">
      <c r="A16470" s="1" t="s">
        <v>11</v>
      </c>
      <c r="B16470" s="1" t="s">
        <v>16712</v>
      </c>
      <c r="C16470" s="1" t="s">
        <v>16713</v>
      </c>
      <c r="D16470" s="1" t="s">
        <v>16746</v>
      </c>
      <c r="E16470" s="1">
        <v>15762</v>
      </c>
      <c r="J16470" s="2"/>
      <c r="K16470" s="2"/>
    </row>
    <row r="16471" spans="1:11" x14ac:dyDescent="0.35">
      <c r="A16471" t="s">
        <v>11</v>
      </c>
      <c r="B16471" t="s">
        <v>16712</v>
      </c>
      <c r="C16471" t="s">
        <v>16713</v>
      </c>
      <c r="D16471" t="s">
        <v>16747</v>
      </c>
      <c r="E16471">
        <v>15763</v>
      </c>
    </row>
    <row r="16472" spans="1:11" x14ac:dyDescent="0.35">
      <c r="A16472" t="s">
        <v>11</v>
      </c>
      <c r="B16472" t="s">
        <v>16712</v>
      </c>
      <c r="C16472" t="s">
        <v>16713</v>
      </c>
      <c r="D16472" t="s">
        <v>16748</v>
      </c>
      <c r="E16472">
        <v>15764</v>
      </c>
    </row>
    <row r="16473" spans="1:11" x14ac:dyDescent="0.35">
      <c r="A16473" s="1" t="s">
        <v>11</v>
      </c>
      <c r="B16473" s="1" t="s">
        <v>16712</v>
      </c>
      <c r="C16473" s="1" t="s">
        <v>16713</v>
      </c>
      <c r="D16473" s="1" t="s">
        <v>16749</v>
      </c>
      <c r="E16473" s="1">
        <v>15765</v>
      </c>
      <c r="J16473" s="2"/>
      <c r="K16473" s="2"/>
    </row>
    <row r="16474" spans="1:11" x14ac:dyDescent="0.35">
      <c r="A16474" s="1" t="s">
        <v>11</v>
      </c>
      <c r="B16474" s="1" t="s">
        <v>16712</v>
      </c>
      <c r="C16474" s="1" t="s">
        <v>16713</v>
      </c>
      <c r="D16474" s="1" t="s">
        <v>16750</v>
      </c>
      <c r="E16474" s="1">
        <v>15766</v>
      </c>
      <c r="J16474" s="2"/>
      <c r="K16474" s="2"/>
    </row>
    <row r="16475" spans="1:11" x14ac:dyDescent="0.35">
      <c r="A16475" s="1" t="s">
        <v>11</v>
      </c>
      <c r="B16475" s="1" t="s">
        <v>16712</v>
      </c>
      <c r="C16475" s="1" t="s">
        <v>16713</v>
      </c>
      <c r="D16475" s="1" t="s">
        <v>16751</v>
      </c>
      <c r="E16475" s="1">
        <v>15767</v>
      </c>
      <c r="J16475" s="2"/>
      <c r="K16475" s="2"/>
    </row>
    <row r="16476" spans="1:11" x14ac:dyDescent="0.35">
      <c r="A16476" s="1" t="s">
        <v>11</v>
      </c>
      <c r="B16476" s="1" t="s">
        <v>16712</v>
      </c>
      <c r="C16476" s="1" t="s">
        <v>16713</v>
      </c>
      <c r="D16476" s="1" t="s">
        <v>16752</v>
      </c>
      <c r="E16476" s="1">
        <v>15768</v>
      </c>
      <c r="J16476" s="2"/>
      <c r="K16476" s="2"/>
    </row>
    <row r="16477" spans="1:11" x14ac:dyDescent="0.35">
      <c r="A16477" t="s">
        <v>11</v>
      </c>
      <c r="B16477" t="s">
        <v>16712</v>
      </c>
      <c r="C16477" t="s">
        <v>16713</v>
      </c>
      <c r="D16477" t="s">
        <v>16753</v>
      </c>
      <c r="E16477">
        <v>15769</v>
      </c>
    </row>
    <row r="16478" spans="1:11" x14ac:dyDescent="0.35">
      <c r="A16478" t="s">
        <v>11</v>
      </c>
      <c r="B16478" t="s">
        <v>16712</v>
      </c>
      <c r="C16478" t="s">
        <v>16713</v>
      </c>
      <c r="D16478" t="s">
        <v>16754</v>
      </c>
      <c r="E16478">
        <v>15770</v>
      </c>
    </row>
    <row r="16479" spans="1:11" x14ac:dyDescent="0.35">
      <c r="A16479" t="s">
        <v>11</v>
      </c>
      <c r="B16479" t="s">
        <v>16712</v>
      </c>
      <c r="C16479" t="s">
        <v>16713</v>
      </c>
      <c r="D16479" t="s">
        <v>16755</v>
      </c>
      <c r="E16479">
        <v>15771</v>
      </c>
    </row>
    <row r="16480" spans="1:11" x14ac:dyDescent="0.35">
      <c r="A16480" t="s">
        <v>11</v>
      </c>
      <c r="B16480" t="s">
        <v>16712</v>
      </c>
      <c r="C16480" t="s">
        <v>16713</v>
      </c>
      <c r="D16480" t="s">
        <v>16756</v>
      </c>
      <c r="E16480">
        <v>15772</v>
      </c>
    </row>
    <row r="16481" spans="1:11" x14ac:dyDescent="0.35">
      <c r="A16481" s="1" t="s">
        <v>11</v>
      </c>
      <c r="B16481" s="1" t="s">
        <v>16712</v>
      </c>
      <c r="C16481" s="1" t="s">
        <v>16713</v>
      </c>
      <c r="D16481" s="1" t="s">
        <v>16757</v>
      </c>
      <c r="E16481" s="1">
        <v>15773</v>
      </c>
      <c r="J16481" s="2"/>
      <c r="K16481" s="2"/>
    </row>
    <row r="16482" spans="1:11" x14ac:dyDescent="0.35">
      <c r="A16482" s="1" t="s">
        <v>11</v>
      </c>
      <c r="B16482" s="1" t="s">
        <v>16712</v>
      </c>
      <c r="C16482" s="1" t="s">
        <v>16713</v>
      </c>
      <c r="D16482" s="1" t="s">
        <v>16758</v>
      </c>
      <c r="E16482" s="1">
        <v>15774</v>
      </c>
      <c r="J16482" s="2"/>
      <c r="K16482" s="2"/>
    </row>
    <row r="16483" spans="1:11" x14ac:dyDescent="0.35">
      <c r="A16483" t="s">
        <v>11</v>
      </c>
      <c r="B16483" t="s">
        <v>16712</v>
      </c>
      <c r="C16483" t="s">
        <v>16713</v>
      </c>
      <c r="D16483" t="s">
        <v>16759</v>
      </c>
      <c r="E16483">
        <v>15775</v>
      </c>
    </row>
    <row r="16484" spans="1:11" x14ac:dyDescent="0.35">
      <c r="A16484" t="s">
        <v>11</v>
      </c>
      <c r="B16484" t="s">
        <v>16712</v>
      </c>
      <c r="C16484" t="s">
        <v>16713</v>
      </c>
      <c r="D16484" t="s">
        <v>16760</v>
      </c>
      <c r="E16484">
        <v>15776</v>
      </c>
    </row>
    <row r="16485" spans="1:11" x14ac:dyDescent="0.35">
      <c r="A16485" s="1" t="s">
        <v>11</v>
      </c>
      <c r="B16485" s="1" t="s">
        <v>16712</v>
      </c>
      <c r="C16485" s="1" t="s">
        <v>16713</v>
      </c>
      <c r="D16485" s="1" t="s">
        <v>16761</v>
      </c>
      <c r="E16485" s="1">
        <v>15777</v>
      </c>
      <c r="J16485" s="2"/>
      <c r="K16485" s="2"/>
    </row>
    <row r="16486" spans="1:11" x14ac:dyDescent="0.35">
      <c r="A16486" t="s">
        <v>11</v>
      </c>
      <c r="B16486" t="s">
        <v>16712</v>
      </c>
      <c r="C16486" t="s">
        <v>16713</v>
      </c>
      <c r="D16486" t="s">
        <v>16762</v>
      </c>
      <c r="E16486">
        <v>15778</v>
      </c>
    </row>
    <row r="16487" spans="1:11" x14ac:dyDescent="0.35">
      <c r="A16487" s="1" t="s">
        <v>11</v>
      </c>
      <c r="B16487" s="1" t="s">
        <v>16712</v>
      </c>
      <c r="C16487" s="1" t="s">
        <v>16713</v>
      </c>
      <c r="D16487" s="1" t="s">
        <v>16763</v>
      </c>
      <c r="E16487" s="1">
        <v>15779</v>
      </c>
      <c r="J16487" s="2"/>
      <c r="K16487" s="2"/>
    </row>
    <row r="16488" spans="1:11" x14ac:dyDescent="0.35">
      <c r="A16488" s="1" t="s">
        <v>11</v>
      </c>
      <c r="B16488" s="1" t="s">
        <v>16712</v>
      </c>
      <c r="C16488" s="1" t="s">
        <v>16713</v>
      </c>
      <c r="D16488" s="1" t="s">
        <v>16764</v>
      </c>
      <c r="E16488" s="1">
        <v>15780</v>
      </c>
      <c r="J16488" s="2"/>
      <c r="K16488" s="2"/>
    </row>
    <row r="16489" spans="1:11" x14ac:dyDescent="0.35">
      <c r="A16489" s="1" t="s">
        <v>11</v>
      </c>
      <c r="B16489" s="1" t="s">
        <v>16712</v>
      </c>
      <c r="C16489" s="1" t="s">
        <v>16713</v>
      </c>
      <c r="D16489" s="1" t="s">
        <v>16765</v>
      </c>
      <c r="E16489" s="1">
        <v>15781</v>
      </c>
      <c r="J16489" s="2"/>
      <c r="K16489" s="2"/>
    </row>
    <row r="16490" spans="1:11" x14ac:dyDescent="0.35">
      <c r="A16490" s="1" t="s">
        <v>11</v>
      </c>
      <c r="B16490" s="1" t="s">
        <v>16712</v>
      </c>
      <c r="C16490" s="1" t="s">
        <v>16713</v>
      </c>
      <c r="D16490" s="1" t="s">
        <v>16766</v>
      </c>
      <c r="E16490" s="1">
        <v>15782</v>
      </c>
      <c r="J16490" s="2"/>
      <c r="K16490" s="2"/>
    </row>
    <row r="16491" spans="1:11" x14ac:dyDescent="0.35">
      <c r="A16491" t="s">
        <v>11</v>
      </c>
      <c r="B16491" t="s">
        <v>16712</v>
      </c>
      <c r="C16491" t="s">
        <v>16713</v>
      </c>
      <c r="D16491" t="s">
        <v>16767</v>
      </c>
      <c r="E16491">
        <v>15783</v>
      </c>
    </row>
    <row r="16492" spans="1:11" x14ac:dyDescent="0.35">
      <c r="A16492" s="1" t="s">
        <v>11</v>
      </c>
      <c r="B16492" s="1" t="s">
        <v>16712</v>
      </c>
      <c r="C16492" s="1" t="s">
        <v>16713</v>
      </c>
      <c r="D16492" s="1" t="s">
        <v>16768</v>
      </c>
      <c r="E16492" s="1">
        <v>15784</v>
      </c>
      <c r="J16492" s="2"/>
      <c r="K16492" s="2"/>
    </row>
    <row r="16493" spans="1:11" x14ac:dyDescent="0.35">
      <c r="A16493" t="s">
        <v>11</v>
      </c>
      <c r="B16493" t="s">
        <v>16712</v>
      </c>
      <c r="C16493" t="s">
        <v>16713</v>
      </c>
      <c r="D16493" t="s">
        <v>16769</v>
      </c>
      <c r="E16493">
        <v>15785</v>
      </c>
    </row>
    <row r="16494" spans="1:11" x14ac:dyDescent="0.35">
      <c r="A16494" s="1" t="s">
        <v>11</v>
      </c>
      <c r="B16494" s="1" t="s">
        <v>16712</v>
      </c>
      <c r="C16494" s="1" t="s">
        <v>16713</v>
      </c>
      <c r="D16494" s="1" t="s">
        <v>16770</v>
      </c>
      <c r="E16494" s="1">
        <v>15786</v>
      </c>
      <c r="J16494" s="2"/>
      <c r="K16494" s="2"/>
    </row>
    <row r="16495" spans="1:11" x14ac:dyDescent="0.35">
      <c r="A16495" t="s">
        <v>11</v>
      </c>
      <c r="B16495" t="s">
        <v>16712</v>
      </c>
      <c r="C16495" t="s">
        <v>16713</v>
      </c>
      <c r="D16495" t="s">
        <v>16771</v>
      </c>
      <c r="E16495">
        <v>15787</v>
      </c>
    </row>
    <row r="16496" spans="1:11" x14ac:dyDescent="0.35">
      <c r="A16496" s="1" t="s">
        <v>11</v>
      </c>
      <c r="B16496" s="1" t="s">
        <v>16712</v>
      </c>
      <c r="C16496" s="1" t="s">
        <v>16713</v>
      </c>
      <c r="D16496" s="1" t="s">
        <v>16772</v>
      </c>
      <c r="E16496" s="1">
        <v>15788</v>
      </c>
      <c r="J16496" s="2"/>
      <c r="K16496" s="2"/>
    </row>
    <row r="16497" spans="1:11" x14ac:dyDescent="0.35">
      <c r="A16497" s="1" t="s">
        <v>11</v>
      </c>
      <c r="B16497" s="1" t="s">
        <v>16712</v>
      </c>
      <c r="C16497" s="1" t="s">
        <v>16713</v>
      </c>
      <c r="D16497" s="1" t="s">
        <v>16773</v>
      </c>
      <c r="E16497" s="1">
        <v>15789</v>
      </c>
      <c r="J16497" s="2"/>
      <c r="K16497" s="2"/>
    </row>
    <row r="16498" spans="1:11" x14ac:dyDescent="0.35">
      <c r="A16498" s="1" t="s">
        <v>11</v>
      </c>
      <c r="B16498" s="1" t="s">
        <v>16712</v>
      </c>
      <c r="C16498" s="1" t="s">
        <v>16713</v>
      </c>
      <c r="D16498" s="1" t="s">
        <v>16774</v>
      </c>
      <c r="E16498" s="1">
        <v>15790</v>
      </c>
      <c r="J16498" s="2"/>
      <c r="K16498" s="2"/>
    </row>
    <row r="16499" spans="1:11" x14ac:dyDescent="0.35">
      <c r="A16499" t="s">
        <v>11</v>
      </c>
      <c r="B16499" t="s">
        <v>16712</v>
      </c>
      <c r="C16499" t="s">
        <v>16713</v>
      </c>
      <c r="D16499" t="s">
        <v>16775</v>
      </c>
      <c r="E16499">
        <v>15791</v>
      </c>
    </row>
    <row r="16500" spans="1:11" x14ac:dyDescent="0.35">
      <c r="A16500" t="s">
        <v>11</v>
      </c>
      <c r="B16500" t="s">
        <v>16712</v>
      </c>
      <c r="C16500" t="s">
        <v>16713</v>
      </c>
      <c r="D16500" t="s">
        <v>16776</v>
      </c>
      <c r="E16500">
        <v>15792</v>
      </c>
    </row>
    <row r="16501" spans="1:11" x14ac:dyDescent="0.35">
      <c r="A16501" t="s">
        <v>11</v>
      </c>
      <c r="B16501" t="s">
        <v>16712</v>
      </c>
      <c r="C16501" t="s">
        <v>16713</v>
      </c>
      <c r="D16501" t="s">
        <v>16777</v>
      </c>
      <c r="E16501">
        <v>15793</v>
      </c>
    </row>
    <row r="16502" spans="1:11" x14ac:dyDescent="0.35">
      <c r="A16502" t="s">
        <v>11</v>
      </c>
      <c r="B16502" t="s">
        <v>16712</v>
      </c>
      <c r="C16502" t="s">
        <v>16713</v>
      </c>
      <c r="D16502" t="s">
        <v>16778</v>
      </c>
      <c r="E16502">
        <v>15794</v>
      </c>
    </row>
    <row r="16503" spans="1:11" x14ac:dyDescent="0.35">
      <c r="A16503" t="s">
        <v>11</v>
      </c>
      <c r="B16503" t="s">
        <v>16712</v>
      </c>
      <c r="C16503" t="s">
        <v>16713</v>
      </c>
      <c r="D16503" t="s">
        <v>16779</v>
      </c>
      <c r="E16503">
        <v>15795</v>
      </c>
    </row>
    <row r="16504" spans="1:11" x14ac:dyDescent="0.35">
      <c r="A16504" t="s">
        <v>11</v>
      </c>
      <c r="B16504" t="s">
        <v>16712</v>
      </c>
      <c r="C16504" t="s">
        <v>16713</v>
      </c>
      <c r="D16504" t="s">
        <v>16780</v>
      </c>
      <c r="E16504">
        <v>15796</v>
      </c>
    </row>
    <row r="16505" spans="1:11" x14ac:dyDescent="0.35">
      <c r="A16505" s="1" t="s">
        <v>11</v>
      </c>
      <c r="B16505" s="1" t="s">
        <v>16712</v>
      </c>
      <c r="C16505" s="1" t="s">
        <v>16713</v>
      </c>
      <c r="D16505" s="1" t="s">
        <v>16781</v>
      </c>
      <c r="E16505" s="1">
        <v>15797</v>
      </c>
      <c r="J16505" s="2"/>
      <c r="K16505" s="2"/>
    </row>
    <row r="16506" spans="1:11" x14ac:dyDescent="0.35">
      <c r="A16506" t="s">
        <v>11</v>
      </c>
      <c r="B16506" t="s">
        <v>16712</v>
      </c>
      <c r="C16506" t="s">
        <v>16713</v>
      </c>
      <c r="D16506" t="s">
        <v>16782</v>
      </c>
      <c r="E16506">
        <v>15798</v>
      </c>
    </row>
    <row r="16507" spans="1:11" x14ac:dyDescent="0.35">
      <c r="A16507" s="1" t="s">
        <v>11</v>
      </c>
      <c r="B16507" s="1" t="s">
        <v>16712</v>
      </c>
      <c r="C16507" s="1" t="s">
        <v>16713</v>
      </c>
      <c r="D16507" s="1" t="s">
        <v>16783</v>
      </c>
      <c r="E16507" s="1">
        <v>15799</v>
      </c>
      <c r="J16507" s="2"/>
      <c r="K16507" s="2"/>
    </row>
    <row r="16508" spans="1:11" x14ac:dyDescent="0.35">
      <c r="A16508" t="s">
        <v>11</v>
      </c>
      <c r="B16508" t="s">
        <v>16712</v>
      </c>
      <c r="C16508" t="s">
        <v>16713</v>
      </c>
      <c r="D16508" t="s">
        <v>16784</v>
      </c>
      <c r="E16508">
        <v>15800</v>
      </c>
    </row>
    <row r="16509" spans="1:11" x14ac:dyDescent="0.35">
      <c r="A16509" s="1" t="s">
        <v>11</v>
      </c>
      <c r="B16509" s="1" t="s">
        <v>16712</v>
      </c>
      <c r="C16509" s="1" t="s">
        <v>16713</v>
      </c>
      <c r="D16509" s="1" t="s">
        <v>16785</v>
      </c>
      <c r="E16509" s="1">
        <v>15801</v>
      </c>
      <c r="J16509" s="2"/>
      <c r="K16509" s="2"/>
    </row>
    <row r="16510" spans="1:11" x14ac:dyDescent="0.35">
      <c r="A16510" t="s">
        <v>11</v>
      </c>
      <c r="B16510" t="s">
        <v>16712</v>
      </c>
      <c r="C16510" t="s">
        <v>16713</v>
      </c>
      <c r="D16510" t="s">
        <v>16786</v>
      </c>
      <c r="E16510">
        <v>15802</v>
      </c>
    </row>
    <row r="16511" spans="1:11" x14ac:dyDescent="0.35">
      <c r="A16511" s="1" t="s">
        <v>11</v>
      </c>
      <c r="B16511" s="1" t="s">
        <v>16712</v>
      </c>
      <c r="C16511" s="1" t="s">
        <v>16713</v>
      </c>
      <c r="D16511" s="1" t="s">
        <v>16787</v>
      </c>
      <c r="E16511" s="1">
        <v>15803</v>
      </c>
      <c r="J16511" s="2"/>
      <c r="K16511" s="2"/>
    </row>
    <row r="16512" spans="1:11" x14ac:dyDescent="0.35">
      <c r="A16512" t="s">
        <v>11</v>
      </c>
      <c r="B16512" t="s">
        <v>16712</v>
      </c>
      <c r="C16512" t="s">
        <v>16713</v>
      </c>
      <c r="D16512" t="s">
        <v>16788</v>
      </c>
      <c r="E16512">
        <v>15804</v>
      </c>
    </row>
    <row r="16513" spans="1:11" x14ac:dyDescent="0.35">
      <c r="A16513" s="1" t="s">
        <v>11</v>
      </c>
      <c r="B16513" s="1" t="s">
        <v>16712</v>
      </c>
      <c r="C16513" s="1" t="s">
        <v>16713</v>
      </c>
      <c r="D16513" s="1" t="s">
        <v>16789</v>
      </c>
      <c r="E16513" s="1">
        <v>15805</v>
      </c>
      <c r="J16513" s="2"/>
      <c r="K16513" s="2"/>
    </row>
    <row r="16514" spans="1:11" x14ac:dyDescent="0.35">
      <c r="A16514" s="1" t="s">
        <v>11</v>
      </c>
      <c r="B16514" s="1" t="s">
        <v>16712</v>
      </c>
      <c r="C16514" s="1" t="s">
        <v>16713</v>
      </c>
      <c r="D16514" s="1" t="s">
        <v>16790</v>
      </c>
      <c r="E16514" s="1">
        <v>15806</v>
      </c>
      <c r="J16514" s="2"/>
      <c r="K16514" s="2"/>
    </row>
    <row r="16515" spans="1:11" x14ac:dyDescent="0.35">
      <c r="A16515" s="1" t="s">
        <v>11</v>
      </c>
      <c r="B16515" s="1" t="s">
        <v>16712</v>
      </c>
      <c r="C16515" s="1" t="s">
        <v>16713</v>
      </c>
      <c r="D16515" s="1" t="s">
        <v>16790</v>
      </c>
      <c r="E16515" s="1">
        <v>15806</v>
      </c>
      <c r="J16515" s="2"/>
      <c r="K16515" s="2"/>
    </row>
    <row r="16516" spans="1:11" x14ac:dyDescent="0.35">
      <c r="A16516" t="s">
        <v>11</v>
      </c>
      <c r="B16516" t="s">
        <v>16712</v>
      </c>
      <c r="C16516" t="s">
        <v>16713</v>
      </c>
      <c r="D16516" t="s">
        <v>16791</v>
      </c>
      <c r="E16516">
        <v>15807</v>
      </c>
    </row>
    <row r="16517" spans="1:11" x14ac:dyDescent="0.35">
      <c r="A16517" s="1" t="s">
        <v>11</v>
      </c>
      <c r="B16517" s="1" t="s">
        <v>16712</v>
      </c>
      <c r="C16517" s="1" t="s">
        <v>16713</v>
      </c>
      <c r="D16517" s="1" t="s">
        <v>16792</v>
      </c>
      <c r="E16517" s="1">
        <v>15808</v>
      </c>
      <c r="J16517" s="2"/>
      <c r="K16517" s="2"/>
    </row>
    <row r="16518" spans="1:11" x14ac:dyDescent="0.35">
      <c r="A16518" s="1" t="s">
        <v>11</v>
      </c>
      <c r="B16518" s="1" t="s">
        <v>16712</v>
      </c>
      <c r="C16518" s="1" t="s">
        <v>16713</v>
      </c>
      <c r="D16518" s="1" t="s">
        <v>16793</v>
      </c>
      <c r="E16518" s="1">
        <v>15809</v>
      </c>
      <c r="J16518" s="2"/>
      <c r="K16518" s="2"/>
    </row>
    <row r="16519" spans="1:11" x14ac:dyDescent="0.35">
      <c r="A16519" t="s">
        <v>11</v>
      </c>
      <c r="B16519" t="s">
        <v>16712</v>
      </c>
      <c r="C16519" t="s">
        <v>16713</v>
      </c>
      <c r="D16519" t="s">
        <v>16794</v>
      </c>
      <c r="E16519">
        <v>15810</v>
      </c>
    </row>
    <row r="16520" spans="1:11" x14ac:dyDescent="0.35">
      <c r="A16520" s="1" t="s">
        <v>11</v>
      </c>
      <c r="B16520" s="1" t="s">
        <v>16712</v>
      </c>
      <c r="C16520" s="1" t="s">
        <v>16713</v>
      </c>
      <c r="D16520" s="1" t="s">
        <v>16795</v>
      </c>
      <c r="E16520" s="1">
        <v>15811</v>
      </c>
      <c r="J16520" s="2"/>
      <c r="K16520" s="2"/>
    </row>
    <row r="16521" spans="1:11" x14ac:dyDescent="0.35">
      <c r="A16521" t="s">
        <v>11</v>
      </c>
      <c r="B16521" t="s">
        <v>16712</v>
      </c>
      <c r="C16521" t="s">
        <v>16713</v>
      </c>
      <c r="D16521" t="s">
        <v>16796</v>
      </c>
      <c r="E16521">
        <v>15812</v>
      </c>
    </row>
    <row r="16522" spans="1:11" x14ac:dyDescent="0.35">
      <c r="A16522" s="1" t="s">
        <v>11</v>
      </c>
      <c r="B16522" s="1" t="s">
        <v>16712</v>
      </c>
      <c r="C16522" s="1" t="s">
        <v>16713</v>
      </c>
      <c r="D16522" s="1" t="s">
        <v>16797</v>
      </c>
      <c r="E16522" s="1">
        <v>15813</v>
      </c>
      <c r="J16522" s="2"/>
      <c r="K16522" s="2"/>
    </row>
    <row r="16523" spans="1:11" x14ac:dyDescent="0.35">
      <c r="A16523" t="s">
        <v>11</v>
      </c>
      <c r="B16523" t="s">
        <v>16712</v>
      </c>
      <c r="C16523" t="s">
        <v>16713</v>
      </c>
      <c r="D16523" t="s">
        <v>16798</v>
      </c>
      <c r="E16523">
        <v>15814</v>
      </c>
    </row>
    <row r="16524" spans="1:11" x14ac:dyDescent="0.35">
      <c r="A16524" s="1" t="s">
        <v>11</v>
      </c>
      <c r="B16524" s="1" t="s">
        <v>16712</v>
      </c>
      <c r="C16524" s="1" t="s">
        <v>16713</v>
      </c>
      <c r="D16524" s="1" t="s">
        <v>16799</v>
      </c>
      <c r="E16524" s="1">
        <v>15815</v>
      </c>
      <c r="J16524" s="2"/>
      <c r="K16524" s="2"/>
    </row>
    <row r="16525" spans="1:11" x14ac:dyDescent="0.35">
      <c r="A16525" s="1" t="s">
        <v>11</v>
      </c>
      <c r="B16525" s="1" t="s">
        <v>16712</v>
      </c>
      <c r="C16525" s="1" t="s">
        <v>16713</v>
      </c>
      <c r="D16525" s="1" t="s">
        <v>16800</v>
      </c>
      <c r="E16525" s="1">
        <v>15816</v>
      </c>
      <c r="J16525" s="2"/>
      <c r="K16525" s="2"/>
    </row>
    <row r="16526" spans="1:11" x14ac:dyDescent="0.35">
      <c r="A16526" s="1" t="s">
        <v>11</v>
      </c>
      <c r="B16526" s="1" t="s">
        <v>16712</v>
      </c>
      <c r="C16526" s="1" t="s">
        <v>16713</v>
      </c>
      <c r="D16526" s="1" t="s">
        <v>16801</v>
      </c>
      <c r="E16526" s="1">
        <v>15817</v>
      </c>
      <c r="J16526" s="2"/>
      <c r="K16526" s="2"/>
    </row>
    <row r="16527" spans="1:11" x14ac:dyDescent="0.35">
      <c r="A16527" s="1" t="s">
        <v>11</v>
      </c>
      <c r="B16527" s="1" t="s">
        <v>16712</v>
      </c>
      <c r="C16527" s="1" t="s">
        <v>16713</v>
      </c>
      <c r="D16527" s="1" t="s">
        <v>16802</v>
      </c>
      <c r="E16527" s="1">
        <v>15818</v>
      </c>
      <c r="J16527" s="2"/>
      <c r="K16527" s="2"/>
    </row>
    <row r="16528" spans="1:11" x14ac:dyDescent="0.35">
      <c r="A16528" s="1" t="s">
        <v>11</v>
      </c>
      <c r="B16528" s="1" t="s">
        <v>16712</v>
      </c>
      <c r="C16528" s="1" t="s">
        <v>16713</v>
      </c>
      <c r="D16528" s="1" t="s">
        <v>16803</v>
      </c>
      <c r="E16528" s="1">
        <v>15819</v>
      </c>
      <c r="J16528" s="2"/>
      <c r="K16528" s="2"/>
    </row>
    <row r="16529" spans="1:11" x14ac:dyDescent="0.35">
      <c r="A16529" t="s">
        <v>11</v>
      </c>
      <c r="B16529" t="s">
        <v>16712</v>
      </c>
      <c r="C16529" t="s">
        <v>16713</v>
      </c>
      <c r="D16529" t="s">
        <v>16804</v>
      </c>
      <c r="E16529">
        <v>15820</v>
      </c>
    </row>
    <row r="16530" spans="1:11" x14ac:dyDescent="0.35">
      <c r="A16530" s="1" t="s">
        <v>11</v>
      </c>
      <c r="B16530" s="1" t="s">
        <v>16712</v>
      </c>
      <c r="C16530" s="1" t="s">
        <v>16713</v>
      </c>
      <c r="D16530" s="1" t="s">
        <v>16805</v>
      </c>
      <c r="E16530" s="1">
        <v>15821</v>
      </c>
      <c r="J16530" s="2"/>
      <c r="K16530" s="2"/>
    </row>
    <row r="16531" spans="1:11" x14ac:dyDescent="0.35">
      <c r="A16531" t="s">
        <v>11</v>
      </c>
      <c r="B16531" t="s">
        <v>16712</v>
      </c>
      <c r="C16531" t="s">
        <v>16713</v>
      </c>
      <c r="D16531" t="s">
        <v>16806</v>
      </c>
      <c r="E16531">
        <v>15822</v>
      </c>
    </row>
    <row r="16532" spans="1:11" x14ac:dyDescent="0.35">
      <c r="A16532" s="1" t="s">
        <v>11</v>
      </c>
      <c r="B16532" s="1" t="s">
        <v>16712</v>
      </c>
      <c r="C16532" s="1" t="s">
        <v>16713</v>
      </c>
      <c r="D16532" s="1" t="s">
        <v>16807</v>
      </c>
      <c r="E16532" s="1">
        <v>15823</v>
      </c>
      <c r="J16532" s="2"/>
      <c r="K16532" s="2"/>
    </row>
    <row r="16533" spans="1:11" x14ac:dyDescent="0.35">
      <c r="A16533" t="s">
        <v>11</v>
      </c>
      <c r="B16533" t="s">
        <v>16712</v>
      </c>
      <c r="C16533" t="s">
        <v>16713</v>
      </c>
      <c r="D16533" t="s">
        <v>16808</v>
      </c>
      <c r="E16533">
        <v>15824</v>
      </c>
    </row>
    <row r="16534" spans="1:11" x14ac:dyDescent="0.35">
      <c r="A16534" s="1" t="s">
        <v>11</v>
      </c>
      <c r="B16534" s="1" t="s">
        <v>16712</v>
      </c>
      <c r="C16534" s="1" t="s">
        <v>16713</v>
      </c>
      <c r="D16534" s="1" t="s">
        <v>16809</v>
      </c>
      <c r="E16534" s="1">
        <v>15825</v>
      </c>
      <c r="J16534" s="2"/>
      <c r="K16534" s="2"/>
    </row>
    <row r="16535" spans="1:11" x14ac:dyDescent="0.35">
      <c r="A16535" t="s">
        <v>11</v>
      </c>
      <c r="B16535" t="s">
        <v>16712</v>
      </c>
      <c r="C16535" t="s">
        <v>16713</v>
      </c>
      <c r="D16535" t="s">
        <v>16810</v>
      </c>
      <c r="E16535">
        <v>15826</v>
      </c>
    </row>
    <row r="16536" spans="1:11" x14ac:dyDescent="0.35">
      <c r="A16536" t="s">
        <v>11</v>
      </c>
      <c r="B16536" t="s">
        <v>16712</v>
      </c>
      <c r="C16536" t="s">
        <v>16713</v>
      </c>
      <c r="D16536" t="s">
        <v>16811</v>
      </c>
      <c r="E16536">
        <v>15827</v>
      </c>
    </row>
    <row r="16537" spans="1:11" x14ac:dyDescent="0.35">
      <c r="A16537" s="1" t="s">
        <v>11</v>
      </c>
      <c r="B16537" s="1" t="s">
        <v>16712</v>
      </c>
      <c r="C16537" s="1" t="s">
        <v>16713</v>
      </c>
      <c r="D16537" s="1" t="s">
        <v>16812</v>
      </c>
      <c r="E16537" s="1">
        <v>15828</v>
      </c>
      <c r="J16537" s="2"/>
      <c r="K16537" s="2"/>
    </row>
    <row r="16538" spans="1:11" x14ac:dyDescent="0.35">
      <c r="A16538" s="1" t="s">
        <v>11</v>
      </c>
      <c r="B16538" s="1" t="s">
        <v>16712</v>
      </c>
      <c r="C16538" s="1" t="s">
        <v>16713</v>
      </c>
      <c r="D16538" s="1" t="s">
        <v>16813</v>
      </c>
      <c r="E16538" s="1">
        <v>15829</v>
      </c>
      <c r="J16538" s="2"/>
      <c r="K16538" s="2"/>
    </row>
    <row r="16539" spans="1:11" x14ac:dyDescent="0.35">
      <c r="A16539" s="1" t="s">
        <v>11</v>
      </c>
      <c r="B16539" s="1" t="s">
        <v>16712</v>
      </c>
      <c r="C16539" s="1" t="s">
        <v>16713</v>
      </c>
      <c r="D16539" s="1" t="s">
        <v>16814</v>
      </c>
      <c r="E16539" s="1">
        <v>15830</v>
      </c>
      <c r="J16539" s="2"/>
      <c r="K16539" s="2"/>
    </row>
    <row r="16540" spans="1:11" x14ac:dyDescent="0.35">
      <c r="A16540" t="s">
        <v>11</v>
      </c>
      <c r="B16540" t="s">
        <v>16712</v>
      </c>
      <c r="C16540" t="s">
        <v>16713</v>
      </c>
      <c r="D16540" t="s">
        <v>16815</v>
      </c>
      <c r="E16540">
        <v>15831</v>
      </c>
    </row>
    <row r="16541" spans="1:11" x14ac:dyDescent="0.35">
      <c r="A16541" t="s">
        <v>11</v>
      </c>
      <c r="B16541" t="s">
        <v>16712</v>
      </c>
      <c r="C16541" t="s">
        <v>16713</v>
      </c>
      <c r="D16541" t="s">
        <v>16816</v>
      </c>
      <c r="E16541">
        <v>15832</v>
      </c>
    </row>
    <row r="16542" spans="1:11" x14ac:dyDescent="0.35">
      <c r="A16542" s="1" t="s">
        <v>11</v>
      </c>
      <c r="B16542" s="1" t="s">
        <v>16712</v>
      </c>
      <c r="C16542" s="1" t="s">
        <v>16713</v>
      </c>
      <c r="D16542" s="1" t="s">
        <v>16817</v>
      </c>
      <c r="E16542" s="1">
        <v>15833</v>
      </c>
      <c r="J16542" s="2"/>
      <c r="K16542" s="2"/>
    </row>
    <row r="16543" spans="1:11" x14ac:dyDescent="0.35">
      <c r="A16543" s="1" t="s">
        <v>11</v>
      </c>
      <c r="B16543" s="1" t="s">
        <v>16712</v>
      </c>
      <c r="C16543" s="1" t="s">
        <v>16713</v>
      </c>
      <c r="D16543" s="1" t="s">
        <v>16818</v>
      </c>
      <c r="E16543" s="1">
        <v>15834</v>
      </c>
      <c r="J16543" s="2"/>
      <c r="K16543" s="2"/>
    </row>
    <row r="16544" spans="1:11" x14ac:dyDescent="0.35">
      <c r="A16544" s="1" t="s">
        <v>11</v>
      </c>
      <c r="B16544" s="1" t="s">
        <v>16712</v>
      </c>
      <c r="C16544" s="1" t="s">
        <v>16713</v>
      </c>
      <c r="D16544" s="1" t="s">
        <v>16819</v>
      </c>
      <c r="E16544" s="1">
        <v>15835</v>
      </c>
      <c r="J16544" s="2"/>
      <c r="K16544" s="2"/>
    </row>
    <row r="16545" spans="1:11" x14ac:dyDescent="0.35">
      <c r="A16545" s="1" t="s">
        <v>11</v>
      </c>
      <c r="B16545" s="1" t="s">
        <v>16712</v>
      </c>
      <c r="C16545" s="1" t="s">
        <v>16713</v>
      </c>
      <c r="D16545" s="1" t="s">
        <v>16820</v>
      </c>
      <c r="E16545" s="1">
        <v>15836</v>
      </c>
      <c r="J16545" s="2"/>
      <c r="K16545" s="2"/>
    </row>
    <row r="16546" spans="1:11" x14ac:dyDescent="0.35">
      <c r="A16546" s="1" t="s">
        <v>11</v>
      </c>
      <c r="B16546" s="1" t="s">
        <v>16712</v>
      </c>
      <c r="C16546" s="1" t="s">
        <v>16713</v>
      </c>
      <c r="D16546" s="1" t="s">
        <v>16821</v>
      </c>
      <c r="E16546" s="1">
        <v>15837</v>
      </c>
      <c r="J16546" s="2"/>
      <c r="K16546" s="2"/>
    </row>
    <row r="16547" spans="1:11" x14ac:dyDescent="0.35">
      <c r="A16547" s="1" t="s">
        <v>11</v>
      </c>
      <c r="B16547" s="1" t="s">
        <v>16712</v>
      </c>
      <c r="C16547" s="1" t="s">
        <v>16713</v>
      </c>
      <c r="D16547" s="1" t="s">
        <v>16822</v>
      </c>
      <c r="E16547" s="1">
        <v>15838</v>
      </c>
      <c r="J16547" s="2"/>
      <c r="K16547" s="2"/>
    </row>
    <row r="16548" spans="1:11" x14ac:dyDescent="0.35">
      <c r="A16548" t="s">
        <v>11</v>
      </c>
      <c r="B16548" t="s">
        <v>16712</v>
      </c>
      <c r="C16548" t="s">
        <v>16713</v>
      </c>
      <c r="D16548" t="s">
        <v>16823</v>
      </c>
      <c r="E16548">
        <v>15839</v>
      </c>
    </row>
    <row r="16549" spans="1:11" x14ac:dyDescent="0.35">
      <c r="A16549" s="1" t="s">
        <v>11</v>
      </c>
      <c r="B16549" s="1" t="s">
        <v>16712</v>
      </c>
      <c r="C16549" s="1" t="s">
        <v>16713</v>
      </c>
      <c r="D16549" s="1" t="s">
        <v>16824</v>
      </c>
      <c r="E16549" s="1">
        <v>15840</v>
      </c>
      <c r="J16549" s="2"/>
      <c r="K16549" s="2"/>
    </row>
    <row r="16550" spans="1:11" x14ac:dyDescent="0.35">
      <c r="A16550" t="s">
        <v>11</v>
      </c>
      <c r="B16550" t="s">
        <v>16712</v>
      </c>
      <c r="C16550" t="s">
        <v>16713</v>
      </c>
      <c r="D16550" t="s">
        <v>16825</v>
      </c>
      <c r="E16550">
        <v>15841</v>
      </c>
    </row>
    <row r="16551" spans="1:11" x14ac:dyDescent="0.35">
      <c r="A16551" t="s">
        <v>11</v>
      </c>
      <c r="B16551" t="s">
        <v>16712</v>
      </c>
      <c r="C16551" t="s">
        <v>16713</v>
      </c>
      <c r="D16551" t="s">
        <v>16826</v>
      </c>
      <c r="E16551">
        <v>15842</v>
      </c>
    </row>
    <row r="16552" spans="1:11" x14ac:dyDescent="0.35">
      <c r="A16552" t="s">
        <v>11</v>
      </c>
      <c r="B16552" t="s">
        <v>16712</v>
      </c>
      <c r="C16552" t="s">
        <v>16713</v>
      </c>
      <c r="D16552" t="s">
        <v>16827</v>
      </c>
      <c r="E16552">
        <v>15843</v>
      </c>
    </row>
    <row r="16553" spans="1:11" x14ac:dyDescent="0.35">
      <c r="A16553" s="1" t="s">
        <v>11</v>
      </c>
      <c r="B16553" s="1" t="s">
        <v>16712</v>
      </c>
      <c r="C16553" s="1" t="s">
        <v>16713</v>
      </c>
      <c r="D16553" s="1" t="s">
        <v>16828</v>
      </c>
      <c r="E16553" s="1">
        <v>15844</v>
      </c>
      <c r="J16553" s="2"/>
      <c r="K16553" s="2"/>
    </row>
    <row r="16554" spans="1:11" x14ac:dyDescent="0.35">
      <c r="A16554" s="1" t="s">
        <v>11</v>
      </c>
      <c r="B16554" s="1" t="s">
        <v>16712</v>
      </c>
      <c r="C16554" s="1" t="s">
        <v>16713</v>
      </c>
      <c r="D16554" s="1" t="s">
        <v>16829</v>
      </c>
      <c r="E16554" s="1">
        <v>15845</v>
      </c>
      <c r="J16554" s="2"/>
      <c r="K16554" s="2"/>
    </row>
    <row r="16555" spans="1:11" x14ac:dyDescent="0.35">
      <c r="A16555" t="s">
        <v>11</v>
      </c>
      <c r="B16555" t="s">
        <v>16712</v>
      </c>
      <c r="C16555" t="s">
        <v>16713</v>
      </c>
      <c r="D16555" t="s">
        <v>16830</v>
      </c>
      <c r="E16555">
        <v>15846</v>
      </c>
    </row>
    <row r="16556" spans="1:11" x14ac:dyDescent="0.35">
      <c r="A16556" t="s">
        <v>11</v>
      </c>
      <c r="B16556" t="s">
        <v>16712</v>
      </c>
      <c r="C16556" t="s">
        <v>16713</v>
      </c>
      <c r="D16556" t="s">
        <v>16831</v>
      </c>
      <c r="E16556">
        <v>15847</v>
      </c>
    </row>
    <row r="16557" spans="1:11" x14ac:dyDescent="0.35">
      <c r="A16557" t="s">
        <v>11</v>
      </c>
      <c r="B16557" t="s">
        <v>16712</v>
      </c>
      <c r="C16557" t="s">
        <v>16713</v>
      </c>
      <c r="D16557" t="s">
        <v>16832</v>
      </c>
      <c r="E16557">
        <v>15848</v>
      </c>
    </row>
    <row r="16558" spans="1:11" x14ac:dyDescent="0.35">
      <c r="A16558" t="s">
        <v>11</v>
      </c>
      <c r="B16558" t="s">
        <v>16712</v>
      </c>
      <c r="C16558" t="s">
        <v>16713</v>
      </c>
      <c r="D16558" t="s">
        <v>16833</v>
      </c>
      <c r="E16558">
        <v>15849</v>
      </c>
    </row>
    <row r="16559" spans="1:11" x14ac:dyDescent="0.35">
      <c r="A16559" s="1" t="s">
        <v>11</v>
      </c>
      <c r="B16559" s="1" t="s">
        <v>16712</v>
      </c>
      <c r="C16559" s="1" t="s">
        <v>16713</v>
      </c>
      <c r="D16559" s="1" t="s">
        <v>16834</v>
      </c>
      <c r="E16559" s="1">
        <v>15850</v>
      </c>
      <c r="J16559" s="2"/>
      <c r="K16559" s="2"/>
    </row>
    <row r="16560" spans="1:11" x14ac:dyDescent="0.35">
      <c r="A16560" t="s">
        <v>11</v>
      </c>
      <c r="B16560" t="s">
        <v>16712</v>
      </c>
      <c r="C16560" t="s">
        <v>16713</v>
      </c>
      <c r="D16560" t="s">
        <v>16835</v>
      </c>
      <c r="E16560">
        <v>15851</v>
      </c>
    </row>
    <row r="16561" spans="1:11" x14ac:dyDescent="0.35">
      <c r="A16561" t="s">
        <v>11</v>
      </c>
      <c r="B16561" t="s">
        <v>16712</v>
      </c>
      <c r="C16561" t="s">
        <v>16713</v>
      </c>
      <c r="D16561" t="s">
        <v>16836</v>
      </c>
      <c r="E16561">
        <v>15852</v>
      </c>
    </row>
    <row r="16562" spans="1:11" x14ac:dyDescent="0.35">
      <c r="A16562" t="s">
        <v>11</v>
      </c>
      <c r="B16562" t="s">
        <v>16712</v>
      </c>
      <c r="C16562" t="s">
        <v>16713</v>
      </c>
      <c r="D16562" t="s">
        <v>16837</v>
      </c>
      <c r="E16562">
        <v>15853</v>
      </c>
    </row>
    <row r="16563" spans="1:11" x14ac:dyDescent="0.35">
      <c r="A16563" t="s">
        <v>11</v>
      </c>
      <c r="B16563" t="s">
        <v>16712</v>
      </c>
      <c r="C16563" t="s">
        <v>16713</v>
      </c>
      <c r="D16563" t="s">
        <v>16838</v>
      </c>
      <c r="E16563">
        <v>15854</v>
      </c>
    </row>
    <row r="16564" spans="1:11" x14ac:dyDescent="0.35">
      <c r="A16564" t="s">
        <v>11</v>
      </c>
      <c r="B16564" t="s">
        <v>16712</v>
      </c>
      <c r="C16564" t="s">
        <v>16713</v>
      </c>
      <c r="D16564" t="s">
        <v>16839</v>
      </c>
      <c r="E16564">
        <v>15855</v>
      </c>
    </row>
    <row r="16565" spans="1:11" x14ac:dyDescent="0.35">
      <c r="A16565" t="s">
        <v>11</v>
      </c>
      <c r="B16565" t="s">
        <v>16712</v>
      </c>
      <c r="C16565" t="s">
        <v>16713</v>
      </c>
      <c r="D16565" t="s">
        <v>16840</v>
      </c>
      <c r="E16565">
        <v>15856</v>
      </c>
    </row>
    <row r="16566" spans="1:11" x14ac:dyDescent="0.35">
      <c r="A16566" t="s">
        <v>11</v>
      </c>
      <c r="B16566" t="s">
        <v>16712</v>
      </c>
      <c r="C16566" t="s">
        <v>16713</v>
      </c>
      <c r="D16566" t="s">
        <v>16841</v>
      </c>
      <c r="E16566">
        <v>15857</v>
      </c>
    </row>
    <row r="16567" spans="1:11" x14ac:dyDescent="0.35">
      <c r="A16567" s="1" t="s">
        <v>11</v>
      </c>
      <c r="B16567" s="1" t="s">
        <v>16712</v>
      </c>
      <c r="C16567" s="1" t="s">
        <v>16713</v>
      </c>
      <c r="D16567" s="1" t="s">
        <v>16842</v>
      </c>
      <c r="E16567" s="1">
        <v>15858</v>
      </c>
      <c r="J16567" s="2"/>
      <c r="K16567" s="2"/>
    </row>
    <row r="16568" spans="1:11" x14ac:dyDescent="0.35">
      <c r="A16568" t="s">
        <v>11</v>
      </c>
      <c r="B16568" t="s">
        <v>16712</v>
      </c>
      <c r="C16568" t="s">
        <v>16713</v>
      </c>
      <c r="D16568" t="s">
        <v>16843</v>
      </c>
      <c r="E16568">
        <v>15859</v>
      </c>
    </row>
    <row r="16569" spans="1:11" x14ac:dyDescent="0.35">
      <c r="A16569" t="s">
        <v>11</v>
      </c>
      <c r="B16569" t="s">
        <v>16712</v>
      </c>
      <c r="C16569" t="s">
        <v>16713</v>
      </c>
      <c r="D16569" t="s">
        <v>16844</v>
      </c>
      <c r="E16569">
        <v>15860</v>
      </c>
    </row>
    <row r="16570" spans="1:11" x14ac:dyDescent="0.35">
      <c r="A16570" t="s">
        <v>11</v>
      </c>
      <c r="B16570" t="s">
        <v>16712</v>
      </c>
      <c r="C16570" t="s">
        <v>16713</v>
      </c>
      <c r="D16570" t="s">
        <v>16845</v>
      </c>
      <c r="E16570">
        <v>15861</v>
      </c>
    </row>
    <row r="16571" spans="1:11" x14ac:dyDescent="0.35">
      <c r="A16571" s="1" t="s">
        <v>11</v>
      </c>
      <c r="B16571" s="1" t="s">
        <v>16712</v>
      </c>
      <c r="C16571" s="1" t="s">
        <v>16713</v>
      </c>
      <c r="D16571" s="1" t="s">
        <v>16846</v>
      </c>
      <c r="E16571" s="1">
        <v>15862</v>
      </c>
      <c r="J16571" s="2"/>
      <c r="K16571" s="2"/>
    </row>
    <row r="16572" spans="1:11" x14ac:dyDescent="0.35">
      <c r="A16572" t="s">
        <v>11</v>
      </c>
      <c r="B16572" t="s">
        <v>16712</v>
      </c>
      <c r="C16572" t="s">
        <v>16713</v>
      </c>
      <c r="D16572" t="s">
        <v>16847</v>
      </c>
      <c r="E16572">
        <v>15863</v>
      </c>
    </row>
    <row r="16573" spans="1:11" x14ac:dyDescent="0.35">
      <c r="A16573" t="s">
        <v>11</v>
      </c>
      <c r="B16573" t="s">
        <v>16712</v>
      </c>
      <c r="C16573" t="s">
        <v>16713</v>
      </c>
      <c r="D16573" t="s">
        <v>16848</v>
      </c>
      <c r="E16573">
        <v>15864</v>
      </c>
    </row>
    <row r="16574" spans="1:11" x14ac:dyDescent="0.35">
      <c r="A16574" s="1" t="s">
        <v>11</v>
      </c>
      <c r="B16574" s="1" t="s">
        <v>16712</v>
      </c>
      <c r="C16574" s="1" t="s">
        <v>16713</v>
      </c>
      <c r="D16574" s="1" t="s">
        <v>16849</v>
      </c>
      <c r="E16574" s="1">
        <v>15865</v>
      </c>
      <c r="J16574" s="2"/>
      <c r="K16574" s="2"/>
    </row>
    <row r="16575" spans="1:11" x14ac:dyDescent="0.35">
      <c r="A16575" t="s">
        <v>11</v>
      </c>
      <c r="B16575" t="s">
        <v>16712</v>
      </c>
      <c r="C16575" t="s">
        <v>16713</v>
      </c>
      <c r="D16575" t="s">
        <v>16850</v>
      </c>
      <c r="E16575">
        <v>15866</v>
      </c>
    </row>
    <row r="16576" spans="1:11" x14ac:dyDescent="0.35">
      <c r="A16576" s="1" t="s">
        <v>11</v>
      </c>
      <c r="B16576" s="1" t="s">
        <v>16712</v>
      </c>
      <c r="C16576" s="1" t="s">
        <v>16713</v>
      </c>
      <c r="D16576" s="1" t="s">
        <v>5597</v>
      </c>
      <c r="E16576" s="1">
        <v>15867</v>
      </c>
      <c r="J16576" s="2"/>
      <c r="K16576" s="2"/>
    </row>
    <row r="16577" spans="1:11" x14ac:dyDescent="0.35">
      <c r="A16577" t="s">
        <v>11</v>
      </c>
      <c r="B16577" t="s">
        <v>16712</v>
      </c>
      <c r="C16577" t="s">
        <v>16713</v>
      </c>
      <c r="D16577" t="s">
        <v>16851</v>
      </c>
      <c r="E16577">
        <v>15868</v>
      </c>
    </row>
    <row r="16578" spans="1:11" x14ac:dyDescent="0.35">
      <c r="A16578" s="1" t="s">
        <v>11</v>
      </c>
      <c r="B16578" s="1" t="s">
        <v>16712</v>
      </c>
      <c r="C16578" s="1" t="s">
        <v>16713</v>
      </c>
      <c r="D16578" s="1" t="s">
        <v>16852</v>
      </c>
      <c r="E16578" s="1">
        <v>15869</v>
      </c>
      <c r="J16578" s="2"/>
      <c r="K16578" s="2"/>
    </row>
    <row r="16579" spans="1:11" x14ac:dyDescent="0.35">
      <c r="A16579" t="s">
        <v>11</v>
      </c>
      <c r="B16579" t="s">
        <v>16712</v>
      </c>
      <c r="C16579" t="s">
        <v>16713</v>
      </c>
      <c r="D16579" t="s">
        <v>16853</v>
      </c>
      <c r="E16579">
        <v>15870</v>
      </c>
    </row>
    <row r="16580" spans="1:11" x14ac:dyDescent="0.35">
      <c r="A16580" s="1" t="s">
        <v>11</v>
      </c>
      <c r="B16580" s="1" t="s">
        <v>16712</v>
      </c>
      <c r="C16580" s="1" t="s">
        <v>16713</v>
      </c>
      <c r="D16580" s="1" t="s">
        <v>16854</v>
      </c>
      <c r="E16580" s="1">
        <v>15871</v>
      </c>
      <c r="J16580" s="2"/>
      <c r="K16580" s="2"/>
    </row>
    <row r="16581" spans="1:11" x14ac:dyDescent="0.35">
      <c r="A16581" t="s">
        <v>11</v>
      </c>
      <c r="B16581" t="s">
        <v>16712</v>
      </c>
      <c r="C16581" t="s">
        <v>16713</v>
      </c>
      <c r="D16581" t="s">
        <v>16855</v>
      </c>
      <c r="E16581">
        <v>15872</v>
      </c>
    </row>
    <row r="16582" spans="1:11" x14ac:dyDescent="0.35">
      <c r="A16582" s="1" t="s">
        <v>11</v>
      </c>
      <c r="B16582" s="1" t="s">
        <v>16712</v>
      </c>
      <c r="C16582" s="1" t="s">
        <v>16713</v>
      </c>
      <c r="D16582" s="1" t="s">
        <v>16856</v>
      </c>
      <c r="E16582" s="1">
        <v>15873</v>
      </c>
      <c r="J16582" s="2"/>
      <c r="K16582" s="2"/>
    </row>
    <row r="16583" spans="1:11" x14ac:dyDescent="0.35">
      <c r="A16583" t="s">
        <v>11</v>
      </c>
      <c r="B16583" t="s">
        <v>16712</v>
      </c>
      <c r="C16583" t="s">
        <v>16713</v>
      </c>
      <c r="D16583" t="s">
        <v>16857</v>
      </c>
      <c r="E16583">
        <v>15874</v>
      </c>
    </row>
    <row r="16584" spans="1:11" x14ac:dyDescent="0.35">
      <c r="A16584" t="s">
        <v>11</v>
      </c>
      <c r="B16584" t="s">
        <v>16712</v>
      </c>
      <c r="C16584" t="s">
        <v>16713</v>
      </c>
      <c r="D16584" t="s">
        <v>16858</v>
      </c>
      <c r="E16584">
        <v>15875</v>
      </c>
    </row>
    <row r="16585" spans="1:11" x14ac:dyDescent="0.35">
      <c r="A16585" s="1" t="s">
        <v>11</v>
      </c>
      <c r="B16585" s="1" t="s">
        <v>16712</v>
      </c>
      <c r="C16585" s="1" t="s">
        <v>16713</v>
      </c>
      <c r="D16585" s="1" t="s">
        <v>16859</v>
      </c>
      <c r="E16585" s="1">
        <v>15876</v>
      </c>
      <c r="J16585" s="2"/>
      <c r="K16585" s="2"/>
    </row>
    <row r="16586" spans="1:11" x14ac:dyDescent="0.35">
      <c r="A16586" t="s">
        <v>11</v>
      </c>
      <c r="B16586" t="s">
        <v>16712</v>
      </c>
      <c r="C16586" t="s">
        <v>16713</v>
      </c>
      <c r="D16586" t="s">
        <v>16860</v>
      </c>
      <c r="E16586">
        <v>15877</v>
      </c>
    </row>
    <row r="16587" spans="1:11" x14ac:dyDescent="0.35">
      <c r="A16587" t="s">
        <v>11</v>
      </c>
      <c r="B16587" t="s">
        <v>16712</v>
      </c>
      <c r="C16587" t="s">
        <v>16713</v>
      </c>
      <c r="D16587" t="s">
        <v>16861</v>
      </c>
      <c r="E16587">
        <v>15878</v>
      </c>
    </row>
    <row r="16588" spans="1:11" x14ac:dyDescent="0.35">
      <c r="A16588" s="1" t="s">
        <v>11</v>
      </c>
      <c r="B16588" s="1" t="s">
        <v>16712</v>
      </c>
      <c r="C16588" s="1" t="s">
        <v>16713</v>
      </c>
      <c r="D16588" s="1" t="s">
        <v>16862</v>
      </c>
      <c r="E16588" s="1">
        <v>15879</v>
      </c>
      <c r="J16588" s="2"/>
      <c r="K16588" s="2"/>
    </row>
    <row r="16589" spans="1:11" x14ac:dyDescent="0.35">
      <c r="A16589" s="1" t="s">
        <v>11</v>
      </c>
      <c r="B16589" s="1" t="s">
        <v>16712</v>
      </c>
      <c r="C16589" s="1" t="s">
        <v>16713</v>
      </c>
      <c r="D16589" s="1" t="s">
        <v>16863</v>
      </c>
      <c r="E16589" s="1">
        <v>15880</v>
      </c>
      <c r="J16589" s="2"/>
      <c r="K16589" s="2"/>
    </row>
    <row r="16590" spans="1:11" x14ac:dyDescent="0.35">
      <c r="A16590" s="1" t="s">
        <v>11</v>
      </c>
      <c r="B16590" s="1" t="s">
        <v>16712</v>
      </c>
      <c r="C16590" s="1" t="s">
        <v>16713</v>
      </c>
      <c r="D16590" s="1" t="s">
        <v>16864</v>
      </c>
      <c r="E16590" s="1">
        <v>15881</v>
      </c>
      <c r="J16590" s="2"/>
      <c r="K16590" s="2"/>
    </row>
    <row r="16591" spans="1:11" x14ac:dyDescent="0.35">
      <c r="A16591" s="1" t="s">
        <v>11</v>
      </c>
      <c r="B16591" s="1" t="s">
        <v>16712</v>
      </c>
      <c r="C16591" s="1" t="s">
        <v>16713</v>
      </c>
      <c r="D16591" s="1" t="s">
        <v>16865</v>
      </c>
      <c r="E16591" s="1">
        <v>15882</v>
      </c>
      <c r="J16591" s="2"/>
      <c r="K16591" s="2"/>
    </row>
    <row r="16592" spans="1:11" x14ac:dyDescent="0.35">
      <c r="A16592" s="1" t="s">
        <v>11</v>
      </c>
      <c r="B16592" s="1" t="s">
        <v>16712</v>
      </c>
      <c r="C16592" s="1" t="s">
        <v>16713</v>
      </c>
      <c r="D16592" s="1" t="s">
        <v>16866</v>
      </c>
      <c r="E16592" s="1">
        <v>15883</v>
      </c>
      <c r="J16592" s="2"/>
      <c r="K16592" s="2"/>
    </row>
    <row r="16593" spans="1:11" x14ac:dyDescent="0.35">
      <c r="A16593" t="s">
        <v>11</v>
      </c>
      <c r="B16593" t="s">
        <v>16712</v>
      </c>
      <c r="C16593" t="s">
        <v>16713</v>
      </c>
      <c r="D16593" t="s">
        <v>16867</v>
      </c>
      <c r="E16593">
        <v>15884</v>
      </c>
    </row>
    <row r="16594" spans="1:11" x14ac:dyDescent="0.35">
      <c r="A16594" s="1" t="s">
        <v>11</v>
      </c>
      <c r="B16594" s="1" t="s">
        <v>16712</v>
      </c>
      <c r="C16594" s="1" t="s">
        <v>16713</v>
      </c>
      <c r="D16594" s="1" t="s">
        <v>16868</v>
      </c>
      <c r="E16594" s="1">
        <v>15885</v>
      </c>
      <c r="J16594" s="2"/>
      <c r="K16594" s="2"/>
    </row>
    <row r="16595" spans="1:11" x14ac:dyDescent="0.35">
      <c r="A16595" s="1" t="s">
        <v>11</v>
      </c>
      <c r="B16595" s="1" t="s">
        <v>16712</v>
      </c>
      <c r="C16595" s="1" t="s">
        <v>16713</v>
      </c>
      <c r="D16595" s="1" t="s">
        <v>16868</v>
      </c>
      <c r="E16595" s="1">
        <v>15885</v>
      </c>
      <c r="J16595" s="2"/>
      <c r="K16595" s="2"/>
    </row>
    <row r="16596" spans="1:11" x14ac:dyDescent="0.35">
      <c r="A16596" t="s">
        <v>11</v>
      </c>
      <c r="B16596" t="s">
        <v>16712</v>
      </c>
      <c r="C16596" t="s">
        <v>16713</v>
      </c>
      <c r="D16596" t="s">
        <v>16869</v>
      </c>
      <c r="E16596">
        <v>15886</v>
      </c>
    </row>
    <row r="16597" spans="1:11" x14ac:dyDescent="0.35">
      <c r="A16597" s="1" t="s">
        <v>11</v>
      </c>
      <c r="B16597" s="1" t="s">
        <v>16712</v>
      </c>
      <c r="C16597" s="1" t="s">
        <v>16713</v>
      </c>
      <c r="D16597" s="1" t="s">
        <v>16870</v>
      </c>
      <c r="E16597" s="1">
        <v>15887</v>
      </c>
      <c r="J16597" s="2"/>
      <c r="K16597" s="2"/>
    </row>
    <row r="16598" spans="1:11" x14ac:dyDescent="0.35">
      <c r="A16598" t="s">
        <v>11</v>
      </c>
      <c r="B16598" t="s">
        <v>16712</v>
      </c>
      <c r="C16598" t="s">
        <v>16713</v>
      </c>
      <c r="D16598" t="s">
        <v>16871</v>
      </c>
      <c r="E16598">
        <v>15888</v>
      </c>
    </row>
    <row r="16599" spans="1:11" x14ac:dyDescent="0.35">
      <c r="A16599" t="s">
        <v>11</v>
      </c>
      <c r="B16599" t="s">
        <v>16712</v>
      </c>
      <c r="C16599" t="s">
        <v>16713</v>
      </c>
      <c r="D16599" t="s">
        <v>16872</v>
      </c>
      <c r="E16599">
        <v>15889</v>
      </c>
    </row>
    <row r="16600" spans="1:11" x14ac:dyDescent="0.35">
      <c r="A16600" t="s">
        <v>11</v>
      </c>
      <c r="B16600" t="s">
        <v>16712</v>
      </c>
      <c r="C16600" t="s">
        <v>16713</v>
      </c>
      <c r="D16600" t="s">
        <v>16873</v>
      </c>
      <c r="E16600">
        <v>15890</v>
      </c>
    </row>
    <row r="16601" spans="1:11" x14ac:dyDescent="0.35">
      <c r="A16601" s="1" t="s">
        <v>11</v>
      </c>
      <c r="B16601" s="1" t="s">
        <v>16712</v>
      </c>
      <c r="C16601" s="1" t="s">
        <v>16713</v>
      </c>
      <c r="D16601" s="1" t="s">
        <v>16874</v>
      </c>
      <c r="E16601" s="1">
        <v>15891</v>
      </c>
      <c r="J16601" s="2"/>
      <c r="K16601" s="2"/>
    </row>
    <row r="16602" spans="1:11" x14ac:dyDescent="0.35">
      <c r="A16602" t="s">
        <v>11</v>
      </c>
      <c r="B16602" t="s">
        <v>16712</v>
      </c>
      <c r="C16602" t="s">
        <v>16713</v>
      </c>
      <c r="D16602" t="s">
        <v>16875</v>
      </c>
      <c r="E16602">
        <v>15892</v>
      </c>
    </row>
    <row r="16603" spans="1:11" x14ac:dyDescent="0.35">
      <c r="A16603" s="1" t="s">
        <v>11</v>
      </c>
      <c r="B16603" s="1" t="s">
        <v>16712</v>
      </c>
      <c r="C16603" s="1" t="s">
        <v>16713</v>
      </c>
      <c r="D16603" s="1" t="s">
        <v>16876</v>
      </c>
      <c r="E16603" s="1">
        <v>15893</v>
      </c>
      <c r="J16603" s="2"/>
      <c r="K16603" s="2"/>
    </row>
    <row r="16604" spans="1:11" x14ac:dyDescent="0.35">
      <c r="A16604" s="1" t="s">
        <v>11</v>
      </c>
      <c r="B16604" s="1" t="s">
        <v>16712</v>
      </c>
      <c r="C16604" s="1" t="s">
        <v>16713</v>
      </c>
      <c r="D16604" s="1" t="s">
        <v>16877</v>
      </c>
      <c r="E16604" s="1">
        <v>15894</v>
      </c>
      <c r="J16604" s="2"/>
      <c r="K16604" s="2"/>
    </row>
    <row r="16605" spans="1:11" x14ac:dyDescent="0.35">
      <c r="A16605" t="s">
        <v>11</v>
      </c>
      <c r="B16605" t="s">
        <v>16712</v>
      </c>
      <c r="C16605" t="s">
        <v>16713</v>
      </c>
      <c r="D16605" t="s">
        <v>16878</v>
      </c>
      <c r="E16605">
        <v>15895</v>
      </c>
    </row>
    <row r="16606" spans="1:11" x14ac:dyDescent="0.35">
      <c r="A16606" s="1" t="s">
        <v>11</v>
      </c>
      <c r="B16606" s="1" t="s">
        <v>16712</v>
      </c>
      <c r="C16606" s="1" t="s">
        <v>16713</v>
      </c>
      <c r="D16606" s="1" t="s">
        <v>16879</v>
      </c>
      <c r="E16606" s="1">
        <v>15896</v>
      </c>
      <c r="J16606" s="2"/>
      <c r="K16606" s="2"/>
    </row>
    <row r="16607" spans="1:11" x14ac:dyDescent="0.35">
      <c r="A16607" t="s">
        <v>11</v>
      </c>
      <c r="B16607" t="s">
        <v>16712</v>
      </c>
      <c r="C16607" t="s">
        <v>16713</v>
      </c>
      <c r="D16607" t="s">
        <v>16880</v>
      </c>
      <c r="E16607">
        <v>15897</v>
      </c>
    </row>
    <row r="16608" spans="1:11" x14ac:dyDescent="0.35">
      <c r="A16608" t="s">
        <v>11</v>
      </c>
      <c r="B16608" t="s">
        <v>16712</v>
      </c>
      <c r="C16608" t="s">
        <v>16713</v>
      </c>
      <c r="D16608" t="s">
        <v>16881</v>
      </c>
      <c r="E16608">
        <v>15898</v>
      </c>
    </row>
    <row r="16609" spans="1:11" x14ac:dyDescent="0.35">
      <c r="A16609" t="s">
        <v>11</v>
      </c>
      <c r="B16609" t="s">
        <v>16712</v>
      </c>
      <c r="C16609" t="s">
        <v>16713</v>
      </c>
      <c r="D16609" t="s">
        <v>16882</v>
      </c>
      <c r="E16609">
        <v>15899</v>
      </c>
    </row>
    <row r="16610" spans="1:11" x14ac:dyDescent="0.35">
      <c r="A16610" t="s">
        <v>11</v>
      </c>
      <c r="B16610" t="s">
        <v>16712</v>
      </c>
      <c r="C16610" t="s">
        <v>16713</v>
      </c>
      <c r="D16610" t="s">
        <v>16883</v>
      </c>
      <c r="E16610">
        <v>15900</v>
      </c>
    </row>
    <row r="16611" spans="1:11" x14ac:dyDescent="0.35">
      <c r="A16611" t="s">
        <v>11</v>
      </c>
      <c r="B16611" t="s">
        <v>16712</v>
      </c>
      <c r="C16611" t="s">
        <v>16713</v>
      </c>
      <c r="D16611" t="s">
        <v>16884</v>
      </c>
      <c r="E16611">
        <v>15901</v>
      </c>
    </row>
    <row r="16612" spans="1:11" x14ac:dyDescent="0.35">
      <c r="A16612" t="s">
        <v>11</v>
      </c>
      <c r="B16612" t="s">
        <v>16712</v>
      </c>
      <c r="C16612" t="s">
        <v>16713</v>
      </c>
      <c r="D16612" t="s">
        <v>16885</v>
      </c>
      <c r="E16612">
        <v>15902</v>
      </c>
    </row>
    <row r="16613" spans="1:11" x14ac:dyDescent="0.35">
      <c r="A16613" s="1" t="s">
        <v>11</v>
      </c>
      <c r="B16613" s="1" t="s">
        <v>16712</v>
      </c>
      <c r="C16613" s="1" t="s">
        <v>16713</v>
      </c>
      <c r="D16613" s="1" t="s">
        <v>16886</v>
      </c>
      <c r="E16613" s="1">
        <v>15903</v>
      </c>
      <c r="J16613" s="2"/>
      <c r="K16613" s="2"/>
    </row>
    <row r="16614" spans="1:11" x14ac:dyDescent="0.35">
      <c r="A16614" t="s">
        <v>11</v>
      </c>
      <c r="B16614" t="s">
        <v>16712</v>
      </c>
      <c r="C16614" t="s">
        <v>16713</v>
      </c>
      <c r="D16614" t="s">
        <v>16887</v>
      </c>
      <c r="E16614">
        <v>15904</v>
      </c>
    </row>
    <row r="16615" spans="1:11" x14ac:dyDescent="0.35">
      <c r="A16615" s="1" t="s">
        <v>11</v>
      </c>
      <c r="B16615" s="1" t="s">
        <v>16712</v>
      </c>
      <c r="C16615" s="1" t="s">
        <v>16713</v>
      </c>
      <c r="D16615" s="1" t="s">
        <v>16888</v>
      </c>
      <c r="E16615" s="1">
        <v>15905</v>
      </c>
      <c r="J16615" s="2"/>
      <c r="K16615" s="2"/>
    </row>
    <row r="16616" spans="1:11" x14ac:dyDescent="0.35">
      <c r="A16616" t="s">
        <v>11</v>
      </c>
      <c r="B16616" t="s">
        <v>16712</v>
      </c>
      <c r="C16616" t="s">
        <v>16713</v>
      </c>
      <c r="D16616" t="s">
        <v>16889</v>
      </c>
      <c r="E16616">
        <v>15906</v>
      </c>
    </row>
    <row r="16617" spans="1:11" x14ac:dyDescent="0.35">
      <c r="A16617" s="1" t="s">
        <v>11</v>
      </c>
      <c r="B16617" s="1" t="s">
        <v>16712</v>
      </c>
      <c r="C16617" s="1" t="s">
        <v>16713</v>
      </c>
      <c r="D16617" s="1" t="s">
        <v>16890</v>
      </c>
      <c r="E16617" s="1">
        <v>15907</v>
      </c>
      <c r="J16617" s="2"/>
      <c r="K16617" s="2"/>
    </row>
    <row r="16618" spans="1:11" x14ac:dyDescent="0.35">
      <c r="A16618" t="s">
        <v>11</v>
      </c>
      <c r="B16618" t="s">
        <v>16712</v>
      </c>
      <c r="C16618" t="s">
        <v>16713</v>
      </c>
      <c r="D16618" t="s">
        <v>16891</v>
      </c>
      <c r="E16618">
        <v>15908</v>
      </c>
    </row>
    <row r="16619" spans="1:11" x14ac:dyDescent="0.35">
      <c r="A16619" s="1" t="s">
        <v>11</v>
      </c>
      <c r="B16619" s="1" t="s">
        <v>16712</v>
      </c>
      <c r="C16619" s="1" t="s">
        <v>16713</v>
      </c>
      <c r="D16619" s="1" t="s">
        <v>16892</v>
      </c>
      <c r="E16619" s="1">
        <v>15909</v>
      </c>
      <c r="J16619" s="2"/>
      <c r="K16619" s="2"/>
    </row>
    <row r="16620" spans="1:11" x14ac:dyDescent="0.35">
      <c r="A16620" t="s">
        <v>11</v>
      </c>
      <c r="B16620" t="s">
        <v>16712</v>
      </c>
      <c r="C16620" t="s">
        <v>16713</v>
      </c>
      <c r="D16620" t="s">
        <v>16893</v>
      </c>
      <c r="E16620">
        <v>15910</v>
      </c>
    </row>
    <row r="16621" spans="1:11" x14ac:dyDescent="0.35">
      <c r="A16621" s="1" t="s">
        <v>11</v>
      </c>
      <c r="B16621" s="1" t="s">
        <v>16712</v>
      </c>
      <c r="C16621" s="1" t="s">
        <v>16713</v>
      </c>
      <c r="D16621" s="1" t="s">
        <v>16894</v>
      </c>
      <c r="E16621" s="1">
        <v>15911</v>
      </c>
      <c r="J16621" s="2"/>
      <c r="K16621" s="2"/>
    </row>
    <row r="16622" spans="1:11" x14ac:dyDescent="0.35">
      <c r="A16622" s="1" t="s">
        <v>11</v>
      </c>
      <c r="B16622" s="1" t="s">
        <v>16712</v>
      </c>
      <c r="C16622" s="1" t="s">
        <v>16713</v>
      </c>
      <c r="D16622" s="1" t="s">
        <v>16895</v>
      </c>
      <c r="E16622" s="1">
        <v>15912</v>
      </c>
      <c r="J16622" s="2"/>
      <c r="K16622" s="2"/>
    </row>
    <row r="16623" spans="1:11" x14ac:dyDescent="0.35">
      <c r="A16623" s="1" t="s">
        <v>11</v>
      </c>
      <c r="B16623" s="1" t="s">
        <v>16712</v>
      </c>
      <c r="C16623" s="1" t="s">
        <v>16713</v>
      </c>
      <c r="D16623" s="1" t="s">
        <v>16896</v>
      </c>
      <c r="E16623" s="1">
        <v>15913</v>
      </c>
      <c r="J16623" s="2"/>
      <c r="K16623" s="2"/>
    </row>
    <row r="16624" spans="1:11" x14ac:dyDescent="0.35">
      <c r="A16624" t="s">
        <v>11</v>
      </c>
      <c r="B16624" t="s">
        <v>16712</v>
      </c>
      <c r="C16624" t="s">
        <v>16713</v>
      </c>
      <c r="D16624" t="s">
        <v>16897</v>
      </c>
      <c r="E16624">
        <v>15914</v>
      </c>
    </row>
    <row r="16625" spans="1:11" x14ac:dyDescent="0.35">
      <c r="A16625" s="1" t="s">
        <v>11</v>
      </c>
      <c r="B16625" s="1" t="s">
        <v>16712</v>
      </c>
      <c r="C16625" s="1" t="s">
        <v>16713</v>
      </c>
      <c r="D16625" s="1" t="s">
        <v>16898</v>
      </c>
      <c r="E16625" s="1">
        <v>15915</v>
      </c>
      <c r="J16625" s="2"/>
      <c r="K16625" s="2"/>
    </row>
    <row r="16626" spans="1:11" x14ac:dyDescent="0.35">
      <c r="A16626" t="s">
        <v>11</v>
      </c>
      <c r="B16626" t="s">
        <v>16712</v>
      </c>
      <c r="C16626" t="s">
        <v>16713</v>
      </c>
      <c r="D16626" t="s">
        <v>16899</v>
      </c>
      <c r="E16626">
        <v>15916</v>
      </c>
    </row>
    <row r="16627" spans="1:11" x14ac:dyDescent="0.35">
      <c r="A16627" s="1" t="s">
        <v>11</v>
      </c>
      <c r="B16627" s="1" t="s">
        <v>16712</v>
      </c>
      <c r="C16627" s="1" t="s">
        <v>16713</v>
      </c>
      <c r="D16627" s="1" t="s">
        <v>16900</v>
      </c>
      <c r="E16627" s="1">
        <v>15917</v>
      </c>
      <c r="J16627" s="2"/>
      <c r="K16627" s="2"/>
    </row>
    <row r="16628" spans="1:11" x14ac:dyDescent="0.35">
      <c r="A16628" t="s">
        <v>11</v>
      </c>
      <c r="B16628" t="s">
        <v>16712</v>
      </c>
      <c r="C16628" t="s">
        <v>16713</v>
      </c>
      <c r="D16628" t="s">
        <v>16901</v>
      </c>
      <c r="E16628">
        <v>15918</v>
      </c>
    </row>
    <row r="16629" spans="1:11" x14ac:dyDescent="0.35">
      <c r="A16629" s="1" t="s">
        <v>11</v>
      </c>
      <c r="B16629" s="1" t="s">
        <v>16712</v>
      </c>
      <c r="C16629" s="1" t="s">
        <v>16713</v>
      </c>
      <c r="D16629" s="1" t="s">
        <v>16902</v>
      </c>
      <c r="E16629" s="1">
        <v>15919</v>
      </c>
      <c r="J16629" s="2"/>
      <c r="K16629" s="2"/>
    </row>
    <row r="16630" spans="1:11" x14ac:dyDescent="0.35">
      <c r="A16630" t="s">
        <v>11</v>
      </c>
      <c r="B16630" t="s">
        <v>16712</v>
      </c>
      <c r="C16630" t="s">
        <v>16713</v>
      </c>
      <c r="D16630" t="s">
        <v>16903</v>
      </c>
      <c r="E16630">
        <v>15920</v>
      </c>
    </row>
    <row r="16631" spans="1:11" x14ac:dyDescent="0.35">
      <c r="A16631" t="s">
        <v>11</v>
      </c>
      <c r="B16631" t="s">
        <v>16712</v>
      </c>
      <c r="C16631" t="s">
        <v>16713</v>
      </c>
      <c r="D16631" t="s">
        <v>16904</v>
      </c>
      <c r="E16631">
        <v>15921</v>
      </c>
    </row>
    <row r="16632" spans="1:11" x14ac:dyDescent="0.35">
      <c r="A16632" t="s">
        <v>11</v>
      </c>
      <c r="B16632" t="s">
        <v>16712</v>
      </c>
      <c r="C16632" t="s">
        <v>16713</v>
      </c>
      <c r="D16632" t="s">
        <v>16905</v>
      </c>
      <c r="E16632">
        <v>15922</v>
      </c>
    </row>
    <row r="16633" spans="1:11" x14ac:dyDescent="0.35">
      <c r="A16633" s="1" t="s">
        <v>11</v>
      </c>
      <c r="B16633" s="1" t="s">
        <v>16712</v>
      </c>
      <c r="C16633" s="1" t="s">
        <v>16713</v>
      </c>
      <c r="D16633" s="1" t="s">
        <v>16906</v>
      </c>
      <c r="E16633" s="1">
        <v>15923</v>
      </c>
      <c r="J16633" s="2"/>
      <c r="K16633" s="2"/>
    </row>
    <row r="16634" spans="1:11" x14ac:dyDescent="0.35">
      <c r="A16634" s="1" t="s">
        <v>11</v>
      </c>
      <c r="B16634" s="1" t="s">
        <v>16712</v>
      </c>
      <c r="C16634" s="1" t="s">
        <v>16713</v>
      </c>
      <c r="D16634" s="1" t="s">
        <v>16907</v>
      </c>
      <c r="E16634" s="1">
        <v>15924</v>
      </c>
      <c r="J16634" s="2"/>
      <c r="K16634" s="2"/>
    </row>
    <row r="16635" spans="1:11" x14ac:dyDescent="0.35">
      <c r="A16635" t="s">
        <v>11</v>
      </c>
      <c r="B16635" t="s">
        <v>16712</v>
      </c>
      <c r="C16635" t="s">
        <v>16713</v>
      </c>
      <c r="D16635" t="s">
        <v>16908</v>
      </c>
      <c r="E16635">
        <v>15925</v>
      </c>
    </row>
    <row r="16636" spans="1:11" x14ac:dyDescent="0.35">
      <c r="A16636" s="1" t="s">
        <v>11</v>
      </c>
      <c r="B16636" s="1" t="s">
        <v>16712</v>
      </c>
      <c r="C16636" s="1" t="s">
        <v>16713</v>
      </c>
      <c r="D16636" s="1" t="s">
        <v>16909</v>
      </c>
      <c r="E16636" s="1">
        <v>15926</v>
      </c>
      <c r="J16636" s="2"/>
      <c r="K16636" s="2"/>
    </row>
    <row r="16637" spans="1:11" x14ac:dyDescent="0.35">
      <c r="A16637" t="s">
        <v>11</v>
      </c>
      <c r="B16637" t="s">
        <v>16712</v>
      </c>
      <c r="C16637" t="s">
        <v>16713</v>
      </c>
      <c r="D16637" t="s">
        <v>16910</v>
      </c>
      <c r="E16637">
        <v>15927</v>
      </c>
    </row>
    <row r="16638" spans="1:11" x14ac:dyDescent="0.35">
      <c r="A16638" s="1" t="s">
        <v>11</v>
      </c>
      <c r="B16638" s="1" t="s">
        <v>16712</v>
      </c>
      <c r="C16638" s="1" t="s">
        <v>16713</v>
      </c>
      <c r="D16638" s="1" t="s">
        <v>16911</v>
      </c>
      <c r="E16638" s="1">
        <v>15928</v>
      </c>
      <c r="J16638" s="2"/>
      <c r="K16638" s="2"/>
    </row>
    <row r="16639" spans="1:11" x14ac:dyDescent="0.35">
      <c r="A16639" t="s">
        <v>11</v>
      </c>
      <c r="B16639" t="s">
        <v>16712</v>
      </c>
      <c r="C16639" t="s">
        <v>16713</v>
      </c>
      <c r="D16639" t="s">
        <v>16912</v>
      </c>
      <c r="E16639">
        <v>15929</v>
      </c>
    </row>
    <row r="16640" spans="1:11" x14ac:dyDescent="0.35">
      <c r="A16640" t="s">
        <v>11</v>
      </c>
      <c r="B16640" t="s">
        <v>16712</v>
      </c>
      <c r="C16640" t="s">
        <v>16713</v>
      </c>
      <c r="D16640" t="s">
        <v>16913</v>
      </c>
      <c r="E16640">
        <v>15930</v>
      </c>
    </row>
    <row r="16641" spans="1:11" x14ac:dyDescent="0.35">
      <c r="A16641" t="s">
        <v>11</v>
      </c>
      <c r="B16641" t="s">
        <v>16712</v>
      </c>
      <c r="C16641" t="s">
        <v>16713</v>
      </c>
      <c r="D16641" t="s">
        <v>16914</v>
      </c>
      <c r="E16641">
        <v>15931</v>
      </c>
    </row>
    <row r="16642" spans="1:11" x14ac:dyDescent="0.35">
      <c r="A16642" t="s">
        <v>11</v>
      </c>
      <c r="B16642" t="s">
        <v>16712</v>
      </c>
      <c r="C16642" t="s">
        <v>16713</v>
      </c>
      <c r="D16642" t="s">
        <v>16915</v>
      </c>
      <c r="E16642">
        <v>15932</v>
      </c>
    </row>
    <row r="16643" spans="1:11" x14ac:dyDescent="0.35">
      <c r="A16643" s="1" t="s">
        <v>11</v>
      </c>
      <c r="B16643" s="1" t="s">
        <v>16712</v>
      </c>
      <c r="C16643" s="1" t="s">
        <v>16713</v>
      </c>
      <c r="D16643" s="1" t="s">
        <v>16916</v>
      </c>
      <c r="E16643" s="1">
        <v>15933</v>
      </c>
      <c r="J16643" s="2"/>
      <c r="K16643" s="2"/>
    </row>
    <row r="16644" spans="1:11" x14ac:dyDescent="0.35">
      <c r="A16644" t="s">
        <v>11</v>
      </c>
      <c r="B16644" t="s">
        <v>16712</v>
      </c>
      <c r="C16644" t="s">
        <v>16713</v>
      </c>
      <c r="D16644" t="s">
        <v>16917</v>
      </c>
      <c r="E16644">
        <v>15934</v>
      </c>
    </row>
    <row r="16645" spans="1:11" x14ac:dyDescent="0.35">
      <c r="A16645" t="s">
        <v>11</v>
      </c>
      <c r="B16645" t="s">
        <v>16712</v>
      </c>
      <c r="C16645" t="s">
        <v>16713</v>
      </c>
      <c r="D16645" t="s">
        <v>16918</v>
      </c>
      <c r="E16645">
        <v>15935</v>
      </c>
    </row>
    <row r="16646" spans="1:11" x14ac:dyDescent="0.35">
      <c r="A16646" t="s">
        <v>11</v>
      </c>
      <c r="B16646" t="s">
        <v>16712</v>
      </c>
      <c r="C16646" t="s">
        <v>16713</v>
      </c>
      <c r="D16646" t="s">
        <v>16919</v>
      </c>
      <c r="E16646">
        <v>15936</v>
      </c>
    </row>
    <row r="16647" spans="1:11" x14ac:dyDescent="0.35">
      <c r="A16647" t="s">
        <v>11</v>
      </c>
      <c r="B16647" t="s">
        <v>16712</v>
      </c>
      <c r="C16647" t="s">
        <v>16713</v>
      </c>
      <c r="D16647" t="s">
        <v>16920</v>
      </c>
      <c r="E16647">
        <v>15937</v>
      </c>
    </row>
    <row r="16648" spans="1:11" x14ac:dyDescent="0.35">
      <c r="A16648" s="1" t="s">
        <v>11</v>
      </c>
      <c r="B16648" s="1" t="s">
        <v>16712</v>
      </c>
      <c r="C16648" s="1" t="s">
        <v>16713</v>
      </c>
      <c r="D16648" s="1" t="s">
        <v>16921</v>
      </c>
      <c r="E16648" s="1">
        <v>15938</v>
      </c>
      <c r="J16648" s="2"/>
      <c r="K16648" s="2"/>
    </row>
    <row r="16649" spans="1:11" x14ac:dyDescent="0.35">
      <c r="A16649" s="1" t="s">
        <v>11</v>
      </c>
      <c r="B16649" s="1" t="s">
        <v>16712</v>
      </c>
      <c r="C16649" s="1" t="s">
        <v>16713</v>
      </c>
      <c r="D16649" s="1" t="s">
        <v>16922</v>
      </c>
      <c r="E16649" s="1">
        <v>15939</v>
      </c>
      <c r="J16649" s="2"/>
      <c r="K16649" s="2"/>
    </row>
    <row r="16650" spans="1:11" x14ac:dyDescent="0.35">
      <c r="A16650" s="1" t="s">
        <v>11</v>
      </c>
      <c r="B16650" s="1" t="s">
        <v>16712</v>
      </c>
      <c r="C16650" s="1" t="s">
        <v>16713</v>
      </c>
      <c r="D16650" s="1" t="s">
        <v>16923</v>
      </c>
      <c r="E16650" s="1">
        <v>15940</v>
      </c>
      <c r="J16650" s="2"/>
      <c r="K16650" s="2"/>
    </row>
    <row r="16651" spans="1:11" x14ac:dyDescent="0.35">
      <c r="A16651" s="1" t="s">
        <v>11</v>
      </c>
      <c r="B16651" s="1" t="s">
        <v>16712</v>
      </c>
      <c r="C16651" s="1" t="s">
        <v>16713</v>
      </c>
      <c r="D16651" s="1" t="s">
        <v>16924</v>
      </c>
      <c r="E16651" s="1">
        <v>15941</v>
      </c>
      <c r="J16651" s="2"/>
      <c r="K16651" s="2"/>
    </row>
    <row r="16652" spans="1:11" x14ac:dyDescent="0.35">
      <c r="A16652" s="1" t="s">
        <v>11</v>
      </c>
      <c r="B16652" s="1" t="s">
        <v>16712</v>
      </c>
      <c r="C16652" s="1" t="s">
        <v>16713</v>
      </c>
      <c r="D16652" s="1" t="s">
        <v>16925</v>
      </c>
      <c r="E16652" s="1">
        <v>15942</v>
      </c>
      <c r="J16652" s="2"/>
      <c r="K16652" s="2"/>
    </row>
    <row r="16653" spans="1:11" x14ac:dyDescent="0.35">
      <c r="A16653" s="1" t="s">
        <v>11</v>
      </c>
      <c r="B16653" s="1" t="s">
        <v>16712</v>
      </c>
      <c r="C16653" s="1" t="s">
        <v>16713</v>
      </c>
      <c r="D16653" s="1" t="s">
        <v>16926</v>
      </c>
      <c r="E16653" s="1">
        <v>15943</v>
      </c>
      <c r="J16653" s="2"/>
      <c r="K16653" s="2"/>
    </row>
    <row r="16654" spans="1:11" x14ac:dyDescent="0.35">
      <c r="A16654" s="1" t="s">
        <v>11</v>
      </c>
      <c r="B16654" s="1" t="s">
        <v>16712</v>
      </c>
      <c r="C16654" s="1" t="s">
        <v>16713</v>
      </c>
      <c r="D16654" s="1" t="s">
        <v>16927</v>
      </c>
      <c r="E16654" s="1">
        <v>15944</v>
      </c>
      <c r="J16654" s="2"/>
      <c r="K16654" s="2"/>
    </row>
    <row r="16655" spans="1:11" x14ac:dyDescent="0.35">
      <c r="A16655" t="s">
        <v>11</v>
      </c>
      <c r="B16655" t="s">
        <v>16712</v>
      </c>
      <c r="C16655" t="s">
        <v>16713</v>
      </c>
      <c r="D16655" t="s">
        <v>16928</v>
      </c>
      <c r="E16655">
        <v>15945</v>
      </c>
    </row>
    <row r="16656" spans="1:11" x14ac:dyDescent="0.35">
      <c r="A16656" s="1" t="s">
        <v>11</v>
      </c>
      <c r="B16656" s="1" t="s">
        <v>16712</v>
      </c>
      <c r="C16656" s="1" t="s">
        <v>16713</v>
      </c>
      <c r="D16656" s="1" t="s">
        <v>16929</v>
      </c>
      <c r="E16656" s="1">
        <v>15946</v>
      </c>
      <c r="J16656" s="2"/>
      <c r="K16656" s="2"/>
    </row>
    <row r="16657" spans="1:11" x14ac:dyDescent="0.35">
      <c r="A16657" t="s">
        <v>11</v>
      </c>
      <c r="B16657" t="s">
        <v>16712</v>
      </c>
      <c r="C16657" t="s">
        <v>16713</v>
      </c>
      <c r="D16657" t="s">
        <v>16930</v>
      </c>
      <c r="E16657">
        <v>15947</v>
      </c>
    </row>
    <row r="16658" spans="1:11" x14ac:dyDescent="0.35">
      <c r="A16658" s="1" t="s">
        <v>11</v>
      </c>
      <c r="B16658" s="1" t="s">
        <v>16712</v>
      </c>
      <c r="C16658" s="1" t="s">
        <v>16713</v>
      </c>
      <c r="D16658" s="1" t="s">
        <v>16931</v>
      </c>
      <c r="E16658" s="1">
        <v>15948</v>
      </c>
      <c r="J16658" s="2"/>
      <c r="K16658" s="2"/>
    </row>
    <row r="16659" spans="1:11" x14ac:dyDescent="0.35">
      <c r="A16659" s="1" t="s">
        <v>11</v>
      </c>
      <c r="B16659" s="1" t="s">
        <v>16712</v>
      </c>
      <c r="C16659" s="1" t="s">
        <v>16713</v>
      </c>
      <c r="D16659" s="1" t="s">
        <v>16931</v>
      </c>
      <c r="E16659" s="1">
        <v>15948</v>
      </c>
      <c r="J16659" s="2"/>
      <c r="K16659" s="2"/>
    </row>
    <row r="16660" spans="1:11" x14ac:dyDescent="0.35">
      <c r="A16660" t="s">
        <v>11</v>
      </c>
      <c r="B16660" t="s">
        <v>16712</v>
      </c>
      <c r="C16660" t="s">
        <v>16713</v>
      </c>
      <c r="D16660" t="s">
        <v>16932</v>
      </c>
      <c r="E16660">
        <v>15949</v>
      </c>
    </row>
    <row r="16661" spans="1:11" x14ac:dyDescent="0.35">
      <c r="A16661" t="s">
        <v>11</v>
      </c>
      <c r="B16661" t="s">
        <v>16712</v>
      </c>
      <c r="C16661" t="s">
        <v>16713</v>
      </c>
      <c r="D16661" t="s">
        <v>16933</v>
      </c>
      <c r="E16661">
        <v>15950</v>
      </c>
    </row>
    <row r="16662" spans="1:11" x14ac:dyDescent="0.35">
      <c r="A16662" t="s">
        <v>11</v>
      </c>
      <c r="B16662" t="s">
        <v>16712</v>
      </c>
      <c r="C16662" t="s">
        <v>16713</v>
      </c>
      <c r="D16662" t="s">
        <v>16934</v>
      </c>
      <c r="E16662">
        <v>15951</v>
      </c>
    </row>
    <row r="16663" spans="1:11" x14ac:dyDescent="0.35">
      <c r="A16663" t="s">
        <v>11</v>
      </c>
      <c r="B16663" t="s">
        <v>16935</v>
      </c>
      <c r="C16663" t="s">
        <v>16936</v>
      </c>
      <c r="D16663" t="s">
        <v>16937</v>
      </c>
      <c r="E16663">
        <v>15952</v>
      </c>
    </row>
    <row r="16664" spans="1:11" x14ac:dyDescent="0.35">
      <c r="A16664" t="s">
        <v>11</v>
      </c>
      <c r="B16664" t="s">
        <v>16935</v>
      </c>
      <c r="C16664" t="s">
        <v>16936</v>
      </c>
      <c r="D16664" t="s">
        <v>16938</v>
      </c>
      <c r="E16664">
        <v>15953</v>
      </c>
    </row>
    <row r="16665" spans="1:11" x14ac:dyDescent="0.35">
      <c r="A16665" t="s">
        <v>11</v>
      </c>
      <c r="B16665" t="s">
        <v>16935</v>
      </c>
      <c r="C16665" t="s">
        <v>16936</v>
      </c>
      <c r="D16665" t="s">
        <v>16939</v>
      </c>
      <c r="E16665">
        <v>15954</v>
      </c>
    </row>
    <row r="16666" spans="1:11" x14ac:dyDescent="0.35">
      <c r="A16666" s="1" t="s">
        <v>11</v>
      </c>
      <c r="B16666" s="1" t="s">
        <v>16935</v>
      </c>
      <c r="C16666" s="1" t="s">
        <v>16936</v>
      </c>
      <c r="D16666" s="1" t="s">
        <v>16940</v>
      </c>
      <c r="E16666" s="1">
        <v>15955</v>
      </c>
      <c r="J16666" s="2"/>
      <c r="K16666" s="2"/>
    </row>
    <row r="16667" spans="1:11" x14ac:dyDescent="0.35">
      <c r="A16667" s="1" t="s">
        <v>11</v>
      </c>
      <c r="B16667" s="1" t="s">
        <v>16935</v>
      </c>
      <c r="C16667" s="1" t="s">
        <v>16936</v>
      </c>
      <c r="D16667" s="1" t="s">
        <v>16941</v>
      </c>
      <c r="E16667" s="1">
        <v>15956</v>
      </c>
      <c r="J16667" s="2"/>
      <c r="K16667" s="2"/>
    </row>
    <row r="16668" spans="1:11" x14ac:dyDescent="0.35">
      <c r="A16668" t="s">
        <v>11</v>
      </c>
      <c r="B16668" t="s">
        <v>16935</v>
      </c>
      <c r="C16668" t="s">
        <v>16936</v>
      </c>
      <c r="D16668" t="s">
        <v>16942</v>
      </c>
      <c r="E16668">
        <v>15957</v>
      </c>
    </row>
    <row r="16669" spans="1:11" x14ac:dyDescent="0.35">
      <c r="A16669" t="s">
        <v>11</v>
      </c>
      <c r="B16669" t="s">
        <v>16935</v>
      </c>
      <c r="C16669" t="s">
        <v>16936</v>
      </c>
      <c r="D16669" t="s">
        <v>16943</v>
      </c>
      <c r="E16669">
        <v>15958</v>
      </c>
    </row>
    <row r="16670" spans="1:11" x14ac:dyDescent="0.35">
      <c r="A16670" t="s">
        <v>11</v>
      </c>
      <c r="B16670" t="s">
        <v>16935</v>
      </c>
      <c r="C16670" t="s">
        <v>16936</v>
      </c>
      <c r="D16670" t="s">
        <v>16944</v>
      </c>
      <c r="E16670">
        <v>15959</v>
      </c>
    </row>
    <row r="16671" spans="1:11" x14ac:dyDescent="0.35">
      <c r="A16671" t="s">
        <v>11</v>
      </c>
      <c r="B16671" t="s">
        <v>16935</v>
      </c>
      <c r="C16671" t="s">
        <v>16936</v>
      </c>
      <c r="D16671" t="s">
        <v>16945</v>
      </c>
      <c r="E16671">
        <v>15960</v>
      </c>
    </row>
    <row r="16672" spans="1:11" x14ac:dyDescent="0.35">
      <c r="A16672" t="s">
        <v>11</v>
      </c>
      <c r="B16672" t="s">
        <v>16935</v>
      </c>
      <c r="C16672" t="s">
        <v>16936</v>
      </c>
      <c r="D16672" t="s">
        <v>16946</v>
      </c>
      <c r="E16672">
        <v>15961</v>
      </c>
    </row>
    <row r="16673" spans="1:11" x14ac:dyDescent="0.35">
      <c r="A16673" s="1" t="s">
        <v>11</v>
      </c>
      <c r="B16673" s="1" t="s">
        <v>16935</v>
      </c>
      <c r="C16673" s="1" t="s">
        <v>16936</v>
      </c>
      <c r="D16673" s="1" t="s">
        <v>16947</v>
      </c>
      <c r="E16673" s="1">
        <v>15962</v>
      </c>
      <c r="J16673" s="2"/>
      <c r="K16673" s="2"/>
    </row>
    <row r="16674" spans="1:11" x14ac:dyDescent="0.35">
      <c r="A16674" s="1" t="s">
        <v>11</v>
      </c>
      <c r="B16674" s="1" t="s">
        <v>16935</v>
      </c>
      <c r="C16674" s="1" t="s">
        <v>16936</v>
      </c>
      <c r="D16674" s="1" t="s">
        <v>16947</v>
      </c>
      <c r="E16674" s="1">
        <v>15962</v>
      </c>
      <c r="J16674" s="2"/>
      <c r="K16674" s="2"/>
    </row>
    <row r="16675" spans="1:11" x14ac:dyDescent="0.35">
      <c r="A16675" t="s">
        <v>11</v>
      </c>
      <c r="B16675" t="s">
        <v>16935</v>
      </c>
      <c r="C16675" t="s">
        <v>16936</v>
      </c>
      <c r="D16675" t="s">
        <v>16948</v>
      </c>
      <c r="E16675">
        <v>15963</v>
      </c>
    </row>
    <row r="16676" spans="1:11" x14ac:dyDescent="0.35">
      <c r="A16676" t="s">
        <v>11</v>
      </c>
      <c r="B16676" t="s">
        <v>16935</v>
      </c>
      <c r="C16676" t="s">
        <v>16936</v>
      </c>
      <c r="D16676" t="s">
        <v>16949</v>
      </c>
      <c r="E16676">
        <v>15964</v>
      </c>
    </row>
    <row r="16677" spans="1:11" x14ac:dyDescent="0.35">
      <c r="A16677" s="1" t="s">
        <v>11</v>
      </c>
      <c r="B16677" s="1" t="s">
        <v>16935</v>
      </c>
      <c r="C16677" s="1" t="s">
        <v>16936</v>
      </c>
      <c r="D16677" s="1" t="s">
        <v>16950</v>
      </c>
      <c r="E16677" s="1">
        <v>15965</v>
      </c>
      <c r="J16677" s="2"/>
      <c r="K16677" s="2"/>
    </row>
    <row r="16678" spans="1:11" x14ac:dyDescent="0.35">
      <c r="A16678" t="s">
        <v>11</v>
      </c>
      <c r="B16678" t="s">
        <v>16935</v>
      </c>
      <c r="C16678" t="s">
        <v>16936</v>
      </c>
      <c r="D16678" t="s">
        <v>16951</v>
      </c>
      <c r="E16678">
        <v>15966</v>
      </c>
    </row>
    <row r="16679" spans="1:11" x14ac:dyDescent="0.35">
      <c r="A16679" t="s">
        <v>11</v>
      </c>
      <c r="B16679" t="s">
        <v>16935</v>
      </c>
      <c r="C16679" t="s">
        <v>16936</v>
      </c>
      <c r="D16679" t="s">
        <v>16952</v>
      </c>
      <c r="E16679">
        <v>15967</v>
      </c>
    </row>
    <row r="16680" spans="1:11" x14ac:dyDescent="0.35">
      <c r="A16680" t="s">
        <v>11</v>
      </c>
      <c r="B16680" t="s">
        <v>16935</v>
      </c>
      <c r="C16680" t="s">
        <v>16936</v>
      </c>
      <c r="D16680" t="s">
        <v>16953</v>
      </c>
      <c r="E16680">
        <v>15968</v>
      </c>
    </row>
    <row r="16681" spans="1:11" x14ac:dyDescent="0.35">
      <c r="A16681" s="1" t="s">
        <v>11</v>
      </c>
      <c r="B16681" s="1" t="s">
        <v>16935</v>
      </c>
      <c r="C16681" s="1" t="s">
        <v>16936</v>
      </c>
      <c r="D16681" s="1" t="s">
        <v>16954</v>
      </c>
      <c r="E16681" s="1">
        <v>15969</v>
      </c>
      <c r="J16681" s="2"/>
      <c r="K16681" s="2"/>
    </row>
    <row r="16682" spans="1:11" x14ac:dyDescent="0.35">
      <c r="A16682" t="s">
        <v>11</v>
      </c>
      <c r="B16682" t="s">
        <v>16935</v>
      </c>
      <c r="C16682" t="s">
        <v>16936</v>
      </c>
      <c r="D16682" t="s">
        <v>16955</v>
      </c>
      <c r="E16682">
        <v>15970</v>
      </c>
    </row>
    <row r="16683" spans="1:11" x14ac:dyDescent="0.35">
      <c r="A16683" s="1" t="s">
        <v>11</v>
      </c>
      <c r="B16683" s="1" t="s">
        <v>16935</v>
      </c>
      <c r="C16683" s="1" t="s">
        <v>16936</v>
      </c>
      <c r="D16683" s="1" t="s">
        <v>16956</v>
      </c>
      <c r="E16683" s="1">
        <v>15971</v>
      </c>
      <c r="J16683" s="2"/>
      <c r="K16683" s="2"/>
    </row>
    <row r="16684" spans="1:11" x14ac:dyDescent="0.35">
      <c r="A16684" t="s">
        <v>11</v>
      </c>
      <c r="B16684" t="s">
        <v>16935</v>
      </c>
      <c r="C16684" t="s">
        <v>16936</v>
      </c>
      <c r="D16684" t="s">
        <v>16957</v>
      </c>
      <c r="E16684">
        <v>15972</v>
      </c>
    </row>
    <row r="16685" spans="1:11" x14ac:dyDescent="0.35">
      <c r="A16685" s="1" t="s">
        <v>11</v>
      </c>
      <c r="B16685" s="1" t="s">
        <v>16935</v>
      </c>
      <c r="C16685" s="1" t="s">
        <v>16936</v>
      </c>
      <c r="D16685" s="1" t="s">
        <v>16958</v>
      </c>
      <c r="E16685" s="1">
        <v>15973</v>
      </c>
      <c r="J16685" s="2"/>
      <c r="K16685" s="2"/>
    </row>
    <row r="16686" spans="1:11" x14ac:dyDescent="0.35">
      <c r="A16686" s="1" t="s">
        <v>11</v>
      </c>
      <c r="B16686" s="1" t="s">
        <v>16935</v>
      </c>
      <c r="C16686" s="1" t="s">
        <v>16936</v>
      </c>
      <c r="D16686" s="1" t="s">
        <v>16959</v>
      </c>
      <c r="E16686" s="1">
        <v>15974</v>
      </c>
      <c r="J16686" s="2"/>
      <c r="K16686" s="2"/>
    </row>
    <row r="16687" spans="1:11" x14ac:dyDescent="0.35">
      <c r="A16687" t="s">
        <v>11</v>
      </c>
      <c r="B16687" t="s">
        <v>16935</v>
      </c>
      <c r="C16687" t="s">
        <v>16936</v>
      </c>
      <c r="D16687" t="s">
        <v>16960</v>
      </c>
      <c r="E16687">
        <v>15975</v>
      </c>
    </row>
    <row r="16688" spans="1:11" x14ac:dyDescent="0.35">
      <c r="A16688" s="1" t="s">
        <v>11</v>
      </c>
      <c r="B16688" s="1" t="s">
        <v>16935</v>
      </c>
      <c r="C16688" s="1" t="s">
        <v>16936</v>
      </c>
      <c r="D16688" s="1" t="s">
        <v>16961</v>
      </c>
      <c r="E16688" s="1">
        <v>15976</v>
      </c>
      <c r="J16688" s="2"/>
      <c r="K16688" s="2"/>
    </row>
    <row r="16689" spans="1:11" x14ac:dyDescent="0.35">
      <c r="A16689" s="1" t="s">
        <v>11</v>
      </c>
      <c r="B16689" s="1" t="s">
        <v>16935</v>
      </c>
      <c r="C16689" s="1" t="s">
        <v>16936</v>
      </c>
      <c r="D16689" s="1" t="s">
        <v>16962</v>
      </c>
      <c r="E16689" s="1">
        <v>15977</v>
      </c>
      <c r="J16689" s="2"/>
      <c r="K16689" s="2"/>
    </row>
    <row r="16690" spans="1:11" x14ac:dyDescent="0.35">
      <c r="A16690" t="s">
        <v>11</v>
      </c>
      <c r="B16690" t="s">
        <v>16935</v>
      </c>
      <c r="C16690" t="s">
        <v>16936</v>
      </c>
      <c r="D16690" t="s">
        <v>16963</v>
      </c>
      <c r="E16690">
        <v>15978</v>
      </c>
    </row>
    <row r="16691" spans="1:11" x14ac:dyDescent="0.35">
      <c r="A16691" s="1" t="s">
        <v>11</v>
      </c>
      <c r="B16691" s="1" t="s">
        <v>16935</v>
      </c>
      <c r="C16691" s="1" t="s">
        <v>16936</v>
      </c>
      <c r="D16691" s="1" t="s">
        <v>16964</v>
      </c>
      <c r="E16691" s="1">
        <v>15979</v>
      </c>
      <c r="J16691" s="2"/>
      <c r="K16691" s="2"/>
    </row>
    <row r="16692" spans="1:11" x14ac:dyDescent="0.35">
      <c r="A16692" s="1" t="s">
        <v>11</v>
      </c>
      <c r="B16692" s="1" t="s">
        <v>16935</v>
      </c>
      <c r="C16692" s="1" t="s">
        <v>16936</v>
      </c>
      <c r="D16692" s="1" t="s">
        <v>16965</v>
      </c>
      <c r="E16692" s="1">
        <v>15980</v>
      </c>
      <c r="J16692" s="2"/>
      <c r="K16692" s="2"/>
    </row>
    <row r="16693" spans="1:11" x14ac:dyDescent="0.35">
      <c r="A16693" s="1" t="s">
        <v>11</v>
      </c>
      <c r="B16693" s="1" t="s">
        <v>16935</v>
      </c>
      <c r="C16693" s="1" t="s">
        <v>16936</v>
      </c>
      <c r="D16693" s="1" t="s">
        <v>16966</v>
      </c>
      <c r="E16693" s="1">
        <v>15981</v>
      </c>
      <c r="J16693" s="2"/>
      <c r="K16693" s="2"/>
    </row>
    <row r="16694" spans="1:11" x14ac:dyDescent="0.35">
      <c r="A16694" s="1" t="s">
        <v>11</v>
      </c>
      <c r="B16694" s="1" t="s">
        <v>16935</v>
      </c>
      <c r="C16694" s="1" t="s">
        <v>16936</v>
      </c>
      <c r="D16694" s="1" t="s">
        <v>16967</v>
      </c>
      <c r="E16694" s="1">
        <v>15982</v>
      </c>
      <c r="J16694" s="2"/>
      <c r="K16694" s="2"/>
    </row>
    <row r="16695" spans="1:11" x14ac:dyDescent="0.35">
      <c r="A16695" s="1" t="s">
        <v>11</v>
      </c>
      <c r="B16695" s="1" t="s">
        <v>16935</v>
      </c>
      <c r="C16695" s="1" t="s">
        <v>16936</v>
      </c>
      <c r="D16695" s="1" t="s">
        <v>16968</v>
      </c>
      <c r="E16695" s="1">
        <v>15983</v>
      </c>
      <c r="J16695" s="2"/>
      <c r="K16695" s="2"/>
    </row>
    <row r="16696" spans="1:11" x14ac:dyDescent="0.35">
      <c r="A16696" s="1" t="s">
        <v>11</v>
      </c>
      <c r="B16696" s="1" t="s">
        <v>16935</v>
      </c>
      <c r="C16696" s="1" t="s">
        <v>16936</v>
      </c>
      <c r="D16696" s="1" t="s">
        <v>16969</v>
      </c>
      <c r="E16696" s="1">
        <v>15984</v>
      </c>
      <c r="J16696" s="2"/>
      <c r="K16696" s="2"/>
    </row>
    <row r="16697" spans="1:11" x14ac:dyDescent="0.35">
      <c r="A16697" s="1" t="s">
        <v>11</v>
      </c>
      <c r="B16697" s="1" t="s">
        <v>16935</v>
      </c>
      <c r="C16697" s="1" t="s">
        <v>16936</v>
      </c>
      <c r="D16697" s="1" t="s">
        <v>16970</v>
      </c>
      <c r="E16697" s="1">
        <v>15985</v>
      </c>
      <c r="J16697" s="2"/>
      <c r="K16697" s="2"/>
    </row>
    <row r="16698" spans="1:11" x14ac:dyDescent="0.35">
      <c r="A16698" s="1" t="s">
        <v>11</v>
      </c>
      <c r="B16698" s="1" t="s">
        <v>16935</v>
      </c>
      <c r="C16698" s="1" t="s">
        <v>16936</v>
      </c>
      <c r="D16698" s="1" t="s">
        <v>16971</v>
      </c>
      <c r="E16698" s="1">
        <v>15986</v>
      </c>
      <c r="J16698" s="2"/>
      <c r="K16698" s="2"/>
    </row>
    <row r="16699" spans="1:11" x14ac:dyDescent="0.35">
      <c r="A16699" s="1" t="s">
        <v>11</v>
      </c>
      <c r="B16699" s="1" t="s">
        <v>16935</v>
      </c>
      <c r="C16699" s="1" t="s">
        <v>16936</v>
      </c>
      <c r="D16699" s="1" t="s">
        <v>16972</v>
      </c>
      <c r="E16699" s="1">
        <v>15987</v>
      </c>
      <c r="J16699" s="2"/>
      <c r="K16699" s="2"/>
    </row>
    <row r="16700" spans="1:11" x14ac:dyDescent="0.35">
      <c r="A16700" t="s">
        <v>11</v>
      </c>
      <c r="B16700" t="s">
        <v>16935</v>
      </c>
      <c r="C16700" t="s">
        <v>16936</v>
      </c>
      <c r="D16700" t="s">
        <v>16973</v>
      </c>
      <c r="E16700">
        <v>15988</v>
      </c>
    </row>
    <row r="16701" spans="1:11" x14ac:dyDescent="0.35">
      <c r="A16701" s="1" t="s">
        <v>11</v>
      </c>
      <c r="B16701" s="1" t="s">
        <v>16935</v>
      </c>
      <c r="C16701" s="1" t="s">
        <v>16936</v>
      </c>
      <c r="D16701" s="1" t="s">
        <v>16974</v>
      </c>
      <c r="E16701" s="1">
        <v>15989</v>
      </c>
      <c r="J16701" s="2"/>
      <c r="K16701" s="2"/>
    </row>
    <row r="16702" spans="1:11" x14ac:dyDescent="0.35">
      <c r="A16702" t="s">
        <v>11</v>
      </c>
      <c r="B16702" t="s">
        <v>16935</v>
      </c>
      <c r="C16702" t="s">
        <v>16936</v>
      </c>
      <c r="D16702" t="s">
        <v>16975</v>
      </c>
      <c r="E16702">
        <v>15990</v>
      </c>
    </row>
    <row r="16703" spans="1:11" x14ac:dyDescent="0.35">
      <c r="A16703" s="1" t="s">
        <v>11</v>
      </c>
      <c r="B16703" s="1" t="s">
        <v>16935</v>
      </c>
      <c r="C16703" s="1" t="s">
        <v>16936</v>
      </c>
      <c r="D16703" s="1" t="s">
        <v>16976</v>
      </c>
      <c r="E16703" s="1">
        <v>15991</v>
      </c>
      <c r="J16703" s="2"/>
      <c r="K16703" s="2"/>
    </row>
    <row r="16704" spans="1:11" x14ac:dyDescent="0.35">
      <c r="A16704" s="1" t="s">
        <v>11</v>
      </c>
      <c r="B16704" s="1" t="s">
        <v>16935</v>
      </c>
      <c r="C16704" s="1" t="s">
        <v>16936</v>
      </c>
      <c r="D16704" s="1" t="s">
        <v>16977</v>
      </c>
      <c r="E16704" s="1">
        <v>15992</v>
      </c>
      <c r="J16704" s="2"/>
      <c r="K16704" s="2"/>
    </row>
    <row r="16705" spans="1:11" x14ac:dyDescent="0.35">
      <c r="A16705" t="s">
        <v>11</v>
      </c>
      <c r="B16705" t="s">
        <v>16935</v>
      </c>
      <c r="C16705" t="s">
        <v>16936</v>
      </c>
      <c r="D16705" t="s">
        <v>16978</v>
      </c>
      <c r="E16705">
        <v>15993</v>
      </c>
    </row>
    <row r="16706" spans="1:11" x14ac:dyDescent="0.35">
      <c r="A16706" t="s">
        <v>11</v>
      </c>
      <c r="B16706" t="s">
        <v>16935</v>
      </c>
      <c r="C16706" t="s">
        <v>16936</v>
      </c>
      <c r="D16706" t="s">
        <v>16979</v>
      </c>
      <c r="E16706">
        <v>15994</v>
      </c>
    </row>
    <row r="16707" spans="1:11" x14ac:dyDescent="0.35">
      <c r="A16707" s="1" t="s">
        <v>11</v>
      </c>
      <c r="B16707" s="1" t="s">
        <v>16935</v>
      </c>
      <c r="C16707" s="1" t="s">
        <v>16936</v>
      </c>
      <c r="D16707" s="1" t="s">
        <v>16980</v>
      </c>
      <c r="E16707" s="1">
        <v>15995</v>
      </c>
      <c r="J16707" s="2"/>
      <c r="K16707" s="2"/>
    </row>
    <row r="16708" spans="1:11" x14ac:dyDescent="0.35">
      <c r="A16708" t="s">
        <v>11</v>
      </c>
      <c r="B16708" t="s">
        <v>16935</v>
      </c>
      <c r="C16708" t="s">
        <v>16936</v>
      </c>
      <c r="D16708" t="s">
        <v>16981</v>
      </c>
      <c r="E16708">
        <v>15996</v>
      </c>
    </row>
    <row r="16709" spans="1:11" x14ac:dyDescent="0.35">
      <c r="A16709" s="1" t="s">
        <v>11</v>
      </c>
      <c r="B16709" s="1" t="s">
        <v>16935</v>
      </c>
      <c r="C16709" s="1" t="s">
        <v>16936</v>
      </c>
      <c r="D16709" s="1" t="s">
        <v>16982</v>
      </c>
      <c r="E16709" s="1">
        <v>15997</v>
      </c>
      <c r="J16709" s="2"/>
      <c r="K16709" s="2"/>
    </row>
    <row r="16710" spans="1:11" x14ac:dyDescent="0.35">
      <c r="A16710" s="1" t="s">
        <v>11</v>
      </c>
      <c r="B16710" s="1" t="s">
        <v>16935</v>
      </c>
      <c r="C16710" s="1" t="s">
        <v>16936</v>
      </c>
      <c r="D16710" s="1" t="s">
        <v>16983</v>
      </c>
      <c r="E16710" s="1">
        <v>15998</v>
      </c>
      <c r="J16710" s="2"/>
      <c r="K16710" s="2"/>
    </row>
    <row r="16711" spans="1:11" x14ac:dyDescent="0.35">
      <c r="A16711" t="s">
        <v>11</v>
      </c>
      <c r="B16711" t="s">
        <v>16935</v>
      </c>
      <c r="C16711" t="s">
        <v>16936</v>
      </c>
      <c r="D16711" t="s">
        <v>16984</v>
      </c>
      <c r="E16711">
        <v>15999</v>
      </c>
    </row>
    <row r="16712" spans="1:11" x14ac:dyDescent="0.35">
      <c r="A16712" t="s">
        <v>11</v>
      </c>
      <c r="B16712" t="s">
        <v>16935</v>
      </c>
      <c r="C16712" t="s">
        <v>16936</v>
      </c>
      <c r="D16712" t="s">
        <v>16985</v>
      </c>
      <c r="E16712">
        <v>16000</v>
      </c>
    </row>
    <row r="16713" spans="1:11" x14ac:dyDescent="0.35">
      <c r="A16713" s="1" t="s">
        <v>11</v>
      </c>
      <c r="B16713" s="1" t="s">
        <v>16935</v>
      </c>
      <c r="C16713" s="1" t="s">
        <v>16936</v>
      </c>
      <c r="D16713" s="1" t="s">
        <v>16986</v>
      </c>
      <c r="E16713" s="1">
        <v>16001</v>
      </c>
      <c r="J16713" s="2"/>
      <c r="K16713" s="2"/>
    </row>
    <row r="16714" spans="1:11" x14ac:dyDescent="0.35">
      <c r="A16714" t="s">
        <v>11</v>
      </c>
      <c r="B16714" t="s">
        <v>16935</v>
      </c>
      <c r="C16714" t="s">
        <v>16936</v>
      </c>
      <c r="D16714" t="s">
        <v>16987</v>
      </c>
      <c r="E16714">
        <v>16002</v>
      </c>
    </row>
    <row r="16715" spans="1:11" x14ac:dyDescent="0.35">
      <c r="A16715" t="s">
        <v>11</v>
      </c>
      <c r="B16715" t="s">
        <v>16935</v>
      </c>
      <c r="C16715" t="s">
        <v>16936</v>
      </c>
      <c r="D16715" t="s">
        <v>16988</v>
      </c>
      <c r="E16715">
        <v>16003</v>
      </c>
    </row>
    <row r="16716" spans="1:11" x14ac:dyDescent="0.35">
      <c r="A16716" s="1" t="s">
        <v>11</v>
      </c>
      <c r="B16716" s="1" t="s">
        <v>16935</v>
      </c>
      <c r="C16716" s="1" t="s">
        <v>16936</v>
      </c>
      <c r="D16716" s="1" t="s">
        <v>16989</v>
      </c>
      <c r="E16716" s="1">
        <v>16004</v>
      </c>
      <c r="J16716" s="2"/>
      <c r="K16716" s="2"/>
    </row>
    <row r="16717" spans="1:11" x14ac:dyDescent="0.35">
      <c r="A16717" s="1" t="s">
        <v>11</v>
      </c>
      <c r="B16717" s="1" t="s">
        <v>16935</v>
      </c>
      <c r="C16717" s="1" t="s">
        <v>16936</v>
      </c>
      <c r="D16717" s="1" t="s">
        <v>16990</v>
      </c>
      <c r="E16717" s="1">
        <v>16005</v>
      </c>
      <c r="J16717" s="2"/>
      <c r="K16717" s="2"/>
    </row>
    <row r="16718" spans="1:11" x14ac:dyDescent="0.35">
      <c r="A16718" t="s">
        <v>11</v>
      </c>
      <c r="B16718" t="s">
        <v>16935</v>
      </c>
      <c r="C16718" t="s">
        <v>16936</v>
      </c>
      <c r="D16718" t="s">
        <v>16991</v>
      </c>
      <c r="E16718">
        <v>16006</v>
      </c>
    </row>
    <row r="16719" spans="1:11" x14ac:dyDescent="0.35">
      <c r="A16719" s="1" t="s">
        <v>11</v>
      </c>
      <c r="B16719" s="1" t="s">
        <v>16935</v>
      </c>
      <c r="C16719" s="1" t="s">
        <v>16936</v>
      </c>
      <c r="D16719" s="1" t="s">
        <v>16992</v>
      </c>
      <c r="E16719" s="1">
        <v>16007</v>
      </c>
      <c r="J16719" s="2"/>
      <c r="K16719" s="2"/>
    </row>
    <row r="16720" spans="1:11" x14ac:dyDescent="0.35">
      <c r="A16720" s="1" t="s">
        <v>11</v>
      </c>
      <c r="B16720" s="1" t="s">
        <v>16935</v>
      </c>
      <c r="C16720" s="1" t="s">
        <v>16936</v>
      </c>
      <c r="D16720" s="1" t="s">
        <v>16993</v>
      </c>
      <c r="E16720" s="1">
        <v>16008</v>
      </c>
      <c r="J16720" s="2"/>
      <c r="K16720" s="2"/>
    </row>
    <row r="16721" spans="1:11" x14ac:dyDescent="0.35">
      <c r="A16721" s="1" t="s">
        <v>11</v>
      </c>
      <c r="B16721" s="1" t="s">
        <v>16935</v>
      </c>
      <c r="C16721" s="1" t="s">
        <v>16936</v>
      </c>
      <c r="D16721" s="1" t="s">
        <v>16994</v>
      </c>
      <c r="E16721" s="1">
        <v>16009</v>
      </c>
      <c r="J16721" s="2"/>
      <c r="K16721" s="2"/>
    </row>
    <row r="16722" spans="1:11" x14ac:dyDescent="0.35">
      <c r="A16722" t="s">
        <v>11</v>
      </c>
      <c r="B16722" t="s">
        <v>16935</v>
      </c>
      <c r="C16722" t="s">
        <v>16936</v>
      </c>
      <c r="D16722" t="s">
        <v>16995</v>
      </c>
      <c r="E16722">
        <v>16010</v>
      </c>
    </row>
    <row r="16723" spans="1:11" x14ac:dyDescent="0.35">
      <c r="A16723" s="1" t="s">
        <v>11</v>
      </c>
      <c r="B16723" s="1" t="s">
        <v>16935</v>
      </c>
      <c r="C16723" s="1" t="s">
        <v>16936</v>
      </c>
      <c r="D16723" s="1" t="s">
        <v>16996</v>
      </c>
      <c r="E16723" s="1">
        <v>16011</v>
      </c>
      <c r="J16723" s="2"/>
      <c r="K16723" s="2"/>
    </row>
    <row r="16724" spans="1:11" x14ac:dyDescent="0.35">
      <c r="A16724" s="1" t="s">
        <v>11</v>
      </c>
      <c r="B16724" s="1" t="s">
        <v>16935</v>
      </c>
      <c r="C16724" s="1" t="s">
        <v>16936</v>
      </c>
      <c r="D16724" s="1" t="s">
        <v>16997</v>
      </c>
      <c r="E16724" s="1">
        <v>16012</v>
      </c>
      <c r="J16724" s="2"/>
      <c r="K16724" s="2"/>
    </row>
    <row r="16725" spans="1:11" x14ac:dyDescent="0.35">
      <c r="A16725" s="1" t="s">
        <v>11</v>
      </c>
      <c r="B16725" s="1" t="s">
        <v>16935</v>
      </c>
      <c r="C16725" s="1" t="s">
        <v>16936</v>
      </c>
      <c r="D16725" s="1" t="s">
        <v>16998</v>
      </c>
      <c r="E16725" s="1">
        <v>16013</v>
      </c>
      <c r="J16725" s="2"/>
      <c r="K16725" s="2"/>
    </row>
    <row r="16726" spans="1:11" x14ac:dyDescent="0.35">
      <c r="A16726" s="1" t="s">
        <v>11</v>
      </c>
      <c r="B16726" s="1" t="s">
        <v>16935</v>
      </c>
      <c r="C16726" s="1" t="s">
        <v>16936</v>
      </c>
      <c r="D16726" s="1" t="s">
        <v>16999</v>
      </c>
      <c r="E16726" s="1">
        <v>16014</v>
      </c>
      <c r="J16726" s="2"/>
      <c r="K16726" s="2"/>
    </row>
    <row r="16727" spans="1:11" x14ac:dyDescent="0.35">
      <c r="A16727" s="1" t="s">
        <v>11</v>
      </c>
      <c r="B16727" s="1" t="s">
        <v>16935</v>
      </c>
      <c r="C16727" s="1" t="s">
        <v>16936</v>
      </c>
      <c r="D16727" s="1" t="s">
        <v>17000</v>
      </c>
      <c r="E16727" s="1">
        <v>16015</v>
      </c>
      <c r="J16727" s="2"/>
      <c r="K16727" s="2"/>
    </row>
    <row r="16728" spans="1:11" x14ac:dyDescent="0.35">
      <c r="A16728" t="s">
        <v>11</v>
      </c>
      <c r="B16728" t="s">
        <v>16935</v>
      </c>
      <c r="C16728" t="s">
        <v>16936</v>
      </c>
      <c r="D16728" t="s">
        <v>17001</v>
      </c>
      <c r="E16728">
        <v>16016</v>
      </c>
    </row>
    <row r="16729" spans="1:11" x14ac:dyDescent="0.35">
      <c r="A16729" s="1" t="s">
        <v>11</v>
      </c>
      <c r="B16729" s="1" t="s">
        <v>16935</v>
      </c>
      <c r="C16729" s="1" t="s">
        <v>16936</v>
      </c>
      <c r="D16729" s="1" t="s">
        <v>17002</v>
      </c>
      <c r="E16729" s="1">
        <v>16017</v>
      </c>
      <c r="J16729" s="2"/>
      <c r="K16729" s="2"/>
    </row>
    <row r="16730" spans="1:11" x14ac:dyDescent="0.35">
      <c r="A16730" t="s">
        <v>11</v>
      </c>
      <c r="B16730" t="s">
        <v>16935</v>
      </c>
      <c r="C16730" t="s">
        <v>16936</v>
      </c>
      <c r="D16730" t="s">
        <v>17003</v>
      </c>
      <c r="E16730">
        <v>16018</v>
      </c>
    </row>
    <row r="16731" spans="1:11" x14ac:dyDescent="0.35">
      <c r="A16731" s="1" t="s">
        <v>11</v>
      </c>
      <c r="B16731" s="1" t="s">
        <v>16935</v>
      </c>
      <c r="C16731" s="1" t="s">
        <v>16936</v>
      </c>
      <c r="D16731" s="1" t="s">
        <v>17004</v>
      </c>
      <c r="E16731" s="1">
        <v>16019</v>
      </c>
      <c r="J16731" s="2"/>
      <c r="K16731" s="2"/>
    </row>
    <row r="16732" spans="1:11" x14ac:dyDescent="0.35">
      <c r="A16732" s="1" t="s">
        <v>11</v>
      </c>
      <c r="B16732" s="1" t="s">
        <v>16935</v>
      </c>
      <c r="C16732" s="1" t="s">
        <v>16936</v>
      </c>
      <c r="D16732" s="1" t="s">
        <v>6589</v>
      </c>
      <c r="E16732" s="1">
        <v>16020</v>
      </c>
      <c r="J16732" s="2"/>
      <c r="K16732" s="2"/>
    </row>
    <row r="16733" spans="1:11" x14ac:dyDescent="0.35">
      <c r="A16733" s="1" t="s">
        <v>11</v>
      </c>
      <c r="B16733" s="1" t="s">
        <v>16935</v>
      </c>
      <c r="C16733" s="1" t="s">
        <v>16936</v>
      </c>
      <c r="D16733" s="1" t="s">
        <v>17005</v>
      </c>
      <c r="E16733" s="1">
        <v>16021</v>
      </c>
      <c r="J16733" s="2"/>
      <c r="K16733" s="2"/>
    </row>
    <row r="16734" spans="1:11" x14ac:dyDescent="0.35">
      <c r="A16734" t="s">
        <v>11</v>
      </c>
      <c r="B16734" t="s">
        <v>16935</v>
      </c>
      <c r="C16734" t="s">
        <v>16936</v>
      </c>
      <c r="D16734" t="s">
        <v>17006</v>
      </c>
      <c r="E16734">
        <v>16022</v>
      </c>
    </row>
    <row r="16735" spans="1:11" x14ac:dyDescent="0.35">
      <c r="A16735" s="1" t="s">
        <v>11</v>
      </c>
      <c r="B16735" s="1" t="s">
        <v>16935</v>
      </c>
      <c r="C16735" s="1" t="s">
        <v>16936</v>
      </c>
      <c r="D16735" s="1" t="s">
        <v>17007</v>
      </c>
      <c r="E16735" s="1">
        <v>16023</v>
      </c>
      <c r="J16735" s="2"/>
      <c r="K16735" s="2"/>
    </row>
    <row r="16736" spans="1:11" x14ac:dyDescent="0.35">
      <c r="A16736" s="1" t="s">
        <v>11</v>
      </c>
      <c r="B16736" s="1" t="s">
        <v>16935</v>
      </c>
      <c r="C16736" s="1" t="s">
        <v>16936</v>
      </c>
      <c r="D16736" s="1" t="s">
        <v>17008</v>
      </c>
      <c r="E16736" s="1">
        <v>16024</v>
      </c>
      <c r="J16736" s="2"/>
      <c r="K16736" s="2"/>
    </row>
    <row r="16737" spans="1:11" x14ac:dyDescent="0.35">
      <c r="A16737" t="s">
        <v>11</v>
      </c>
      <c r="B16737" t="s">
        <v>16935</v>
      </c>
      <c r="C16737" t="s">
        <v>16936</v>
      </c>
      <c r="D16737" t="s">
        <v>17009</v>
      </c>
      <c r="E16737">
        <v>16025</v>
      </c>
    </row>
    <row r="16738" spans="1:11" x14ac:dyDescent="0.35">
      <c r="A16738" t="s">
        <v>11</v>
      </c>
      <c r="B16738" t="s">
        <v>16935</v>
      </c>
      <c r="C16738" t="s">
        <v>16936</v>
      </c>
      <c r="D16738" t="s">
        <v>17010</v>
      </c>
      <c r="E16738">
        <v>16026</v>
      </c>
    </row>
    <row r="16739" spans="1:11" x14ac:dyDescent="0.35">
      <c r="A16739" s="1" t="s">
        <v>11</v>
      </c>
      <c r="B16739" s="1" t="s">
        <v>16935</v>
      </c>
      <c r="C16739" s="1" t="s">
        <v>16936</v>
      </c>
      <c r="D16739" s="1" t="s">
        <v>17011</v>
      </c>
      <c r="E16739" s="1">
        <v>16027</v>
      </c>
      <c r="J16739" s="2"/>
      <c r="K16739" s="2"/>
    </row>
    <row r="16740" spans="1:11" x14ac:dyDescent="0.35">
      <c r="A16740" s="1" t="s">
        <v>11</v>
      </c>
      <c r="B16740" s="1" t="s">
        <v>16935</v>
      </c>
      <c r="C16740" s="1" t="s">
        <v>16936</v>
      </c>
      <c r="D16740" s="1" t="s">
        <v>17012</v>
      </c>
      <c r="E16740" s="1">
        <v>16028</v>
      </c>
      <c r="J16740" s="2"/>
      <c r="K16740" s="2"/>
    </row>
    <row r="16741" spans="1:11" x14ac:dyDescent="0.35">
      <c r="A16741" t="s">
        <v>11</v>
      </c>
      <c r="B16741" t="s">
        <v>16935</v>
      </c>
      <c r="C16741" t="s">
        <v>16936</v>
      </c>
      <c r="D16741" t="s">
        <v>17013</v>
      </c>
      <c r="E16741">
        <v>16029</v>
      </c>
    </row>
    <row r="16742" spans="1:11" x14ac:dyDescent="0.35">
      <c r="A16742" t="s">
        <v>11</v>
      </c>
      <c r="B16742" t="s">
        <v>16935</v>
      </c>
      <c r="C16742" t="s">
        <v>16936</v>
      </c>
      <c r="D16742" t="s">
        <v>17014</v>
      </c>
      <c r="E16742">
        <v>16030</v>
      </c>
    </row>
    <row r="16743" spans="1:11" x14ac:dyDescent="0.35">
      <c r="A16743" s="1" t="s">
        <v>11</v>
      </c>
      <c r="B16743" s="1" t="s">
        <v>16935</v>
      </c>
      <c r="C16743" s="1" t="s">
        <v>16936</v>
      </c>
      <c r="D16743" s="1" t="s">
        <v>17015</v>
      </c>
      <c r="E16743" s="1">
        <v>16031</v>
      </c>
      <c r="J16743" s="2"/>
      <c r="K16743" s="2"/>
    </row>
    <row r="16744" spans="1:11" x14ac:dyDescent="0.35">
      <c r="A16744" t="s">
        <v>11</v>
      </c>
      <c r="B16744" t="s">
        <v>16935</v>
      </c>
      <c r="C16744" t="s">
        <v>16936</v>
      </c>
      <c r="D16744" t="s">
        <v>17016</v>
      </c>
      <c r="E16744">
        <v>16032</v>
      </c>
    </row>
    <row r="16745" spans="1:11" x14ac:dyDescent="0.35">
      <c r="A16745" t="s">
        <v>11</v>
      </c>
      <c r="B16745" t="s">
        <v>16935</v>
      </c>
      <c r="C16745" t="s">
        <v>16936</v>
      </c>
      <c r="D16745" t="s">
        <v>17017</v>
      </c>
      <c r="E16745">
        <v>16033</v>
      </c>
    </row>
    <row r="16746" spans="1:11" x14ac:dyDescent="0.35">
      <c r="A16746" s="1" t="s">
        <v>11</v>
      </c>
      <c r="B16746" s="1" t="s">
        <v>16935</v>
      </c>
      <c r="C16746" s="1" t="s">
        <v>16936</v>
      </c>
      <c r="D16746" s="1" t="s">
        <v>17018</v>
      </c>
      <c r="E16746" s="1">
        <v>16034</v>
      </c>
      <c r="J16746" s="2"/>
      <c r="K16746" s="2"/>
    </row>
    <row r="16747" spans="1:11" x14ac:dyDescent="0.35">
      <c r="A16747" s="1" t="s">
        <v>11</v>
      </c>
      <c r="B16747" s="1" t="s">
        <v>16935</v>
      </c>
      <c r="C16747" s="1" t="s">
        <v>16936</v>
      </c>
      <c r="D16747" s="1" t="s">
        <v>17019</v>
      </c>
      <c r="E16747" s="1">
        <v>16035</v>
      </c>
      <c r="J16747" s="2"/>
      <c r="K16747" s="2"/>
    </row>
    <row r="16748" spans="1:11" x14ac:dyDescent="0.35">
      <c r="A16748" t="s">
        <v>11</v>
      </c>
      <c r="B16748" t="s">
        <v>16935</v>
      </c>
      <c r="C16748" t="s">
        <v>16936</v>
      </c>
      <c r="D16748" t="s">
        <v>17020</v>
      </c>
      <c r="E16748">
        <v>16036</v>
      </c>
    </row>
    <row r="16749" spans="1:11" x14ac:dyDescent="0.35">
      <c r="A16749" t="s">
        <v>11</v>
      </c>
      <c r="B16749" t="s">
        <v>16935</v>
      </c>
      <c r="C16749" t="s">
        <v>16936</v>
      </c>
      <c r="D16749" t="s">
        <v>17021</v>
      </c>
      <c r="E16749">
        <v>16037</v>
      </c>
    </row>
    <row r="16750" spans="1:11" x14ac:dyDescent="0.35">
      <c r="A16750" s="1" t="s">
        <v>11</v>
      </c>
      <c r="B16750" s="1" t="s">
        <v>16935</v>
      </c>
      <c r="C16750" s="1" t="s">
        <v>16936</v>
      </c>
      <c r="D16750" s="1" t="s">
        <v>17022</v>
      </c>
      <c r="E16750" s="1">
        <v>16038</v>
      </c>
      <c r="J16750" s="2"/>
      <c r="K16750" s="2"/>
    </row>
    <row r="16751" spans="1:11" x14ac:dyDescent="0.35">
      <c r="A16751" s="1" t="s">
        <v>11</v>
      </c>
      <c r="B16751" s="1" t="s">
        <v>16935</v>
      </c>
      <c r="C16751" s="1" t="s">
        <v>16936</v>
      </c>
      <c r="D16751" s="1" t="s">
        <v>17023</v>
      </c>
      <c r="E16751" s="1">
        <v>16039</v>
      </c>
      <c r="J16751" s="2"/>
      <c r="K16751" s="2"/>
    </row>
    <row r="16752" spans="1:11" x14ac:dyDescent="0.35">
      <c r="A16752" t="s">
        <v>11</v>
      </c>
      <c r="B16752" t="s">
        <v>16935</v>
      </c>
      <c r="C16752" t="s">
        <v>16936</v>
      </c>
      <c r="D16752" t="s">
        <v>17024</v>
      </c>
      <c r="E16752">
        <v>16040</v>
      </c>
    </row>
    <row r="16753" spans="1:11" x14ac:dyDescent="0.35">
      <c r="A16753" t="s">
        <v>11</v>
      </c>
      <c r="B16753" t="s">
        <v>16935</v>
      </c>
      <c r="C16753" t="s">
        <v>16936</v>
      </c>
      <c r="D16753" t="s">
        <v>17025</v>
      </c>
      <c r="E16753">
        <v>16041</v>
      </c>
    </row>
    <row r="16754" spans="1:11" x14ac:dyDescent="0.35">
      <c r="A16754" t="s">
        <v>11</v>
      </c>
      <c r="B16754" t="s">
        <v>16935</v>
      </c>
      <c r="C16754" t="s">
        <v>16936</v>
      </c>
      <c r="D16754" t="s">
        <v>17026</v>
      </c>
      <c r="E16754">
        <v>16042</v>
      </c>
    </row>
    <row r="16755" spans="1:11" x14ac:dyDescent="0.35">
      <c r="A16755" s="1" t="s">
        <v>11</v>
      </c>
      <c r="B16755" s="1" t="s">
        <v>16935</v>
      </c>
      <c r="C16755" s="1" t="s">
        <v>16936</v>
      </c>
      <c r="D16755" s="1" t="s">
        <v>17027</v>
      </c>
      <c r="E16755" s="1">
        <v>16043</v>
      </c>
      <c r="J16755" s="2"/>
      <c r="K16755" s="2"/>
    </row>
    <row r="16756" spans="1:11" x14ac:dyDescent="0.35">
      <c r="A16756" s="1" t="s">
        <v>11</v>
      </c>
      <c r="B16756" s="1" t="s">
        <v>16935</v>
      </c>
      <c r="C16756" s="1" t="s">
        <v>16936</v>
      </c>
      <c r="D16756" s="1" t="s">
        <v>17027</v>
      </c>
      <c r="E16756" s="1">
        <v>16043</v>
      </c>
      <c r="J16756" s="2"/>
      <c r="K16756" s="2"/>
    </row>
    <row r="16757" spans="1:11" x14ac:dyDescent="0.35">
      <c r="A16757" s="1" t="s">
        <v>11</v>
      </c>
      <c r="B16757" s="1" t="s">
        <v>16935</v>
      </c>
      <c r="C16757" s="1" t="s">
        <v>16936</v>
      </c>
      <c r="D16757" s="1" t="s">
        <v>17028</v>
      </c>
      <c r="E16757" s="1">
        <v>16044</v>
      </c>
      <c r="J16757" s="2"/>
      <c r="K16757" s="2"/>
    </row>
    <row r="16758" spans="1:11" x14ac:dyDescent="0.35">
      <c r="A16758" s="1" t="s">
        <v>11</v>
      </c>
      <c r="B16758" s="1" t="s">
        <v>16935</v>
      </c>
      <c r="C16758" s="1" t="s">
        <v>16936</v>
      </c>
      <c r="D16758" s="1" t="s">
        <v>17029</v>
      </c>
      <c r="E16758" s="1">
        <v>16045</v>
      </c>
      <c r="J16758" s="2"/>
      <c r="K16758" s="2"/>
    </row>
    <row r="16759" spans="1:11" x14ac:dyDescent="0.35">
      <c r="A16759" s="1" t="s">
        <v>11</v>
      </c>
      <c r="B16759" s="1" t="s">
        <v>16935</v>
      </c>
      <c r="C16759" s="1" t="s">
        <v>16936</v>
      </c>
      <c r="D16759" s="1" t="s">
        <v>17029</v>
      </c>
      <c r="E16759" s="1">
        <v>16045</v>
      </c>
      <c r="J16759" s="2"/>
      <c r="K16759" s="2"/>
    </row>
    <row r="16760" spans="1:11" x14ac:dyDescent="0.35">
      <c r="A16760" t="s">
        <v>11</v>
      </c>
      <c r="B16760" t="s">
        <v>16935</v>
      </c>
      <c r="C16760" t="s">
        <v>16936</v>
      </c>
      <c r="D16760" t="s">
        <v>17030</v>
      </c>
      <c r="E16760">
        <v>16046</v>
      </c>
    </row>
    <row r="16761" spans="1:11" x14ac:dyDescent="0.35">
      <c r="A16761" s="1" t="s">
        <v>11</v>
      </c>
      <c r="B16761" s="1" t="s">
        <v>16935</v>
      </c>
      <c r="C16761" s="1" t="s">
        <v>16936</v>
      </c>
      <c r="D16761" s="1" t="s">
        <v>17031</v>
      </c>
      <c r="E16761" s="1">
        <v>16047</v>
      </c>
      <c r="J16761" s="2"/>
      <c r="K16761" s="2"/>
    </row>
    <row r="16762" spans="1:11" x14ac:dyDescent="0.35">
      <c r="A16762" s="1" t="s">
        <v>11</v>
      </c>
      <c r="B16762" s="1" t="s">
        <v>16935</v>
      </c>
      <c r="C16762" s="1" t="s">
        <v>16936</v>
      </c>
      <c r="D16762" s="1" t="s">
        <v>17032</v>
      </c>
      <c r="E16762" s="1">
        <v>16048</v>
      </c>
      <c r="J16762" s="2"/>
      <c r="K16762" s="2"/>
    </row>
    <row r="16763" spans="1:11" x14ac:dyDescent="0.35">
      <c r="A16763" t="s">
        <v>11</v>
      </c>
      <c r="B16763" t="s">
        <v>16935</v>
      </c>
      <c r="C16763" t="s">
        <v>16936</v>
      </c>
      <c r="D16763" t="s">
        <v>17033</v>
      </c>
      <c r="E16763">
        <v>16049</v>
      </c>
    </row>
    <row r="16764" spans="1:11" x14ac:dyDescent="0.35">
      <c r="A16764" s="1" t="s">
        <v>11</v>
      </c>
      <c r="B16764" s="1" t="s">
        <v>16935</v>
      </c>
      <c r="C16764" s="1" t="s">
        <v>16936</v>
      </c>
      <c r="D16764" s="1" t="s">
        <v>17034</v>
      </c>
      <c r="E16764" s="1">
        <v>16050</v>
      </c>
      <c r="J16764" s="2"/>
      <c r="K16764" s="2"/>
    </row>
    <row r="16765" spans="1:11" x14ac:dyDescent="0.35">
      <c r="A16765" t="s">
        <v>11</v>
      </c>
      <c r="B16765" t="s">
        <v>16935</v>
      </c>
      <c r="C16765" t="s">
        <v>16936</v>
      </c>
      <c r="D16765" t="s">
        <v>17035</v>
      </c>
      <c r="E16765">
        <v>16051</v>
      </c>
    </row>
    <row r="16766" spans="1:11" x14ac:dyDescent="0.35">
      <c r="A16766" s="1" t="s">
        <v>11</v>
      </c>
      <c r="B16766" s="1" t="s">
        <v>16935</v>
      </c>
      <c r="C16766" s="1" t="s">
        <v>16936</v>
      </c>
      <c r="D16766" s="1" t="s">
        <v>17036</v>
      </c>
      <c r="E16766" s="1">
        <v>16052</v>
      </c>
      <c r="J16766" s="2"/>
      <c r="K16766" s="2"/>
    </row>
    <row r="16767" spans="1:11" x14ac:dyDescent="0.35">
      <c r="A16767" t="s">
        <v>11</v>
      </c>
      <c r="B16767" t="s">
        <v>16935</v>
      </c>
      <c r="C16767" t="s">
        <v>16936</v>
      </c>
      <c r="D16767" t="s">
        <v>17037</v>
      </c>
      <c r="E16767">
        <v>16053</v>
      </c>
    </row>
    <row r="16768" spans="1:11" x14ac:dyDescent="0.35">
      <c r="A16768" s="1" t="s">
        <v>11</v>
      </c>
      <c r="B16768" s="1" t="s">
        <v>16935</v>
      </c>
      <c r="C16768" s="1" t="s">
        <v>16936</v>
      </c>
      <c r="D16768" s="1" t="s">
        <v>17038</v>
      </c>
      <c r="E16768" s="1">
        <v>16054</v>
      </c>
      <c r="J16768" s="2"/>
      <c r="K16768" s="2"/>
    </row>
    <row r="16769" spans="1:11" x14ac:dyDescent="0.35">
      <c r="A16769" t="s">
        <v>11</v>
      </c>
      <c r="B16769" t="s">
        <v>16935</v>
      </c>
      <c r="C16769" t="s">
        <v>16936</v>
      </c>
      <c r="D16769" t="s">
        <v>17039</v>
      </c>
      <c r="E16769">
        <v>16055</v>
      </c>
    </row>
    <row r="16770" spans="1:11" x14ac:dyDescent="0.35">
      <c r="A16770" s="1" t="s">
        <v>11</v>
      </c>
      <c r="B16770" s="1" t="s">
        <v>16935</v>
      </c>
      <c r="C16770" s="1" t="s">
        <v>16936</v>
      </c>
      <c r="D16770" s="1" t="s">
        <v>17040</v>
      </c>
      <c r="E16770" s="1">
        <v>16056</v>
      </c>
      <c r="J16770" s="2"/>
      <c r="K16770" s="2"/>
    </row>
    <row r="16771" spans="1:11" x14ac:dyDescent="0.35">
      <c r="A16771" t="s">
        <v>11</v>
      </c>
      <c r="B16771" t="s">
        <v>16935</v>
      </c>
      <c r="C16771" t="s">
        <v>16936</v>
      </c>
      <c r="D16771" t="s">
        <v>17041</v>
      </c>
      <c r="E16771">
        <v>16057</v>
      </c>
    </row>
    <row r="16772" spans="1:11" x14ac:dyDescent="0.35">
      <c r="A16772" s="1" t="s">
        <v>11</v>
      </c>
      <c r="B16772" s="1" t="s">
        <v>16935</v>
      </c>
      <c r="C16772" s="1" t="s">
        <v>16936</v>
      </c>
      <c r="D16772" s="1" t="s">
        <v>17042</v>
      </c>
      <c r="E16772" s="1">
        <v>16058</v>
      </c>
      <c r="J16772" s="2"/>
      <c r="K16772" s="2"/>
    </row>
    <row r="16773" spans="1:11" x14ac:dyDescent="0.35">
      <c r="A16773" t="s">
        <v>11</v>
      </c>
      <c r="B16773" t="s">
        <v>16935</v>
      </c>
      <c r="C16773" t="s">
        <v>16936</v>
      </c>
      <c r="D16773" t="s">
        <v>17043</v>
      </c>
      <c r="E16773">
        <v>16059</v>
      </c>
    </row>
    <row r="16774" spans="1:11" x14ac:dyDescent="0.35">
      <c r="A16774" s="1" t="s">
        <v>11</v>
      </c>
      <c r="B16774" s="1" t="s">
        <v>16935</v>
      </c>
      <c r="C16774" s="1" t="s">
        <v>16936</v>
      </c>
      <c r="D16774" s="1" t="s">
        <v>17044</v>
      </c>
      <c r="E16774" s="1">
        <v>16060</v>
      </c>
      <c r="J16774" s="2"/>
      <c r="K16774" s="2"/>
    </row>
    <row r="16775" spans="1:11" x14ac:dyDescent="0.35">
      <c r="A16775" t="s">
        <v>11</v>
      </c>
      <c r="B16775" t="s">
        <v>16935</v>
      </c>
      <c r="C16775" t="s">
        <v>16936</v>
      </c>
      <c r="D16775" t="s">
        <v>17045</v>
      </c>
      <c r="E16775">
        <v>16061</v>
      </c>
    </row>
    <row r="16776" spans="1:11" x14ac:dyDescent="0.35">
      <c r="A16776" t="s">
        <v>11</v>
      </c>
      <c r="B16776" t="s">
        <v>16935</v>
      </c>
      <c r="C16776" t="s">
        <v>16936</v>
      </c>
      <c r="D16776" t="s">
        <v>17046</v>
      </c>
      <c r="E16776">
        <v>16062</v>
      </c>
    </row>
    <row r="16777" spans="1:11" x14ac:dyDescent="0.35">
      <c r="A16777" t="s">
        <v>11</v>
      </c>
      <c r="B16777" t="s">
        <v>16935</v>
      </c>
      <c r="C16777" t="s">
        <v>16936</v>
      </c>
      <c r="D16777" t="s">
        <v>17047</v>
      </c>
      <c r="E16777">
        <v>16063</v>
      </c>
    </row>
    <row r="16778" spans="1:11" x14ac:dyDescent="0.35">
      <c r="A16778" t="s">
        <v>11</v>
      </c>
      <c r="B16778" t="s">
        <v>16935</v>
      </c>
      <c r="C16778" t="s">
        <v>16936</v>
      </c>
      <c r="D16778" t="s">
        <v>17048</v>
      </c>
      <c r="E16778">
        <v>16064</v>
      </c>
    </row>
    <row r="16779" spans="1:11" x14ac:dyDescent="0.35">
      <c r="A16779" t="s">
        <v>11</v>
      </c>
      <c r="B16779" t="s">
        <v>16935</v>
      </c>
      <c r="C16779" t="s">
        <v>16936</v>
      </c>
      <c r="D16779" t="s">
        <v>17049</v>
      </c>
      <c r="E16779">
        <v>16065</v>
      </c>
    </row>
    <row r="16780" spans="1:11" x14ac:dyDescent="0.35">
      <c r="A16780" t="s">
        <v>11</v>
      </c>
      <c r="B16780" t="s">
        <v>16935</v>
      </c>
      <c r="C16780" t="s">
        <v>16936</v>
      </c>
      <c r="D16780" t="s">
        <v>17050</v>
      </c>
      <c r="E16780">
        <v>16066</v>
      </c>
    </row>
    <row r="16781" spans="1:11" x14ac:dyDescent="0.35">
      <c r="A16781" t="s">
        <v>11</v>
      </c>
      <c r="B16781" t="s">
        <v>16935</v>
      </c>
      <c r="C16781" t="s">
        <v>16936</v>
      </c>
      <c r="D16781" t="s">
        <v>17051</v>
      </c>
      <c r="E16781">
        <v>16067</v>
      </c>
    </row>
    <row r="16782" spans="1:11" x14ac:dyDescent="0.35">
      <c r="A16782" s="1" t="s">
        <v>11</v>
      </c>
      <c r="B16782" s="1" t="s">
        <v>16935</v>
      </c>
      <c r="C16782" s="1" t="s">
        <v>16936</v>
      </c>
      <c r="D16782" s="1" t="s">
        <v>17052</v>
      </c>
      <c r="E16782" s="1">
        <v>16068</v>
      </c>
      <c r="J16782" s="2"/>
      <c r="K16782" s="2"/>
    </row>
    <row r="16783" spans="1:11" x14ac:dyDescent="0.35">
      <c r="A16783" s="1" t="s">
        <v>11</v>
      </c>
      <c r="B16783" s="1" t="s">
        <v>16935</v>
      </c>
      <c r="C16783" s="1" t="s">
        <v>16936</v>
      </c>
      <c r="D16783" s="1" t="s">
        <v>17052</v>
      </c>
      <c r="E16783" s="1">
        <v>16068</v>
      </c>
      <c r="J16783" s="2"/>
      <c r="K16783" s="2"/>
    </row>
    <row r="16784" spans="1:11" x14ac:dyDescent="0.35">
      <c r="A16784" s="1" t="s">
        <v>11</v>
      </c>
      <c r="B16784" s="1" t="s">
        <v>16935</v>
      </c>
      <c r="C16784" s="1" t="s">
        <v>16936</v>
      </c>
      <c r="D16784" s="1" t="s">
        <v>17053</v>
      </c>
      <c r="E16784" s="1">
        <v>16069</v>
      </c>
      <c r="J16784" s="2"/>
      <c r="K16784" s="2"/>
    </row>
    <row r="16785" spans="1:11" x14ac:dyDescent="0.35">
      <c r="A16785" s="1" t="s">
        <v>11</v>
      </c>
      <c r="B16785" s="1" t="s">
        <v>16935</v>
      </c>
      <c r="C16785" s="1" t="s">
        <v>16936</v>
      </c>
      <c r="D16785" s="1" t="s">
        <v>17054</v>
      </c>
      <c r="E16785" s="1">
        <v>16070</v>
      </c>
      <c r="J16785" s="2"/>
      <c r="K16785" s="2"/>
    </row>
    <row r="16786" spans="1:11" x14ac:dyDescent="0.35">
      <c r="A16786" t="s">
        <v>11</v>
      </c>
      <c r="B16786" t="s">
        <v>16935</v>
      </c>
      <c r="C16786" t="s">
        <v>16936</v>
      </c>
      <c r="D16786" t="s">
        <v>17055</v>
      </c>
      <c r="E16786">
        <v>16071</v>
      </c>
    </row>
    <row r="16787" spans="1:11" x14ac:dyDescent="0.35">
      <c r="A16787" t="s">
        <v>11</v>
      </c>
      <c r="B16787" t="s">
        <v>16935</v>
      </c>
      <c r="C16787" t="s">
        <v>16936</v>
      </c>
      <c r="D16787" t="s">
        <v>17056</v>
      </c>
      <c r="E16787">
        <v>16072</v>
      </c>
    </row>
    <row r="16788" spans="1:11" x14ac:dyDescent="0.35">
      <c r="A16788" t="s">
        <v>11</v>
      </c>
      <c r="B16788" t="s">
        <v>16935</v>
      </c>
      <c r="C16788" t="s">
        <v>16936</v>
      </c>
      <c r="D16788" t="s">
        <v>17057</v>
      </c>
      <c r="E16788">
        <v>16073</v>
      </c>
    </row>
    <row r="16789" spans="1:11" x14ac:dyDescent="0.35">
      <c r="A16789" s="1" t="s">
        <v>11</v>
      </c>
      <c r="B16789" s="1" t="s">
        <v>16935</v>
      </c>
      <c r="C16789" s="1" t="s">
        <v>16936</v>
      </c>
      <c r="D16789" s="1" t="s">
        <v>17058</v>
      </c>
      <c r="E16789" s="1">
        <v>16074</v>
      </c>
      <c r="J16789" s="2"/>
      <c r="K16789" s="2"/>
    </row>
    <row r="16790" spans="1:11" x14ac:dyDescent="0.35">
      <c r="A16790" t="s">
        <v>11</v>
      </c>
      <c r="B16790" t="s">
        <v>16935</v>
      </c>
      <c r="C16790" t="s">
        <v>16936</v>
      </c>
      <c r="D16790" t="s">
        <v>17059</v>
      </c>
      <c r="E16790">
        <v>16075</v>
      </c>
    </row>
    <row r="16791" spans="1:11" x14ac:dyDescent="0.35">
      <c r="A16791" s="1" t="s">
        <v>11</v>
      </c>
      <c r="B16791" s="1" t="s">
        <v>16935</v>
      </c>
      <c r="C16791" s="1" t="s">
        <v>16936</v>
      </c>
      <c r="D16791" s="1" t="s">
        <v>17060</v>
      </c>
      <c r="E16791" s="1">
        <v>16076</v>
      </c>
      <c r="J16791" s="2"/>
      <c r="K16791" s="2"/>
    </row>
    <row r="16792" spans="1:11" x14ac:dyDescent="0.35">
      <c r="A16792" t="s">
        <v>11</v>
      </c>
      <c r="B16792" t="s">
        <v>16935</v>
      </c>
      <c r="C16792" t="s">
        <v>16936</v>
      </c>
      <c r="D16792" t="s">
        <v>17061</v>
      </c>
      <c r="E16792">
        <v>16077</v>
      </c>
    </row>
    <row r="16793" spans="1:11" x14ac:dyDescent="0.35">
      <c r="A16793" s="1" t="s">
        <v>11</v>
      </c>
      <c r="B16793" s="1" t="s">
        <v>16935</v>
      </c>
      <c r="C16793" s="1" t="s">
        <v>16936</v>
      </c>
      <c r="D16793" s="1" t="s">
        <v>17062</v>
      </c>
      <c r="E16793" s="1">
        <v>16078</v>
      </c>
      <c r="J16793" s="2"/>
      <c r="K16793" s="2"/>
    </row>
    <row r="16794" spans="1:11" x14ac:dyDescent="0.35">
      <c r="A16794" t="s">
        <v>11</v>
      </c>
      <c r="B16794" t="s">
        <v>16935</v>
      </c>
      <c r="C16794" t="s">
        <v>16936</v>
      </c>
      <c r="D16794" t="s">
        <v>17063</v>
      </c>
      <c r="E16794">
        <v>16079</v>
      </c>
    </row>
    <row r="16795" spans="1:11" x14ac:dyDescent="0.35">
      <c r="A16795" t="s">
        <v>11</v>
      </c>
      <c r="B16795" t="s">
        <v>16935</v>
      </c>
      <c r="C16795" t="s">
        <v>16936</v>
      </c>
      <c r="D16795" t="s">
        <v>17064</v>
      </c>
      <c r="E16795">
        <v>16080</v>
      </c>
    </row>
    <row r="16796" spans="1:11" x14ac:dyDescent="0.35">
      <c r="A16796" t="s">
        <v>11</v>
      </c>
      <c r="B16796" t="s">
        <v>16935</v>
      </c>
      <c r="C16796" t="s">
        <v>16936</v>
      </c>
      <c r="D16796" t="s">
        <v>17065</v>
      </c>
      <c r="E16796">
        <v>16081</v>
      </c>
    </row>
    <row r="16797" spans="1:11" x14ac:dyDescent="0.35">
      <c r="A16797" t="s">
        <v>11</v>
      </c>
      <c r="B16797" t="s">
        <v>16935</v>
      </c>
      <c r="C16797" t="s">
        <v>16936</v>
      </c>
      <c r="D16797" t="s">
        <v>17066</v>
      </c>
      <c r="E16797">
        <v>16082</v>
      </c>
    </row>
    <row r="16798" spans="1:11" x14ac:dyDescent="0.35">
      <c r="A16798" t="s">
        <v>11</v>
      </c>
      <c r="B16798" t="s">
        <v>16935</v>
      </c>
      <c r="C16798" t="s">
        <v>16936</v>
      </c>
      <c r="D16798" t="s">
        <v>17067</v>
      </c>
      <c r="E16798">
        <v>16083</v>
      </c>
    </row>
    <row r="16799" spans="1:11" x14ac:dyDescent="0.35">
      <c r="A16799" t="s">
        <v>11</v>
      </c>
      <c r="B16799" t="s">
        <v>16935</v>
      </c>
      <c r="C16799" t="s">
        <v>16936</v>
      </c>
      <c r="D16799" t="s">
        <v>17068</v>
      </c>
      <c r="E16799">
        <v>16084</v>
      </c>
    </row>
    <row r="16800" spans="1:11" x14ac:dyDescent="0.35">
      <c r="A16800" t="s">
        <v>11</v>
      </c>
      <c r="B16800" t="s">
        <v>16935</v>
      </c>
      <c r="C16800" t="s">
        <v>16936</v>
      </c>
      <c r="D16800" t="s">
        <v>17069</v>
      </c>
      <c r="E16800">
        <v>16085</v>
      </c>
    </row>
    <row r="16801" spans="1:11" x14ac:dyDescent="0.35">
      <c r="A16801" t="s">
        <v>11</v>
      </c>
      <c r="B16801" t="s">
        <v>16935</v>
      </c>
      <c r="C16801" t="s">
        <v>16936</v>
      </c>
      <c r="D16801" t="s">
        <v>17070</v>
      </c>
      <c r="E16801">
        <v>16086</v>
      </c>
    </row>
    <row r="16802" spans="1:11" x14ac:dyDescent="0.35">
      <c r="A16802" t="s">
        <v>11</v>
      </c>
      <c r="B16802" t="s">
        <v>16935</v>
      </c>
      <c r="C16802" t="s">
        <v>16936</v>
      </c>
      <c r="D16802" t="s">
        <v>17071</v>
      </c>
      <c r="E16802">
        <v>16087</v>
      </c>
    </row>
    <row r="16803" spans="1:11" x14ac:dyDescent="0.35">
      <c r="A16803" t="s">
        <v>11</v>
      </c>
      <c r="B16803" t="s">
        <v>16935</v>
      </c>
      <c r="C16803" t="s">
        <v>16936</v>
      </c>
      <c r="D16803" t="s">
        <v>17072</v>
      </c>
      <c r="E16803">
        <v>16088</v>
      </c>
    </row>
    <row r="16804" spans="1:11" x14ac:dyDescent="0.35">
      <c r="A16804" t="s">
        <v>11</v>
      </c>
      <c r="B16804" t="s">
        <v>16935</v>
      </c>
      <c r="C16804" t="s">
        <v>16936</v>
      </c>
      <c r="D16804" t="s">
        <v>17073</v>
      </c>
      <c r="E16804">
        <v>16089</v>
      </c>
    </row>
    <row r="16805" spans="1:11" x14ac:dyDescent="0.35">
      <c r="A16805" t="s">
        <v>11</v>
      </c>
      <c r="B16805" t="s">
        <v>16935</v>
      </c>
      <c r="C16805" t="s">
        <v>16936</v>
      </c>
      <c r="D16805" t="s">
        <v>17074</v>
      </c>
      <c r="E16805">
        <v>16090</v>
      </c>
    </row>
    <row r="16806" spans="1:11" x14ac:dyDescent="0.35">
      <c r="A16806" t="s">
        <v>11</v>
      </c>
      <c r="B16806" t="s">
        <v>16935</v>
      </c>
      <c r="C16806" t="s">
        <v>16936</v>
      </c>
      <c r="D16806" t="s">
        <v>17075</v>
      </c>
      <c r="E16806">
        <v>16091</v>
      </c>
    </row>
    <row r="16807" spans="1:11" x14ac:dyDescent="0.35">
      <c r="A16807" t="s">
        <v>11</v>
      </c>
      <c r="B16807" t="s">
        <v>16935</v>
      </c>
      <c r="C16807" t="s">
        <v>16936</v>
      </c>
      <c r="D16807" t="s">
        <v>17076</v>
      </c>
      <c r="E16807">
        <v>16092</v>
      </c>
    </row>
    <row r="16808" spans="1:11" x14ac:dyDescent="0.35">
      <c r="A16808" s="1" t="s">
        <v>11</v>
      </c>
      <c r="B16808" s="1" t="s">
        <v>16935</v>
      </c>
      <c r="C16808" s="1" t="s">
        <v>16936</v>
      </c>
      <c r="D16808" s="1" t="s">
        <v>17077</v>
      </c>
      <c r="E16808" s="1">
        <v>16093</v>
      </c>
      <c r="J16808" s="2"/>
      <c r="K16808" s="2"/>
    </row>
    <row r="16809" spans="1:11" x14ac:dyDescent="0.35">
      <c r="A16809" s="1" t="s">
        <v>11</v>
      </c>
      <c r="B16809" s="1" t="s">
        <v>16935</v>
      </c>
      <c r="C16809" s="1" t="s">
        <v>16936</v>
      </c>
      <c r="D16809" s="1" t="s">
        <v>17078</v>
      </c>
      <c r="E16809" s="1">
        <v>16094</v>
      </c>
      <c r="J16809" s="2"/>
      <c r="K16809" s="2"/>
    </row>
    <row r="16810" spans="1:11" x14ac:dyDescent="0.35">
      <c r="A16810" t="s">
        <v>11</v>
      </c>
      <c r="B16810" t="s">
        <v>16935</v>
      </c>
      <c r="C16810" t="s">
        <v>16936</v>
      </c>
      <c r="D16810" t="s">
        <v>17079</v>
      </c>
      <c r="E16810">
        <v>16095</v>
      </c>
    </row>
    <row r="16811" spans="1:11" x14ac:dyDescent="0.35">
      <c r="A16811" t="s">
        <v>11</v>
      </c>
      <c r="B16811" t="s">
        <v>16935</v>
      </c>
      <c r="C16811" t="s">
        <v>16936</v>
      </c>
      <c r="D16811" t="s">
        <v>17080</v>
      </c>
      <c r="E16811">
        <v>16096</v>
      </c>
    </row>
    <row r="16812" spans="1:11" x14ac:dyDescent="0.35">
      <c r="A16812" s="1" t="s">
        <v>11</v>
      </c>
      <c r="B16812" s="1" t="s">
        <v>16935</v>
      </c>
      <c r="C16812" s="1" t="s">
        <v>16936</v>
      </c>
      <c r="D16812" s="1" t="s">
        <v>17081</v>
      </c>
      <c r="E16812" s="1">
        <v>16097</v>
      </c>
      <c r="J16812" s="2"/>
      <c r="K16812" s="2"/>
    </row>
    <row r="16813" spans="1:11" x14ac:dyDescent="0.35">
      <c r="A16813" t="s">
        <v>11</v>
      </c>
      <c r="B16813" t="s">
        <v>16935</v>
      </c>
      <c r="C16813" t="s">
        <v>16936</v>
      </c>
      <c r="D16813" t="s">
        <v>17082</v>
      </c>
      <c r="E16813">
        <v>16098</v>
      </c>
    </row>
    <row r="16814" spans="1:11" x14ac:dyDescent="0.35">
      <c r="A16814" t="s">
        <v>11</v>
      </c>
      <c r="B16814" t="s">
        <v>16935</v>
      </c>
      <c r="C16814" t="s">
        <v>16936</v>
      </c>
      <c r="D16814" t="s">
        <v>603</v>
      </c>
      <c r="E16814">
        <v>16099</v>
      </c>
    </row>
    <row r="16815" spans="1:11" x14ac:dyDescent="0.35">
      <c r="A16815" t="s">
        <v>11</v>
      </c>
      <c r="B16815" t="s">
        <v>16935</v>
      </c>
      <c r="C16815" t="s">
        <v>16936</v>
      </c>
      <c r="D16815" t="s">
        <v>17083</v>
      </c>
      <c r="E16815">
        <v>16100</v>
      </c>
    </row>
    <row r="16816" spans="1:11" x14ac:dyDescent="0.35">
      <c r="A16816" s="1" t="s">
        <v>11</v>
      </c>
      <c r="B16816" s="1" t="s">
        <v>16935</v>
      </c>
      <c r="C16816" s="1" t="s">
        <v>16936</v>
      </c>
      <c r="D16816" s="1" t="s">
        <v>17084</v>
      </c>
      <c r="E16816" s="1">
        <v>16101</v>
      </c>
      <c r="J16816" s="2"/>
      <c r="K16816" s="2"/>
    </row>
    <row r="16817" spans="1:11" x14ac:dyDescent="0.35">
      <c r="A16817" s="1" t="s">
        <v>11</v>
      </c>
      <c r="B16817" s="1" t="s">
        <v>16935</v>
      </c>
      <c r="C16817" s="1" t="s">
        <v>16936</v>
      </c>
      <c r="D16817" s="1" t="s">
        <v>17085</v>
      </c>
      <c r="E16817" s="1">
        <v>16102</v>
      </c>
      <c r="J16817" s="2"/>
      <c r="K16817" s="2"/>
    </row>
    <row r="16818" spans="1:11" x14ac:dyDescent="0.35">
      <c r="A16818" s="1" t="s">
        <v>11</v>
      </c>
      <c r="B16818" s="1" t="s">
        <v>16935</v>
      </c>
      <c r="C16818" s="1" t="s">
        <v>16936</v>
      </c>
      <c r="D16818" s="1" t="s">
        <v>17085</v>
      </c>
      <c r="E16818" s="1">
        <v>16102</v>
      </c>
      <c r="J16818" s="2"/>
      <c r="K16818" s="2"/>
    </row>
    <row r="16819" spans="1:11" x14ac:dyDescent="0.35">
      <c r="A16819" t="s">
        <v>11</v>
      </c>
      <c r="B16819" t="s">
        <v>16935</v>
      </c>
      <c r="C16819" t="s">
        <v>16936</v>
      </c>
      <c r="D16819" t="s">
        <v>17086</v>
      </c>
      <c r="E16819">
        <v>16103</v>
      </c>
    </row>
    <row r="16820" spans="1:11" x14ac:dyDescent="0.35">
      <c r="A16820" t="s">
        <v>11</v>
      </c>
      <c r="B16820" t="s">
        <v>16935</v>
      </c>
      <c r="C16820" t="s">
        <v>16936</v>
      </c>
      <c r="D16820" t="s">
        <v>17087</v>
      </c>
      <c r="E16820">
        <v>16104</v>
      </c>
    </row>
    <row r="16821" spans="1:11" x14ac:dyDescent="0.35">
      <c r="A16821" t="s">
        <v>11</v>
      </c>
      <c r="B16821" t="s">
        <v>16935</v>
      </c>
      <c r="C16821" t="s">
        <v>16936</v>
      </c>
      <c r="D16821" t="s">
        <v>17088</v>
      </c>
      <c r="E16821">
        <v>16105</v>
      </c>
    </row>
    <row r="16822" spans="1:11" x14ac:dyDescent="0.35">
      <c r="A16822" t="s">
        <v>11</v>
      </c>
      <c r="B16822" t="s">
        <v>16935</v>
      </c>
      <c r="C16822" t="s">
        <v>16936</v>
      </c>
      <c r="D16822" t="s">
        <v>17089</v>
      </c>
      <c r="E16822">
        <v>16106</v>
      </c>
    </row>
    <row r="16823" spans="1:11" x14ac:dyDescent="0.35">
      <c r="A16823" t="s">
        <v>11</v>
      </c>
      <c r="B16823" t="s">
        <v>16935</v>
      </c>
      <c r="C16823" t="s">
        <v>16936</v>
      </c>
      <c r="D16823" t="s">
        <v>17090</v>
      </c>
      <c r="E16823">
        <v>16107</v>
      </c>
    </row>
    <row r="16824" spans="1:11" x14ac:dyDescent="0.35">
      <c r="A16824" t="s">
        <v>11</v>
      </c>
      <c r="B16824" t="s">
        <v>16935</v>
      </c>
      <c r="C16824" t="s">
        <v>16936</v>
      </c>
      <c r="D16824" t="s">
        <v>17091</v>
      </c>
      <c r="E16824">
        <v>16108</v>
      </c>
    </row>
    <row r="16825" spans="1:11" x14ac:dyDescent="0.35">
      <c r="A16825" t="s">
        <v>11</v>
      </c>
      <c r="B16825" t="s">
        <v>16935</v>
      </c>
      <c r="C16825" t="s">
        <v>16936</v>
      </c>
      <c r="D16825" t="s">
        <v>17092</v>
      </c>
      <c r="E16825">
        <v>16109</v>
      </c>
    </row>
    <row r="16826" spans="1:11" x14ac:dyDescent="0.35">
      <c r="A16826" t="s">
        <v>11</v>
      </c>
      <c r="B16826" t="s">
        <v>16935</v>
      </c>
      <c r="C16826" t="s">
        <v>16936</v>
      </c>
      <c r="D16826" t="s">
        <v>17093</v>
      </c>
      <c r="E16826">
        <v>16110</v>
      </c>
    </row>
    <row r="16827" spans="1:11" x14ac:dyDescent="0.35">
      <c r="A16827" t="s">
        <v>11</v>
      </c>
      <c r="B16827" t="s">
        <v>16935</v>
      </c>
      <c r="C16827" t="s">
        <v>16936</v>
      </c>
      <c r="D16827" t="s">
        <v>17094</v>
      </c>
      <c r="E16827">
        <v>16111</v>
      </c>
    </row>
    <row r="16828" spans="1:11" x14ac:dyDescent="0.35">
      <c r="A16828" s="1" t="s">
        <v>11</v>
      </c>
      <c r="B16828" s="1" t="s">
        <v>16935</v>
      </c>
      <c r="C16828" s="1" t="s">
        <v>16936</v>
      </c>
      <c r="D16828" s="1" t="s">
        <v>17095</v>
      </c>
      <c r="E16828" s="1">
        <v>16112</v>
      </c>
      <c r="J16828" s="2"/>
      <c r="K16828" s="2"/>
    </row>
    <row r="16829" spans="1:11" x14ac:dyDescent="0.35">
      <c r="A16829" s="1" t="s">
        <v>11</v>
      </c>
      <c r="B16829" s="1" t="s">
        <v>16935</v>
      </c>
      <c r="C16829" s="1" t="s">
        <v>16936</v>
      </c>
      <c r="D16829" s="1" t="s">
        <v>17096</v>
      </c>
      <c r="E16829" s="1">
        <v>16113</v>
      </c>
      <c r="J16829" s="2"/>
      <c r="K16829" s="2"/>
    </row>
    <row r="16830" spans="1:11" x14ac:dyDescent="0.35">
      <c r="A16830" t="s">
        <v>11</v>
      </c>
      <c r="B16830" t="s">
        <v>16935</v>
      </c>
      <c r="C16830" t="s">
        <v>16936</v>
      </c>
      <c r="D16830" t="s">
        <v>17097</v>
      </c>
      <c r="E16830">
        <v>16114</v>
      </c>
    </row>
    <row r="16831" spans="1:11" x14ac:dyDescent="0.35">
      <c r="A16831" s="1" t="s">
        <v>11</v>
      </c>
      <c r="B16831" s="1" t="s">
        <v>16935</v>
      </c>
      <c r="C16831" s="1" t="s">
        <v>16936</v>
      </c>
      <c r="D16831" s="1" t="s">
        <v>17098</v>
      </c>
      <c r="E16831" s="1">
        <v>16115</v>
      </c>
      <c r="J16831" s="2"/>
      <c r="K16831" s="2"/>
    </row>
    <row r="16832" spans="1:11" x14ac:dyDescent="0.35">
      <c r="A16832" t="s">
        <v>11</v>
      </c>
      <c r="B16832" t="s">
        <v>16935</v>
      </c>
      <c r="C16832" t="s">
        <v>16936</v>
      </c>
      <c r="D16832" t="s">
        <v>17099</v>
      </c>
      <c r="E16832">
        <v>16116</v>
      </c>
    </row>
    <row r="16833" spans="1:11" x14ac:dyDescent="0.35">
      <c r="A16833" s="1" t="s">
        <v>11</v>
      </c>
      <c r="B16833" s="1" t="s">
        <v>16935</v>
      </c>
      <c r="C16833" s="1" t="s">
        <v>16936</v>
      </c>
      <c r="D16833" s="1" t="s">
        <v>17100</v>
      </c>
      <c r="E16833" s="1">
        <v>16117</v>
      </c>
      <c r="J16833" s="2"/>
      <c r="K16833" s="2"/>
    </row>
    <row r="16834" spans="1:11" x14ac:dyDescent="0.35">
      <c r="A16834" s="1" t="s">
        <v>11</v>
      </c>
      <c r="B16834" s="1" t="s">
        <v>16935</v>
      </c>
      <c r="C16834" s="1" t="s">
        <v>16936</v>
      </c>
      <c r="D16834" s="1" t="s">
        <v>17101</v>
      </c>
      <c r="E16834" s="1">
        <v>16118</v>
      </c>
      <c r="J16834" s="2"/>
      <c r="K16834" s="2"/>
    </row>
    <row r="16835" spans="1:11" x14ac:dyDescent="0.35">
      <c r="A16835" s="1" t="s">
        <v>11</v>
      </c>
      <c r="B16835" s="1" t="s">
        <v>16935</v>
      </c>
      <c r="C16835" s="1" t="s">
        <v>16936</v>
      </c>
      <c r="D16835" s="1" t="s">
        <v>17102</v>
      </c>
      <c r="E16835" s="1">
        <v>16119</v>
      </c>
      <c r="J16835" s="2"/>
      <c r="K16835" s="2"/>
    </row>
    <row r="16836" spans="1:11" x14ac:dyDescent="0.35">
      <c r="A16836" t="s">
        <v>11</v>
      </c>
      <c r="B16836" t="s">
        <v>16935</v>
      </c>
      <c r="C16836" t="s">
        <v>16936</v>
      </c>
      <c r="D16836" t="s">
        <v>17103</v>
      </c>
      <c r="E16836">
        <v>16120</v>
      </c>
    </row>
    <row r="16837" spans="1:11" x14ac:dyDescent="0.35">
      <c r="A16837" s="1" t="s">
        <v>11</v>
      </c>
      <c r="B16837" s="1" t="s">
        <v>16935</v>
      </c>
      <c r="C16837" s="1" t="s">
        <v>16936</v>
      </c>
      <c r="D16837" s="1" t="s">
        <v>17104</v>
      </c>
      <c r="E16837" s="1">
        <v>16121</v>
      </c>
      <c r="J16837" s="2"/>
      <c r="K16837" s="2"/>
    </row>
    <row r="16838" spans="1:11" x14ac:dyDescent="0.35">
      <c r="A16838" t="s">
        <v>11</v>
      </c>
      <c r="B16838" t="s">
        <v>16935</v>
      </c>
      <c r="C16838" t="s">
        <v>16936</v>
      </c>
      <c r="D16838" t="s">
        <v>17105</v>
      </c>
      <c r="E16838">
        <v>16122</v>
      </c>
    </row>
    <row r="16839" spans="1:11" x14ac:dyDescent="0.35">
      <c r="A16839" s="1" t="s">
        <v>11</v>
      </c>
      <c r="B16839" s="1" t="s">
        <v>16935</v>
      </c>
      <c r="C16839" s="1" t="s">
        <v>16936</v>
      </c>
      <c r="D16839" s="1" t="s">
        <v>17104</v>
      </c>
      <c r="E16839" s="1">
        <v>16123</v>
      </c>
      <c r="J16839" s="2"/>
      <c r="K16839" s="2"/>
    </row>
    <row r="16840" spans="1:11" x14ac:dyDescent="0.35">
      <c r="A16840" t="s">
        <v>11</v>
      </c>
      <c r="B16840" t="s">
        <v>16935</v>
      </c>
      <c r="C16840" t="s">
        <v>16936</v>
      </c>
      <c r="D16840" t="s">
        <v>17106</v>
      </c>
      <c r="E16840">
        <v>16124</v>
      </c>
    </row>
    <row r="16841" spans="1:11" x14ac:dyDescent="0.35">
      <c r="A16841" s="1" t="s">
        <v>11</v>
      </c>
      <c r="B16841" s="1" t="s">
        <v>16935</v>
      </c>
      <c r="C16841" s="1" t="s">
        <v>16936</v>
      </c>
      <c r="D16841" s="1" t="s">
        <v>17107</v>
      </c>
      <c r="E16841" s="1">
        <v>16125</v>
      </c>
      <c r="J16841" s="2"/>
      <c r="K16841" s="2"/>
    </row>
    <row r="16842" spans="1:11" x14ac:dyDescent="0.35">
      <c r="A16842" s="1" t="s">
        <v>11</v>
      </c>
      <c r="B16842" s="1" t="s">
        <v>16935</v>
      </c>
      <c r="C16842" s="1" t="s">
        <v>16936</v>
      </c>
      <c r="D16842" s="1" t="s">
        <v>17107</v>
      </c>
      <c r="E16842" s="1">
        <v>16125</v>
      </c>
      <c r="J16842" s="2"/>
      <c r="K16842" s="2"/>
    </row>
    <row r="16843" spans="1:11" x14ac:dyDescent="0.35">
      <c r="A16843" s="1" t="s">
        <v>11</v>
      </c>
      <c r="B16843" s="1" t="s">
        <v>16935</v>
      </c>
      <c r="C16843" s="1" t="s">
        <v>16936</v>
      </c>
      <c r="D16843" s="1" t="s">
        <v>17108</v>
      </c>
      <c r="E16843" s="1">
        <v>16126</v>
      </c>
      <c r="J16843" s="2"/>
      <c r="K16843" s="2"/>
    </row>
    <row r="16844" spans="1:11" x14ac:dyDescent="0.35">
      <c r="A16844" s="1" t="s">
        <v>11</v>
      </c>
      <c r="B16844" s="1" t="s">
        <v>16935</v>
      </c>
      <c r="C16844" s="1" t="s">
        <v>16936</v>
      </c>
      <c r="D16844" s="1" t="s">
        <v>17108</v>
      </c>
      <c r="E16844" s="1">
        <v>16126</v>
      </c>
      <c r="J16844" s="2"/>
      <c r="K16844" s="2"/>
    </row>
    <row r="16845" spans="1:11" x14ac:dyDescent="0.35">
      <c r="A16845" s="1" t="s">
        <v>11</v>
      </c>
      <c r="B16845" s="1" t="s">
        <v>16935</v>
      </c>
      <c r="C16845" s="1" t="s">
        <v>16936</v>
      </c>
      <c r="D16845" s="1" t="s">
        <v>17109</v>
      </c>
      <c r="E16845" s="1">
        <v>16127</v>
      </c>
      <c r="J16845" s="2"/>
      <c r="K16845" s="2"/>
    </row>
    <row r="16846" spans="1:11" x14ac:dyDescent="0.35">
      <c r="A16846" t="s">
        <v>11</v>
      </c>
      <c r="B16846" t="s">
        <v>16935</v>
      </c>
      <c r="C16846" t="s">
        <v>16936</v>
      </c>
      <c r="D16846" t="s">
        <v>17110</v>
      </c>
      <c r="E16846">
        <v>16128</v>
      </c>
    </row>
    <row r="16847" spans="1:11" x14ac:dyDescent="0.35">
      <c r="A16847" s="1" t="s">
        <v>11</v>
      </c>
      <c r="B16847" s="1" t="s">
        <v>16935</v>
      </c>
      <c r="C16847" s="1" t="s">
        <v>16936</v>
      </c>
      <c r="D16847" s="1" t="s">
        <v>17111</v>
      </c>
      <c r="E16847" s="1">
        <v>16129</v>
      </c>
      <c r="J16847" s="2"/>
      <c r="K16847" s="2"/>
    </row>
    <row r="16848" spans="1:11" x14ac:dyDescent="0.35">
      <c r="A16848" t="s">
        <v>11</v>
      </c>
      <c r="B16848" t="s">
        <v>16935</v>
      </c>
      <c r="C16848" t="s">
        <v>16936</v>
      </c>
      <c r="D16848" t="s">
        <v>17112</v>
      </c>
      <c r="E16848">
        <v>16130</v>
      </c>
    </row>
    <row r="16849" spans="1:11" x14ac:dyDescent="0.35">
      <c r="A16849" t="s">
        <v>11</v>
      </c>
      <c r="B16849" t="s">
        <v>16935</v>
      </c>
      <c r="C16849" t="s">
        <v>16936</v>
      </c>
      <c r="D16849" t="s">
        <v>17113</v>
      </c>
      <c r="E16849">
        <v>16131</v>
      </c>
    </row>
    <row r="16850" spans="1:11" x14ac:dyDescent="0.35">
      <c r="A16850" t="s">
        <v>11</v>
      </c>
      <c r="B16850" t="s">
        <v>16935</v>
      </c>
      <c r="C16850" t="s">
        <v>16936</v>
      </c>
      <c r="D16850" t="s">
        <v>17114</v>
      </c>
      <c r="E16850">
        <v>16132</v>
      </c>
    </row>
    <row r="16851" spans="1:11" x14ac:dyDescent="0.35">
      <c r="A16851" t="s">
        <v>11</v>
      </c>
      <c r="B16851" t="s">
        <v>16935</v>
      </c>
      <c r="C16851" t="s">
        <v>16936</v>
      </c>
      <c r="D16851" t="s">
        <v>17115</v>
      </c>
      <c r="E16851">
        <v>16133</v>
      </c>
    </row>
    <row r="16852" spans="1:11" x14ac:dyDescent="0.35">
      <c r="A16852" t="s">
        <v>11</v>
      </c>
      <c r="B16852" t="s">
        <v>16935</v>
      </c>
      <c r="C16852" t="s">
        <v>16936</v>
      </c>
      <c r="D16852" t="s">
        <v>17116</v>
      </c>
      <c r="E16852">
        <v>16134</v>
      </c>
    </row>
    <row r="16853" spans="1:11" x14ac:dyDescent="0.35">
      <c r="A16853" s="1" t="s">
        <v>11</v>
      </c>
      <c r="B16853" s="1" t="s">
        <v>16935</v>
      </c>
      <c r="C16853" s="1" t="s">
        <v>16936</v>
      </c>
      <c r="D16853" s="1" t="s">
        <v>17117</v>
      </c>
      <c r="E16853" s="1">
        <v>16135</v>
      </c>
      <c r="J16853" s="2"/>
      <c r="K16853" s="2"/>
    </row>
    <row r="16854" spans="1:11" x14ac:dyDescent="0.35">
      <c r="A16854" s="1" t="s">
        <v>11</v>
      </c>
      <c r="B16854" s="1" t="s">
        <v>16935</v>
      </c>
      <c r="C16854" s="1" t="s">
        <v>16936</v>
      </c>
      <c r="D16854" s="1" t="s">
        <v>17118</v>
      </c>
      <c r="E16854" s="1">
        <v>16136</v>
      </c>
      <c r="J16854" s="2"/>
      <c r="K16854" s="2"/>
    </row>
    <row r="16855" spans="1:11" x14ac:dyDescent="0.35">
      <c r="A16855" t="s">
        <v>11</v>
      </c>
      <c r="B16855" t="s">
        <v>16935</v>
      </c>
      <c r="C16855" t="s">
        <v>16936</v>
      </c>
      <c r="D16855" t="s">
        <v>17119</v>
      </c>
      <c r="E16855">
        <v>16137</v>
      </c>
    </row>
    <row r="16856" spans="1:11" x14ac:dyDescent="0.35">
      <c r="A16856" s="1" t="s">
        <v>11</v>
      </c>
      <c r="B16856" s="1" t="s">
        <v>16935</v>
      </c>
      <c r="C16856" s="1" t="s">
        <v>16936</v>
      </c>
      <c r="D16856" s="1" t="s">
        <v>17120</v>
      </c>
      <c r="E16856" s="1">
        <v>16138</v>
      </c>
      <c r="J16856" s="2"/>
      <c r="K16856" s="2"/>
    </row>
    <row r="16857" spans="1:11" x14ac:dyDescent="0.35">
      <c r="A16857" t="s">
        <v>11</v>
      </c>
      <c r="B16857" t="s">
        <v>16935</v>
      </c>
      <c r="C16857" t="s">
        <v>16936</v>
      </c>
      <c r="D16857" t="s">
        <v>17121</v>
      </c>
      <c r="E16857">
        <v>16139</v>
      </c>
    </row>
    <row r="16858" spans="1:11" x14ac:dyDescent="0.35">
      <c r="A16858" s="1" t="s">
        <v>11</v>
      </c>
      <c r="B16858" s="1" t="s">
        <v>16935</v>
      </c>
      <c r="C16858" s="1" t="s">
        <v>16936</v>
      </c>
      <c r="D16858" s="1" t="s">
        <v>17122</v>
      </c>
      <c r="E16858" s="1">
        <v>16140</v>
      </c>
      <c r="J16858" s="2"/>
      <c r="K16858" s="2"/>
    </row>
    <row r="16859" spans="1:11" x14ac:dyDescent="0.35">
      <c r="A16859" t="s">
        <v>11</v>
      </c>
      <c r="B16859" t="s">
        <v>16935</v>
      </c>
      <c r="C16859" t="s">
        <v>16936</v>
      </c>
      <c r="D16859" t="s">
        <v>17123</v>
      </c>
      <c r="E16859">
        <v>16141</v>
      </c>
    </row>
    <row r="16860" spans="1:11" x14ac:dyDescent="0.35">
      <c r="A16860" s="1" t="s">
        <v>11</v>
      </c>
      <c r="B16860" s="1" t="s">
        <v>16935</v>
      </c>
      <c r="C16860" s="1" t="s">
        <v>16936</v>
      </c>
      <c r="D16860" s="1" t="s">
        <v>17124</v>
      </c>
      <c r="E16860" s="1">
        <v>16142</v>
      </c>
      <c r="J16860" s="2"/>
      <c r="K16860" s="2"/>
    </row>
    <row r="16861" spans="1:11" x14ac:dyDescent="0.35">
      <c r="A16861" t="s">
        <v>11</v>
      </c>
      <c r="B16861" t="s">
        <v>16935</v>
      </c>
      <c r="C16861" t="s">
        <v>16936</v>
      </c>
      <c r="D16861" t="s">
        <v>17125</v>
      </c>
      <c r="E16861">
        <v>16143</v>
      </c>
    </row>
    <row r="16862" spans="1:11" x14ac:dyDescent="0.35">
      <c r="A16862" s="1" t="s">
        <v>11</v>
      </c>
      <c r="B16862" s="1" t="s">
        <v>16935</v>
      </c>
      <c r="C16862" s="1" t="s">
        <v>16936</v>
      </c>
      <c r="D16862" s="1" t="s">
        <v>17126</v>
      </c>
      <c r="E16862" s="1">
        <v>16144</v>
      </c>
      <c r="J16862" s="2"/>
      <c r="K16862" s="2"/>
    </row>
    <row r="16863" spans="1:11" x14ac:dyDescent="0.35">
      <c r="A16863" t="s">
        <v>11</v>
      </c>
      <c r="B16863" t="s">
        <v>16935</v>
      </c>
      <c r="C16863" t="s">
        <v>16936</v>
      </c>
      <c r="D16863" t="s">
        <v>17127</v>
      </c>
      <c r="E16863">
        <v>16145</v>
      </c>
    </row>
    <row r="16864" spans="1:11" x14ac:dyDescent="0.35">
      <c r="A16864" s="1" t="s">
        <v>11</v>
      </c>
      <c r="B16864" s="1" t="s">
        <v>16935</v>
      </c>
      <c r="C16864" s="1" t="s">
        <v>16936</v>
      </c>
      <c r="D16864" s="1" t="s">
        <v>17128</v>
      </c>
      <c r="E16864" s="1">
        <v>16146</v>
      </c>
      <c r="J16864" s="2"/>
      <c r="K16864" s="2"/>
    </row>
    <row r="16865" spans="1:11" x14ac:dyDescent="0.35">
      <c r="A16865" t="s">
        <v>11</v>
      </c>
      <c r="B16865" t="s">
        <v>16935</v>
      </c>
      <c r="C16865" t="s">
        <v>16936</v>
      </c>
      <c r="D16865" t="s">
        <v>17129</v>
      </c>
      <c r="E16865">
        <v>16147</v>
      </c>
    </row>
    <row r="16866" spans="1:11" x14ac:dyDescent="0.35">
      <c r="A16866" s="1" t="s">
        <v>11</v>
      </c>
      <c r="B16866" s="1" t="s">
        <v>16935</v>
      </c>
      <c r="C16866" s="1" t="s">
        <v>16936</v>
      </c>
      <c r="D16866" s="1" t="s">
        <v>17130</v>
      </c>
      <c r="E16866" s="1">
        <v>16148</v>
      </c>
      <c r="J16866" s="2"/>
      <c r="K16866" s="2"/>
    </row>
    <row r="16867" spans="1:11" x14ac:dyDescent="0.35">
      <c r="A16867" t="s">
        <v>11</v>
      </c>
      <c r="B16867" t="s">
        <v>16935</v>
      </c>
      <c r="C16867" t="s">
        <v>16936</v>
      </c>
      <c r="D16867" t="s">
        <v>17131</v>
      </c>
      <c r="E16867">
        <v>16149</v>
      </c>
    </row>
    <row r="16868" spans="1:11" x14ac:dyDescent="0.35">
      <c r="A16868" s="1" t="s">
        <v>11</v>
      </c>
      <c r="B16868" s="1" t="s">
        <v>16935</v>
      </c>
      <c r="C16868" s="1" t="s">
        <v>16936</v>
      </c>
      <c r="D16868" s="1" t="s">
        <v>17132</v>
      </c>
      <c r="E16868" s="1">
        <v>16150</v>
      </c>
      <c r="J16868" s="2"/>
      <c r="K16868" s="2"/>
    </row>
    <row r="16869" spans="1:11" x14ac:dyDescent="0.35">
      <c r="A16869" t="s">
        <v>11</v>
      </c>
      <c r="B16869" t="s">
        <v>16935</v>
      </c>
      <c r="C16869" t="s">
        <v>16936</v>
      </c>
      <c r="D16869" t="s">
        <v>17133</v>
      </c>
      <c r="E16869">
        <v>16151</v>
      </c>
    </row>
    <row r="16870" spans="1:11" x14ac:dyDescent="0.35">
      <c r="A16870" s="1" t="s">
        <v>11</v>
      </c>
      <c r="B16870" s="1" t="s">
        <v>16935</v>
      </c>
      <c r="C16870" s="1" t="s">
        <v>16936</v>
      </c>
      <c r="D16870" s="1" t="s">
        <v>17134</v>
      </c>
      <c r="E16870" s="1">
        <v>16152</v>
      </c>
      <c r="J16870" s="2"/>
      <c r="K16870" s="2"/>
    </row>
    <row r="16871" spans="1:11" x14ac:dyDescent="0.35">
      <c r="A16871" t="s">
        <v>11</v>
      </c>
      <c r="B16871" t="s">
        <v>16935</v>
      </c>
      <c r="C16871" t="s">
        <v>16936</v>
      </c>
      <c r="D16871" t="s">
        <v>17135</v>
      </c>
      <c r="E16871">
        <v>16153</v>
      </c>
    </row>
    <row r="16872" spans="1:11" x14ac:dyDescent="0.35">
      <c r="A16872" s="1" t="s">
        <v>11</v>
      </c>
      <c r="B16872" s="1" t="s">
        <v>16935</v>
      </c>
      <c r="C16872" s="1" t="s">
        <v>16936</v>
      </c>
      <c r="D16872" s="1" t="s">
        <v>17136</v>
      </c>
      <c r="E16872" s="1">
        <v>16154</v>
      </c>
      <c r="J16872" s="2"/>
      <c r="K16872" s="2"/>
    </row>
    <row r="16873" spans="1:11" x14ac:dyDescent="0.35">
      <c r="A16873" t="s">
        <v>11</v>
      </c>
      <c r="B16873" t="s">
        <v>16935</v>
      </c>
      <c r="C16873" t="s">
        <v>16936</v>
      </c>
      <c r="D16873" t="s">
        <v>17137</v>
      </c>
      <c r="E16873">
        <v>16155</v>
      </c>
    </row>
    <row r="16874" spans="1:11" x14ac:dyDescent="0.35">
      <c r="A16874" s="1" t="s">
        <v>11</v>
      </c>
      <c r="B16874" s="1" t="s">
        <v>16935</v>
      </c>
      <c r="C16874" s="1" t="s">
        <v>16936</v>
      </c>
      <c r="D16874" s="1" t="s">
        <v>17138</v>
      </c>
      <c r="E16874" s="1">
        <v>16156</v>
      </c>
      <c r="J16874" s="2"/>
      <c r="K16874" s="2"/>
    </row>
    <row r="16875" spans="1:11" x14ac:dyDescent="0.35">
      <c r="A16875" s="1" t="s">
        <v>11</v>
      </c>
      <c r="B16875" s="1" t="s">
        <v>16935</v>
      </c>
      <c r="C16875" s="1" t="s">
        <v>16936</v>
      </c>
      <c r="D16875" s="1" t="s">
        <v>17139</v>
      </c>
      <c r="E16875" s="1">
        <v>16157</v>
      </c>
      <c r="J16875" s="2"/>
      <c r="K16875" s="2"/>
    </row>
    <row r="16876" spans="1:11" x14ac:dyDescent="0.35">
      <c r="A16876" t="s">
        <v>11</v>
      </c>
      <c r="B16876" t="s">
        <v>16935</v>
      </c>
      <c r="C16876" t="s">
        <v>16936</v>
      </c>
      <c r="D16876" t="s">
        <v>17140</v>
      </c>
      <c r="E16876">
        <v>16158</v>
      </c>
    </row>
    <row r="16877" spans="1:11" x14ac:dyDescent="0.35">
      <c r="A16877" s="1" t="s">
        <v>11</v>
      </c>
      <c r="B16877" s="1" t="s">
        <v>16935</v>
      </c>
      <c r="C16877" s="1" t="s">
        <v>16936</v>
      </c>
      <c r="D16877" s="1" t="s">
        <v>17141</v>
      </c>
      <c r="E16877" s="1">
        <v>16159</v>
      </c>
      <c r="J16877" s="2"/>
      <c r="K16877" s="2"/>
    </row>
    <row r="16878" spans="1:11" x14ac:dyDescent="0.35">
      <c r="A16878" t="s">
        <v>11</v>
      </c>
      <c r="B16878" t="s">
        <v>16935</v>
      </c>
      <c r="C16878" t="s">
        <v>16936</v>
      </c>
      <c r="D16878" t="s">
        <v>17142</v>
      </c>
      <c r="E16878">
        <v>16160</v>
      </c>
    </row>
    <row r="16879" spans="1:11" x14ac:dyDescent="0.35">
      <c r="A16879" s="1" t="s">
        <v>11</v>
      </c>
      <c r="B16879" s="1" t="s">
        <v>16935</v>
      </c>
      <c r="C16879" s="1" t="s">
        <v>16936</v>
      </c>
      <c r="D16879" s="1" t="s">
        <v>17143</v>
      </c>
      <c r="E16879" s="1">
        <v>16161</v>
      </c>
      <c r="J16879" s="2"/>
      <c r="K16879" s="2"/>
    </row>
    <row r="16880" spans="1:11" x14ac:dyDescent="0.35">
      <c r="A16880" s="1" t="s">
        <v>11</v>
      </c>
      <c r="B16880" s="1" t="s">
        <v>16935</v>
      </c>
      <c r="C16880" s="1" t="s">
        <v>16936</v>
      </c>
      <c r="D16880" s="1" t="s">
        <v>17144</v>
      </c>
      <c r="E16880" s="1">
        <v>16162</v>
      </c>
      <c r="J16880" s="2"/>
      <c r="K16880" s="2"/>
    </row>
    <row r="16881" spans="1:11" x14ac:dyDescent="0.35">
      <c r="A16881" t="s">
        <v>11</v>
      </c>
      <c r="B16881" t="s">
        <v>16935</v>
      </c>
      <c r="C16881" t="s">
        <v>16936</v>
      </c>
      <c r="D16881" t="s">
        <v>17145</v>
      </c>
      <c r="E16881">
        <v>16163</v>
      </c>
    </row>
    <row r="16882" spans="1:11" x14ac:dyDescent="0.35">
      <c r="A16882" s="1" t="s">
        <v>11</v>
      </c>
      <c r="B16882" s="1" t="s">
        <v>16935</v>
      </c>
      <c r="C16882" s="1" t="s">
        <v>16936</v>
      </c>
      <c r="D16882" s="1" t="s">
        <v>17146</v>
      </c>
      <c r="E16882" s="1">
        <v>16164</v>
      </c>
      <c r="J16882" s="2"/>
      <c r="K16882" s="2"/>
    </row>
    <row r="16883" spans="1:11" x14ac:dyDescent="0.35">
      <c r="A16883" s="1" t="s">
        <v>11</v>
      </c>
      <c r="B16883" s="1" t="s">
        <v>16935</v>
      </c>
      <c r="C16883" s="1" t="s">
        <v>16936</v>
      </c>
      <c r="D16883" s="1" t="s">
        <v>17147</v>
      </c>
      <c r="E16883" s="1">
        <v>16165</v>
      </c>
      <c r="J16883" s="2"/>
      <c r="K16883" s="2"/>
    </row>
    <row r="16884" spans="1:11" x14ac:dyDescent="0.35">
      <c r="A16884" t="s">
        <v>11</v>
      </c>
      <c r="B16884" t="s">
        <v>16935</v>
      </c>
      <c r="C16884" t="s">
        <v>16936</v>
      </c>
      <c r="D16884" t="s">
        <v>17148</v>
      </c>
      <c r="E16884">
        <v>16166</v>
      </c>
    </row>
    <row r="16885" spans="1:11" x14ac:dyDescent="0.35">
      <c r="A16885" s="1" t="s">
        <v>11</v>
      </c>
      <c r="B16885" s="1" t="s">
        <v>16935</v>
      </c>
      <c r="C16885" s="1" t="s">
        <v>16936</v>
      </c>
      <c r="D16885" s="1" t="s">
        <v>17149</v>
      </c>
      <c r="E16885" s="1">
        <v>16167</v>
      </c>
      <c r="J16885" s="2"/>
      <c r="K16885" s="2"/>
    </row>
    <row r="16886" spans="1:11" x14ac:dyDescent="0.35">
      <c r="A16886" s="1" t="s">
        <v>11</v>
      </c>
      <c r="B16886" s="1" t="s">
        <v>16935</v>
      </c>
      <c r="C16886" s="1" t="s">
        <v>16936</v>
      </c>
      <c r="D16886" s="1" t="s">
        <v>17150</v>
      </c>
      <c r="E16886" s="1">
        <v>16168</v>
      </c>
      <c r="J16886" s="2"/>
      <c r="K16886" s="2"/>
    </row>
    <row r="16887" spans="1:11" x14ac:dyDescent="0.35">
      <c r="A16887" t="s">
        <v>11</v>
      </c>
      <c r="B16887" t="s">
        <v>16935</v>
      </c>
      <c r="C16887" t="s">
        <v>16936</v>
      </c>
      <c r="D16887" t="s">
        <v>17151</v>
      </c>
      <c r="E16887">
        <v>16169</v>
      </c>
    </row>
    <row r="16888" spans="1:11" x14ac:dyDescent="0.35">
      <c r="A16888" t="s">
        <v>11</v>
      </c>
      <c r="B16888" t="s">
        <v>16935</v>
      </c>
      <c r="C16888" t="s">
        <v>16936</v>
      </c>
      <c r="D16888" t="s">
        <v>17152</v>
      </c>
      <c r="E16888">
        <v>16170</v>
      </c>
    </row>
    <row r="16889" spans="1:11" x14ac:dyDescent="0.35">
      <c r="A16889" s="1" t="s">
        <v>11</v>
      </c>
      <c r="B16889" s="1" t="s">
        <v>16935</v>
      </c>
      <c r="C16889" s="1" t="s">
        <v>16936</v>
      </c>
      <c r="D16889" s="1" t="s">
        <v>17153</v>
      </c>
      <c r="E16889" s="1">
        <v>16171</v>
      </c>
      <c r="J16889" s="2"/>
      <c r="K16889" s="2"/>
    </row>
    <row r="16890" spans="1:11" x14ac:dyDescent="0.35">
      <c r="A16890" t="s">
        <v>11</v>
      </c>
      <c r="B16890" t="s">
        <v>16935</v>
      </c>
      <c r="C16890" t="s">
        <v>16936</v>
      </c>
      <c r="D16890" t="s">
        <v>17154</v>
      </c>
      <c r="E16890">
        <v>16172</v>
      </c>
    </row>
    <row r="16891" spans="1:11" x14ac:dyDescent="0.35">
      <c r="A16891" t="s">
        <v>11</v>
      </c>
      <c r="B16891" t="s">
        <v>16935</v>
      </c>
      <c r="C16891" t="s">
        <v>16936</v>
      </c>
      <c r="D16891" t="s">
        <v>17155</v>
      </c>
      <c r="E16891">
        <v>16173</v>
      </c>
    </row>
    <row r="16892" spans="1:11" x14ac:dyDescent="0.35">
      <c r="A16892" s="1" t="s">
        <v>11</v>
      </c>
      <c r="B16892" s="1" t="s">
        <v>16935</v>
      </c>
      <c r="C16892" s="1" t="s">
        <v>16936</v>
      </c>
      <c r="D16892" s="1" t="s">
        <v>17156</v>
      </c>
      <c r="E16892" s="1">
        <v>16174</v>
      </c>
      <c r="J16892" s="2"/>
      <c r="K16892" s="2"/>
    </row>
    <row r="16893" spans="1:11" x14ac:dyDescent="0.35">
      <c r="A16893" s="1" t="s">
        <v>11</v>
      </c>
      <c r="B16893" s="1" t="s">
        <v>16935</v>
      </c>
      <c r="C16893" s="1" t="s">
        <v>16936</v>
      </c>
      <c r="D16893" s="1" t="s">
        <v>17157</v>
      </c>
      <c r="E16893" s="1">
        <v>16175</v>
      </c>
      <c r="J16893" s="2"/>
      <c r="K16893" s="2"/>
    </row>
    <row r="16894" spans="1:11" x14ac:dyDescent="0.35">
      <c r="A16894" t="s">
        <v>11</v>
      </c>
      <c r="B16894" t="s">
        <v>16935</v>
      </c>
      <c r="C16894" t="s">
        <v>16936</v>
      </c>
      <c r="D16894" t="s">
        <v>17158</v>
      </c>
      <c r="E16894">
        <v>16176</v>
      </c>
    </row>
    <row r="16895" spans="1:11" x14ac:dyDescent="0.35">
      <c r="A16895" s="1" t="s">
        <v>11</v>
      </c>
      <c r="B16895" s="1" t="s">
        <v>16935</v>
      </c>
      <c r="C16895" s="1" t="s">
        <v>16936</v>
      </c>
      <c r="D16895" s="1" t="s">
        <v>17159</v>
      </c>
      <c r="E16895" s="1">
        <v>16177</v>
      </c>
      <c r="J16895" s="2"/>
      <c r="K16895" s="2"/>
    </row>
    <row r="16896" spans="1:11" x14ac:dyDescent="0.35">
      <c r="A16896" s="1" t="s">
        <v>11</v>
      </c>
      <c r="B16896" s="1" t="s">
        <v>16935</v>
      </c>
      <c r="C16896" s="1" t="s">
        <v>16936</v>
      </c>
      <c r="D16896" s="1" t="s">
        <v>17159</v>
      </c>
      <c r="E16896" s="1">
        <v>16177</v>
      </c>
      <c r="J16896" s="2"/>
      <c r="K16896" s="2"/>
    </row>
    <row r="16897" spans="1:11" x14ac:dyDescent="0.35">
      <c r="A16897" s="1" t="s">
        <v>11</v>
      </c>
      <c r="B16897" s="1" t="s">
        <v>16935</v>
      </c>
      <c r="C16897" s="1" t="s">
        <v>16936</v>
      </c>
      <c r="D16897" s="1" t="s">
        <v>17160</v>
      </c>
      <c r="E16897" s="1">
        <v>16178</v>
      </c>
      <c r="J16897" s="2"/>
      <c r="K16897" s="2"/>
    </row>
    <row r="16898" spans="1:11" x14ac:dyDescent="0.35">
      <c r="A16898" s="1" t="s">
        <v>11</v>
      </c>
      <c r="B16898" s="1" t="s">
        <v>16935</v>
      </c>
      <c r="C16898" s="1" t="s">
        <v>16936</v>
      </c>
      <c r="D16898" s="1" t="s">
        <v>17161</v>
      </c>
      <c r="E16898" s="1">
        <v>16179</v>
      </c>
      <c r="J16898" s="2"/>
      <c r="K16898" s="2"/>
    </row>
    <row r="16899" spans="1:11" x14ac:dyDescent="0.35">
      <c r="A16899" t="s">
        <v>11</v>
      </c>
      <c r="B16899" t="s">
        <v>16935</v>
      </c>
      <c r="C16899" t="s">
        <v>16936</v>
      </c>
      <c r="D16899" t="s">
        <v>17162</v>
      </c>
      <c r="E16899">
        <v>16180</v>
      </c>
    </row>
    <row r="16900" spans="1:11" x14ac:dyDescent="0.35">
      <c r="A16900" t="s">
        <v>11</v>
      </c>
      <c r="B16900" t="s">
        <v>16935</v>
      </c>
      <c r="C16900" t="s">
        <v>16936</v>
      </c>
      <c r="D16900" t="s">
        <v>17163</v>
      </c>
      <c r="E16900">
        <v>16181</v>
      </c>
    </row>
    <row r="16901" spans="1:11" x14ac:dyDescent="0.35">
      <c r="A16901" t="s">
        <v>11</v>
      </c>
      <c r="B16901" t="s">
        <v>16935</v>
      </c>
      <c r="C16901" t="s">
        <v>16936</v>
      </c>
      <c r="D16901" t="s">
        <v>17164</v>
      </c>
      <c r="E16901">
        <v>16182</v>
      </c>
    </row>
    <row r="16902" spans="1:11" x14ac:dyDescent="0.35">
      <c r="A16902" t="s">
        <v>11</v>
      </c>
      <c r="B16902" t="s">
        <v>16935</v>
      </c>
      <c r="C16902" t="s">
        <v>16936</v>
      </c>
      <c r="D16902" t="s">
        <v>17165</v>
      </c>
      <c r="E16902">
        <v>16183</v>
      </c>
    </row>
    <row r="16903" spans="1:11" x14ac:dyDescent="0.35">
      <c r="A16903" t="s">
        <v>11</v>
      </c>
      <c r="B16903" t="s">
        <v>16935</v>
      </c>
      <c r="C16903" t="s">
        <v>16936</v>
      </c>
      <c r="D16903" t="s">
        <v>17166</v>
      </c>
      <c r="E16903">
        <v>16184</v>
      </c>
    </row>
    <row r="16904" spans="1:11" x14ac:dyDescent="0.35">
      <c r="A16904" t="s">
        <v>11</v>
      </c>
      <c r="B16904" t="s">
        <v>16935</v>
      </c>
      <c r="C16904" t="s">
        <v>16936</v>
      </c>
      <c r="D16904" t="s">
        <v>17167</v>
      </c>
      <c r="E16904">
        <v>16185</v>
      </c>
    </row>
    <row r="16905" spans="1:11" x14ac:dyDescent="0.35">
      <c r="A16905" s="1" t="s">
        <v>11</v>
      </c>
      <c r="B16905" s="1" t="s">
        <v>16935</v>
      </c>
      <c r="C16905" s="1" t="s">
        <v>16936</v>
      </c>
      <c r="D16905" s="1" t="s">
        <v>17168</v>
      </c>
      <c r="E16905" s="1">
        <v>16186</v>
      </c>
      <c r="J16905" s="2"/>
      <c r="K16905" s="2"/>
    </row>
    <row r="16906" spans="1:11" x14ac:dyDescent="0.35">
      <c r="A16906" t="s">
        <v>11</v>
      </c>
      <c r="B16906" t="s">
        <v>16935</v>
      </c>
      <c r="C16906" t="s">
        <v>16936</v>
      </c>
      <c r="D16906" t="s">
        <v>17169</v>
      </c>
      <c r="E16906">
        <v>16187</v>
      </c>
    </row>
    <row r="16907" spans="1:11" x14ac:dyDescent="0.35">
      <c r="A16907" t="s">
        <v>11</v>
      </c>
      <c r="B16907" t="s">
        <v>16935</v>
      </c>
      <c r="C16907" t="s">
        <v>16936</v>
      </c>
      <c r="D16907" t="s">
        <v>17170</v>
      </c>
      <c r="E16907">
        <v>16188</v>
      </c>
    </row>
    <row r="16908" spans="1:11" x14ac:dyDescent="0.35">
      <c r="A16908" s="1" t="s">
        <v>11</v>
      </c>
      <c r="B16908" s="1" t="s">
        <v>16935</v>
      </c>
      <c r="C16908" s="1" t="s">
        <v>16936</v>
      </c>
      <c r="D16908" s="1" t="s">
        <v>17171</v>
      </c>
      <c r="E16908" s="1">
        <v>16189</v>
      </c>
      <c r="J16908" s="2"/>
      <c r="K16908" s="2"/>
    </row>
    <row r="16909" spans="1:11" x14ac:dyDescent="0.35">
      <c r="A16909" s="1" t="s">
        <v>11</v>
      </c>
      <c r="B16909" s="1" t="s">
        <v>16935</v>
      </c>
      <c r="C16909" s="1" t="s">
        <v>16936</v>
      </c>
      <c r="D16909" s="1" t="s">
        <v>17172</v>
      </c>
      <c r="E16909" s="1">
        <v>16190</v>
      </c>
      <c r="J16909" s="2"/>
      <c r="K16909" s="2"/>
    </row>
    <row r="16910" spans="1:11" x14ac:dyDescent="0.35">
      <c r="A16910" s="1" t="s">
        <v>11</v>
      </c>
      <c r="B16910" s="1" t="s">
        <v>16935</v>
      </c>
      <c r="C16910" s="1" t="s">
        <v>16936</v>
      </c>
      <c r="D16910" s="1" t="s">
        <v>17173</v>
      </c>
      <c r="E16910" s="1">
        <v>16191</v>
      </c>
      <c r="J16910" s="2"/>
      <c r="K16910" s="2"/>
    </row>
    <row r="16911" spans="1:11" x14ac:dyDescent="0.35">
      <c r="A16911" s="1" t="s">
        <v>11</v>
      </c>
      <c r="B16911" s="1" t="s">
        <v>16935</v>
      </c>
      <c r="C16911" s="1" t="s">
        <v>16936</v>
      </c>
      <c r="D16911" s="1" t="s">
        <v>17174</v>
      </c>
      <c r="E16911" s="1">
        <v>16192</v>
      </c>
      <c r="J16911" s="2"/>
      <c r="K16911" s="2"/>
    </row>
    <row r="16912" spans="1:11" x14ac:dyDescent="0.35">
      <c r="A16912" s="1" t="s">
        <v>11</v>
      </c>
      <c r="B16912" s="1" t="s">
        <v>16935</v>
      </c>
      <c r="C16912" s="1" t="s">
        <v>16936</v>
      </c>
      <c r="D16912" s="1" t="s">
        <v>17175</v>
      </c>
      <c r="E16912" s="1">
        <v>16193</v>
      </c>
      <c r="J16912" s="2"/>
      <c r="K16912" s="2"/>
    </row>
    <row r="16913" spans="1:11" x14ac:dyDescent="0.35">
      <c r="A16913" s="1" t="s">
        <v>11</v>
      </c>
      <c r="B16913" s="1" t="s">
        <v>16935</v>
      </c>
      <c r="C16913" s="1" t="s">
        <v>16936</v>
      </c>
      <c r="D16913" s="1" t="s">
        <v>17176</v>
      </c>
      <c r="E16913" s="1">
        <v>16194</v>
      </c>
      <c r="J16913" s="2"/>
      <c r="K16913" s="2"/>
    </row>
    <row r="16914" spans="1:11" x14ac:dyDescent="0.35">
      <c r="A16914" s="1" t="s">
        <v>11</v>
      </c>
      <c r="B16914" s="1" t="s">
        <v>16935</v>
      </c>
      <c r="C16914" s="1" t="s">
        <v>16936</v>
      </c>
      <c r="D16914" s="1" t="s">
        <v>17177</v>
      </c>
      <c r="E16914" s="1">
        <v>16195</v>
      </c>
      <c r="J16914" s="2"/>
      <c r="K16914" s="2"/>
    </row>
    <row r="16915" spans="1:11" x14ac:dyDescent="0.35">
      <c r="A16915" s="1" t="s">
        <v>11</v>
      </c>
      <c r="B16915" s="1" t="s">
        <v>16935</v>
      </c>
      <c r="C16915" s="1" t="s">
        <v>16936</v>
      </c>
      <c r="D16915" s="1" t="s">
        <v>17178</v>
      </c>
      <c r="E16915" s="1">
        <v>16196</v>
      </c>
      <c r="J16915" s="2"/>
      <c r="K16915" s="2"/>
    </row>
    <row r="16916" spans="1:11" x14ac:dyDescent="0.35">
      <c r="A16916" t="s">
        <v>11</v>
      </c>
      <c r="B16916" t="s">
        <v>16935</v>
      </c>
      <c r="C16916" t="s">
        <v>16936</v>
      </c>
      <c r="D16916" t="s">
        <v>603</v>
      </c>
      <c r="E16916">
        <v>16197</v>
      </c>
    </row>
    <row r="16917" spans="1:11" x14ac:dyDescent="0.35">
      <c r="A16917" t="s">
        <v>11</v>
      </c>
      <c r="B16917" t="s">
        <v>16935</v>
      </c>
      <c r="C16917" t="s">
        <v>16936</v>
      </c>
      <c r="D16917" t="s">
        <v>17179</v>
      </c>
      <c r="E16917">
        <v>16198</v>
      </c>
    </row>
    <row r="16918" spans="1:11" x14ac:dyDescent="0.35">
      <c r="A16918" t="s">
        <v>11</v>
      </c>
      <c r="B16918" t="s">
        <v>16935</v>
      </c>
      <c r="C16918" t="s">
        <v>16936</v>
      </c>
      <c r="D16918" t="s">
        <v>17180</v>
      </c>
      <c r="E16918">
        <v>16199</v>
      </c>
    </row>
    <row r="16919" spans="1:11" x14ac:dyDescent="0.35">
      <c r="A16919" s="1" t="s">
        <v>11</v>
      </c>
      <c r="B16919" s="1" t="s">
        <v>17181</v>
      </c>
      <c r="C16919" s="1" t="s">
        <v>17182</v>
      </c>
      <c r="D16919" s="1" t="s">
        <v>17183</v>
      </c>
      <c r="E16919" s="1">
        <v>16200</v>
      </c>
      <c r="J16919" s="2"/>
      <c r="K16919" s="2"/>
    </row>
    <row r="16920" spans="1:11" x14ac:dyDescent="0.35">
      <c r="A16920" t="s">
        <v>11</v>
      </c>
      <c r="B16920" t="s">
        <v>17181</v>
      </c>
      <c r="C16920" t="s">
        <v>17182</v>
      </c>
      <c r="D16920" t="s">
        <v>17184</v>
      </c>
      <c r="E16920">
        <v>16201</v>
      </c>
    </row>
    <row r="16921" spans="1:11" x14ac:dyDescent="0.35">
      <c r="A16921" s="1" t="s">
        <v>11</v>
      </c>
      <c r="B16921" s="1" t="s">
        <v>17181</v>
      </c>
      <c r="C16921" s="1" t="s">
        <v>17182</v>
      </c>
      <c r="D16921" s="1" t="s">
        <v>17185</v>
      </c>
      <c r="E16921" s="1">
        <v>16202</v>
      </c>
      <c r="J16921" s="2"/>
      <c r="K16921" s="2"/>
    </row>
    <row r="16922" spans="1:11" x14ac:dyDescent="0.35">
      <c r="A16922" s="1" t="s">
        <v>11</v>
      </c>
      <c r="B16922" s="1" t="s">
        <v>17181</v>
      </c>
      <c r="C16922" s="1" t="s">
        <v>17182</v>
      </c>
      <c r="D16922" s="1" t="s">
        <v>17186</v>
      </c>
      <c r="E16922" s="1">
        <v>16203</v>
      </c>
      <c r="J16922" s="2"/>
      <c r="K16922" s="2"/>
    </row>
    <row r="16923" spans="1:11" x14ac:dyDescent="0.35">
      <c r="A16923" s="1" t="s">
        <v>11</v>
      </c>
      <c r="B16923" s="1" t="s">
        <v>17181</v>
      </c>
      <c r="C16923" s="1" t="s">
        <v>17182</v>
      </c>
      <c r="D16923" s="1" t="s">
        <v>17187</v>
      </c>
      <c r="E16923" s="1">
        <v>16204</v>
      </c>
      <c r="J16923" s="2"/>
      <c r="K16923" s="2"/>
    </row>
    <row r="16924" spans="1:11" x14ac:dyDescent="0.35">
      <c r="A16924" t="s">
        <v>11</v>
      </c>
      <c r="B16924" t="s">
        <v>17181</v>
      </c>
      <c r="C16924" t="s">
        <v>17182</v>
      </c>
      <c r="D16924" t="s">
        <v>17188</v>
      </c>
      <c r="E16924">
        <v>16205</v>
      </c>
    </row>
    <row r="16925" spans="1:11" x14ac:dyDescent="0.35">
      <c r="A16925" t="s">
        <v>11</v>
      </c>
      <c r="B16925" t="s">
        <v>17181</v>
      </c>
      <c r="C16925" t="s">
        <v>17182</v>
      </c>
      <c r="D16925" t="s">
        <v>17189</v>
      </c>
      <c r="E16925">
        <v>16206</v>
      </c>
    </row>
    <row r="16926" spans="1:11" x14ac:dyDescent="0.35">
      <c r="A16926" t="s">
        <v>11</v>
      </c>
      <c r="B16926" t="s">
        <v>17181</v>
      </c>
      <c r="C16926" t="s">
        <v>17182</v>
      </c>
      <c r="D16926" t="s">
        <v>17190</v>
      </c>
      <c r="E16926">
        <v>16207</v>
      </c>
    </row>
    <row r="16927" spans="1:11" x14ac:dyDescent="0.35">
      <c r="A16927" t="s">
        <v>11</v>
      </c>
      <c r="B16927" t="s">
        <v>17181</v>
      </c>
      <c r="C16927" t="s">
        <v>17182</v>
      </c>
      <c r="D16927" t="s">
        <v>17191</v>
      </c>
      <c r="E16927">
        <v>16208</v>
      </c>
    </row>
    <row r="16928" spans="1:11" x14ac:dyDescent="0.35">
      <c r="A16928" t="s">
        <v>11</v>
      </c>
      <c r="B16928" t="s">
        <v>17181</v>
      </c>
      <c r="C16928" t="s">
        <v>17182</v>
      </c>
      <c r="D16928" t="s">
        <v>17192</v>
      </c>
      <c r="E16928">
        <v>16209</v>
      </c>
    </row>
    <row r="16929" spans="1:11" x14ac:dyDescent="0.35">
      <c r="A16929" t="s">
        <v>11</v>
      </c>
      <c r="B16929" t="s">
        <v>17181</v>
      </c>
      <c r="C16929" t="s">
        <v>17182</v>
      </c>
      <c r="D16929" t="s">
        <v>17193</v>
      </c>
      <c r="E16929">
        <v>16210</v>
      </c>
    </row>
    <row r="16930" spans="1:11" x14ac:dyDescent="0.35">
      <c r="A16930" t="s">
        <v>11</v>
      </c>
      <c r="B16930" t="s">
        <v>17181</v>
      </c>
      <c r="C16930" t="s">
        <v>17182</v>
      </c>
      <c r="D16930" t="s">
        <v>17194</v>
      </c>
      <c r="E16930">
        <v>16211</v>
      </c>
    </row>
    <row r="16931" spans="1:11" x14ac:dyDescent="0.35">
      <c r="A16931" s="1" t="s">
        <v>11</v>
      </c>
      <c r="B16931" s="1" t="s">
        <v>17181</v>
      </c>
      <c r="C16931" s="1" t="s">
        <v>17182</v>
      </c>
      <c r="D16931" s="1" t="s">
        <v>17195</v>
      </c>
      <c r="E16931" s="1">
        <v>16212</v>
      </c>
      <c r="J16931" s="2"/>
      <c r="K16931" s="2"/>
    </row>
    <row r="16932" spans="1:11" x14ac:dyDescent="0.35">
      <c r="A16932" s="1" t="s">
        <v>11</v>
      </c>
      <c r="B16932" s="1" t="s">
        <v>17181</v>
      </c>
      <c r="C16932" s="1" t="s">
        <v>17182</v>
      </c>
      <c r="D16932" s="1" t="s">
        <v>17196</v>
      </c>
      <c r="E16932" s="1">
        <v>16213</v>
      </c>
      <c r="J16932" s="2"/>
      <c r="K16932" s="2"/>
    </row>
    <row r="16933" spans="1:11" x14ac:dyDescent="0.35">
      <c r="A16933" s="1" t="s">
        <v>11</v>
      </c>
      <c r="B16933" s="1" t="s">
        <v>17181</v>
      </c>
      <c r="C16933" s="1" t="s">
        <v>17182</v>
      </c>
      <c r="D16933" s="1" t="s">
        <v>17197</v>
      </c>
      <c r="E16933" s="1">
        <v>16214</v>
      </c>
      <c r="J16933" s="2"/>
      <c r="K16933" s="2"/>
    </row>
    <row r="16934" spans="1:11" x14ac:dyDescent="0.35">
      <c r="A16934" t="s">
        <v>11</v>
      </c>
      <c r="B16934" t="s">
        <v>17181</v>
      </c>
      <c r="C16934" t="s">
        <v>17182</v>
      </c>
      <c r="D16934" t="s">
        <v>17198</v>
      </c>
      <c r="E16934">
        <v>16215</v>
      </c>
    </row>
    <row r="16935" spans="1:11" x14ac:dyDescent="0.35">
      <c r="A16935" s="1" t="s">
        <v>11</v>
      </c>
      <c r="B16935" s="1" t="s">
        <v>17181</v>
      </c>
      <c r="C16935" s="1" t="s">
        <v>17182</v>
      </c>
      <c r="D16935" s="1" t="s">
        <v>17199</v>
      </c>
      <c r="E16935" s="1">
        <v>16216</v>
      </c>
      <c r="J16935" s="2"/>
      <c r="K16935" s="2"/>
    </row>
    <row r="16936" spans="1:11" x14ac:dyDescent="0.35">
      <c r="A16936" s="1" t="s">
        <v>11</v>
      </c>
      <c r="B16936" s="1" t="s">
        <v>17181</v>
      </c>
      <c r="C16936" s="1" t="s">
        <v>17182</v>
      </c>
      <c r="D16936" s="1" t="s">
        <v>17200</v>
      </c>
      <c r="E16936" s="1">
        <v>16217</v>
      </c>
      <c r="J16936" s="2"/>
      <c r="K16936" s="2"/>
    </row>
    <row r="16937" spans="1:11" x14ac:dyDescent="0.35">
      <c r="A16937" s="1" t="s">
        <v>11</v>
      </c>
      <c r="B16937" s="1" t="s">
        <v>17181</v>
      </c>
      <c r="C16937" s="1" t="s">
        <v>17182</v>
      </c>
      <c r="D16937" s="1" t="s">
        <v>17201</v>
      </c>
      <c r="E16937" s="1">
        <v>16218</v>
      </c>
      <c r="J16937" s="2"/>
      <c r="K16937" s="2"/>
    </row>
    <row r="16938" spans="1:11" x14ac:dyDescent="0.35">
      <c r="A16938" t="s">
        <v>11</v>
      </c>
      <c r="B16938" t="s">
        <v>17181</v>
      </c>
      <c r="C16938" t="s">
        <v>17182</v>
      </c>
      <c r="D16938" t="s">
        <v>17202</v>
      </c>
      <c r="E16938">
        <v>16219</v>
      </c>
    </row>
    <row r="16939" spans="1:11" x14ac:dyDescent="0.35">
      <c r="A16939" s="1" t="s">
        <v>11</v>
      </c>
      <c r="B16939" s="1" t="s">
        <v>17181</v>
      </c>
      <c r="C16939" s="1" t="s">
        <v>17182</v>
      </c>
      <c r="D16939" s="1" t="s">
        <v>17203</v>
      </c>
      <c r="E16939" s="1">
        <v>16220</v>
      </c>
      <c r="J16939" s="2"/>
      <c r="K16939" s="2"/>
    </row>
    <row r="16940" spans="1:11" x14ac:dyDescent="0.35">
      <c r="A16940" t="s">
        <v>11</v>
      </c>
      <c r="B16940" t="s">
        <v>17181</v>
      </c>
      <c r="C16940" t="s">
        <v>17182</v>
      </c>
      <c r="D16940" t="s">
        <v>17204</v>
      </c>
      <c r="E16940">
        <v>16221</v>
      </c>
    </row>
    <row r="16941" spans="1:11" x14ac:dyDescent="0.35">
      <c r="A16941" s="1" t="s">
        <v>11</v>
      </c>
      <c r="B16941" s="1" t="s">
        <v>17181</v>
      </c>
      <c r="C16941" s="1" t="s">
        <v>17182</v>
      </c>
      <c r="D16941" s="1" t="s">
        <v>17205</v>
      </c>
      <c r="E16941" s="1">
        <v>16222</v>
      </c>
      <c r="J16941" s="2"/>
      <c r="K16941" s="2"/>
    </row>
    <row r="16942" spans="1:11" x14ac:dyDescent="0.35">
      <c r="A16942" t="s">
        <v>11</v>
      </c>
      <c r="B16942" t="s">
        <v>17181</v>
      </c>
      <c r="C16942" t="s">
        <v>17182</v>
      </c>
      <c r="D16942" t="s">
        <v>17206</v>
      </c>
      <c r="E16942">
        <v>16223</v>
      </c>
    </row>
    <row r="16943" spans="1:11" x14ac:dyDescent="0.35">
      <c r="A16943" s="1" t="s">
        <v>11</v>
      </c>
      <c r="B16943" s="1" t="s">
        <v>17181</v>
      </c>
      <c r="C16943" s="1" t="s">
        <v>17182</v>
      </c>
      <c r="D16943" s="1" t="s">
        <v>17207</v>
      </c>
      <c r="E16943" s="1">
        <v>16224</v>
      </c>
      <c r="J16943" s="2"/>
      <c r="K16943" s="2"/>
    </row>
    <row r="16944" spans="1:11" x14ac:dyDescent="0.35">
      <c r="A16944" s="1" t="s">
        <v>11</v>
      </c>
      <c r="B16944" s="1" t="s">
        <v>17181</v>
      </c>
      <c r="C16944" s="1" t="s">
        <v>17182</v>
      </c>
      <c r="D16944" s="1" t="s">
        <v>17208</v>
      </c>
      <c r="E16944" s="1">
        <v>16225</v>
      </c>
      <c r="J16944" s="2"/>
      <c r="K16944" s="2"/>
    </row>
    <row r="16945" spans="1:11" x14ac:dyDescent="0.35">
      <c r="A16945" t="s">
        <v>11</v>
      </c>
      <c r="B16945" t="s">
        <v>17181</v>
      </c>
      <c r="C16945" t="s">
        <v>17182</v>
      </c>
      <c r="D16945" t="s">
        <v>17209</v>
      </c>
      <c r="E16945">
        <v>16226</v>
      </c>
    </row>
    <row r="16946" spans="1:11" x14ac:dyDescent="0.35">
      <c r="A16946" s="1" t="s">
        <v>11</v>
      </c>
      <c r="B16946" s="1" t="s">
        <v>17181</v>
      </c>
      <c r="C16946" s="1" t="s">
        <v>17182</v>
      </c>
      <c r="D16946" s="1" t="s">
        <v>17210</v>
      </c>
      <c r="E16946" s="1">
        <v>16227</v>
      </c>
      <c r="J16946" s="2"/>
      <c r="K16946" s="2"/>
    </row>
    <row r="16947" spans="1:11" x14ac:dyDescent="0.35">
      <c r="A16947" t="s">
        <v>11</v>
      </c>
      <c r="B16947" t="s">
        <v>17181</v>
      </c>
      <c r="C16947" t="s">
        <v>17182</v>
      </c>
      <c r="D16947" t="s">
        <v>17211</v>
      </c>
      <c r="E16947">
        <v>16228</v>
      </c>
    </row>
    <row r="16948" spans="1:11" x14ac:dyDescent="0.35">
      <c r="A16948" s="1" t="s">
        <v>11</v>
      </c>
      <c r="B16948" s="1" t="s">
        <v>17181</v>
      </c>
      <c r="C16948" s="1" t="s">
        <v>17182</v>
      </c>
      <c r="D16948" s="1" t="s">
        <v>17212</v>
      </c>
      <c r="E16948" s="1">
        <v>16229</v>
      </c>
      <c r="J16948" s="2"/>
      <c r="K16948" s="2"/>
    </row>
    <row r="16949" spans="1:11" x14ac:dyDescent="0.35">
      <c r="A16949" t="s">
        <v>11</v>
      </c>
      <c r="B16949" t="s">
        <v>17181</v>
      </c>
      <c r="C16949" t="s">
        <v>17182</v>
      </c>
      <c r="D16949" t="s">
        <v>17213</v>
      </c>
      <c r="E16949">
        <v>16230</v>
      </c>
    </row>
    <row r="16950" spans="1:11" x14ac:dyDescent="0.35">
      <c r="A16950" s="1" t="s">
        <v>11</v>
      </c>
      <c r="B16950" s="1" t="s">
        <v>17181</v>
      </c>
      <c r="C16950" s="1" t="s">
        <v>17182</v>
      </c>
      <c r="D16950" s="1" t="s">
        <v>17214</v>
      </c>
      <c r="E16950" s="1">
        <v>16231</v>
      </c>
      <c r="J16950" s="2"/>
      <c r="K16950" s="2"/>
    </row>
    <row r="16951" spans="1:11" x14ac:dyDescent="0.35">
      <c r="A16951" s="1" t="s">
        <v>11</v>
      </c>
      <c r="B16951" s="1" t="s">
        <v>17181</v>
      </c>
      <c r="C16951" s="1" t="s">
        <v>17182</v>
      </c>
      <c r="D16951" s="1" t="s">
        <v>17215</v>
      </c>
      <c r="E16951" s="1">
        <v>16232</v>
      </c>
      <c r="J16951" s="2"/>
      <c r="K16951" s="2"/>
    </row>
    <row r="16952" spans="1:11" x14ac:dyDescent="0.35">
      <c r="A16952" t="s">
        <v>11</v>
      </c>
      <c r="B16952" t="s">
        <v>17181</v>
      </c>
      <c r="C16952" t="s">
        <v>17182</v>
      </c>
      <c r="D16952" t="s">
        <v>17216</v>
      </c>
      <c r="E16952">
        <v>16233</v>
      </c>
    </row>
    <row r="16953" spans="1:11" x14ac:dyDescent="0.35">
      <c r="A16953" s="1" t="s">
        <v>11</v>
      </c>
      <c r="B16953" s="1" t="s">
        <v>17181</v>
      </c>
      <c r="C16953" s="1" t="s">
        <v>17182</v>
      </c>
      <c r="D16953" s="1" t="s">
        <v>17217</v>
      </c>
      <c r="E16953" s="1">
        <v>16234</v>
      </c>
      <c r="J16953" s="2"/>
      <c r="K16953" s="2"/>
    </row>
    <row r="16954" spans="1:11" x14ac:dyDescent="0.35">
      <c r="A16954" t="s">
        <v>11</v>
      </c>
      <c r="B16954" t="s">
        <v>17181</v>
      </c>
      <c r="C16954" t="s">
        <v>17182</v>
      </c>
      <c r="D16954" t="s">
        <v>17218</v>
      </c>
      <c r="E16954">
        <v>16235</v>
      </c>
    </row>
    <row r="16955" spans="1:11" x14ac:dyDescent="0.35">
      <c r="A16955" s="1" t="s">
        <v>11</v>
      </c>
      <c r="B16955" s="1" t="s">
        <v>17181</v>
      </c>
      <c r="C16955" s="1" t="s">
        <v>17182</v>
      </c>
      <c r="D16955" s="1" t="s">
        <v>17219</v>
      </c>
      <c r="E16955" s="1">
        <v>16236</v>
      </c>
      <c r="J16955" s="2"/>
      <c r="K16955" s="2"/>
    </row>
    <row r="16956" spans="1:11" x14ac:dyDescent="0.35">
      <c r="A16956" t="s">
        <v>11</v>
      </c>
      <c r="B16956" t="s">
        <v>17181</v>
      </c>
      <c r="C16956" t="s">
        <v>17182</v>
      </c>
      <c r="D16956" t="s">
        <v>17220</v>
      </c>
      <c r="E16956">
        <v>16237</v>
      </c>
    </row>
    <row r="16957" spans="1:11" x14ac:dyDescent="0.35">
      <c r="A16957" t="s">
        <v>11</v>
      </c>
      <c r="B16957" t="s">
        <v>17181</v>
      </c>
      <c r="C16957" t="s">
        <v>17182</v>
      </c>
      <c r="D16957" t="s">
        <v>17221</v>
      </c>
      <c r="E16957">
        <v>16238</v>
      </c>
    </row>
    <row r="16958" spans="1:11" x14ac:dyDescent="0.35">
      <c r="A16958" t="s">
        <v>11</v>
      </c>
      <c r="B16958" t="s">
        <v>17181</v>
      </c>
      <c r="C16958" t="s">
        <v>17182</v>
      </c>
      <c r="D16958" t="s">
        <v>17222</v>
      </c>
      <c r="E16958">
        <v>16239</v>
      </c>
    </row>
    <row r="16959" spans="1:11" x14ac:dyDescent="0.35">
      <c r="A16959" t="s">
        <v>11</v>
      </c>
      <c r="B16959" t="s">
        <v>17181</v>
      </c>
      <c r="C16959" t="s">
        <v>17182</v>
      </c>
      <c r="D16959" t="s">
        <v>17223</v>
      </c>
      <c r="E16959">
        <v>16240</v>
      </c>
    </row>
    <row r="16960" spans="1:11" x14ac:dyDescent="0.35">
      <c r="A16960" t="s">
        <v>11</v>
      </c>
      <c r="B16960" t="s">
        <v>17181</v>
      </c>
      <c r="C16960" t="s">
        <v>17182</v>
      </c>
      <c r="D16960" t="s">
        <v>17224</v>
      </c>
      <c r="E16960">
        <v>16241</v>
      </c>
    </row>
    <row r="16961" spans="1:5" x14ac:dyDescent="0.35">
      <c r="A16961" t="s">
        <v>11</v>
      </c>
      <c r="B16961" t="s">
        <v>17181</v>
      </c>
      <c r="C16961" t="s">
        <v>17182</v>
      </c>
      <c r="D16961" t="s">
        <v>17225</v>
      </c>
      <c r="E16961">
        <v>16242</v>
      </c>
    </row>
    <row r="16962" spans="1:5" x14ac:dyDescent="0.35">
      <c r="A16962" t="s">
        <v>11</v>
      </c>
      <c r="B16962" t="s">
        <v>17181</v>
      </c>
      <c r="C16962" t="s">
        <v>17182</v>
      </c>
      <c r="D16962" t="s">
        <v>17226</v>
      </c>
      <c r="E16962">
        <v>16243</v>
      </c>
    </row>
    <row r="16963" spans="1:5" x14ac:dyDescent="0.35">
      <c r="A16963" t="s">
        <v>11</v>
      </c>
      <c r="B16963" t="s">
        <v>17181</v>
      </c>
      <c r="C16963" t="s">
        <v>17182</v>
      </c>
      <c r="D16963" t="s">
        <v>17227</v>
      </c>
      <c r="E16963">
        <v>16244</v>
      </c>
    </row>
    <row r="16964" spans="1:5" x14ac:dyDescent="0.35">
      <c r="A16964" t="s">
        <v>11</v>
      </c>
      <c r="B16964" t="s">
        <v>17181</v>
      </c>
      <c r="C16964" t="s">
        <v>17182</v>
      </c>
      <c r="D16964" t="s">
        <v>17228</v>
      </c>
      <c r="E16964">
        <v>16245</v>
      </c>
    </row>
    <row r="16965" spans="1:5" x14ac:dyDescent="0.35">
      <c r="A16965" t="s">
        <v>11</v>
      </c>
      <c r="B16965" t="s">
        <v>17181</v>
      </c>
      <c r="C16965" t="s">
        <v>17182</v>
      </c>
      <c r="D16965" t="s">
        <v>17229</v>
      </c>
      <c r="E16965">
        <v>16246</v>
      </c>
    </row>
    <row r="16966" spans="1:5" x14ac:dyDescent="0.35">
      <c r="A16966" t="s">
        <v>11</v>
      </c>
      <c r="B16966" t="s">
        <v>17181</v>
      </c>
      <c r="C16966" t="s">
        <v>17182</v>
      </c>
      <c r="D16966" t="s">
        <v>17230</v>
      </c>
      <c r="E16966">
        <v>16247</v>
      </c>
    </row>
    <row r="16967" spans="1:5" x14ac:dyDescent="0.35">
      <c r="A16967" t="s">
        <v>11</v>
      </c>
      <c r="B16967" t="s">
        <v>17181</v>
      </c>
      <c r="C16967" t="s">
        <v>17182</v>
      </c>
      <c r="D16967" t="s">
        <v>17231</v>
      </c>
      <c r="E16967">
        <v>16248</v>
      </c>
    </row>
    <row r="16968" spans="1:5" x14ac:dyDescent="0.35">
      <c r="A16968" t="s">
        <v>11</v>
      </c>
      <c r="B16968" t="s">
        <v>17181</v>
      </c>
      <c r="C16968" t="s">
        <v>17182</v>
      </c>
      <c r="D16968" t="s">
        <v>17232</v>
      </c>
      <c r="E16968">
        <v>16249</v>
      </c>
    </row>
    <row r="16969" spans="1:5" x14ac:dyDescent="0.35">
      <c r="A16969" t="s">
        <v>11</v>
      </c>
      <c r="B16969" t="s">
        <v>17181</v>
      </c>
      <c r="C16969" t="s">
        <v>17182</v>
      </c>
      <c r="D16969" t="s">
        <v>17233</v>
      </c>
      <c r="E16969">
        <v>16250</v>
      </c>
    </row>
    <row r="16970" spans="1:5" x14ac:dyDescent="0.35">
      <c r="A16970" t="s">
        <v>11</v>
      </c>
      <c r="B16970" t="s">
        <v>17181</v>
      </c>
      <c r="C16970" t="s">
        <v>17182</v>
      </c>
      <c r="D16970" t="s">
        <v>17234</v>
      </c>
      <c r="E16970">
        <v>16251</v>
      </c>
    </row>
    <row r="16971" spans="1:5" x14ac:dyDescent="0.35">
      <c r="A16971" t="s">
        <v>11</v>
      </c>
      <c r="B16971" t="s">
        <v>17181</v>
      </c>
      <c r="C16971" t="s">
        <v>17182</v>
      </c>
      <c r="D16971" t="s">
        <v>17235</v>
      </c>
      <c r="E16971">
        <v>16252</v>
      </c>
    </row>
    <row r="16972" spans="1:5" x14ac:dyDescent="0.35">
      <c r="A16972" t="s">
        <v>11</v>
      </c>
      <c r="B16972" t="s">
        <v>17181</v>
      </c>
      <c r="C16972" t="s">
        <v>17182</v>
      </c>
      <c r="D16972" t="s">
        <v>17236</v>
      </c>
      <c r="E16972">
        <v>16253</v>
      </c>
    </row>
    <row r="16973" spans="1:5" x14ac:dyDescent="0.35">
      <c r="A16973" t="s">
        <v>11</v>
      </c>
      <c r="B16973" t="s">
        <v>17181</v>
      </c>
      <c r="C16973" t="s">
        <v>17182</v>
      </c>
      <c r="D16973" t="s">
        <v>17237</v>
      </c>
      <c r="E16973">
        <v>16254</v>
      </c>
    </row>
    <row r="16974" spans="1:5" x14ac:dyDescent="0.35">
      <c r="A16974" t="s">
        <v>11</v>
      </c>
      <c r="B16974" t="s">
        <v>17181</v>
      </c>
      <c r="C16974" t="s">
        <v>17182</v>
      </c>
      <c r="D16974" t="s">
        <v>17238</v>
      </c>
      <c r="E16974">
        <v>16255</v>
      </c>
    </row>
    <row r="16975" spans="1:5" x14ac:dyDescent="0.35">
      <c r="A16975" t="s">
        <v>11</v>
      </c>
      <c r="B16975" t="s">
        <v>17181</v>
      </c>
      <c r="C16975" t="s">
        <v>17182</v>
      </c>
      <c r="D16975" t="s">
        <v>17239</v>
      </c>
      <c r="E16975">
        <v>16256</v>
      </c>
    </row>
    <row r="16976" spans="1:5" x14ac:dyDescent="0.35">
      <c r="A16976" t="s">
        <v>11</v>
      </c>
      <c r="B16976" t="s">
        <v>17181</v>
      </c>
      <c r="C16976" t="s">
        <v>17182</v>
      </c>
      <c r="D16976" t="s">
        <v>17240</v>
      </c>
      <c r="E16976">
        <v>16257</v>
      </c>
    </row>
    <row r="16977" spans="1:11" x14ac:dyDescent="0.35">
      <c r="A16977" t="s">
        <v>11</v>
      </c>
      <c r="B16977" t="s">
        <v>17181</v>
      </c>
      <c r="C16977" t="s">
        <v>17182</v>
      </c>
      <c r="D16977" t="s">
        <v>17241</v>
      </c>
      <c r="E16977">
        <v>16258</v>
      </c>
    </row>
    <row r="16978" spans="1:11" x14ac:dyDescent="0.35">
      <c r="A16978" t="s">
        <v>11</v>
      </c>
      <c r="B16978" t="s">
        <v>17181</v>
      </c>
      <c r="C16978" t="s">
        <v>17182</v>
      </c>
      <c r="D16978" t="s">
        <v>17242</v>
      </c>
      <c r="E16978">
        <v>16259</v>
      </c>
    </row>
    <row r="16979" spans="1:11" x14ac:dyDescent="0.35">
      <c r="A16979" s="1" t="s">
        <v>11</v>
      </c>
      <c r="B16979" s="1" t="s">
        <v>17181</v>
      </c>
      <c r="C16979" s="1" t="s">
        <v>17182</v>
      </c>
      <c r="D16979" s="1" t="s">
        <v>17243</v>
      </c>
      <c r="E16979" s="1">
        <v>16260</v>
      </c>
      <c r="J16979" s="2"/>
      <c r="K16979" s="2"/>
    </row>
    <row r="16980" spans="1:11" x14ac:dyDescent="0.35">
      <c r="A16980" t="s">
        <v>11</v>
      </c>
      <c r="B16980" t="s">
        <v>17181</v>
      </c>
      <c r="C16980" t="s">
        <v>17182</v>
      </c>
      <c r="D16980" t="s">
        <v>17244</v>
      </c>
      <c r="E16980">
        <v>16261</v>
      </c>
    </row>
    <row r="16981" spans="1:11" x14ac:dyDescent="0.35">
      <c r="A16981" t="s">
        <v>11</v>
      </c>
      <c r="B16981" t="s">
        <v>17181</v>
      </c>
      <c r="C16981" t="s">
        <v>17182</v>
      </c>
      <c r="D16981" t="s">
        <v>17245</v>
      </c>
      <c r="E16981">
        <v>16262</v>
      </c>
    </row>
    <row r="16982" spans="1:11" x14ac:dyDescent="0.35">
      <c r="A16982" t="s">
        <v>11</v>
      </c>
      <c r="B16982" t="s">
        <v>17181</v>
      </c>
      <c r="C16982" t="s">
        <v>17182</v>
      </c>
      <c r="D16982" t="s">
        <v>17246</v>
      </c>
      <c r="E16982">
        <v>16263</v>
      </c>
    </row>
    <row r="16983" spans="1:11" x14ac:dyDescent="0.35">
      <c r="A16983" t="s">
        <v>11</v>
      </c>
      <c r="B16983" t="s">
        <v>17181</v>
      </c>
      <c r="C16983" t="s">
        <v>17182</v>
      </c>
      <c r="D16983" t="s">
        <v>17247</v>
      </c>
      <c r="E16983">
        <v>16264</v>
      </c>
    </row>
    <row r="16984" spans="1:11" x14ac:dyDescent="0.35">
      <c r="A16984" s="1" t="s">
        <v>11</v>
      </c>
      <c r="B16984" s="1" t="s">
        <v>17181</v>
      </c>
      <c r="C16984" s="1" t="s">
        <v>17182</v>
      </c>
      <c r="D16984" s="1" t="s">
        <v>17248</v>
      </c>
      <c r="E16984" s="1">
        <v>16265</v>
      </c>
      <c r="J16984" s="2"/>
      <c r="K16984" s="2"/>
    </row>
    <row r="16985" spans="1:11" x14ac:dyDescent="0.35">
      <c r="A16985" t="s">
        <v>11</v>
      </c>
      <c r="B16985" t="s">
        <v>17181</v>
      </c>
      <c r="C16985" t="s">
        <v>17182</v>
      </c>
      <c r="D16985" t="s">
        <v>17249</v>
      </c>
      <c r="E16985">
        <v>16266</v>
      </c>
    </row>
    <row r="16986" spans="1:11" x14ac:dyDescent="0.35">
      <c r="A16986" t="s">
        <v>11</v>
      </c>
      <c r="B16986" t="s">
        <v>17181</v>
      </c>
      <c r="C16986" t="s">
        <v>17182</v>
      </c>
      <c r="D16986" t="s">
        <v>17250</v>
      </c>
      <c r="E16986">
        <v>16267</v>
      </c>
    </row>
    <row r="16987" spans="1:11" x14ac:dyDescent="0.35">
      <c r="A16987" s="1" t="s">
        <v>11</v>
      </c>
      <c r="B16987" s="1" t="s">
        <v>17181</v>
      </c>
      <c r="C16987" s="1" t="s">
        <v>17182</v>
      </c>
      <c r="D16987" s="1" t="s">
        <v>17251</v>
      </c>
      <c r="E16987" s="1">
        <v>16268</v>
      </c>
      <c r="J16987" s="2"/>
      <c r="K16987" s="2"/>
    </row>
    <row r="16988" spans="1:11" x14ac:dyDescent="0.35">
      <c r="A16988" t="s">
        <v>11</v>
      </c>
      <c r="B16988" t="s">
        <v>17181</v>
      </c>
      <c r="C16988" t="s">
        <v>17182</v>
      </c>
      <c r="D16988" t="s">
        <v>17252</v>
      </c>
      <c r="E16988">
        <v>16269</v>
      </c>
    </row>
    <row r="16989" spans="1:11" x14ac:dyDescent="0.35">
      <c r="A16989" t="s">
        <v>11</v>
      </c>
      <c r="B16989" t="s">
        <v>17181</v>
      </c>
      <c r="C16989" t="s">
        <v>17182</v>
      </c>
      <c r="D16989" t="s">
        <v>17253</v>
      </c>
      <c r="E16989">
        <v>16270</v>
      </c>
    </row>
    <row r="16990" spans="1:11" x14ac:dyDescent="0.35">
      <c r="A16990" t="s">
        <v>11</v>
      </c>
      <c r="B16990" t="s">
        <v>17181</v>
      </c>
      <c r="C16990" t="s">
        <v>17182</v>
      </c>
      <c r="D16990" t="s">
        <v>17254</v>
      </c>
      <c r="E16990">
        <v>16271</v>
      </c>
    </row>
    <row r="16991" spans="1:11" x14ac:dyDescent="0.35">
      <c r="A16991" t="s">
        <v>11</v>
      </c>
      <c r="B16991" t="s">
        <v>17181</v>
      </c>
      <c r="C16991" t="s">
        <v>17182</v>
      </c>
      <c r="D16991" t="s">
        <v>17255</v>
      </c>
      <c r="E16991">
        <v>16272</v>
      </c>
    </row>
    <row r="16992" spans="1:11" x14ac:dyDescent="0.35">
      <c r="A16992" t="s">
        <v>11</v>
      </c>
      <c r="B16992" t="s">
        <v>17181</v>
      </c>
      <c r="C16992" t="s">
        <v>17182</v>
      </c>
      <c r="D16992" t="s">
        <v>17256</v>
      </c>
      <c r="E16992">
        <v>16273</v>
      </c>
    </row>
    <row r="16993" spans="1:11" x14ac:dyDescent="0.35">
      <c r="A16993" s="1" t="s">
        <v>11</v>
      </c>
      <c r="B16993" s="1" t="s">
        <v>17181</v>
      </c>
      <c r="C16993" s="1" t="s">
        <v>17182</v>
      </c>
      <c r="D16993" s="1" t="s">
        <v>17257</v>
      </c>
      <c r="E16993" s="1">
        <v>16274</v>
      </c>
      <c r="J16993" s="2"/>
      <c r="K16993" s="2"/>
    </row>
    <row r="16994" spans="1:11" x14ac:dyDescent="0.35">
      <c r="A16994" t="s">
        <v>11</v>
      </c>
      <c r="B16994" t="s">
        <v>17181</v>
      </c>
      <c r="C16994" t="s">
        <v>17182</v>
      </c>
      <c r="D16994" t="s">
        <v>17258</v>
      </c>
      <c r="E16994">
        <v>16275</v>
      </c>
    </row>
    <row r="16995" spans="1:11" x14ac:dyDescent="0.35">
      <c r="A16995" s="1" t="s">
        <v>11</v>
      </c>
      <c r="B16995" s="1" t="s">
        <v>17181</v>
      </c>
      <c r="C16995" s="1" t="s">
        <v>17182</v>
      </c>
      <c r="D16995" s="1" t="s">
        <v>17259</v>
      </c>
      <c r="E16995" s="1">
        <v>16276</v>
      </c>
      <c r="J16995" s="2"/>
      <c r="K16995" s="2"/>
    </row>
    <row r="16996" spans="1:11" x14ac:dyDescent="0.35">
      <c r="A16996" t="s">
        <v>11</v>
      </c>
      <c r="B16996" t="s">
        <v>17181</v>
      </c>
      <c r="C16996" t="s">
        <v>17182</v>
      </c>
      <c r="D16996" t="s">
        <v>17260</v>
      </c>
      <c r="E16996">
        <v>16277</v>
      </c>
    </row>
    <row r="16997" spans="1:11" x14ac:dyDescent="0.35">
      <c r="A16997" s="1" t="s">
        <v>11</v>
      </c>
      <c r="B16997" s="1" t="s">
        <v>17181</v>
      </c>
      <c r="C16997" s="1" t="s">
        <v>17182</v>
      </c>
      <c r="D16997" s="1" t="s">
        <v>17261</v>
      </c>
      <c r="E16997" s="1">
        <v>16278</v>
      </c>
      <c r="J16997" s="2"/>
      <c r="K16997" s="2"/>
    </row>
    <row r="16998" spans="1:11" x14ac:dyDescent="0.35">
      <c r="A16998" t="s">
        <v>11</v>
      </c>
      <c r="B16998" t="s">
        <v>17181</v>
      </c>
      <c r="C16998" t="s">
        <v>17182</v>
      </c>
      <c r="D16998" t="s">
        <v>17262</v>
      </c>
      <c r="E16998">
        <v>16279</v>
      </c>
    </row>
    <row r="16999" spans="1:11" x14ac:dyDescent="0.35">
      <c r="A16999" s="1" t="s">
        <v>11</v>
      </c>
      <c r="B16999" s="1" t="s">
        <v>17181</v>
      </c>
      <c r="C16999" s="1" t="s">
        <v>17182</v>
      </c>
      <c r="D16999" s="1" t="s">
        <v>17263</v>
      </c>
      <c r="E16999" s="1">
        <v>16280</v>
      </c>
      <c r="J16999" s="2"/>
      <c r="K16999" s="2"/>
    </row>
    <row r="17000" spans="1:11" x14ac:dyDescent="0.35">
      <c r="A17000" t="s">
        <v>11</v>
      </c>
      <c r="B17000" t="s">
        <v>17181</v>
      </c>
      <c r="C17000" t="s">
        <v>17182</v>
      </c>
      <c r="D17000" t="s">
        <v>17264</v>
      </c>
      <c r="E17000">
        <v>16281</v>
      </c>
    </row>
    <row r="17001" spans="1:11" x14ac:dyDescent="0.35">
      <c r="A17001" t="s">
        <v>11</v>
      </c>
      <c r="B17001" t="s">
        <v>17181</v>
      </c>
      <c r="C17001" t="s">
        <v>17182</v>
      </c>
      <c r="D17001" t="s">
        <v>17265</v>
      </c>
      <c r="E17001">
        <v>16282</v>
      </c>
    </row>
    <row r="17002" spans="1:11" x14ac:dyDescent="0.35">
      <c r="A17002" t="s">
        <v>11</v>
      </c>
      <c r="B17002" t="s">
        <v>17181</v>
      </c>
      <c r="C17002" t="s">
        <v>17182</v>
      </c>
      <c r="D17002" t="s">
        <v>17266</v>
      </c>
      <c r="E17002">
        <v>16283</v>
      </c>
    </row>
    <row r="17003" spans="1:11" x14ac:dyDescent="0.35">
      <c r="A17003" s="1" t="s">
        <v>11</v>
      </c>
      <c r="B17003" s="1" t="s">
        <v>17181</v>
      </c>
      <c r="C17003" s="1" t="s">
        <v>17182</v>
      </c>
      <c r="D17003" s="1" t="s">
        <v>17267</v>
      </c>
      <c r="E17003" s="1">
        <v>16284</v>
      </c>
      <c r="J17003" s="2"/>
      <c r="K17003" s="2"/>
    </row>
    <row r="17004" spans="1:11" x14ac:dyDescent="0.35">
      <c r="A17004" t="s">
        <v>11</v>
      </c>
      <c r="B17004" t="s">
        <v>17181</v>
      </c>
      <c r="C17004" t="s">
        <v>17182</v>
      </c>
      <c r="D17004" t="s">
        <v>17268</v>
      </c>
      <c r="E17004">
        <v>16285</v>
      </c>
    </row>
    <row r="17005" spans="1:11" x14ac:dyDescent="0.35">
      <c r="A17005" t="s">
        <v>11</v>
      </c>
      <c r="B17005" t="s">
        <v>17181</v>
      </c>
      <c r="C17005" t="s">
        <v>17182</v>
      </c>
      <c r="D17005" t="s">
        <v>17269</v>
      </c>
      <c r="E17005">
        <v>16286</v>
      </c>
    </row>
    <row r="17006" spans="1:11" x14ac:dyDescent="0.35">
      <c r="A17006" s="1" t="s">
        <v>11</v>
      </c>
      <c r="B17006" s="1" t="s">
        <v>17181</v>
      </c>
      <c r="C17006" s="1" t="s">
        <v>17182</v>
      </c>
      <c r="D17006" s="1" t="s">
        <v>17270</v>
      </c>
      <c r="E17006" s="1">
        <v>16287</v>
      </c>
      <c r="J17006" s="2"/>
      <c r="K17006" s="2"/>
    </row>
    <row r="17007" spans="1:11" x14ac:dyDescent="0.35">
      <c r="A17007" s="1" t="s">
        <v>11</v>
      </c>
      <c r="B17007" s="1" t="s">
        <v>17181</v>
      </c>
      <c r="C17007" s="1" t="s">
        <v>17182</v>
      </c>
      <c r="D17007" s="1" t="s">
        <v>17270</v>
      </c>
      <c r="E17007" s="1">
        <v>16287</v>
      </c>
      <c r="J17007" s="2"/>
      <c r="K17007" s="2"/>
    </row>
    <row r="17008" spans="1:11" x14ac:dyDescent="0.35">
      <c r="A17008" s="1" t="s">
        <v>11</v>
      </c>
      <c r="B17008" s="1" t="s">
        <v>17181</v>
      </c>
      <c r="C17008" s="1" t="s">
        <v>17182</v>
      </c>
      <c r="D17008" s="1" t="s">
        <v>17271</v>
      </c>
      <c r="E17008" s="1">
        <v>16288</v>
      </c>
      <c r="J17008" s="2"/>
      <c r="K17008" s="2"/>
    </row>
    <row r="17009" spans="1:11" x14ac:dyDescent="0.35">
      <c r="A17009" s="1" t="s">
        <v>11</v>
      </c>
      <c r="B17009" s="1" t="s">
        <v>17181</v>
      </c>
      <c r="C17009" s="1" t="s">
        <v>17182</v>
      </c>
      <c r="D17009" s="1" t="s">
        <v>17272</v>
      </c>
      <c r="E17009" s="1">
        <v>16289</v>
      </c>
      <c r="J17009" s="2"/>
      <c r="K17009" s="2"/>
    </row>
    <row r="17010" spans="1:11" x14ac:dyDescent="0.35">
      <c r="A17010" s="1" t="s">
        <v>11</v>
      </c>
      <c r="B17010" s="1" t="s">
        <v>17181</v>
      </c>
      <c r="C17010" s="1" t="s">
        <v>17182</v>
      </c>
      <c r="D17010" s="1" t="s">
        <v>17273</v>
      </c>
      <c r="E17010" s="1">
        <v>16290</v>
      </c>
      <c r="J17010" s="2"/>
      <c r="K17010" s="2"/>
    </row>
    <row r="17011" spans="1:11" x14ac:dyDescent="0.35">
      <c r="A17011" s="1" t="s">
        <v>11</v>
      </c>
      <c r="B17011" s="1" t="s">
        <v>17181</v>
      </c>
      <c r="C17011" s="1" t="s">
        <v>17182</v>
      </c>
      <c r="D17011" s="1" t="s">
        <v>17274</v>
      </c>
      <c r="E17011" s="1">
        <v>16291</v>
      </c>
      <c r="J17011" s="2"/>
      <c r="K17011" s="2"/>
    </row>
    <row r="17012" spans="1:11" x14ac:dyDescent="0.35">
      <c r="A17012" s="1" t="s">
        <v>11</v>
      </c>
      <c r="B17012" s="1" t="s">
        <v>17181</v>
      </c>
      <c r="C17012" s="1" t="s">
        <v>17182</v>
      </c>
      <c r="D17012" s="1" t="s">
        <v>17275</v>
      </c>
      <c r="E17012" s="1">
        <v>16292</v>
      </c>
      <c r="J17012" s="2"/>
      <c r="K17012" s="2"/>
    </row>
    <row r="17013" spans="1:11" x14ac:dyDescent="0.35">
      <c r="A17013" s="1" t="s">
        <v>11</v>
      </c>
      <c r="B17013" s="1" t="s">
        <v>17181</v>
      </c>
      <c r="C17013" s="1" t="s">
        <v>17182</v>
      </c>
      <c r="D17013" s="1" t="s">
        <v>17276</v>
      </c>
      <c r="E17013" s="1">
        <v>16293</v>
      </c>
      <c r="J17013" s="2"/>
      <c r="K17013" s="2"/>
    </row>
    <row r="17014" spans="1:11" x14ac:dyDescent="0.35">
      <c r="A17014" s="1" t="s">
        <v>11</v>
      </c>
      <c r="B17014" s="1" t="s">
        <v>17181</v>
      </c>
      <c r="C17014" s="1" t="s">
        <v>17182</v>
      </c>
      <c r="D17014" s="1" t="s">
        <v>17277</v>
      </c>
      <c r="E17014" s="1">
        <v>16294</v>
      </c>
      <c r="J17014" s="2"/>
      <c r="K17014" s="2"/>
    </row>
    <row r="17015" spans="1:11" x14ac:dyDescent="0.35">
      <c r="A17015" s="1" t="s">
        <v>11</v>
      </c>
      <c r="B17015" s="1" t="s">
        <v>17181</v>
      </c>
      <c r="C17015" s="1" t="s">
        <v>17182</v>
      </c>
      <c r="D17015" s="1" t="s">
        <v>17278</v>
      </c>
      <c r="E17015" s="1">
        <v>16295</v>
      </c>
      <c r="J17015" s="2"/>
      <c r="K17015" s="2"/>
    </row>
    <row r="17016" spans="1:11" x14ac:dyDescent="0.35">
      <c r="A17016" s="1" t="s">
        <v>11</v>
      </c>
      <c r="B17016" s="1" t="s">
        <v>17181</v>
      </c>
      <c r="C17016" s="1" t="s">
        <v>17182</v>
      </c>
      <c r="D17016" s="1" t="s">
        <v>17279</v>
      </c>
      <c r="E17016" s="1">
        <v>16296</v>
      </c>
      <c r="J17016" s="2"/>
      <c r="K17016" s="2"/>
    </row>
    <row r="17017" spans="1:11" x14ac:dyDescent="0.35">
      <c r="A17017" s="1" t="s">
        <v>11</v>
      </c>
      <c r="B17017" s="1" t="s">
        <v>17181</v>
      </c>
      <c r="C17017" s="1" t="s">
        <v>17182</v>
      </c>
      <c r="D17017" s="1" t="s">
        <v>17280</v>
      </c>
      <c r="E17017" s="1">
        <v>16297</v>
      </c>
      <c r="J17017" s="2"/>
      <c r="K17017" s="2"/>
    </row>
    <row r="17018" spans="1:11" x14ac:dyDescent="0.35">
      <c r="A17018" s="1" t="s">
        <v>11</v>
      </c>
      <c r="B17018" s="1" t="s">
        <v>17181</v>
      </c>
      <c r="C17018" s="1" t="s">
        <v>17182</v>
      </c>
      <c r="D17018" s="1" t="s">
        <v>17281</v>
      </c>
      <c r="E17018" s="1">
        <v>16298</v>
      </c>
      <c r="J17018" s="2"/>
      <c r="K17018" s="2"/>
    </row>
    <row r="17019" spans="1:11" x14ac:dyDescent="0.35">
      <c r="A17019" s="1" t="s">
        <v>11</v>
      </c>
      <c r="B17019" s="1" t="s">
        <v>17181</v>
      </c>
      <c r="C17019" s="1" t="s">
        <v>17182</v>
      </c>
      <c r="D17019" s="1" t="s">
        <v>17281</v>
      </c>
      <c r="E17019" s="1">
        <v>16298</v>
      </c>
      <c r="J17019" s="2"/>
      <c r="K17019" s="2"/>
    </row>
    <row r="17020" spans="1:11" x14ac:dyDescent="0.35">
      <c r="A17020" s="1" t="s">
        <v>11</v>
      </c>
      <c r="B17020" s="1" t="s">
        <v>17181</v>
      </c>
      <c r="C17020" s="1" t="s">
        <v>17182</v>
      </c>
      <c r="D17020" s="1" t="s">
        <v>17282</v>
      </c>
      <c r="E17020" s="1">
        <v>16299</v>
      </c>
      <c r="J17020" s="2"/>
      <c r="K17020" s="2"/>
    </row>
    <row r="17021" spans="1:11" x14ac:dyDescent="0.35">
      <c r="A17021" s="1" t="s">
        <v>11</v>
      </c>
      <c r="B17021" s="1" t="s">
        <v>17181</v>
      </c>
      <c r="C17021" s="1" t="s">
        <v>17182</v>
      </c>
      <c r="D17021" s="1" t="s">
        <v>17282</v>
      </c>
      <c r="E17021" s="1">
        <v>16299</v>
      </c>
      <c r="J17021" s="2"/>
      <c r="K17021" s="2"/>
    </row>
    <row r="17022" spans="1:11" x14ac:dyDescent="0.35">
      <c r="A17022" s="1" t="s">
        <v>11</v>
      </c>
      <c r="B17022" s="1" t="s">
        <v>17181</v>
      </c>
      <c r="C17022" s="1" t="s">
        <v>17182</v>
      </c>
      <c r="D17022" s="1" t="s">
        <v>17283</v>
      </c>
      <c r="E17022" s="1">
        <v>16300</v>
      </c>
      <c r="J17022" s="2"/>
      <c r="K17022" s="2"/>
    </row>
    <row r="17023" spans="1:11" x14ac:dyDescent="0.35">
      <c r="A17023" s="1" t="s">
        <v>11</v>
      </c>
      <c r="B17023" s="1" t="s">
        <v>17181</v>
      </c>
      <c r="C17023" s="1" t="s">
        <v>17182</v>
      </c>
      <c r="D17023" s="1" t="s">
        <v>17284</v>
      </c>
      <c r="E17023" s="1">
        <v>16301</v>
      </c>
      <c r="J17023" s="2"/>
      <c r="K17023" s="2"/>
    </row>
    <row r="17024" spans="1:11" x14ac:dyDescent="0.35">
      <c r="A17024" t="s">
        <v>11</v>
      </c>
      <c r="B17024" t="s">
        <v>17181</v>
      </c>
      <c r="C17024" t="s">
        <v>17182</v>
      </c>
      <c r="D17024" t="s">
        <v>17285</v>
      </c>
      <c r="E17024">
        <v>16302</v>
      </c>
    </row>
    <row r="17025" spans="1:11" x14ac:dyDescent="0.35">
      <c r="A17025" s="1" t="s">
        <v>11</v>
      </c>
      <c r="B17025" s="1" t="s">
        <v>17181</v>
      </c>
      <c r="C17025" s="1" t="s">
        <v>17182</v>
      </c>
      <c r="D17025" s="1" t="s">
        <v>17286</v>
      </c>
      <c r="E17025" s="1">
        <v>16303</v>
      </c>
      <c r="J17025" s="2"/>
      <c r="K17025" s="2"/>
    </row>
    <row r="17026" spans="1:11" x14ac:dyDescent="0.35">
      <c r="A17026" t="s">
        <v>11</v>
      </c>
      <c r="B17026" t="s">
        <v>17181</v>
      </c>
      <c r="C17026" t="s">
        <v>17182</v>
      </c>
      <c r="D17026" t="s">
        <v>17287</v>
      </c>
      <c r="E17026">
        <v>16304</v>
      </c>
    </row>
    <row r="17027" spans="1:11" x14ac:dyDescent="0.35">
      <c r="A17027" t="s">
        <v>11</v>
      </c>
      <c r="B17027" t="s">
        <v>17181</v>
      </c>
      <c r="C17027" t="s">
        <v>17182</v>
      </c>
      <c r="D17027" t="s">
        <v>17288</v>
      </c>
      <c r="E17027">
        <v>16305</v>
      </c>
    </row>
    <row r="17028" spans="1:11" x14ac:dyDescent="0.35">
      <c r="A17028" s="1" t="s">
        <v>11</v>
      </c>
      <c r="B17028" s="1" t="s">
        <v>17181</v>
      </c>
      <c r="C17028" s="1" t="s">
        <v>17182</v>
      </c>
      <c r="D17028" s="1" t="s">
        <v>17289</v>
      </c>
      <c r="E17028" s="1">
        <v>16306</v>
      </c>
      <c r="J17028" s="2"/>
      <c r="K17028" s="2"/>
    </row>
    <row r="17029" spans="1:11" x14ac:dyDescent="0.35">
      <c r="A17029" t="s">
        <v>11</v>
      </c>
      <c r="B17029" t="s">
        <v>17181</v>
      </c>
      <c r="C17029" t="s">
        <v>17182</v>
      </c>
      <c r="D17029" t="s">
        <v>17290</v>
      </c>
      <c r="E17029">
        <v>16307</v>
      </c>
    </row>
    <row r="17030" spans="1:11" x14ac:dyDescent="0.35">
      <c r="A17030" s="1" t="s">
        <v>11</v>
      </c>
      <c r="B17030" s="1" t="s">
        <v>17181</v>
      </c>
      <c r="C17030" s="1" t="s">
        <v>17182</v>
      </c>
      <c r="D17030" s="1" t="s">
        <v>17291</v>
      </c>
      <c r="E17030" s="1">
        <v>16308</v>
      </c>
      <c r="J17030" s="2"/>
      <c r="K17030" s="2"/>
    </row>
    <row r="17031" spans="1:11" x14ac:dyDescent="0.35">
      <c r="A17031" t="s">
        <v>11</v>
      </c>
      <c r="B17031" t="s">
        <v>17181</v>
      </c>
      <c r="C17031" t="s">
        <v>17182</v>
      </c>
      <c r="D17031" t="s">
        <v>17292</v>
      </c>
      <c r="E17031">
        <v>16309</v>
      </c>
    </row>
    <row r="17032" spans="1:11" x14ac:dyDescent="0.35">
      <c r="A17032" s="1" t="s">
        <v>11</v>
      </c>
      <c r="B17032" s="1" t="s">
        <v>17181</v>
      </c>
      <c r="C17032" s="1" t="s">
        <v>17182</v>
      </c>
      <c r="D17032" s="1" t="s">
        <v>17293</v>
      </c>
      <c r="E17032" s="1">
        <v>16310</v>
      </c>
      <c r="J17032" s="2"/>
      <c r="K17032" s="2"/>
    </row>
    <row r="17033" spans="1:11" x14ac:dyDescent="0.35">
      <c r="A17033" t="s">
        <v>11</v>
      </c>
      <c r="B17033" t="s">
        <v>17181</v>
      </c>
      <c r="C17033" t="s">
        <v>17182</v>
      </c>
      <c r="D17033" t="s">
        <v>17294</v>
      </c>
      <c r="E17033">
        <v>16311</v>
      </c>
    </row>
    <row r="17034" spans="1:11" x14ac:dyDescent="0.35">
      <c r="A17034" s="1" t="s">
        <v>11</v>
      </c>
      <c r="B17034" s="1" t="s">
        <v>17181</v>
      </c>
      <c r="C17034" s="1" t="s">
        <v>17182</v>
      </c>
      <c r="D17034" s="1" t="s">
        <v>17295</v>
      </c>
      <c r="E17034" s="1">
        <v>16312</v>
      </c>
      <c r="J17034" s="2"/>
      <c r="K17034" s="2"/>
    </row>
    <row r="17035" spans="1:11" x14ac:dyDescent="0.35">
      <c r="A17035" t="s">
        <v>11</v>
      </c>
      <c r="B17035" t="s">
        <v>17181</v>
      </c>
      <c r="C17035" t="s">
        <v>17182</v>
      </c>
      <c r="D17035" t="s">
        <v>17296</v>
      </c>
      <c r="E17035">
        <v>16313</v>
      </c>
    </row>
    <row r="17036" spans="1:11" x14ac:dyDescent="0.35">
      <c r="A17036" t="s">
        <v>11</v>
      </c>
      <c r="B17036" t="s">
        <v>17181</v>
      </c>
      <c r="C17036" t="s">
        <v>17182</v>
      </c>
      <c r="D17036" t="s">
        <v>17297</v>
      </c>
      <c r="E17036">
        <v>16314</v>
      </c>
    </row>
    <row r="17037" spans="1:11" x14ac:dyDescent="0.35">
      <c r="A17037" s="1" t="s">
        <v>11</v>
      </c>
      <c r="B17037" s="1" t="s">
        <v>17181</v>
      </c>
      <c r="C17037" s="1" t="s">
        <v>17182</v>
      </c>
      <c r="D17037" s="1" t="s">
        <v>17298</v>
      </c>
      <c r="E17037" s="1">
        <v>16315</v>
      </c>
      <c r="J17037" s="2"/>
      <c r="K17037" s="2"/>
    </row>
    <row r="17038" spans="1:11" x14ac:dyDescent="0.35">
      <c r="A17038" s="1" t="s">
        <v>11</v>
      </c>
      <c r="B17038" s="1" t="s">
        <v>17181</v>
      </c>
      <c r="C17038" s="1" t="s">
        <v>17182</v>
      </c>
      <c r="D17038" s="1" t="s">
        <v>17299</v>
      </c>
      <c r="E17038" s="1">
        <v>16316</v>
      </c>
      <c r="J17038" s="2"/>
      <c r="K17038" s="2"/>
    </row>
    <row r="17039" spans="1:11" x14ac:dyDescent="0.35">
      <c r="A17039" t="s">
        <v>11</v>
      </c>
      <c r="B17039" t="s">
        <v>17181</v>
      </c>
      <c r="C17039" t="s">
        <v>17182</v>
      </c>
      <c r="D17039" t="s">
        <v>17300</v>
      </c>
      <c r="E17039">
        <v>16317</v>
      </c>
    </row>
    <row r="17040" spans="1:11" x14ac:dyDescent="0.35">
      <c r="A17040" t="s">
        <v>11</v>
      </c>
      <c r="B17040" t="s">
        <v>17181</v>
      </c>
      <c r="C17040" t="s">
        <v>17182</v>
      </c>
      <c r="D17040" t="s">
        <v>17301</v>
      </c>
      <c r="E17040">
        <v>16318</v>
      </c>
    </row>
    <row r="17041" spans="1:11" x14ac:dyDescent="0.35">
      <c r="A17041" t="s">
        <v>11</v>
      </c>
      <c r="B17041" t="s">
        <v>17181</v>
      </c>
      <c r="C17041" t="s">
        <v>17182</v>
      </c>
      <c r="D17041" t="s">
        <v>17302</v>
      </c>
      <c r="E17041">
        <v>16319</v>
      </c>
    </row>
    <row r="17042" spans="1:11" x14ac:dyDescent="0.35">
      <c r="A17042" t="s">
        <v>11</v>
      </c>
      <c r="B17042" t="s">
        <v>17181</v>
      </c>
      <c r="C17042" t="s">
        <v>17182</v>
      </c>
      <c r="D17042" t="s">
        <v>17303</v>
      </c>
      <c r="E17042">
        <v>16320</v>
      </c>
    </row>
    <row r="17043" spans="1:11" x14ac:dyDescent="0.35">
      <c r="A17043" t="s">
        <v>11</v>
      </c>
      <c r="B17043" t="s">
        <v>17181</v>
      </c>
      <c r="C17043" t="s">
        <v>17182</v>
      </c>
      <c r="D17043" t="s">
        <v>17304</v>
      </c>
      <c r="E17043">
        <v>16321</v>
      </c>
    </row>
    <row r="17044" spans="1:11" x14ac:dyDescent="0.35">
      <c r="A17044" t="s">
        <v>11</v>
      </c>
      <c r="B17044" t="s">
        <v>17181</v>
      </c>
      <c r="C17044" t="s">
        <v>17182</v>
      </c>
      <c r="D17044" t="s">
        <v>17305</v>
      </c>
      <c r="E17044">
        <v>16322</v>
      </c>
    </row>
    <row r="17045" spans="1:11" x14ac:dyDescent="0.35">
      <c r="A17045" t="s">
        <v>11</v>
      </c>
      <c r="B17045" t="s">
        <v>17181</v>
      </c>
      <c r="C17045" t="s">
        <v>17182</v>
      </c>
      <c r="D17045" t="s">
        <v>17306</v>
      </c>
      <c r="E17045">
        <v>16323</v>
      </c>
    </row>
    <row r="17046" spans="1:11" x14ac:dyDescent="0.35">
      <c r="A17046" t="s">
        <v>11</v>
      </c>
      <c r="B17046" t="s">
        <v>17181</v>
      </c>
      <c r="C17046" t="s">
        <v>17182</v>
      </c>
      <c r="D17046" t="s">
        <v>17307</v>
      </c>
      <c r="E17046">
        <v>16324</v>
      </c>
    </row>
    <row r="17047" spans="1:11" x14ac:dyDescent="0.35">
      <c r="A17047" t="s">
        <v>11</v>
      </c>
      <c r="B17047" t="s">
        <v>17181</v>
      </c>
      <c r="C17047" t="s">
        <v>17182</v>
      </c>
      <c r="D17047" t="s">
        <v>17308</v>
      </c>
      <c r="E17047">
        <v>16325</v>
      </c>
    </row>
    <row r="17048" spans="1:11" x14ac:dyDescent="0.35">
      <c r="A17048" s="1" t="s">
        <v>11</v>
      </c>
      <c r="B17048" s="1" t="s">
        <v>17181</v>
      </c>
      <c r="C17048" s="1" t="s">
        <v>17182</v>
      </c>
      <c r="D17048" s="1" t="s">
        <v>17309</v>
      </c>
      <c r="E17048" s="1">
        <v>16326</v>
      </c>
      <c r="J17048" s="2"/>
      <c r="K17048" s="2"/>
    </row>
    <row r="17049" spans="1:11" x14ac:dyDescent="0.35">
      <c r="A17049" t="s">
        <v>11</v>
      </c>
      <c r="B17049" t="s">
        <v>17181</v>
      </c>
      <c r="C17049" t="s">
        <v>17182</v>
      </c>
      <c r="D17049" t="s">
        <v>17310</v>
      </c>
      <c r="E17049">
        <v>16327</v>
      </c>
    </row>
    <row r="17050" spans="1:11" x14ac:dyDescent="0.35">
      <c r="A17050" t="s">
        <v>11</v>
      </c>
      <c r="B17050" t="s">
        <v>17181</v>
      </c>
      <c r="C17050" t="s">
        <v>17182</v>
      </c>
      <c r="D17050" t="s">
        <v>17311</v>
      </c>
      <c r="E17050">
        <v>16328</v>
      </c>
    </row>
    <row r="17051" spans="1:11" x14ac:dyDescent="0.35">
      <c r="A17051" t="s">
        <v>11</v>
      </c>
      <c r="B17051" t="s">
        <v>17181</v>
      </c>
      <c r="C17051" t="s">
        <v>17182</v>
      </c>
      <c r="D17051" t="s">
        <v>17312</v>
      </c>
      <c r="E17051">
        <v>16329</v>
      </c>
    </row>
    <row r="17052" spans="1:11" x14ac:dyDescent="0.35">
      <c r="A17052" t="s">
        <v>11</v>
      </c>
      <c r="B17052" t="s">
        <v>17181</v>
      </c>
      <c r="C17052" t="s">
        <v>17182</v>
      </c>
      <c r="D17052" t="s">
        <v>17313</v>
      </c>
      <c r="E17052">
        <v>16330</v>
      </c>
    </row>
    <row r="17053" spans="1:11" x14ac:dyDescent="0.35">
      <c r="A17053" s="1" t="s">
        <v>11</v>
      </c>
      <c r="B17053" s="1" t="s">
        <v>17181</v>
      </c>
      <c r="C17053" s="1" t="s">
        <v>17182</v>
      </c>
      <c r="D17053" s="1" t="s">
        <v>17314</v>
      </c>
      <c r="E17053" s="1">
        <v>16331</v>
      </c>
      <c r="J17053" s="2"/>
      <c r="K17053" s="2"/>
    </row>
    <row r="17054" spans="1:11" x14ac:dyDescent="0.35">
      <c r="A17054" t="s">
        <v>11</v>
      </c>
      <c r="B17054" t="s">
        <v>17181</v>
      </c>
      <c r="C17054" t="s">
        <v>17182</v>
      </c>
      <c r="D17054" t="s">
        <v>17315</v>
      </c>
      <c r="E17054">
        <v>16332</v>
      </c>
    </row>
    <row r="17055" spans="1:11" x14ac:dyDescent="0.35">
      <c r="A17055" s="1" t="s">
        <v>11</v>
      </c>
      <c r="B17055" s="1" t="s">
        <v>17181</v>
      </c>
      <c r="C17055" s="1" t="s">
        <v>17182</v>
      </c>
      <c r="D17055" s="1" t="s">
        <v>17316</v>
      </c>
      <c r="E17055" s="1">
        <v>16333</v>
      </c>
      <c r="J17055" s="2"/>
      <c r="K17055" s="2"/>
    </row>
    <row r="17056" spans="1:11" x14ac:dyDescent="0.35">
      <c r="A17056" t="s">
        <v>11</v>
      </c>
      <c r="B17056" t="s">
        <v>17181</v>
      </c>
      <c r="C17056" t="s">
        <v>17182</v>
      </c>
      <c r="D17056" t="s">
        <v>17317</v>
      </c>
      <c r="E17056">
        <v>16334</v>
      </c>
    </row>
    <row r="17057" spans="1:11" x14ac:dyDescent="0.35">
      <c r="A17057" t="s">
        <v>11</v>
      </c>
      <c r="B17057" t="s">
        <v>17181</v>
      </c>
      <c r="C17057" t="s">
        <v>17182</v>
      </c>
      <c r="D17057" t="s">
        <v>17318</v>
      </c>
      <c r="E17057">
        <v>16335</v>
      </c>
    </row>
    <row r="17058" spans="1:11" x14ac:dyDescent="0.35">
      <c r="A17058" t="s">
        <v>11</v>
      </c>
      <c r="B17058" t="s">
        <v>17181</v>
      </c>
      <c r="C17058" t="s">
        <v>17182</v>
      </c>
      <c r="D17058" t="s">
        <v>17319</v>
      </c>
      <c r="E17058">
        <v>16336</v>
      </c>
    </row>
    <row r="17059" spans="1:11" x14ac:dyDescent="0.35">
      <c r="A17059" t="s">
        <v>11</v>
      </c>
      <c r="B17059" t="s">
        <v>17181</v>
      </c>
      <c r="C17059" t="s">
        <v>17182</v>
      </c>
      <c r="D17059" t="s">
        <v>17320</v>
      </c>
      <c r="E17059">
        <v>16337</v>
      </c>
    </row>
    <row r="17060" spans="1:11" x14ac:dyDescent="0.35">
      <c r="A17060" t="s">
        <v>11</v>
      </c>
      <c r="B17060" t="s">
        <v>17181</v>
      </c>
      <c r="C17060" t="s">
        <v>17182</v>
      </c>
      <c r="D17060" t="s">
        <v>17321</v>
      </c>
      <c r="E17060">
        <v>16338</v>
      </c>
    </row>
    <row r="17061" spans="1:11" x14ac:dyDescent="0.35">
      <c r="A17061" s="1" t="s">
        <v>11</v>
      </c>
      <c r="B17061" s="1" t="s">
        <v>17181</v>
      </c>
      <c r="C17061" s="1" t="s">
        <v>17182</v>
      </c>
      <c r="D17061" s="1" t="s">
        <v>17322</v>
      </c>
      <c r="E17061" s="1">
        <v>16339</v>
      </c>
      <c r="J17061" s="2"/>
      <c r="K17061" s="2"/>
    </row>
    <row r="17062" spans="1:11" x14ac:dyDescent="0.35">
      <c r="A17062" t="s">
        <v>11</v>
      </c>
      <c r="B17062" t="s">
        <v>17181</v>
      </c>
      <c r="C17062" t="s">
        <v>17182</v>
      </c>
      <c r="D17062" t="s">
        <v>17323</v>
      </c>
      <c r="E17062">
        <v>16340</v>
      </c>
    </row>
    <row r="17063" spans="1:11" x14ac:dyDescent="0.35">
      <c r="A17063" t="s">
        <v>11</v>
      </c>
      <c r="B17063" t="s">
        <v>17181</v>
      </c>
      <c r="C17063" t="s">
        <v>17182</v>
      </c>
      <c r="D17063" t="s">
        <v>17324</v>
      </c>
      <c r="E17063">
        <v>16341</v>
      </c>
    </row>
    <row r="17064" spans="1:11" x14ac:dyDescent="0.35">
      <c r="A17064" s="1" t="s">
        <v>11</v>
      </c>
      <c r="B17064" s="1" t="s">
        <v>17181</v>
      </c>
      <c r="C17064" s="1" t="s">
        <v>17182</v>
      </c>
      <c r="D17064" s="1" t="s">
        <v>17325</v>
      </c>
      <c r="E17064" s="1">
        <v>16342</v>
      </c>
      <c r="J17064" s="2"/>
      <c r="K17064" s="2"/>
    </row>
    <row r="17065" spans="1:11" x14ac:dyDescent="0.35">
      <c r="A17065" t="s">
        <v>11</v>
      </c>
      <c r="B17065" t="s">
        <v>17181</v>
      </c>
      <c r="C17065" t="s">
        <v>17182</v>
      </c>
      <c r="D17065" t="s">
        <v>17326</v>
      </c>
      <c r="E17065">
        <v>16343</v>
      </c>
    </row>
    <row r="17066" spans="1:11" x14ac:dyDescent="0.35">
      <c r="A17066" t="s">
        <v>11</v>
      </c>
      <c r="B17066" t="s">
        <v>17181</v>
      </c>
      <c r="C17066" t="s">
        <v>17182</v>
      </c>
      <c r="D17066" t="s">
        <v>17327</v>
      </c>
      <c r="E17066">
        <v>16344</v>
      </c>
    </row>
    <row r="17067" spans="1:11" x14ac:dyDescent="0.35">
      <c r="A17067" t="s">
        <v>11</v>
      </c>
      <c r="B17067" t="s">
        <v>17181</v>
      </c>
      <c r="C17067" t="s">
        <v>17182</v>
      </c>
      <c r="D17067" t="s">
        <v>17328</v>
      </c>
      <c r="E17067">
        <v>16345</v>
      </c>
    </row>
    <row r="17068" spans="1:11" x14ac:dyDescent="0.35">
      <c r="A17068" s="1" t="s">
        <v>11</v>
      </c>
      <c r="B17068" s="1" t="s">
        <v>17181</v>
      </c>
      <c r="C17068" s="1" t="s">
        <v>17182</v>
      </c>
      <c r="D17068" s="1" t="s">
        <v>17329</v>
      </c>
      <c r="E17068" s="1">
        <v>16346</v>
      </c>
      <c r="J17068" s="2"/>
      <c r="K17068" s="2"/>
    </row>
    <row r="17069" spans="1:11" x14ac:dyDescent="0.35">
      <c r="A17069" t="s">
        <v>11</v>
      </c>
      <c r="B17069" t="s">
        <v>17181</v>
      </c>
      <c r="C17069" t="s">
        <v>17182</v>
      </c>
      <c r="D17069" t="s">
        <v>17330</v>
      </c>
      <c r="E17069">
        <v>16347</v>
      </c>
    </row>
    <row r="17070" spans="1:11" x14ac:dyDescent="0.35">
      <c r="A17070" s="1" t="s">
        <v>11</v>
      </c>
      <c r="B17070" s="1" t="s">
        <v>17181</v>
      </c>
      <c r="C17070" s="1" t="s">
        <v>17182</v>
      </c>
      <c r="D17070" s="1" t="s">
        <v>17331</v>
      </c>
      <c r="E17070" s="1">
        <v>16348</v>
      </c>
      <c r="J17070" s="2"/>
      <c r="K17070" s="2"/>
    </row>
    <row r="17071" spans="1:11" x14ac:dyDescent="0.35">
      <c r="A17071" t="s">
        <v>11</v>
      </c>
      <c r="B17071" t="s">
        <v>17181</v>
      </c>
      <c r="C17071" t="s">
        <v>17182</v>
      </c>
      <c r="D17071" t="s">
        <v>17332</v>
      </c>
      <c r="E17071">
        <v>16349</v>
      </c>
    </row>
    <row r="17072" spans="1:11" x14ac:dyDescent="0.35">
      <c r="A17072" s="1" t="s">
        <v>11</v>
      </c>
      <c r="B17072" s="1" t="s">
        <v>17181</v>
      </c>
      <c r="C17072" s="1" t="s">
        <v>17182</v>
      </c>
      <c r="D17072" s="1" t="s">
        <v>17333</v>
      </c>
      <c r="E17072" s="1">
        <v>16350</v>
      </c>
      <c r="J17072" s="2"/>
      <c r="K17072" s="2"/>
    </row>
    <row r="17073" spans="1:11" x14ac:dyDescent="0.35">
      <c r="A17073" t="s">
        <v>11</v>
      </c>
      <c r="B17073" t="s">
        <v>17181</v>
      </c>
      <c r="C17073" t="s">
        <v>17182</v>
      </c>
      <c r="D17073" t="s">
        <v>17334</v>
      </c>
      <c r="E17073">
        <v>16351</v>
      </c>
    </row>
    <row r="17074" spans="1:11" x14ac:dyDescent="0.35">
      <c r="A17074" s="1" t="s">
        <v>11</v>
      </c>
      <c r="B17074" s="1" t="s">
        <v>17181</v>
      </c>
      <c r="C17074" s="1" t="s">
        <v>17182</v>
      </c>
      <c r="D17074" s="1" t="s">
        <v>17335</v>
      </c>
      <c r="E17074" s="1">
        <v>16352</v>
      </c>
      <c r="J17074" s="2"/>
      <c r="K17074" s="2"/>
    </row>
    <row r="17075" spans="1:11" x14ac:dyDescent="0.35">
      <c r="A17075" t="s">
        <v>11</v>
      </c>
      <c r="B17075" t="s">
        <v>17181</v>
      </c>
      <c r="C17075" t="s">
        <v>17182</v>
      </c>
      <c r="D17075" t="s">
        <v>17336</v>
      </c>
      <c r="E17075">
        <v>16353</v>
      </c>
    </row>
    <row r="17076" spans="1:11" x14ac:dyDescent="0.35">
      <c r="A17076" t="s">
        <v>11</v>
      </c>
      <c r="B17076" t="s">
        <v>17181</v>
      </c>
      <c r="C17076" t="s">
        <v>17182</v>
      </c>
      <c r="D17076" t="s">
        <v>17337</v>
      </c>
      <c r="E17076">
        <v>16354</v>
      </c>
    </row>
    <row r="17077" spans="1:11" x14ac:dyDescent="0.35">
      <c r="A17077" t="s">
        <v>11</v>
      </c>
      <c r="B17077" t="s">
        <v>17181</v>
      </c>
      <c r="C17077" t="s">
        <v>17182</v>
      </c>
      <c r="D17077" t="s">
        <v>17338</v>
      </c>
      <c r="E17077">
        <v>16355</v>
      </c>
    </row>
    <row r="17078" spans="1:11" x14ac:dyDescent="0.35">
      <c r="A17078" t="s">
        <v>11</v>
      </c>
      <c r="B17078" t="s">
        <v>17181</v>
      </c>
      <c r="C17078" t="s">
        <v>17182</v>
      </c>
      <c r="D17078" t="s">
        <v>17339</v>
      </c>
      <c r="E17078">
        <v>16356</v>
      </c>
    </row>
    <row r="17079" spans="1:11" x14ac:dyDescent="0.35">
      <c r="A17079" t="s">
        <v>11</v>
      </c>
      <c r="B17079" t="s">
        <v>17181</v>
      </c>
      <c r="C17079" t="s">
        <v>17182</v>
      </c>
      <c r="D17079" t="s">
        <v>17340</v>
      </c>
      <c r="E17079">
        <v>16357</v>
      </c>
    </row>
    <row r="17080" spans="1:11" x14ac:dyDescent="0.35">
      <c r="A17080" t="s">
        <v>11</v>
      </c>
      <c r="B17080" t="s">
        <v>17181</v>
      </c>
      <c r="C17080" t="s">
        <v>17182</v>
      </c>
      <c r="D17080" t="s">
        <v>17341</v>
      </c>
      <c r="E17080">
        <v>16358</v>
      </c>
    </row>
    <row r="17081" spans="1:11" x14ac:dyDescent="0.35">
      <c r="A17081" t="s">
        <v>11</v>
      </c>
      <c r="B17081" t="s">
        <v>17181</v>
      </c>
      <c r="C17081" t="s">
        <v>17182</v>
      </c>
      <c r="D17081" t="s">
        <v>17342</v>
      </c>
      <c r="E17081">
        <v>16359</v>
      </c>
    </row>
    <row r="17082" spans="1:11" x14ac:dyDescent="0.35">
      <c r="A17082" t="s">
        <v>11</v>
      </c>
      <c r="B17082" t="s">
        <v>17181</v>
      </c>
      <c r="C17082" t="s">
        <v>17182</v>
      </c>
      <c r="D17082" t="s">
        <v>17343</v>
      </c>
      <c r="E17082">
        <v>16360</v>
      </c>
    </row>
    <row r="17083" spans="1:11" x14ac:dyDescent="0.35">
      <c r="A17083" t="s">
        <v>11</v>
      </c>
      <c r="B17083" t="s">
        <v>17181</v>
      </c>
      <c r="C17083" t="s">
        <v>17182</v>
      </c>
      <c r="D17083" t="s">
        <v>17344</v>
      </c>
      <c r="E17083">
        <v>16361</v>
      </c>
    </row>
    <row r="17084" spans="1:11" x14ac:dyDescent="0.35">
      <c r="A17084" s="1" t="s">
        <v>11</v>
      </c>
      <c r="B17084" s="1" t="s">
        <v>17181</v>
      </c>
      <c r="C17084" s="1" t="s">
        <v>17182</v>
      </c>
      <c r="D17084" s="1" t="s">
        <v>17345</v>
      </c>
      <c r="E17084" s="1">
        <v>16362</v>
      </c>
      <c r="J17084" s="2"/>
      <c r="K17084" s="2"/>
    </row>
    <row r="17085" spans="1:11" x14ac:dyDescent="0.35">
      <c r="A17085" t="s">
        <v>11</v>
      </c>
      <c r="B17085" t="s">
        <v>17181</v>
      </c>
      <c r="C17085" t="s">
        <v>17182</v>
      </c>
      <c r="D17085" t="s">
        <v>17346</v>
      </c>
      <c r="E17085">
        <v>16363</v>
      </c>
    </row>
    <row r="17086" spans="1:11" x14ac:dyDescent="0.35">
      <c r="A17086" t="s">
        <v>11</v>
      </c>
      <c r="B17086" t="s">
        <v>17181</v>
      </c>
      <c r="C17086" t="s">
        <v>17182</v>
      </c>
      <c r="D17086" t="s">
        <v>17347</v>
      </c>
      <c r="E17086">
        <v>16364</v>
      </c>
    </row>
    <row r="17087" spans="1:11" x14ac:dyDescent="0.35">
      <c r="A17087" t="s">
        <v>11</v>
      </c>
      <c r="B17087" t="s">
        <v>17181</v>
      </c>
      <c r="C17087" t="s">
        <v>17182</v>
      </c>
      <c r="D17087" t="s">
        <v>17348</v>
      </c>
      <c r="E17087">
        <v>16365</v>
      </c>
    </row>
    <row r="17088" spans="1:11" x14ac:dyDescent="0.35">
      <c r="A17088" s="1" t="s">
        <v>11</v>
      </c>
      <c r="B17088" s="1" t="s">
        <v>17181</v>
      </c>
      <c r="C17088" s="1" t="s">
        <v>17182</v>
      </c>
      <c r="D17088" s="1" t="s">
        <v>17349</v>
      </c>
      <c r="E17088" s="1">
        <v>16366</v>
      </c>
      <c r="J17088" s="2"/>
      <c r="K17088" s="2"/>
    </row>
    <row r="17089" spans="1:11" x14ac:dyDescent="0.35">
      <c r="A17089" t="s">
        <v>11</v>
      </c>
      <c r="B17089" t="s">
        <v>17181</v>
      </c>
      <c r="C17089" t="s">
        <v>17182</v>
      </c>
      <c r="D17089" t="s">
        <v>17350</v>
      </c>
      <c r="E17089">
        <v>16367</v>
      </c>
    </row>
    <row r="17090" spans="1:11" x14ac:dyDescent="0.35">
      <c r="A17090" s="1" t="s">
        <v>11</v>
      </c>
      <c r="B17090" s="1" t="s">
        <v>17181</v>
      </c>
      <c r="C17090" s="1" t="s">
        <v>17182</v>
      </c>
      <c r="D17090" s="1" t="s">
        <v>17351</v>
      </c>
      <c r="E17090" s="1">
        <v>16368</v>
      </c>
      <c r="J17090" s="2"/>
      <c r="K17090" s="2"/>
    </row>
    <row r="17091" spans="1:11" x14ac:dyDescent="0.35">
      <c r="A17091" t="s">
        <v>11</v>
      </c>
      <c r="B17091" t="s">
        <v>17181</v>
      </c>
      <c r="C17091" t="s">
        <v>17182</v>
      </c>
      <c r="D17091" t="s">
        <v>17352</v>
      </c>
      <c r="E17091">
        <v>16369</v>
      </c>
    </row>
    <row r="17092" spans="1:11" x14ac:dyDescent="0.35">
      <c r="A17092" s="1" t="s">
        <v>11</v>
      </c>
      <c r="B17092" s="1" t="s">
        <v>17181</v>
      </c>
      <c r="C17092" s="1" t="s">
        <v>17182</v>
      </c>
      <c r="D17092" s="1" t="s">
        <v>17353</v>
      </c>
      <c r="E17092" s="1">
        <v>16370</v>
      </c>
      <c r="J17092" s="2"/>
      <c r="K17092" s="2"/>
    </row>
    <row r="17093" spans="1:11" x14ac:dyDescent="0.35">
      <c r="A17093" t="s">
        <v>11</v>
      </c>
      <c r="B17093" t="s">
        <v>17181</v>
      </c>
      <c r="C17093" t="s">
        <v>17182</v>
      </c>
      <c r="D17093" t="s">
        <v>17354</v>
      </c>
      <c r="E17093">
        <v>16371</v>
      </c>
    </row>
    <row r="17094" spans="1:11" x14ac:dyDescent="0.35">
      <c r="A17094" t="s">
        <v>11</v>
      </c>
      <c r="B17094" t="s">
        <v>17181</v>
      </c>
      <c r="C17094" t="s">
        <v>17182</v>
      </c>
      <c r="D17094" t="s">
        <v>17355</v>
      </c>
      <c r="E17094">
        <v>16372</v>
      </c>
    </row>
    <row r="17095" spans="1:11" x14ac:dyDescent="0.35">
      <c r="A17095" s="1" t="s">
        <v>11</v>
      </c>
      <c r="B17095" s="1" t="s">
        <v>17181</v>
      </c>
      <c r="C17095" s="1" t="s">
        <v>17182</v>
      </c>
      <c r="D17095" s="1" t="s">
        <v>17356</v>
      </c>
      <c r="E17095" s="1">
        <v>16373</v>
      </c>
      <c r="J17095" s="2"/>
      <c r="K17095" s="2"/>
    </row>
    <row r="17096" spans="1:11" x14ac:dyDescent="0.35">
      <c r="A17096" t="s">
        <v>11</v>
      </c>
      <c r="B17096" t="s">
        <v>17181</v>
      </c>
      <c r="C17096" t="s">
        <v>17182</v>
      </c>
      <c r="D17096" t="s">
        <v>17357</v>
      </c>
      <c r="E17096">
        <v>16374</v>
      </c>
    </row>
    <row r="17097" spans="1:11" x14ac:dyDescent="0.35">
      <c r="A17097" t="s">
        <v>11</v>
      </c>
      <c r="B17097" t="s">
        <v>17181</v>
      </c>
      <c r="C17097" t="s">
        <v>17182</v>
      </c>
      <c r="D17097" t="s">
        <v>17358</v>
      </c>
      <c r="E17097">
        <v>16375</v>
      </c>
    </row>
    <row r="17098" spans="1:11" x14ac:dyDescent="0.35">
      <c r="A17098" s="1" t="s">
        <v>11</v>
      </c>
      <c r="B17098" s="1" t="s">
        <v>17181</v>
      </c>
      <c r="C17098" s="1" t="s">
        <v>17182</v>
      </c>
      <c r="D17098" s="1" t="s">
        <v>17359</v>
      </c>
      <c r="E17098" s="1">
        <v>16376</v>
      </c>
      <c r="J17098" s="2"/>
      <c r="K17098" s="2"/>
    </row>
    <row r="17099" spans="1:11" x14ac:dyDescent="0.35">
      <c r="A17099" t="s">
        <v>11</v>
      </c>
      <c r="B17099" t="s">
        <v>17181</v>
      </c>
      <c r="C17099" t="s">
        <v>17182</v>
      </c>
      <c r="D17099" t="s">
        <v>17360</v>
      </c>
      <c r="E17099">
        <v>16377</v>
      </c>
    </row>
    <row r="17100" spans="1:11" x14ac:dyDescent="0.35">
      <c r="A17100" s="1" t="s">
        <v>11</v>
      </c>
      <c r="B17100" s="1" t="s">
        <v>17181</v>
      </c>
      <c r="C17100" s="1" t="s">
        <v>17182</v>
      </c>
      <c r="D17100" s="1" t="s">
        <v>17361</v>
      </c>
      <c r="E17100" s="1">
        <v>16378</v>
      </c>
      <c r="J17100" s="2"/>
      <c r="K17100" s="2"/>
    </row>
    <row r="17101" spans="1:11" x14ac:dyDescent="0.35">
      <c r="A17101" t="s">
        <v>11</v>
      </c>
      <c r="B17101" t="s">
        <v>17181</v>
      </c>
      <c r="C17101" t="s">
        <v>17182</v>
      </c>
      <c r="D17101" t="s">
        <v>17362</v>
      </c>
      <c r="E17101">
        <v>16379</v>
      </c>
    </row>
    <row r="17102" spans="1:11" x14ac:dyDescent="0.35">
      <c r="A17102" s="1" t="s">
        <v>11</v>
      </c>
      <c r="B17102" s="1" t="s">
        <v>17181</v>
      </c>
      <c r="C17102" s="1" t="s">
        <v>17182</v>
      </c>
      <c r="D17102" s="1" t="s">
        <v>17363</v>
      </c>
      <c r="E17102" s="1">
        <v>16380</v>
      </c>
      <c r="J17102" s="2"/>
      <c r="K17102" s="2"/>
    </row>
    <row r="17103" spans="1:11" x14ac:dyDescent="0.35">
      <c r="A17103" t="s">
        <v>11</v>
      </c>
      <c r="B17103" t="s">
        <v>17181</v>
      </c>
      <c r="C17103" t="s">
        <v>17182</v>
      </c>
      <c r="D17103" t="s">
        <v>17364</v>
      </c>
      <c r="E17103">
        <v>16381</v>
      </c>
    </row>
    <row r="17104" spans="1:11" x14ac:dyDescent="0.35">
      <c r="A17104" s="1" t="s">
        <v>11</v>
      </c>
      <c r="B17104" s="1" t="s">
        <v>17181</v>
      </c>
      <c r="C17104" s="1" t="s">
        <v>17182</v>
      </c>
      <c r="D17104" s="1" t="s">
        <v>17365</v>
      </c>
      <c r="E17104" s="1">
        <v>16382</v>
      </c>
      <c r="J17104" s="2"/>
      <c r="K17104" s="2"/>
    </row>
    <row r="17105" spans="1:11" x14ac:dyDescent="0.35">
      <c r="A17105" t="s">
        <v>11</v>
      </c>
      <c r="B17105" t="s">
        <v>17181</v>
      </c>
      <c r="C17105" t="s">
        <v>17182</v>
      </c>
      <c r="D17105" t="s">
        <v>17366</v>
      </c>
      <c r="E17105">
        <v>16383</v>
      </c>
    </row>
    <row r="17106" spans="1:11" x14ac:dyDescent="0.35">
      <c r="A17106" s="1" t="s">
        <v>11</v>
      </c>
      <c r="B17106" s="1" t="s">
        <v>17181</v>
      </c>
      <c r="C17106" s="1" t="s">
        <v>17182</v>
      </c>
      <c r="D17106" s="1" t="s">
        <v>17367</v>
      </c>
      <c r="E17106" s="1">
        <v>16384</v>
      </c>
      <c r="J17106" s="2"/>
      <c r="K17106" s="2"/>
    </row>
    <row r="17107" spans="1:11" x14ac:dyDescent="0.35">
      <c r="A17107" t="s">
        <v>11</v>
      </c>
      <c r="B17107" t="s">
        <v>17181</v>
      </c>
      <c r="C17107" t="s">
        <v>17182</v>
      </c>
      <c r="D17107" t="s">
        <v>17368</v>
      </c>
      <c r="E17107">
        <v>16385</v>
      </c>
    </row>
    <row r="17108" spans="1:11" x14ac:dyDescent="0.35">
      <c r="A17108" s="1" t="s">
        <v>11</v>
      </c>
      <c r="B17108" s="1" t="s">
        <v>17181</v>
      </c>
      <c r="C17108" s="1" t="s">
        <v>17182</v>
      </c>
      <c r="D17108" s="1" t="s">
        <v>17369</v>
      </c>
      <c r="E17108" s="1">
        <v>16386</v>
      </c>
      <c r="J17108" s="2"/>
      <c r="K17108" s="2"/>
    </row>
    <row r="17109" spans="1:11" x14ac:dyDescent="0.35">
      <c r="A17109" t="s">
        <v>11</v>
      </c>
      <c r="B17109" t="s">
        <v>17181</v>
      </c>
      <c r="C17109" t="s">
        <v>17182</v>
      </c>
      <c r="D17109" t="s">
        <v>17370</v>
      </c>
      <c r="E17109">
        <v>16387</v>
      </c>
    </row>
    <row r="17110" spans="1:11" x14ac:dyDescent="0.35">
      <c r="A17110" s="1" t="s">
        <v>11</v>
      </c>
      <c r="B17110" s="1" t="s">
        <v>17181</v>
      </c>
      <c r="C17110" s="1" t="s">
        <v>17182</v>
      </c>
      <c r="D17110" s="1" t="s">
        <v>17371</v>
      </c>
      <c r="E17110" s="1">
        <v>16388</v>
      </c>
      <c r="J17110" s="2"/>
      <c r="K17110" s="2"/>
    </row>
    <row r="17111" spans="1:11" x14ac:dyDescent="0.35">
      <c r="A17111" t="s">
        <v>11</v>
      </c>
      <c r="B17111" t="s">
        <v>17181</v>
      </c>
      <c r="C17111" t="s">
        <v>17182</v>
      </c>
      <c r="D17111" t="s">
        <v>17372</v>
      </c>
      <c r="E17111">
        <v>16389</v>
      </c>
    </row>
    <row r="17112" spans="1:11" x14ac:dyDescent="0.35">
      <c r="A17112" t="s">
        <v>11</v>
      </c>
      <c r="B17112" t="s">
        <v>17181</v>
      </c>
      <c r="C17112" t="s">
        <v>17182</v>
      </c>
      <c r="D17112" t="s">
        <v>17373</v>
      </c>
      <c r="E17112">
        <v>16390</v>
      </c>
    </row>
    <row r="17113" spans="1:11" x14ac:dyDescent="0.35">
      <c r="A17113" t="s">
        <v>11</v>
      </c>
      <c r="B17113" t="s">
        <v>17181</v>
      </c>
      <c r="C17113" t="s">
        <v>17182</v>
      </c>
      <c r="D17113" t="s">
        <v>17374</v>
      </c>
      <c r="E17113">
        <v>16391</v>
      </c>
    </row>
    <row r="17114" spans="1:11" x14ac:dyDescent="0.35">
      <c r="A17114" t="s">
        <v>11</v>
      </c>
      <c r="B17114" t="s">
        <v>17181</v>
      </c>
      <c r="C17114" t="s">
        <v>17182</v>
      </c>
      <c r="D17114" t="s">
        <v>17375</v>
      </c>
      <c r="E17114">
        <v>16392</v>
      </c>
    </row>
    <row r="17115" spans="1:11" x14ac:dyDescent="0.35">
      <c r="A17115" t="s">
        <v>11</v>
      </c>
      <c r="B17115" t="s">
        <v>17181</v>
      </c>
      <c r="C17115" t="s">
        <v>17182</v>
      </c>
      <c r="D17115" t="s">
        <v>17376</v>
      </c>
      <c r="E17115">
        <v>16393</v>
      </c>
    </row>
    <row r="17116" spans="1:11" x14ac:dyDescent="0.35">
      <c r="A17116" t="s">
        <v>11</v>
      </c>
      <c r="B17116" t="s">
        <v>17181</v>
      </c>
      <c r="C17116" t="s">
        <v>17182</v>
      </c>
      <c r="D17116" t="s">
        <v>17377</v>
      </c>
      <c r="E17116">
        <v>16394</v>
      </c>
    </row>
    <row r="17117" spans="1:11" x14ac:dyDescent="0.35">
      <c r="A17117" t="s">
        <v>11</v>
      </c>
      <c r="B17117" t="s">
        <v>17181</v>
      </c>
      <c r="C17117" t="s">
        <v>17182</v>
      </c>
      <c r="D17117" t="s">
        <v>17378</v>
      </c>
      <c r="E17117">
        <v>16395</v>
      </c>
    </row>
    <row r="17118" spans="1:11" x14ac:dyDescent="0.35">
      <c r="A17118" s="1" t="s">
        <v>11</v>
      </c>
      <c r="B17118" s="1" t="s">
        <v>17181</v>
      </c>
      <c r="C17118" s="1" t="s">
        <v>17182</v>
      </c>
      <c r="D17118" s="1" t="s">
        <v>17379</v>
      </c>
      <c r="E17118" s="1">
        <v>16396</v>
      </c>
      <c r="J17118" s="2"/>
      <c r="K17118" s="2"/>
    </row>
    <row r="17119" spans="1:11" x14ac:dyDescent="0.35">
      <c r="A17119" t="s">
        <v>11</v>
      </c>
      <c r="B17119" t="s">
        <v>17181</v>
      </c>
      <c r="C17119" t="s">
        <v>17182</v>
      </c>
      <c r="D17119" t="s">
        <v>17380</v>
      </c>
      <c r="E17119">
        <v>16397</v>
      </c>
    </row>
    <row r="17120" spans="1:11" x14ac:dyDescent="0.35">
      <c r="A17120" t="s">
        <v>11</v>
      </c>
      <c r="B17120" t="s">
        <v>17181</v>
      </c>
      <c r="C17120" t="s">
        <v>17182</v>
      </c>
      <c r="D17120" t="s">
        <v>17381</v>
      </c>
      <c r="E17120">
        <v>16398</v>
      </c>
    </row>
    <row r="17121" spans="1:11" x14ac:dyDescent="0.35">
      <c r="A17121" t="s">
        <v>11</v>
      </c>
      <c r="B17121" t="s">
        <v>17181</v>
      </c>
      <c r="C17121" t="s">
        <v>17182</v>
      </c>
      <c r="D17121" t="s">
        <v>17382</v>
      </c>
      <c r="E17121">
        <v>16399</v>
      </c>
    </row>
    <row r="17122" spans="1:11" x14ac:dyDescent="0.35">
      <c r="A17122" t="s">
        <v>11</v>
      </c>
      <c r="B17122" t="s">
        <v>17181</v>
      </c>
      <c r="C17122" t="s">
        <v>17182</v>
      </c>
      <c r="D17122" t="s">
        <v>17383</v>
      </c>
      <c r="E17122">
        <v>16400</v>
      </c>
    </row>
    <row r="17123" spans="1:11" x14ac:dyDescent="0.35">
      <c r="A17123" t="s">
        <v>11</v>
      </c>
      <c r="B17123" t="s">
        <v>17181</v>
      </c>
      <c r="C17123" t="s">
        <v>17182</v>
      </c>
      <c r="D17123" t="s">
        <v>17384</v>
      </c>
      <c r="E17123">
        <v>16401</v>
      </c>
    </row>
    <row r="17124" spans="1:11" x14ac:dyDescent="0.35">
      <c r="A17124" s="1" t="s">
        <v>11</v>
      </c>
      <c r="B17124" s="1" t="s">
        <v>17181</v>
      </c>
      <c r="C17124" s="1" t="s">
        <v>17182</v>
      </c>
      <c r="D17124" s="1" t="s">
        <v>17385</v>
      </c>
      <c r="E17124" s="1">
        <v>16402</v>
      </c>
      <c r="J17124" s="2"/>
      <c r="K17124" s="2"/>
    </row>
    <row r="17125" spans="1:11" x14ac:dyDescent="0.35">
      <c r="A17125" t="s">
        <v>11</v>
      </c>
      <c r="B17125" t="s">
        <v>17181</v>
      </c>
      <c r="C17125" t="s">
        <v>17182</v>
      </c>
      <c r="D17125" t="s">
        <v>17386</v>
      </c>
      <c r="E17125">
        <v>16403</v>
      </c>
    </row>
    <row r="17126" spans="1:11" x14ac:dyDescent="0.35">
      <c r="A17126" t="s">
        <v>11</v>
      </c>
      <c r="B17126" t="s">
        <v>17181</v>
      </c>
      <c r="C17126" t="s">
        <v>17182</v>
      </c>
      <c r="D17126" t="s">
        <v>17387</v>
      </c>
      <c r="E17126">
        <v>16404</v>
      </c>
    </row>
    <row r="17127" spans="1:11" x14ac:dyDescent="0.35">
      <c r="A17127" t="s">
        <v>11</v>
      </c>
      <c r="B17127" t="s">
        <v>17181</v>
      </c>
      <c r="C17127" t="s">
        <v>17182</v>
      </c>
      <c r="D17127" t="s">
        <v>17388</v>
      </c>
      <c r="E17127">
        <v>16405</v>
      </c>
    </row>
    <row r="17128" spans="1:11" x14ac:dyDescent="0.35">
      <c r="A17128" t="s">
        <v>11</v>
      </c>
      <c r="B17128" t="s">
        <v>17181</v>
      </c>
      <c r="C17128" t="s">
        <v>17182</v>
      </c>
      <c r="D17128" t="s">
        <v>17389</v>
      </c>
      <c r="E17128">
        <v>16406</v>
      </c>
    </row>
    <row r="17129" spans="1:11" x14ac:dyDescent="0.35">
      <c r="A17129" t="s">
        <v>11</v>
      </c>
      <c r="B17129" t="s">
        <v>17181</v>
      </c>
      <c r="C17129" t="s">
        <v>17182</v>
      </c>
      <c r="D17129" t="s">
        <v>17390</v>
      </c>
      <c r="E17129">
        <v>16407</v>
      </c>
    </row>
    <row r="17130" spans="1:11" x14ac:dyDescent="0.35">
      <c r="A17130" t="s">
        <v>11</v>
      </c>
      <c r="B17130" t="s">
        <v>17181</v>
      </c>
      <c r="C17130" t="s">
        <v>17182</v>
      </c>
      <c r="D17130" t="s">
        <v>17391</v>
      </c>
      <c r="E17130">
        <v>16408</v>
      </c>
    </row>
    <row r="17131" spans="1:11" x14ac:dyDescent="0.35">
      <c r="A17131" t="s">
        <v>11</v>
      </c>
      <c r="B17131" t="s">
        <v>17181</v>
      </c>
      <c r="C17131" t="s">
        <v>17182</v>
      </c>
      <c r="D17131" t="s">
        <v>17392</v>
      </c>
      <c r="E17131">
        <v>16409</v>
      </c>
    </row>
    <row r="17132" spans="1:11" x14ac:dyDescent="0.35">
      <c r="A17132" t="s">
        <v>11</v>
      </c>
      <c r="B17132" t="s">
        <v>17181</v>
      </c>
      <c r="C17132" t="s">
        <v>17182</v>
      </c>
      <c r="D17132" t="s">
        <v>17393</v>
      </c>
      <c r="E17132">
        <v>16410</v>
      </c>
    </row>
    <row r="17133" spans="1:11" x14ac:dyDescent="0.35">
      <c r="A17133" s="1" t="s">
        <v>11</v>
      </c>
      <c r="B17133" s="1" t="s">
        <v>17181</v>
      </c>
      <c r="C17133" s="1" t="s">
        <v>17182</v>
      </c>
      <c r="D17133" s="1" t="s">
        <v>17394</v>
      </c>
      <c r="E17133" s="1">
        <v>16411</v>
      </c>
      <c r="J17133" s="2"/>
      <c r="K17133" s="2"/>
    </row>
    <row r="17134" spans="1:11" x14ac:dyDescent="0.35">
      <c r="A17134" t="s">
        <v>11</v>
      </c>
      <c r="B17134" t="s">
        <v>17181</v>
      </c>
      <c r="C17134" t="s">
        <v>17182</v>
      </c>
      <c r="D17134" t="s">
        <v>17395</v>
      </c>
      <c r="E17134">
        <v>16412</v>
      </c>
    </row>
    <row r="17135" spans="1:11" x14ac:dyDescent="0.35">
      <c r="A17135" t="s">
        <v>11</v>
      </c>
      <c r="B17135" t="s">
        <v>17181</v>
      </c>
      <c r="C17135" t="s">
        <v>17182</v>
      </c>
      <c r="D17135" t="s">
        <v>17396</v>
      </c>
      <c r="E17135">
        <v>16413</v>
      </c>
    </row>
    <row r="17136" spans="1:11" x14ac:dyDescent="0.35">
      <c r="A17136" t="s">
        <v>11</v>
      </c>
      <c r="B17136" t="s">
        <v>17181</v>
      </c>
      <c r="C17136" t="s">
        <v>17182</v>
      </c>
      <c r="D17136" t="s">
        <v>17397</v>
      </c>
      <c r="E17136">
        <v>16414</v>
      </c>
    </row>
    <row r="17137" spans="1:11" x14ac:dyDescent="0.35">
      <c r="A17137" s="1" t="s">
        <v>11</v>
      </c>
      <c r="B17137" s="1" t="s">
        <v>17181</v>
      </c>
      <c r="C17137" s="1" t="s">
        <v>17182</v>
      </c>
      <c r="D17137" s="1" t="s">
        <v>17398</v>
      </c>
      <c r="E17137" s="1">
        <v>16415</v>
      </c>
      <c r="J17137" s="2"/>
      <c r="K17137" s="2"/>
    </row>
    <row r="17138" spans="1:11" x14ac:dyDescent="0.35">
      <c r="A17138" t="s">
        <v>11</v>
      </c>
      <c r="B17138" t="s">
        <v>17181</v>
      </c>
      <c r="C17138" t="s">
        <v>17182</v>
      </c>
      <c r="D17138" t="s">
        <v>17399</v>
      </c>
      <c r="E17138">
        <v>16416</v>
      </c>
    </row>
    <row r="17139" spans="1:11" x14ac:dyDescent="0.35">
      <c r="A17139" t="s">
        <v>11</v>
      </c>
      <c r="B17139" t="s">
        <v>17181</v>
      </c>
      <c r="C17139" t="s">
        <v>17182</v>
      </c>
      <c r="D17139" t="s">
        <v>17400</v>
      </c>
      <c r="E17139">
        <v>16417</v>
      </c>
    </row>
    <row r="17140" spans="1:11" x14ac:dyDescent="0.35">
      <c r="A17140" t="s">
        <v>11</v>
      </c>
      <c r="B17140" t="s">
        <v>17181</v>
      </c>
      <c r="C17140" t="s">
        <v>17182</v>
      </c>
      <c r="D17140" t="s">
        <v>17401</v>
      </c>
      <c r="E17140">
        <v>16418</v>
      </c>
    </row>
    <row r="17141" spans="1:11" x14ac:dyDescent="0.35">
      <c r="A17141" t="s">
        <v>11</v>
      </c>
      <c r="B17141" t="s">
        <v>17181</v>
      </c>
      <c r="C17141" t="s">
        <v>17182</v>
      </c>
      <c r="D17141" t="s">
        <v>17402</v>
      </c>
      <c r="E17141">
        <v>16419</v>
      </c>
    </row>
    <row r="17142" spans="1:11" x14ac:dyDescent="0.35">
      <c r="A17142" t="s">
        <v>11</v>
      </c>
      <c r="B17142" t="s">
        <v>17181</v>
      </c>
      <c r="C17142" t="s">
        <v>17182</v>
      </c>
      <c r="D17142" t="s">
        <v>17403</v>
      </c>
      <c r="E17142">
        <v>16420</v>
      </c>
    </row>
    <row r="17143" spans="1:11" x14ac:dyDescent="0.35">
      <c r="A17143" t="s">
        <v>11</v>
      </c>
      <c r="B17143" t="s">
        <v>17181</v>
      </c>
      <c r="C17143" t="s">
        <v>17182</v>
      </c>
      <c r="D17143" t="s">
        <v>17404</v>
      </c>
      <c r="E17143">
        <v>16421</v>
      </c>
    </row>
    <row r="17144" spans="1:11" x14ac:dyDescent="0.35">
      <c r="A17144" t="s">
        <v>11</v>
      </c>
      <c r="B17144" t="s">
        <v>17181</v>
      </c>
      <c r="C17144" t="s">
        <v>17182</v>
      </c>
      <c r="D17144" t="s">
        <v>17405</v>
      </c>
      <c r="E17144">
        <v>16422</v>
      </c>
    </row>
    <row r="17145" spans="1:11" x14ac:dyDescent="0.35">
      <c r="A17145" t="s">
        <v>11</v>
      </c>
      <c r="B17145" t="s">
        <v>17181</v>
      </c>
      <c r="C17145" t="s">
        <v>17182</v>
      </c>
      <c r="D17145" t="s">
        <v>17406</v>
      </c>
      <c r="E17145">
        <v>16423</v>
      </c>
    </row>
    <row r="17146" spans="1:11" x14ac:dyDescent="0.35">
      <c r="A17146" t="s">
        <v>11</v>
      </c>
      <c r="B17146" t="s">
        <v>17181</v>
      </c>
      <c r="C17146" t="s">
        <v>17182</v>
      </c>
      <c r="D17146" t="s">
        <v>17407</v>
      </c>
      <c r="E17146">
        <v>16424</v>
      </c>
    </row>
    <row r="17147" spans="1:11" x14ac:dyDescent="0.35">
      <c r="A17147" t="s">
        <v>11</v>
      </c>
      <c r="B17147" t="s">
        <v>17181</v>
      </c>
      <c r="C17147" t="s">
        <v>17182</v>
      </c>
      <c r="D17147" t="s">
        <v>17408</v>
      </c>
      <c r="E17147">
        <v>16425</v>
      </c>
    </row>
    <row r="17148" spans="1:11" x14ac:dyDescent="0.35">
      <c r="A17148" t="s">
        <v>11</v>
      </c>
      <c r="B17148" t="s">
        <v>17181</v>
      </c>
      <c r="C17148" t="s">
        <v>17182</v>
      </c>
      <c r="D17148" t="s">
        <v>17409</v>
      </c>
      <c r="E17148">
        <v>16426</v>
      </c>
    </row>
    <row r="17149" spans="1:11" x14ac:dyDescent="0.35">
      <c r="A17149" t="s">
        <v>11</v>
      </c>
      <c r="B17149" t="s">
        <v>17181</v>
      </c>
      <c r="C17149" t="s">
        <v>17182</v>
      </c>
      <c r="D17149" t="s">
        <v>17410</v>
      </c>
      <c r="E17149">
        <v>16427</v>
      </c>
    </row>
    <row r="17150" spans="1:11" x14ac:dyDescent="0.35">
      <c r="A17150" s="1" t="s">
        <v>11</v>
      </c>
      <c r="B17150" s="1" t="s">
        <v>17181</v>
      </c>
      <c r="C17150" s="1" t="s">
        <v>17182</v>
      </c>
      <c r="D17150" s="1" t="s">
        <v>17411</v>
      </c>
      <c r="E17150" s="1">
        <v>16428</v>
      </c>
      <c r="J17150" s="2"/>
      <c r="K17150" s="2"/>
    </row>
    <row r="17151" spans="1:11" x14ac:dyDescent="0.35">
      <c r="A17151" t="s">
        <v>11</v>
      </c>
      <c r="B17151" t="s">
        <v>17412</v>
      </c>
      <c r="C17151" t="s">
        <v>17413</v>
      </c>
      <c r="D17151" t="s">
        <v>17414</v>
      </c>
      <c r="E17151">
        <v>16429</v>
      </c>
    </row>
    <row r="17152" spans="1:11" x14ac:dyDescent="0.35">
      <c r="A17152" t="s">
        <v>11</v>
      </c>
      <c r="B17152" t="s">
        <v>17412</v>
      </c>
      <c r="C17152" t="s">
        <v>17413</v>
      </c>
      <c r="D17152" t="s">
        <v>17415</v>
      </c>
      <c r="E17152">
        <v>16430</v>
      </c>
    </row>
    <row r="17153" spans="1:11" x14ac:dyDescent="0.35">
      <c r="A17153" t="s">
        <v>11</v>
      </c>
      <c r="B17153" t="s">
        <v>17412</v>
      </c>
      <c r="C17153" t="s">
        <v>17413</v>
      </c>
      <c r="D17153" t="s">
        <v>17416</v>
      </c>
      <c r="E17153">
        <v>16431</v>
      </c>
    </row>
    <row r="17154" spans="1:11" x14ac:dyDescent="0.35">
      <c r="A17154" t="s">
        <v>11</v>
      </c>
      <c r="B17154" t="s">
        <v>17412</v>
      </c>
      <c r="C17154" t="s">
        <v>17413</v>
      </c>
      <c r="D17154" t="s">
        <v>17417</v>
      </c>
      <c r="E17154">
        <v>16432</v>
      </c>
    </row>
    <row r="17155" spans="1:11" x14ac:dyDescent="0.35">
      <c r="A17155" s="1" t="s">
        <v>11</v>
      </c>
      <c r="B17155" s="1" t="s">
        <v>17412</v>
      </c>
      <c r="C17155" s="1" t="s">
        <v>17413</v>
      </c>
      <c r="D17155" s="1" t="s">
        <v>17418</v>
      </c>
      <c r="E17155" s="1">
        <v>16433</v>
      </c>
      <c r="J17155" s="2"/>
      <c r="K17155" s="2"/>
    </row>
    <row r="17156" spans="1:11" x14ac:dyDescent="0.35">
      <c r="A17156" s="1" t="s">
        <v>11</v>
      </c>
      <c r="B17156" s="1" t="s">
        <v>17412</v>
      </c>
      <c r="C17156" s="1" t="s">
        <v>17413</v>
      </c>
      <c r="D17156" s="1" t="s">
        <v>17418</v>
      </c>
      <c r="E17156" s="1">
        <v>16433</v>
      </c>
      <c r="J17156" s="2"/>
      <c r="K17156" s="2"/>
    </row>
    <row r="17157" spans="1:11" x14ac:dyDescent="0.35">
      <c r="A17157" t="s">
        <v>11</v>
      </c>
      <c r="B17157" t="s">
        <v>17412</v>
      </c>
      <c r="C17157" t="s">
        <v>17413</v>
      </c>
      <c r="D17157" t="s">
        <v>17419</v>
      </c>
      <c r="E17157">
        <v>16434</v>
      </c>
    </row>
    <row r="17158" spans="1:11" x14ac:dyDescent="0.35">
      <c r="A17158" t="s">
        <v>11</v>
      </c>
      <c r="B17158" t="s">
        <v>17412</v>
      </c>
      <c r="C17158" t="s">
        <v>17413</v>
      </c>
      <c r="D17158" t="s">
        <v>17420</v>
      </c>
      <c r="E17158">
        <v>16435</v>
      </c>
    </row>
    <row r="17159" spans="1:11" x14ac:dyDescent="0.35">
      <c r="A17159" t="s">
        <v>11</v>
      </c>
      <c r="B17159" t="s">
        <v>17412</v>
      </c>
      <c r="C17159" t="s">
        <v>17413</v>
      </c>
      <c r="D17159" t="s">
        <v>17421</v>
      </c>
      <c r="E17159">
        <v>16436</v>
      </c>
    </row>
    <row r="17160" spans="1:11" x14ac:dyDescent="0.35">
      <c r="A17160" t="s">
        <v>11</v>
      </c>
      <c r="B17160" t="s">
        <v>17412</v>
      </c>
      <c r="C17160" t="s">
        <v>17413</v>
      </c>
      <c r="D17160" t="s">
        <v>17422</v>
      </c>
      <c r="E17160">
        <v>16437</v>
      </c>
    </row>
    <row r="17161" spans="1:11" x14ac:dyDescent="0.35">
      <c r="A17161" t="s">
        <v>11</v>
      </c>
      <c r="B17161" t="s">
        <v>17412</v>
      </c>
      <c r="C17161" t="s">
        <v>17413</v>
      </c>
      <c r="D17161" t="s">
        <v>17423</v>
      </c>
      <c r="E17161">
        <v>16438</v>
      </c>
    </row>
    <row r="17162" spans="1:11" x14ac:dyDescent="0.35">
      <c r="A17162" s="1" t="s">
        <v>11</v>
      </c>
      <c r="B17162" s="1" t="s">
        <v>17412</v>
      </c>
      <c r="C17162" s="1" t="s">
        <v>17413</v>
      </c>
      <c r="D17162" s="1" t="s">
        <v>17424</v>
      </c>
      <c r="E17162" s="1">
        <v>16439</v>
      </c>
      <c r="J17162" s="2"/>
      <c r="K17162" s="2"/>
    </row>
    <row r="17163" spans="1:11" x14ac:dyDescent="0.35">
      <c r="A17163" t="s">
        <v>11</v>
      </c>
      <c r="B17163" t="s">
        <v>17412</v>
      </c>
      <c r="C17163" t="s">
        <v>17413</v>
      </c>
      <c r="D17163" t="s">
        <v>17425</v>
      </c>
      <c r="E17163">
        <v>16440</v>
      </c>
    </row>
    <row r="17164" spans="1:11" x14ac:dyDescent="0.35">
      <c r="A17164" s="1" t="s">
        <v>11</v>
      </c>
      <c r="B17164" s="1" t="s">
        <v>17412</v>
      </c>
      <c r="C17164" s="1" t="s">
        <v>17413</v>
      </c>
      <c r="D17164" s="1" t="s">
        <v>17426</v>
      </c>
      <c r="E17164" s="1">
        <v>16441</v>
      </c>
      <c r="J17164" s="2"/>
      <c r="K17164" s="2"/>
    </row>
    <row r="17165" spans="1:11" x14ac:dyDescent="0.35">
      <c r="A17165" t="s">
        <v>11</v>
      </c>
      <c r="B17165" t="s">
        <v>17412</v>
      </c>
      <c r="C17165" t="s">
        <v>17413</v>
      </c>
      <c r="D17165" t="s">
        <v>17427</v>
      </c>
      <c r="E17165">
        <v>16442</v>
      </c>
    </row>
    <row r="17166" spans="1:11" x14ac:dyDescent="0.35">
      <c r="A17166" t="s">
        <v>11</v>
      </c>
      <c r="B17166" t="s">
        <v>17412</v>
      </c>
      <c r="C17166" t="s">
        <v>17413</v>
      </c>
      <c r="D17166" t="s">
        <v>17428</v>
      </c>
      <c r="E17166">
        <v>16443</v>
      </c>
    </row>
    <row r="17167" spans="1:11" x14ac:dyDescent="0.35">
      <c r="A17167" s="1" t="s">
        <v>11</v>
      </c>
      <c r="B17167" s="1" t="s">
        <v>17412</v>
      </c>
      <c r="C17167" s="1" t="s">
        <v>17413</v>
      </c>
      <c r="D17167" s="1" t="s">
        <v>17429</v>
      </c>
      <c r="E17167" s="1">
        <v>16444</v>
      </c>
      <c r="J17167" s="2"/>
      <c r="K17167" s="2"/>
    </row>
    <row r="17168" spans="1:11" x14ac:dyDescent="0.35">
      <c r="A17168" t="s">
        <v>11</v>
      </c>
      <c r="B17168" t="s">
        <v>17412</v>
      </c>
      <c r="C17168" t="s">
        <v>17413</v>
      </c>
      <c r="D17168" t="s">
        <v>17430</v>
      </c>
      <c r="E17168">
        <v>16445</v>
      </c>
    </row>
    <row r="17169" spans="1:11" x14ac:dyDescent="0.35">
      <c r="A17169" s="1" t="s">
        <v>11</v>
      </c>
      <c r="B17169" s="1" t="s">
        <v>17412</v>
      </c>
      <c r="C17169" s="1" t="s">
        <v>17413</v>
      </c>
      <c r="D17169" s="1" t="s">
        <v>17431</v>
      </c>
      <c r="E17169" s="1">
        <v>16446</v>
      </c>
      <c r="J17169" s="2"/>
      <c r="K17169" s="2"/>
    </row>
    <row r="17170" spans="1:11" x14ac:dyDescent="0.35">
      <c r="A17170" s="1" t="s">
        <v>11</v>
      </c>
      <c r="B17170" s="1" t="s">
        <v>17412</v>
      </c>
      <c r="C17170" s="1" t="s">
        <v>17413</v>
      </c>
      <c r="D17170" s="1" t="s">
        <v>17432</v>
      </c>
      <c r="E17170" s="1">
        <v>16447</v>
      </c>
      <c r="J17170" s="2"/>
      <c r="K17170" s="2"/>
    </row>
    <row r="17171" spans="1:11" x14ac:dyDescent="0.35">
      <c r="A17171" t="s">
        <v>11</v>
      </c>
      <c r="B17171" t="s">
        <v>17412</v>
      </c>
      <c r="C17171" t="s">
        <v>17413</v>
      </c>
      <c r="D17171" t="s">
        <v>17433</v>
      </c>
      <c r="E17171">
        <v>16448</v>
      </c>
    </row>
    <row r="17172" spans="1:11" x14ac:dyDescent="0.35">
      <c r="A17172" s="1" t="s">
        <v>11</v>
      </c>
      <c r="B17172" s="1" t="s">
        <v>17412</v>
      </c>
      <c r="C17172" s="1" t="s">
        <v>17413</v>
      </c>
      <c r="D17172" s="1" t="s">
        <v>17434</v>
      </c>
      <c r="E17172" s="1">
        <v>16449</v>
      </c>
      <c r="J17172" s="2"/>
      <c r="K17172" s="2"/>
    </row>
    <row r="17173" spans="1:11" x14ac:dyDescent="0.35">
      <c r="A17173" t="s">
        <v>11</v>
      </c>
      <c r="B17173" t="s">
        <v>17412</v>
      </c>
      <c r="C17173" t="s">
        <v>17413</v>
      </c>
      <c r="D17173" t="s">
        <v>17435</v>
      </c>
      <c r="E17173">
        <v>16450</v>
      </c>
    </row>
    <row r="17174" spans="1:11" x14ac:dyDescent="0.35">
      <c r="A17174" t="s">
        <v>11</v>
      </c>
      <c r="B17174" t="s">
        <v>17412</v>
      </c>
      <c r="C17174" t="s">
        <v>17413</v>
      </c>
      <c r="D17174" t="s">
        <v>17436</v>
      </c>
      <c r="E17174">
        <v>16451</v>
      </c>
    </row>
    <row r="17175" spans="1:11" x14ac:dyDescent="0.35">
      <c r="A17175" s="1" t="s">
        <v>11</v>
      </c>
      <c r="B17175" s="1" t="s">
        <v>17412</v>
      </c>
      <c r="C17175" s="1" t="s">
        <v>17413</v>
      </c>
      <c r="D17175" s="1" t="s">
        <v>17437</v>
      </c>
      <c r="E17175" s="1">
        <v>16452</v>
      </c>
      <c r="J17175" s="2"/>
      <c r="K17175" s="2"/>
    </row>
    <row r="17176" spans="1:11" x14ac:dyDescent="0.35">
      <c r="A17176" t="s">
        <v>11</v>
      </c>
      <c r="B17176" t="s">
        <v>17412</v>
      </c>
      <c r="C17176" t="s">
        <v>17413</v>
      </c>
      <c r="D17176" t="s">
        <v>17438</v>
      </c>
      <c r="E17176">
        <v>16453</v>
      </c>
    </row>
    <row r="17177" spans="1:11" x14ac:dyDescent="0.35">
      <c r="A17177" t="s">
        <v>11</v>
      </c>
      <c r="B17177" t="s">
        <v>17412</v>
      </c>
      <c r="C17177" t="s">
        <v>17413</v>
      </c>
      <c r="D17177" t="s">
        <v>17439</v>
      </c>
      <c r="E17177">
        <v>16454</v>
      </c>
    </row>
    <row r="17178" spans="1:11" x14ac:dyDescent="0.35">
      <c r="A17178" t="s">
        <v>11</v>
      </c>
      <c r="B17178" t="s">
        <v>17412</v>
      </c>
      <c r="C17178" t="s">
        <v>17413</v>
      </c>
      <c r="D17178" t="s">
        <v>17440</v>
      </c>
      <c r="E17178">
        <v>16455</v>
      </c>
    </row>
    <row r="17179" spans="1:11" x14ac:dyDescent="0.35">
      <c r="A17179" t="s">
        <v>11</v>
      </c>
      <c r="B17179" t="s">
        <v>17412</v>
      </c>
      <c r="C17179" t="s">
        <v>17413</v>
      </c>
      <c r="D17179" t="s">
        <v>17441</v>
      </c>
      <c r="E17179">
        <v>16456</v>
      </c>
    </row>
    <row r="17180" spans="1:11" x14ac:dyDescent="0.35">
      <c r="A17180" t="s">
        <v>11</v>
      </c>
      <c r="B17180" t="s">
        <v>17412</v>
      </c>
      <c r="C17180" t="s">
        <v>17413</v>
      </c>
      <c r="D17180" t="s">
        <v>17442</v>
      </c>
      <c r="E17180">
        <v>16457</v>
      </c>
    </row>
    <row r="17181" spans="1:11" x14ac:dyDescent="0.35">
      <c r="A17181" s="1" t="s">
        <v>11</v>
      </c>
      <c r="B17181" s="1" t="s">
        <v>17412</v>
      </c>
      <c r="C17181" s="1" t="s">
        <v>17413</v>
      </c>
      <c r="D17181" s="1" t="s">
        <v>17443</v>
      </c>
      <c r="E17181" s="1">
        <v>16458</v>
      </c>
      <c r="J17181" s="2"/>
      <c r="K17181" s="2"/>
    </row>
    <row r="17182" spans="1:11" x14ac:dyDescent="0.35">
      <c r="A17182" t="s">
        <v>11</v>
      </c>
      <c r="B17182" t="s">
        <v>17412</v>
      </c>
      <c r="C17182" t="s">
        <v>17413</v>
      </c>
      <c r="D17182" t="s">
        <v>17444</v>
      </c>
      <c r="E17182">
        <v>16459</v>
      </c>
    </row>
    <row r="17183" spans="1:11" x14ac:dyDescent="0.35">
      <c r="A17183" t="s">
        <v>11</v>
      </c>
      <c r="B17183" t="s">
        <v>17412</v>
      </c>
      <c r="C17183" t="s">
        <v>17413</v>
      </c>
      <c r="D17183" t="s">
        <v>17445</v>
      </c>
      <c r="E17183">
        <v>16460</v>
      </c>
    </row>
    <row r="17184" spans="1:11" x14ac:dyDescent="0.35">
      <c r="A17184" t="s">
        <v>11</v>
      </c>
      <c r="B17184" t="s">
        <v>17412</v>
      </c>
      <c r="C17184" t="s">
        <v>17413</v>
      </c>
      <c r="D17184" t="s">
        <v>17446</v>
      </c>
      <c r="E17184">
        <v>16461</v>
      </c>
    </row>
    <row r="17185" spans="1:11" x14ac:dyDescent="0.35">
      <c r="A17185" s="1" t="s">
        <v>11</v>
      </c>
      <c r="B17185" s="1" t="s">
        <v>17412</v>
      </c>
      <c r="C17185" s="1" t="s">
        <v>17413</v>
      </c>
      <c r="D17185" s="1" t="s">
        <v>17447</v>
      </c>
      <c r="E17185" s="1">
        <v>16462</v>
      </c>
      <c r="J17185" s="2"/>
      <c r="K17185" s="2"/>
    </row>
    <row r="17186" spans="1:11" x14ac:dyDescent="0.35">
      <c r="A17186" s="1" t="s">
        <v>11</v>
      </c>
      <c r="B17186" s="1" t="s">
        <v>17412</v>
      </c>
      <c r="C17186" s="1" t="s">
        <v>17413</v>
      </c>
      <c r="D17186" s="1" t="s">
        <v>17448</v>
      </c>
      <c r="E17186" s="1">
        <v>16463</v>
      </c>
      <c r="J17186" s="2"/>
      <c r="K17186" s="2"/>
    </row>
    <row r="17187" spans="1:11" x14ac:dyDescent="0.35">
      <c r="A17187" t="s">
        <v>11</v>
      </c>
      <c r="B17187" t="s">
        <v>17412</v>
      </c>
      <c r="C17187" t="s">
        <v>17413</v>
      </c>
      <c r="D17187" t="s">
        <v>17449</v>
      </c>
      <c r="E17187">
        <v>16464</v>
      </c>
    </row>
    <row r="17188" spans="1:11" x14ac:dyDescent="0.35">
      <c r="A17188" t="s">
        <v>11</v>
      </c>
      <c r="B17188" t="s">
        <v>17412</v>
      </c>
      <c r="C17188" t="s">
        <v>17413</v>
      </c>
      <c r="D17188" t="s">
        <v>17450</v>
      </c>
      <c r="E17188">
        <v>16465</v>
      </c>
    </row>
    <row r="17189" spans="1:11" x14ac:dyDescent="0.35">
      <c r="A17189" t="s">
        <v>11</v>
      </c>
      <c r="B17189" t="s">
        <v>17412</v>
      </c>
      <c r="C17189" t="s">
        <v>17413</v>
      </c>
      <c r="D17189" t="s">
        <v>17451</v>
      </c>
      <c r="E17189">
        <v>16466</v>
      </c>
    </row>
    <row r="17190" spans="1:11" x14ac:dyDescent="0.35">
      <c r="A17190" t="s">
        <v>11</v>
      </c>
      <c r="B17190" t="s">
        <v>17412</v>
      </c>
      <c r="C17190" t="s">
        <v>17413</v>
      </c>
      <c r="D17190" t="s">
        <v>17452</v>
      </c>
      <c r="E17190">
        <v>16467</v>
      </c>
    </row>
    <row r="17191" spans="1:11" x14ac:dyDescent="0.35">
      <c r="A17191" t="s">
        <v>11</v>
      </c>
      <c r="B17191" t="s">
        <v>17412</v>
      </c>
      <c r="C17191" t="s">
        <v>17413</v>
      </c>
      <c r="D17191" t="s">
        <v>17453</v>
      </c>
      <c r="E17191">
        <v>16468</v>
      </c>
    </row>
    <row r="17192" spans="1:11" x14ac:dyDescent="0.35">
      <c r="A17192" s="1" t="s">
        <v>11</v>
      </c>
      <c r="B17192" s="1" t="s">
        <v>17412</v>
      </c>
      <c r="C17192" s="1" t="s">
        <v>17413</v>
      </c>
      <c r="D17192" s="1" t="s">
        <v>17454</v>
      </c>
      <c r="E17192" s="1">
        <v>16469</v>
      </c>
      <c r="J17192" s="2"/>
      <c r="K17192" s="2"/>
    </row>
    <row r="17193" spans="1:11" x14ac:dyDescent="0.35">
      <c r="A17193" t="s">
        <v>11</v>
      </c>
      <c r="B17193" t="s">
        <v>17412</v>
      </c>
      <c r="C17193" t="s">
        <v>17413</v>
      </c>
      <c r="D17193" t="s">
        <v>17455</v>
      </c>
      <c r="E17193">
        <v>16470</v>
      </c>
      <c r="J17193"/>
      <c r="K17193"/>
    </row>
    <row r="17194" spans="1:11" x14ac:dyDescent="0.35">
      <c r="A17194" t="s">
        <v>11</v>
      </c>
      <c r="B17194" t="s">
        <v>17412</v>
      </c>
      <c r="C17194" t="s">
        <v>17413</v>
      </c>
      <c r="D17194" t="s">
        <v>17456</v>
      </c>
      <c r="E17194">
        <v>16471</v>
      </c>
      <c r="J17194"/>
      <c r="K17194"/>
    </row>
    <row r="17195" spans="1:11" x14ac:dyDescent="0.35">
      <c r="A17195" t="s">
        <v>11</v>
      </c>
      <c r="B17195" t="s">
        <v>17412</v>
      </c>
      <c r="C17195" t="s">
        <v>17413</v>
      </c>
      <c r="D17195" t="s">
        <v>17457</v>
      </c>
      <c r="E17195">
        <v>16472</v>
      </c>
      <c r="J17195"/>
      <c r="K17195"/>
    </row>
    <row r="17196" spans="1:11" x14ac:dyDescent="0.35">
      <c r="A17196" t="s">
        <v>11</v>
      </c>
      <c r="B17196" t="s">
        <v>17412</v>
      </c>
      <c r="C17196" t="s">
        <v>17413</v>
      </c>
      <c r="D17196" t="s">
        <v>17458</v>
      </c>
      <c r="E17196">
        <v>16473</v>
      </c>
      <c r="J17196"/>
      <c r="K17196"/>
    </row>
    <row r="17197" spans="1:11" x14ac:dyDescent="0.35">
      <c r="A17197" t="s">
        <v>11</v>
      </c>
      <c r="B17197" t="s">
        <v>17412</v>
      </c>
      <c r="C17197" t="s">
        <v>17413</v>
      </c>
      <c r="D17197" t="s">
        <v>17459</v>
      </c>
      <c r="E17197">
        <v>16474</v>
      </c>
      <c r="J17197"/>
      <c r="K17197"/>
    </row>
    <row r="17198" spans="1:11" x14ac:dyDescent="0.35">
      <c r="A17198" t="s">
        <v>11</v>
      </c>
      <c r="B17198" t="s">
        <v>17412</v>
      </c>
      <c r="C17198" t="s">
        <v>17413</v>
      </c>
      <c r="D17198" t="s">
        <v>17460</v>
      </c>
      <c r="E17198">
        <v>16475</v>
      </c>
      <c r="J17198"/>
      <c r="K17198"/>
    </row>
    <row r="17199" spans="1:11" x14ac:dyDescent="0.35">
      <c r="A17199" t="s">
        <v>11</v>
      </c>
      <c r="B17199" t="s">
        <v>17412</v>
      </c>
      <c r="C17199" t="s">
        <v>17413</v>
      </c>
      <c r="D17199" t="s">
        <v>17461</v>
      </c>
      <c r="E17199">
        <v>16476</v>
      </c>
      <c r="J17199"/>
      <c r="K17199"/>
    </row>
    <row r="17200" spans="1:11" x14ac:dyDescent="0.35">
      <c r="A17200" t="s">
        <v>11</v>
      </c>
      <c r="B17200" t="s">
        <v>17412</v>
      </c>
      <c r="C17200" t="s">
        <v>17413</v>
      </c>
      <c r="D17200" t="s">
        <v>17462</v>
      </c>
      <c r="E17200">
        <v>16477</v>
      </c>
      <c r="J17200"/>
      <c r="K17200"/>
    </row>
    <row r="17201" spans="1:11" x14ac:dyDescent="0.35">
      <c r="A17201" t="s">
        <v>11</v>
      </c>
      <c r="B17201" t="s">
        <v>17412</v>
      </c>
      <c r="C17201" t="s">
        <v>17413</v>
      </c>
      <c r="D17201" t="s">
        <v>17463</v>
      </c>
      <c r="E17201">
        <v>16478</v>
      </c>
      <c r="J17201"/>
      <c r="K17201"/>
    </row>
    <row r="17202" spans="1:11" x14ac:dyDescent="0.35">
      <c r="A17202" t="s">
        <v>11</v>
      </c>
      <c r="B17202" t="s">
        <v>17412</v>
      </c>
      <c r="C17202" t="s">
        <v>17413</v>
      </c>
      <c r="D17202" t="s">
        <v>17464</v>
      </c>
      <c r="E17202">
        <v>16479</v>
      </c>
      <c r="J17202"/>
      <c r="K17202"/>
    </row>
    <row r="17203" spans="1:11" x14ac:dyDescent="0.35">
      <c r="A17203" t="s">
        <v>11</v>
      </c>
      <c r="B17203" t="s">
        <v>17412</v>
      </c>
      <c r="C17203" t="s">
        <v>17413</v>
      </c>
      <c r="D17203" t="s">
        <v>17465</v>
      </c>
      <c r="E17203">
        <v>16480</v>
      </c>
      <c r="J17203"/>
      <c r="K17203"/>
    </row>
    <row r="17204" spans="1:11" x14ac:dyDescent="0.35">
      <c r="A17204" t="s">
        <v>11</v>
      </c>
      <c r="B17204" t="s">
        <v>17412</v>
      </c>
      <c r="C17204" t="s">
        <v>17413</v>
      </c>
      <c r="D17204" t="s">
        <v>17466</v>
      </c>
      <c r="E17204">
        <v>16481</v>
      </c>
      <c r="J17204"/>
      <c r="K17204"/>
    </row>
    <row r="17205" spans="1:11" x14ac:dyDescent="0.35">
      <c r="A17205" t="s">
        <v>11</v>
      </c>
      <c r="B17205" t="s">
        <v>17412</v>
      </c>
      <c r="C17205" t="s">
        <v>17413</v>
      </c>
      <c r="D17205" t="s">
        <v>17467</v>
      </c>
      <c r="E17205">
        <v>16482</v>
      </c>
      <c r="J17205"/>
      <c r="K17205"/>
    </row>
    <row r="17206" spans="1:11" x14ac:dyDescent="0.35">
      <c r="A17206" t="s">
        <v>11</v>
      </c>
      <c r="B17206" t="s">
        <v>17412</v>
      </c>
      <c r="C17206" t="s">
        <v>17413</v>
      </c>
      <c r="D17206" t="s">
        <v>9952</v>
      </c>
      <c r="E17206">
        <v>16483</v>
      </c>
      <c r="J17206"/>
      <c r="K17206"/>
    </row>
    <row r="17207" spans="1:11" x14ac:dyDescent="0.35">
      <c r="A17207" t="s">
        <v>11</v>
      </c>
      <c r="B17207" t="s">
        <v>17412</v>
      </c>
      <c r="C17207" t="s">
        <v>17413</v>
      </c>
      <c r="D17207" t="s">
        <v>17468</v>
      </c>
      <c r="E17207">
        <v>16484</v>
      </c>
      <c r="J17207"/>
      <c r="K17207"/>
    </row>
    <row r="17208" spans="1:11" x14ac:dyDescent="0.35">
      <c r="A17208" t="s">
        <v>11</v>
      </c>
      <c r="B17208" t="s">
        <v>17412</v>
      </c>
      <c r="C17208" t="s">
        <v>17413</v>
      </c>
      <c r="D17208" t="s">
        <v>17469</v>
      </c>
      <c r="E17208">
        <v>16485</v>
      </c>
      <c r="J17208"/>
      <c r="K17208"/>
    </row>
    <row r="17209" spans="1:11" x14ac:dyDescent="0.35">
      <c r="A17209" t="s">
        <v>11</v>
      </c>
      <c r="B17209" t="s">
        <v>17412</v>
      </c>
      <c r="C17209" t="s">
        <v>17413</v>
      </c>
      <c r="D17209" t="s">
        <v>17470</v>
      </c>
      <c r="E17209">
        <v>16486</v>
      </c>
      <c r="J17209"/>
      <c r="K17209"/>
    </row>
    <row r="17210" spans="1:11" x14ac:dyDescent="0.35">
      <c r="A17210" t="s">
        <v>11</v>
      </c>
      <c r="B17210" t="s">
        <v>17412</v>
      </c>
      <c r="C17210" t="s">
        <v>17413</v>
      </c>
      <c r="D17210" t="s">
        <v>17471</v>
      </c>
      <c r="E17210">
        <v>16487</v>
      </c>
      <c r="J17210"/>
      <c r="K17210"/>
    </row>
    <row r="17211" spans="1:11" x14ac:dyDescent="0.35">
      <c r="A17211" t="s">
        <v>11</v>
      </c>
      <c r="B17211" t="s">
        <v>17412</v>
      </c>
      <c r="C17211" t="s">
        <v>17413</v>
      </c>
      <c r="D17211" t="s">
        <v>17472</v>
      </c>
      <c r="E17211">
        <v>16488</v>
      </c>
      <c r="J17211"/>
      <c r="K17211"/>
    </row>
    <row r="17212" spans="1:11" x14ac:dyDescent="0.35">
      <c r="A17212" t="s">
        <v>11</v>
      </c>
      <c r="B17212" t="s">
        <v>17412</v>
      </c>
      <c r="C17212" t="s">
        <v>17413</v>
      </c>
      <c r="D17212" t="s">
        <v>17473</v>
      </c>
      <c r="E17212">
        <v>16489</v>
      </c>
      <c r="J17212"/>
      <c r="K17212"/>
    </row>
    <row r="17213" spans="1:11" x14ac:dyDescent="0.35">
      <c r="A17213" t="s">
        <v>11</v>
      </c>
      <c r="B17213" t="s">
        <v>17412</v>
      </c>
      <c r="C17213" t="s">
        <v>17413</v>
      </c>
      <c r="D17213" t="s">
        <v>17474</v>
      </c>
      <c r="E17213">
        <v>16490</v>
      </c>
      <c r="J17213"/>
      <c r="K17213"/>
    </row>
    <row r="17214" spans="1:11" x14ac:dyDescent="0.35">
      <c r="A17214" t="s">
        <v>11</v>
      </c>
      <c r="B17214" t="s">
        <v>17412</v>
      </c>
      <c r="C17214" t="s">
        <v>17413</v>
      </c>
      <c r="D17214" t="s">
        <v>17475</v>
      </c>
      <c r="E17214">
        <v>16491</v>
      </c>
      <c r="J17214"/>
      <c r="K17214"/>
    </row>
    <row r="17215" spans="1:11" x14ac:dyDescent="0.35">
      <c r="A17215" t="s">
        <v>11</v>
      </c>
      <c r="B17215" t="s">
        <v>17412</v>
      </c>
      <c r="C17215" t="s">
        <v>17413</v>
      </c>
      <c r="D17215" t="s">
        <v>17476</v>
      </c>
      <c r="E17215">
        <v>16492</v>
      </c>
      <c r="J17215"/>
      <c r="K17215"/>
    </row>
    <row r="17216" spans="1:11" x14ac:dyDescent="0.35">
      <c r="A17216" t="s">
        <v>11</v>
      </c>
      <c r="B17216" t="s">
        <v>17412</v>
      </c>
      <c r="C17216" t="s">
        <v>17413</v>
      </c>
      <c r="D17216" t="s">
        <v>17477</v>
      </c>
      <c r="E17216">
        <v>16493</v>
      </c>
      <c r="J17216"/>
      <c r="K17216"/>
    </row>
    <row r="17217" spans="1:11" x14ac:dyDescent="0.35">
      <c r="A17217" t="s">
        <v>11</v>
      </c>
      <c r="B17217" t="s">
        <v>17412</v>
      </c>
      <c r="C17217" t="s">
        <v>17413</v>
      </c>
      <c r="D17217" t="s">
        <v>17478</v>
      </c>
      <c r="E17217">
        <v>16494</v>
      </c>
      <c r="J17217"/>
      <c r="K17217"/>
    </row>
    <row r="17218" spans="1:11" x14ac:dyDescent="0.35">
      <c r="A17218" t="s">
        <v>11</v>
      </c>
      <c r="B17218" t="s">
        <v>17412</v>
      </c>
      <c r="C17218" t="s">
        <v>17413</v>
      </c>
      <c r="D17218" t="s">
        <v>17479</v>
      </c>
      <c r="E17218">
        <v>16495</v>
      </c>
      <c r="J17218"/>
      <c r="K17218"/>
    </row>
    <row r="17219" spans="1:11" x14ac:dyDescent="0.35">
      <c r="A17219" t="s">
        <v>11</v>
      </c>
      <c r="B17219" t="s">
        <v>17412</v>
      </c>
      <c r="C17219" t="s">
        <v>17413</v>
      </c>
      <c r="D17219" t="s">
        <v>17480</v>
      </c>
      <c r="E17219">
        <v>16496</v>
      </c>
      <c r="J17219"/>
      <c r="K17219"/>
    </row>
    <row r="17220" spans="1:11" x14ac:dyDescent="0.35">
      <c r="A17220" t="s">
        <v>11</v>
      </c>
      <c r="B17220" t="s">
        <v>17412</v>
      </c>
      <c r="C17220" t="s">
        <v>17413</v>
      </c>
      <c r="D17220" t="s">
        <v>17481</v>
      </c>
      <c r="E17220">
        <v>16497</v>
      </c>
      <c r="J17220"/>
      <c r="K17220"/>
    </row>
    <row r="17221" spans="1:11" x14ac:dyDescent="0.35">
      <c r="A17221" t="s">
        <v>11</v>
      </c>
      <c r="B17221" t="s">
        <v>17412</v>
      </c>
      <c r="C17221" t="s">
        <v>17413</v>
      </c>
      <c r="D17221" t="s">
        <v>17482</v>
      </c>
      <c r="E17221">
        <v>16498</v>
      </c>
      <c r="J17221"/>
      <c r="K17221"/>
    </row>
    <row r="17222" spans="1:11" x14ac:dyDescent="0.35">
      <c r="A17222" t="s">
        <v>11</v>
      </c>
      <c r="B17222" t="s">
        <v>17412</v>
      </c>
      <c r="C17222" t="s">
        <v>17413</v>
      </c>
      <c r="D17222" t="s">
        <v>17483</v>
      </c>
      <c r="E17222">
        <v>16499</v>
      </c>
      <c r="J17222"/>
      <c r="K17222"/>
    </row>
    <row r="17223" spans="1:11" x14ac:dyDescent="0.35">
      <c r="A17223" t="s">
        <v>11</v>
      </c>
      <c r="B17223" t="s">
        <v>17412</v>
      </c>
      <c r="C17223" t="s">
        <v>17413</v>
      </c>
      <c r="D17223" t="s">
        <v>17484</v>
      </c>
      <c r="E17223">
        <v>16500</v>
      </c>
      <c r="J17223"/>
      <c r="K17223"/>
    </row>
    <row r="17224" spans="1:11" x14ac:dyDescent="0.35">
      <c r="A17224" t="s">
        <v>11</v>
      </c>
      <c r="B17224" t="s">
        <v>17412</v>
      </c>
      <c r="C17224" t="s">
        <v>17413</v>
      </c>
      <c r="D17224" t="s">
        <v>17485</v>
      </c>
      <c r="E17224">
        <v>16501</v>
      </c>
      <c r="J17224"/>
      <c r="K17224"/>
    </row>
    <row r="17225" spans="1:11" x14ac:dyDescent="0.35">
      <c r="A17225" t="s">
        <v>11</v>
      </c>
      <c r="B17225" t="s">
        <v>17412</v>
      </c>
      <c r="C17225" t="s">
        <v>17413</v>
      </c>
      <c r="D17225" t="s">
        <v>17486</v>
      </c>
      <c r="E17225">
        <v>16502</v>
      </c>
    </row>
    <row r="17226" spans="1:11" x14ac:dyDescent="0.35">
      <c r="A17226" t="s">
        <v>11</v>
      </c>
      <c r="B17226" t="s">
        <v>17412</v>
      </c>
      <c r="C17226" t="s">
        <v>17413</v>
      </c>
      <c r="D17226" t="s">
        <v>17487</v>
      </c>
      <c r="E17226">
        <v>16503</v>
      </c>
    </row>
    <row r="17227" spans="1:11" x14ac:dyDescent="0.35">
      <c r="A17227" t="s">
        <v>11</v>
      </c>
      <c r="B17227" t="s">
        <v>17412</v>
      </c>
      <c r="C17227" t="s">
        <v>17413</v>
      </c>
      <c r="D17227" t="s">
        <v>17488</v>
      </c>
      <c r="E17227">
        <v>16504</v>
      </c>
    </row>
    <row r="17228" spans="1:11" x14ac:dyDescent="0.35">
      <c r="A17228" t="s">
        <v>11</v>
      </c>
      <c r="B17228" t="s">
        <v>17412</v>
      </c>
      <c r="C17228" t="s">
        <v>17413</v>
      </c>
      <c r="D17228" t="s">
        <v>17489</v>
      </c>
      <c r="E17228">
        <v>16505</v>
      </c>
    </row>
    <row r="17229" spans="1:11" x14ac:dyDescent="0.35">
      <c r="A17229" t="s">
        <v>11</v>
      </c>
      <c r="B17229" t="s">
        <v>17412</v>
      </c>
      <c r="C17229" t="s">
        <v>17413</v>
      </c>
      <c r="D17229" t="s">
        <v>17490</v>
      </c>
      <c r="E17229">
        <v>16506</v>
      </c>
    </row>
    <row r="17230" spans="1:11" x14ac:dyDescent="0.35">
      <c r="A17230" s="1" t="s">
        <v>11</v>
      </c>
      <c r="B17230" s="1" t="s">
        <v>17412</v>
      </c>
      <c r="C17230" s="1" t="s">
        <v>17413</v>
      </c>
      <c r="D17230" s="1" t="s">
        <v>17491</v>
      </c>
      <c r="E17230" s="1">
        <v>16507</v>
      </c>
      <c r="J17230" s="2"/>
      <c r="K17230" s="2"/>
    </row>
    <row r="17231" spans="1:11" x14ac:dyDescent="0.35">
      <c r="A17231" t="s">
        <v>11</v>
      </c>
      <c r="B17231" t="s">
        <v>17412</v>
      </c>
      <c r="C17231" t="s">
        <v>17413</v>
      </c>
      <c r="D17231" t="s">
        <v>17492</v>
      </c>
      <c r="E17231">
        <v>16508</v>
      </c>
    </row>
    <row r="17232" spans="1:11" x14ac:dyDescent="0.35">
      <c r="A17232" t="s">
        <v>11</v>
      </c>
      <c r="B17232" t="s">
        <v>17412</v>
      </c>
      <c r="C17232" t="s">
        <v>17413</v>
      </c>
      <c r="D17232" t="s">
        <v>17493</v>
      </c>
      <c r="E17232">
        <v>16509</v>
      </c>
    </row>
    <row r="17233" spans="1:11" x14ac:dyDescent="0.35">
      <c r="A17233" t="s">
        <v>11</v>
      </c>
      <c r="B17233" t="s">
        <v>17412</v>
      </c>
      <c r="C17233" t="s">
        <v>17413</v>
      </c>
      <c r="D17233" t="s">
        <v>17494</v>
      </c>
      <c r="E17233">
        <v>16510</v>
      </c>
    </row>
    <row r="17234" spans="1:11" x14ac:dyDescent="0.35">
      <c r="A17234" t="s">
        <v>11</v>
      </c>
      <c r="B17234" t="s">
        <v>17412</v>
      </c>
      <c r="C17234" t="s">
        <v>17413</v>
      </c>
      <c r="D17234" t="s">
        <v>17495</v>
      </c>
      <c r="E17234">
        <v>16511</v>
      </c>
    </row>
    <row r="17235" spans="1:11" x14ac:dyDescent="0.35">
      <c r="A17235" s="1" t="s">
        <v>11</v>
      </c>
      <c r="B17235" s="1" t="s">
        <v>17412</v>
      </c>
      <c r="C17235" s="1" t="s">
        <v>17413</v>
      </c>
      <c r="D17235" s="1" t="s">
        <v>17496</v>
      </c>
      <c r="E17235" s="1">
        <v>16512</v>
      </c>
      <c r="J17235" s="2"/>
      <c r="K17235" s="2"/>
    </row>
    <row r="17236" spans="1:11" x14ac:dyDescent="0.35">
      <c r="A17236" t="s">
        <v>11</v>
      </c>
      <c r="B17236" t="s">
        <v>17412</v>
      </c>
      <c r="C17236" t="s">
        <v>17413</v>
      </c>
      <c r="D17236" t="s">
        <v>17497</v>
      </c>
      <c r="E17236">
        <v>16513</v>
      </c>
    </row>
    <row r="17237" spans="1:11" x14ac:dyDescent="0.35">
      <c r="A17237" t="s">
        <v>11</v>
      </c>
      <c r="B17237" t="s">
        <v>17412</v>
      </c>
      <c r="C17237" t="s">
        <v>17413</v>
      </c>
      <c r="D17237" t="s">
        <v>17498</v>
      </c>
      <c r="E17237">
        <v>16514</v>
      </c>
    </row>
    <row r="17238" spans="1:11" x14ac:dyDescent="0.35">
      <c r="A17238" t="s">
        <v>11</v>
      </c>
      <c r="B17238" t="s">
        <v>17412</v>
      </c>
      <c r="C17238" t="s">
        <v>17413</v>
      </c>
      <c r="D17238" t="s">
        <v>17499</v>
      </c>
      <c r="E17238">
        <v>16515</v>
      </c>
    </row>
    <row r="17239" spans="1:11" x14ac:dyDescent="0.35">
      <c r="A17239" t="s">
        <v>11</v>
      </c>
      <c r="B17239" t="s">
        <v>17412</v>
      </c>
      <c r="C17239" t="s">
        <v>17413</v>
      </c>
      <c r="D17239" t="s">
        <v>17500</v>
      </c>
      <c r="E17239">
        <v>16516</v>
      </c>
    </row>
    <row r="17240" spans="1:11" x14ac:dyDescent="0.35">
      <c r="A17240" t="s">
        <v>11</v>
      </c>
      <c r="B17240" t="s">
        <v>17412</v>
      </c>
      <c r="C17240" t="s">
        <v>17413</v>
      </c>
      <c r="D17240" t="s">
        <v>17501</v>
      </c>
      <c r="E17240">
        <v>16517</v>
      </c>
    </row>
    <row r="17241" spans="1:11" x14ac:dyDescent="0.35">
      <c r="A17241" t="s">
        <v>11</v>
      </c>
      <c r="B17241" t="s">
        <v>17412</v>
      </c>
      <c r="C17241" t="s">
        <v>17413</v>
      </c>
      <c r="D17241" t="s">
        <v>17502</v>
      </c>
      <c r="E17241">
        <v>16518</v>
      </c>
    </row>
    <row r="17242" spans="1:11" x14ac:dyDescent="0.35">
      <c r="A17242" t="s">
        <v>11</v>
      </c>
      <c r="B17242" t="s">
        <v>17412</v>
      </c>
      <c r="C17242" t="s">
        <v>17413</v>
      </c>
      <c r="D17242" t="s">
        <v>17503</v>
      </c>
      <c r="E17242">
        <v>16519</v>
      </c>
    </row>
    <row r="17243" spans="1:11" x14ac:dyDescent="0.35">
      <c r="A17243" t="s">
        <v>11</v>
      </c>
      <c r="B17243" t="s">
        <v>17412</v>
      </c>
      <c r="C17243" t="s">
        <v>17413</v>
      </c>
      <c r="D17243" t="s">
        <v>17504</v>
      </c>
      <c r="E17243">
        <v>16520</v>
      </c>
    </row>
    <row r="17244" spans="1:11" x14ac:dyDescent="0.35">
      <c r="A17244" t="s">
        <v>11</v>
      </c>
      <c r="B17244" t="s">
        <v>17412</v>
      </c>
      <c r="C17244" t="s">
        <v>17413</v>
      </c>
      <c r="D17244" t="s">
        <v>17505</v>
      </c>
      <c r="E17244">
        <v>16521</v>
      </c>
    </row>
    <row r="17245" spans="1:11" x14ac:dyDescent="0.35">
      <c r="A17245" s="1" t="s">
        <v>11</v>
      </c>
      <c r="B17245" s="1" t="s">
        <v>17412</v>
      </c>
      <c r="C17245" s="1" t="s">
        <v>17413</v>
      </c>
      <c r="D17245" s="1" t="s">
        <v>17506</v>
      </c>
      <c r="E17245" s="1">
        <v>16522</v>
      </c>
      <c r="J17245" s="2"/>
      <c r="K17245" s="2"/>
    </row>
    <row r="17246" spans="1:11" x14ac:dyDescent="0.35">
      <c r="A17246" t="s">
        <v>11</v>
      </c>
      <c r="B17246" t="s">
        <v>17412</v>
      </c>
      <c r="C17246" t="s">
        <v>17413</v>
      </c>
      <c r="D17246" t="s">
        <v>17507</v>
      </c>
      <c r="E17246">
        <v>16523</v>
      </c>
    </row>
    <row r="17247" spans="1:11" x14ac:dyDescent="0.35">
      <c r="A17247" t="s">
        <v>11</v>
      </c>
      <c r="B17247" t="s">
        <v>17412</v>
      </c>
      <c r="C17247" t="s">
        <v>17413</v>
      </c>
      <c r="D17247" t="s">
        <v>17508</v>
      </c>
      <c r="E17247">
        <v>16524</v>
      </c>
    </row>
    <row r="17248" spans="1:11" x14ac:dyDescent="0.35">
      <c r="A17248" t="s">
        <v>11</v>
      </c>
      <c r="B17248" t="s">
        <v>17412</v>
      </c>
      <c r="C17248" t="s">
        <v>17413</v>
      </c>
      <c r="D17248" t="s">
        <v>17509</v>
      </c>
      <c r="E17248">
        <v>16525</v>
      </c>
    </row>
    <row r="17249" spans="1:11" x14ac:dyDescent="0.35">
      <c r="A17249" t="s">
        <v>11</v>
      </c>
      <c r="B17249" t="s">
        <v>17412</v>
      </c>
      <c r="C17249" t="s">
        <v>17413</v>
      </c>
      <c r="D17249" t="s">
        <v>17510</v>
      </c>
      <c r="E17249">
        <v>16526</v>
      </c>
    </row>
    <row r="17250" spans="1:11" x14ac:dyDescent="0.35">
      <c r="A17250" t="s">
        <v>11</v>
      </c>
      <c r="B17250" t="s">
        <v>17412</v>
      </c>
      <c r="C17250" t="s">
        <v>17413</v>
      </c>
      <c r="D17250" t="s">
        <v>17511</v>
      </c>
      <c r="E17250">
        <v>16527</v>
      </c>
    </row>
    <row r="17251" spans="1:11" x14ac:dyDescent="0.35">
      <c r="A17251" t="s">
        <v>11</v>
      </c>
      <c r="B17251" t="s">
        <v>17412</v>
      </c>
      <c r="C17251" t="s">
        <v>17413</v>
      </c>
      <c r="D17251" t="s">
        <v>17512</v>
      </c>
      <c r="E17251">
        <v>16528</v>
      </c>
    </row>
    <row r="17252" spans="1:11" x14ac:dyDescent="0.35">
      <c r="A17252" t="s">
        <v>11</v>
      </c>
      <c r="B17252" t="s">
        <v>17412</v>
      </c>
      <c r="C17252" t="s">
        <v>17413</v>
      </c>
      <c r="D17252" t="s">
        <v>17513</v>
      </c>
      <c r="E17252">
        <v>16529</v>
      </c>
    </row>
    <row r="17253" spans="1:11" x14ac:dyDescent="0.35">
      <c r="A17253" t="s">
        <v>11</v>
      </c>
      <c r="B17253" t="s">
        <v>17412</v>
      </c>
      <c r="C17253" t="s">
        <v>17413</v>
      </c>
      <c r="D17253" t="s">
        <v>17514</v>
      </c>
      <c r="E17253">
        <v>16530</v>
      </c>
    </row>
    <row r="17254" spans="1:11" x14ac:dyDescent="0.35">
      <c r="A17254" t="s">
        <v>11</v>
      </c>
      <c r="B17254" t="s">
        <v>17412</v>
      </c>
      <c r="C17254" t="s">
        <v>17413</v>
      </c>
      <c r="D17254" t="s">
        <v>17515</v>
      </c>
      <c r="E17254">
        <v>16531</v>
      </c>
    </row>
    <row r="17255" spans="1:11" x14ac:dyDescent="0.35">
      <c r="A17255" t="s">
        <v>11</v>
      </c>
      <c r="B17255" t="s">
        <v>17412</v>
      </c>
      <c r="C17255" t="s">
        <v>17413</v>
      </c>
      <c r="D17255" t="s">
        <v>17516</v>
      </c>
      <c r="E17255">
        <v>16532</v>
      </c>
    </row>
    <row r="17256" spans="1:11" x14ac:dyDescent="0.35">
      <c r="A17256" t="s">
        <v>11</v>
      </c>
      <c r="B17256" t="s">
        <v>17412</v>
      </c>
      <c r="C17256" t="s">
        <v>17413</v>
      </c>
      <c r="D17256" t="s">
        <v>17517</v>
      </c>
      <c r="E17256">
        <v>16533</v>
      </c>
    </row>
    <row r="17257" spans="1:11" x14ac:dyDescent="0.35">
      <c r="A17257" t="s">
        <v>11</v>
      </c>
      <c r="B17257" t="s">
        <v>17412</v>
      </c>
      <c r="C17257" t="s">
        <v>17413</v>
      </c>
      <c r="D17257" t="s">
        <v>17518</v>
      </c>
      <c r="E17257">
        <v>16534</v>
      </c>
    </row>
    <row r="17258" spans="1:11" x14ac:dyDescent="0.35">
      <c r="A17258" t="s">
        <v>11</v>
      </c>
      <c r="B17258" t="s">
        <v>17412</v>
      </c>
      <c r="C17258" t="s">
        <v>17413</v>
      </c>
      <c r="D17258" t="s">
        <v>17519</v>
      </c>
      <c r="E17258">
        <v>16535</v>
      </c>
    </row>
    <row r="17259" spans="1:11" x14ac:dyDescent="0.35">
      <c r="A17259" t="s">
        <v>11</v>
      </c>
      <c r="B17259" t="s">
        <v>17412</v>
      </c>
      <c r="C17259" t="s">
        <v>17413</v>
      </c>
      <c r="D17259" t="s">
        <v>17520</v>
      </c>
      <c r="E17259">
        <v>16536</v>
      </c>
    </row>
    <row r="17260" spans="1:11" x14ac:dyDescent="0.35">
      <c r="A17260" s="1" t="s">
        <v>11</v>
      </c>
      <c r="B17260" s="1" t="s">
        <v>17412</v>
      </c>
      <c r="C17260" s="1" t="s">
        <v>17413</v>
      </c>
      <c r="D17260" s="1" t="s">
        <v>17521</v>
      </c>
      <c r="E17260" s="1">
        <v>16537</v>
      </c>
      <c r="J17260" s="2"/>
      <c r="K17260" s="2"/>
    </row>
    <row r="17261" spans="1:11" x14ac:dyDescent="0.35">
      <c r="A17261" t="s">
        <v>11</v>
      </c>
      <c r="B17261" t="s">
        <v>17412</v>
      </c>
      <c r="C17261" t="s">
        <v>17413</v>
      </c>
      <c r="D17261" t="s">
        <v>17522</v>
      </c>
      <c r="E17261">
        <v>16538</v>
      </c>
    </row>
    <row r="17262" spans="1:11" x14ac:dyDescent="0.35">
      <c r="A17262" s="1" t="s">
        <v>11</v>
      </c>
      <c r="B17262" s="1" t="s">
        <v>17412</v>
      </c>
      <c r="C17262" s="1" t="s">
        <v>17413</v>
      </c>
      <c r="D17262" s="1" t="s">
        <v>17523</v>
      </c>
      <c r="E17262" s="1">
        <v>16539</v>
      </c>
      <c r="J17262" s="2"/>
      <c r="K17262" s="2"/>
    </row>
    <row r="17263" spans="1:11" x14ac:dyDescent="0.35">
      <c r="A17263" t="s">
        <v>11</v>
      </c>
      <c r="B17263" t="s">
        <v>17412</v>
      </c>
      <c r="C17263" t="s">
        <v>17413</v>
      </c>
      <c r="D17263" t="s">
        <v>17524</v>
      </c>
      <c r="E17263">
        <v>16540</v>
      </c>
    </row>
    <row r="17264" spans="1:11" x14ac:dyDescent="0.35">
      <c r="A17264" s="1" t="s">
        <v>11</v>
      </c>
      <c r="B17264" s="1" t="s">
        <v>17412</v>
      </c>
      <c r="C17264" s="1" t="s">
        <v>17413</v>
      </c>
      <c r="D17264" s="1" t="s">
        <v>17525</v>
      </c>
      <c r="E17264" s="1">
        <v>16541</v>
      </c>
      <c r="J17264" s="2"/>
      <c r="K17264" s="2"/>
    </row>
    <row r="17265" spans="1:11" x14ac:dyDescent="0.35">
      <c r="A17265" s="1" t="s">
        <v>11</v>
      </c>
      <c r="B17265" s="1" t="s">
        <v>17412</v>
      </c>
      <c r="C17265" s="1" t="s">
        <v>17413</v>
      </c>
      <c r="D17265" s="1" t="s">
        <v>17526</v>
      </c>
      <c r="E17265" s="1">
        <v>16542</v>
      </c>
      <c r="J17265" s="2"/>
      <c r="K17265" s="2"/>
    </row>
    <row r="17266" spans="1:11" x14ac:dyDescent="0.35">
      <c r="A17266" s="1" t="s">
        <v>11</v>
      </c>
      <c r="B17266" s="1" t="s">
        <v>17412</v>
      </c>
      <c r="C17266" s="1" t="s">
        <v>17413</v>
      </c>
      <c r="D17266" s="1" t="s">
        <v>17527</v>
      </c>
      <c r="E17266" s="1">
        <v>16543</v>
      </c>
      <c r="J17266" s="2"/>
      <c r="K17266" s="2"/>
    </row>
    <row r="17267" spans="1:11" x14ac:dyDescent="0.35">
      <c r="A17267" t="s">
        <v>11</v>
      </c>
      <c r="B17267" t="s">
        <v>17412</v>
      </c>
      <c r="C17267" t="s">
        <v>17413</v>
      </c>
      <c r="D17267" t="s">
        <v>17528</v>
      </c>
      <c r="E17267">
        <v>16544</v>
      </c>
    </row>
    <row r="17268" spans="1:11" x14ac:dyDescent="0.35">
      <c r="A17268" t="s">
        <v>11</v>
      </c>
      <c r="B17268" t="s">
        <v>17412</v>
      </c>
      <c r="C17268" t="s">
        <v>17413</v>
      </c>
      <c r="D17268" t="s">
        <v>12721</v>
      </c>
      <c r="E17268">
        <v>16545</v>
      </c>
    </row>
    <row r="17269" spans="1:11" x14ac:dyDescent="0.35">
      <c r="A17269" t="s">
        <v>11</v>
      </c>
      <c r="B17269" t="s">
        <v>17412</v>
      </c>
      <c r="C17269" t="s">
        <v>17413</v>
      </c>
      <c r="D17269" t="s">
        <v>17529</v>
      </c>
      <c r="E17269">
        <v>16546</v>
      </c>
    </row>
    <row r="17270" spans="1:11" x14ac:dyDescent="0.35">
      <c r="A17270" t="s">
        <v>11</v>
      </c>
      <c r="B17270" t="s">
        <v>17412</v>
      </c>
      <c r="C17270" t="s">
        <v>17413</v>
      </c>
      <c r="D17270" t="s">
        <v>17530</v>
      </c>
      <c r="E17270">
        <v>16547</v>
      </c>
    </row>
    <row r="17271" spans="1:11" x14ac:dyDescent="0.35">
      <c r="A17271" t="s">
        <v>11</v>
      </c>
      <c r="B17271" t="s">
        <v>17412</v>
      </c>
      <c r="C17271" t="s">
        <v>17413</v>
      </c>
      <c r="D17271" t="s">
        <v>17531</v>
      </c>
      <c r="E17271">
        <v>16548</v>
      </c>
    </row>
    <row r="17272" spans="1:11" x14ac:dyDescent="0.35">
      <c r="A17272" t="s">
        <v>11</v>
      </c>
      <c r="B17272" t="s">
        <v>17412</v>
      </c>
      <c r="C17272" t="s">
        <v>17413</v>
      </c>
      <c r="D17272" t="s">
        <v>17532</v>
      </c>
      <c r="E17272">
        <v>16549</v>
      </c>
    </row>
    <row r="17273" spans="1:11" x14ac:dyDescent="0.35">
      <c r="A17273" t="s">
        <v>11</v>
      </c>
      <c r="B17273" t="s">
        <v>17412</v>
      </c>
      <c r="C17273" t="s">
        <v>17413</v>
      </c>
      <c r="D17273" t="s">
        <v>17533</v>
      </c>
      <c r="E17273">
        <v>16550</v>
      </c>
    </row>
    <row r="17274" spans="1:11" x14ac:dyDescent="0.35">
      <c r="A17274" t="s">
        <v>11</v>
      </c>
      <c r="B17274" t="s">
        <v>17412</v>
      </c>
      <c r="C17274" t="s">
        <v>17413</v>
      </c>
      <c r="D17274" t="s">
        <v>17534</v>
      </c>
      <c r="E17274">
        <v>16551</v>
      </c>
    </row>
    <row r="17275" spans="1:11" x14ac:dyDescent="0.35">
      <c r="A17275" t="s">
        <v>11</v>
      </c>
      <c r="B17275" t="s">
        <v>17412</v>
      </c>
      <c r="C17275" t="s">
        <v>17413</v>
      </c>
      <c r="D17275" t="s">
        <v>17535</v>
      </c>
      <c r="E17275">
        <v>16552</v>
      </c>
    </row>
    <row r="17276" spans="1:11" x14ac:dyDescent="0.35">
      <c r="A17276" t="s">
        <v>11</v>
      </c>
      <c r="B17276" t="s">
        <v>17412</v>
      </c>
      <c r="C17276" t="s">
        <v>17413</v>
      </c>
      <c r="D17276" t="s">
        <v>17536</v>
      </c>
      <c r="E17276">
        <v>16553</v>
      </c>
    </row>
    <row r="17277" spans="1:11" x14ac:dyDescent="0.35">
      <c r="A17277" t="s">
        <v>11</v>
      </c>
      <c r="B17277" t="s">
        <v>17412</v>
      </c>
      <c r="C17277" t="s">
        <v>17413</v>
      </c>
      <c r="D17277" t="s">
        <v>17537</v>
      </c>
      <c r="E17277">
        <v>16554</v>
      </c>
    </row>
    <row r="17278" spans="1:11" x14ac:dyDescent="0.35">
      <c r="A17278" s="1" t="s">
        <v>11</v>
      </c>
      <c r="B17278" s="1" t="s">
        <v>17412</v>
      </c>
      <c r="C17278" s="1" t="s">
        <v>17413</v>
      </c>
      <c r="D17278" s="1" t="s">
        <v>17538</v>
      </c>
      <c r="E17278" s="1">
        <v>16555</v>
      </c>
      <c r="J17278" s="2"/>
      <c r="K17278" s="2"/>
    </row>
    <row r="17279" spans="1:11" x14ac:dyDescent="0.35">
      <c r="A17279" s="1" t="s">
        <v>11</v>
      </c>
      <c r="B17279" s="1" t="s">
        <v>17412</v>
      </c>
      <c r="C17279" s="1" t="s">
        <v>17413</v>
      </c>
      <c r="D17279" s="1" t="s">
        <v>17539</v>
      </c>
      <c r="E17279" s="1">
        <v>16556</v>
      </c>
      <c r="J17279" s="2"/>
      <c r="K17279" s="2"/>
    </row>
    <row r="17280" spans="1:11" x14ac:dyDescent="0.35">
      <c r="A17280" t="s">
        <v>11</v>
      </c>
      <c r="B17280" t="s">
        <v>17412</v>
      </c>
      <c r="C17280" t="s">
        <v>17413</v>
      </c>
      <c r="D17280" t="s">
        <v>17540</v>
      </c>
      <c r="E17280">
        <v>16557</v>
      </c>
    </row>
    <row r="17281" spans="1:11" x14ac:dyDescent="0.35">
      <c r="A17281" t="s">
        <v>11</v>
      </c>
      <c r="B17281" t="s">
        <v>17412</v>
      </c>
      <c r="C17281" t="s">
        <v>17413</v>
      </c>
      <c r="D17281" t="s">
        <v>17541</v>
      </c>
      <c r="E17281">
        <v>16558</v>
      </c>
    </row>
    <row r="17282" spans="1:11" x14ac:dyDescent="0.35">
      <c r="A17282" t="s">
        <v>11</v>
      </c>
      <c r="B17282" t="s">
        <v>17412</v>
      </c>
      <c r="C17282" t="s">
        <v>17413</v>
      </c>
      <c r="D17282" t="s">
        <v>17542</v>
      </c>
      <c r="E17282">
        <v>16559</v>
      </c>
    </row>
    <row r="17283" spans="1:11" x14ac:dyDescent="0.35">
      <c r="A17283" s="1" t="s">
        <v>11</v>
      </c>
      <c r="B17283" s="1" t="s">
        <v>17412</v>
      </c>
      <c r="C17283" s="1" t="s">
        <v>17413</v>
      </c>
      <c r="D17283" s="1" t="s">
        <v>17543</v>
      </c>
      <c r="E17283" s="1">
        <v>16560</v>
      </c>
      <c r="J17283" s="2"/>
      <c r="K17283" s="2"/>
    </row>
    <row r="17284" spans="1:11" x14ac:dyDescent="0.35">
      <c r="A17284" t="s">
        <v>11</v>
      </c>
      <c r="B17284" t="s">
        <v>17412</v>
      </c>
      <c r="C17284" t="s">
        <v>17413</v>
      </c>
      <c r="D17284" t="s">
        <v>17544</v>
      </c>
      <c r="E17284">
        <v>16561</v>
      </c>
    </row>
    <row r="17285" spans="1:11" x14ac:dyDescent="0.35">
      <c r="A17285" t="s">
        <v>11</v>
      </c>
      <c r="B17285" t="s">
        <v>17412</v>
      </c>
      <c r="C17285" t="s">
        <v>17413</v>
      </c>
      <c r="D17285" t="s">
        <v>17545</v>
      </c>
      <c r="E17285">
        <v>16562</v>
      </c>
    </row>
    <row r="17286" spans="1:11" x14ac:dyDescent="0.35">
      <c r="A17286" t="s">
        <v>11</v>
      </c>
      <c r="B17286" t="s">
        <v>17412</v>
      </c>
      <c r="C17286" t="s">
        <v>17413</v>
      </c>
      <c r="D17286" t="s">
        <v>17546</v>
      </c>
      <c r="E17286">
        <v>16563</v>
      </c>
    </row>
    <row r="17287" spans="1:11" x14ac:dyDescent="0.35">
      <c r="A17287" s="1" t="s">
        <v>11</v>
      </c>
      <c r="B17287" s="1" t="s">
        <v>17412</v>
      </c>
      <c r="C17287" s="1" t="s">
        <v>17413</v>
      </c>
      <c r="D17287" s="1" t="s">
        <v>17547</v>
      </c>
      <c r="E17287" s="1">
        <v>16564</v>
      </c>
      <c r="J17287" s="2"/>
      <c r="K17287" s="2"/>
    </row>
    <row r="17288" spans="1:11" x14ac:dyDescent="0.35">
      <c r="A17288" t="s">
        <v>11</v>
      </c>
      <c r="B17288" t="s">
        <v>17412</v>
      </c>
      <c r="C17288" t="s">
        <v>17413</v>
      </c>
      <c r="D17288" t="s">
        <v>17548</v>
      </c>
      <c r="E17288">
        <v>16565</v>
      </c>
    </row>
    <row r="17289" spans="1:11" x14ac:dyDescent="0.35">
      <c r="A17289" t="s">
        <v>11</v>
      </c>
      <c r="B17289" t="s">
        <v>17412</v>
      </c>
      <c r="C17289" t="s">
        <v>17413</v>
      </c>
      <c r="D17289" t="s">
        <v>17549</v>
      </c>
      <c r="E17289">
        <v>16566</v>
      </c>
    </row>
    <row r="17290" spans="1:11" x14ac:dyDescent="0.35">
      <c r="A17290" s="1" t="s">
        <v>11</v>
      </c>
      <c r="B17290" s="1" t="s">
        <v>17412</v>
      </c>
      <c r="C17290" s="1" t="s">
        <v>17413</v>
      </c>
      <c r="D17290" s="1" t="s">
        <v>17550</v>
      </c>
      <c r="E17290" s="1">
        <v>16567</v>
      </c>
      <c r="J17290" s="2"/>
      <c r="K17290" s="2"/>
    </row>
    <row r="17291" spans="1:11" x14ac:dyDescent="0.35">
      <c r="A17291" t="s">
        <v>11</v>
      </c>
      <c r="B17291" t="s">
        <v>17412</v>
      </c>
      <c r="C17291" t="s">
        <v>17413</v>
      </c>
      <c r="D17291" t="s">
        <v>17551</v>
      </c>
      <c r="E17291">
        <v>16568</v>
      </c>
    </row>
    <row r="17292" spans="1:11" x14ac:dyDescent="0.35">
      <c r="A17292" s="1" t="s">
        <v>11</v>
      </c>
      <c r="B17292" s="1" t="s">
        <v>17412</v>
      </c>
      <c r="C17292" s="1" t="s">
        <v>17413</v>
      </c>
      <c r="D17292" s="1" t="s">
        <v>17552</v>
      </c>
      <c r="E17292" s="1">
        <v>16569</v>
      </c>
      <c r="J17292" s="2"/>
      <c r="K17292" s="2"/>
    </row>
    <row r="17293" spans="1:11" x14ac:dyDescent="0.35">
      <c r="A17293" t="s">
        <v>11</v>
      </c>
      <c r="B17293" t="s">
        <v>17412</v>
      </c>
      <c r="C17293" t="s">
        <v>17413</v>
      </c>
      <c r="D17293" t="s">
        <v>17553</v>
      </c>
      <c r="E17293">
        <v>16570</v>
      </c>
    </row>
    <row r="17294" spans="1:11" x14ac:dyDescent="0.35">
      <c r="A17294" t="s">
        <v>11</v>
      </c>
      <c r="B17294" t="s">
        <v>17412</v>
      </c>
      <c r="C17294" t="s">
        <v>17413</v>
      </c>
      <c r="D17294" t="s">
        <v>17554</v>
      </c>
      <c r="E17294">
        <v>16571</v>
      </c>
    </row>
    <row r="17295" spans="1:11" x14ac:dyDescent="0.35">
      <c r="A17295" s="1" t="s">
        <v>11</v>
      </c>
      <c r="B17295" s="1" t="s">
        <v>17412</v>
      </c>
      <c r="C17295" s="1" t="s">
        <v>17413</v>
      </c>
      <c r="D17295" s="1" t="s">
        <v>17555</v>
      </c>
      <c r="E17295" s="1">
        <v>16572</v>
      </c>
      <c r="J17295" s="2"/>
      <c r="K17295" s="2"/>
    </row>
    <row r="17296" spans="1:11" x14ac:dyDescent="0.35">
      <c r="A17296" t="s">
        <v>11</v>
      </c>
      <c r="B17296" t="s">
        <v>17412</v>
      </c>
      <c r="C17296" t="s">
        <v>17413</v>
      </c>
      <c r="D17296" t="s">
        <v>17556</v>
      </c>
      <c r="E17296">
        <v>16573</v>
      </c>
    </row>
    <row r="17297" spans="1:11" x14ac:dyDescent="0.35">
      <c r="A17297" s="1" t="s">
        <v>11</v>
      </c>
      <c r="B17297" s="1" t="s">
        <v>17412</v>
      </c>
      <c r="C17297" s="1" t="s">
        <v>17413</v>
      </c>
      <c r="D17297" s="1" t="s">
        <v>17557</v>
      </c>
      <c r="E17297" s="1">
        <v>16574</v>
      </c>
      <c r="J17297" s="2"/>
      <c r="K17297" s="2"/>
    </row>
    <row r="17298" spans="1:11" x14ac:dyDescent="0.35">
      <c r="A17298" t="s">
        <v>11</v>
      </c>
      <c r="B17298" t="s">
        <v>17412</v>
      </c>
      <c r="C17298" t="s">
        <v>17413</v>
      </c>
      <c r="D17298" t="s">
        <v>17558</v>
      </c>
      <c r="E17298">
        <v>16575</v>
      </c>
    </row>
    <row r="17299" spans="1:11" x14ac:dyDescent="0.35">
      <c r="A17299" s="1" t="s">
        <v>11</v>
      </c>
      <c r="B17299" s="1" t="s">
        <v>17412</v>
      </c>
      <c r="C17299" s="1" t="s">
        <v>17413</v>
      </c>
      <c r="D17299" s="1" t="s">
        <v>17559</v>
      </c>
      <c r="E17299" s="1">
        <v>16576</v>
      </c>
      <c r="J17299" s="2"/>
      <c r="K17299" s="2"/>
    </row>
    <row r="17300" spans="1:11" x14ac:dyDescent="0.35">
      <c r="A17300" t="s">
        <v>11</v>
      </c>
      <c r="B17300" t="s">
        <v>17412</v>
      </c>
      <c r="C17300" t="s">
        <v>17413</v>
      </c>
      <c r="D17300" t="s">
        <v>17560</v>
      </c>
      <c r="E17300">
        <v>16577</v>
      </c>
    </row>
    <row r="17301" spans="1:11" x14ac:dyDescent="0.35">
      <c r="A17301" s="1" t="s">
        <v>11</v>
      </c>
      <c r="B17301" s="1" t="s">
        <v>17412</v>
      </c>
      <c r="C17301" s="1" t="s">
        <v>17413</v>
      </c>
      <c r="D17301" s="1" t="s">
        <v>17561</v>
      </c>
      <c r="E17301" s="1">
        <v>16578</v>
      </c>
      <c r="J17301" s="2"/>
      <c r="K17301" s="2"/>
    </row>
    <row r="17302" spans="1:11" x14ac:dyDescent="0.35">
      <c r="A17302" t="s">
        <v>11</v>
      </c>
      <c r="B17302" t="s">
        <v>17412</v>
      </c>
      <c r="C17302" t="s">
        <v>17413</v>
      </c>
      <c r="D17302" t="s">
        <v>17562</v>
      </c>
      <c r="E17302">
        <v>16579</v>
      </c>
    </row>
    <row r="17303" spans="1:11" x14ac:dyDescent="0.35">
      <c r="A17303" t="s">
        <v>11</v>
      </c>
      <c r="B17303" t="s">
        <v>17412</v>
      </c>
      <c r="C17303" t="s">
        <v>17413</v>
      </c>
      <c r="D17303" t="s">
        <v>17563</v>
      </c>
      <c r="E17303">
        <v>16580</v>
      </c>
    </row>
    <row r="17304" spans="1:11" x14ac:dyDescent="0.35">
      <c r="A17304" s="1" t="s">
        <v>11</v>
      </c>
      <c r="B17304" s="1" t="s">
        <v>17412</v>
      </c>
      <c r="C17304" s="1" t="s">
        <v>17413</v>
      </c>
      <c r="D17304" s="1" t="s">
        <v>17564</v>
      </c>
      <c r="E17304" s="1">
        <v>16581</v>
      </c>
      <c r="J17304" s="2"/>
      <c r="K17304" s="2"/>
    </row>
    <row r="17305" spans="1:11" x14ac:dyDescent="0.35">
      <c r="A17305" t="s">
        <v>11</v>
      </c>
      <c r="B17305" t="s">
        <v>17412</v>
      </c>
      <c r="C17305" t="s">
        <v>17413</v>
      </c>
      <c r="D17305" t="s">
        <v>17565</v>
      </c>
      <c r="E17305">
        <v>16582</v>
      </c>
    </row>
    <row r="17306" spans="1:11" x14ac:dyDescent="0.35">
      <c r="A17306" t="s">
        <v>11</v>
      </c>
      <c r="B17306" t="s">
        <v>17412</v>
      </c>
      <c r="C17306" t="s">
        <v>17413</v>
      </c>
      <c r="D17306" t="s">
        <v>17566</v>
      </c>
      <c r="E17306">
        <v>16583</v>
      </c>
    </row>
    <row r="17307" spans="1:11" x14ac:dyDescent="0.35">
      <c r="A17307" t="s">
        <v>11</v>
      </c>
      <c r="B17307" t="s">
        <v>17412</v>
      </c>
      <c r="C17307" t="s">
        <v>17413</v>
      </c>
      <c r="D17307" t="s">
        <v>17567</v>
      </c>
      <c r="E17307">
        <v>16584</v>
      </c>
    </row>
    <row r="17308" spans="1:11" x14ac:dyDescent="0.35">
      <c r="A17308" t="s">
        <v>11</v>
      </c>
      <c r="B17308" t="s">
        <v>17412</v>
      </c>
      <c r="C17308" t="s">
        <v>17413</v>
      </c>
      <c r="D17308" t="s">
        <v>17568</v>
      </c>
      <c r="E17308">
        <v>16585</v>
      </c>
    </row>
    <row r="17309" spans="1:11" x14ac:dyDescent="0.35">
      <c r="A17309" s="1" t="s">
        <v>11</v>
      </c>
      <c r="B17309" s="1" t="s">
        <v>17412</v>
      </c>
      <c r="C17309" s="1" t="s">
        <v>17413</v>
      </c>
      <c r="D17309" s="1" t="s">
        <v>17569</v>
      </c>
      <c r="E17309" s="1">
        <v>16586</v>
      </c>
      <c r="J17309" s="2"/>
      <c r="K17309" s="2"/>
    </row>
    <row r="17310" spans="1:11" x14ac:dyDescent="0.35">
      <c r="A17310" t="s">
        <v>11</v>
      </c>
      <c r="B17310" t="s">
        <v>17412</v>
      </c>
      <c r="C17310" t="s">
        <v>17413</v>
      </c>
      <c r="D17310" t="s">
        <v>17570</v>
      </c>
      <c r="E17310">
        <v>16587</v>
      </c>
    </row>
    <row r="17311" spans="1:11" x14ac:dyDescent="0.35">
      <c r="A17311" s="1" t="s">
        <v>11</v>
      </c>
      <c r="B17311" s="1" t="s">
        <v>17412</v>
      </c>
      <c r="C17311" s="1" t="s">
        <v>17413</v>
      </c>
      <c r="D17311" s="1" t="s">
        <v>17571</v>
      </c>
      <c r="E17311" s="1">
        <v>16588</v>
      </c>
      <c r="J17311" s="2"/>
      <c r="K17311" s="2"/>
    </row>
    <row r="17312" spans="1:11" x14ac:dyDescent="0.35">
      <c r="A17312" s="1" t="s">
        <v>11</v>
      </c>
      <c r="B17312" s="1" t="s">
        <v>17412</v>
      </c>
      <c r="C17312" s="1" t="s">
        <v>17413</v>
      </c>
      <c r="D17312" s="1" t="s">
        <v>17571</v>
      </c>
      <c r="E17312" s="1">
        <v>16588</v>
      </c>
      <c r="J17312" s="2"/>
      <c r="K17312" s="2"/>
    </row>
    <row r="17313" spans="1:11" x14ac:dyDescent="0.35">
      <c r="A17313" s="1" t="s">
        <v>11</v>
      </c>
      <c r="B17313" s="1" t="s">
        <v>17412</v>
      </c>
      <c r="C17313" s="1" t="s">
        <v>17413</v>
      </c>
      <c r="D17313" s="1" t="s">
        <v>17572</v>
      </c>
      <c r="E17313" s="1">
        <v>16589</v>
      </c>
      <c r="J17313" s="2"/>
      <c r="K17313" s="2"/>
    </row>
    <row r="17314" spans="1:11" x14ac:dyDescent="0.35">
      <c r="A17314" s="1" t="s">
        <v>11</v>
      </c>
      <c r="B17314" s="1" t="s">
        <v>17412</v>
      </c>
      <c r="C17314" s="1" t="s">
        <v>17413</v>
      </c>
      <c r="D17314" s="1" t="s">
        <v>17573</v>
      </c>
      <c r="E17314" s="1">
        <v>16590</v>
      </c>
      <c r="J17314" s="2"/>
      <c r="K17314" s="2"/>
    </row>
    <row r="17315" spans="1:11" x14ac:dyDescent="0.35">
      <c r="A17315" s="1" t="s">
        <v>11</v>
      </c>
      <c r="B17315" s="1" t="s">
        <v>17412</v>
      </c>
      <c r="C17315" s="1" t="s">
        <v>17413</v>
      </c>
      <c r="D17315" s="1" t="s">
        <v>17574</v>
      </c>
      <c r="E17315" s="1">
        <v>16591</v>
      </c>
      <c r="J17315" s="2"/>
      <c r="K17315" s="2"/>
    </row>
    <row r="17316" spans="1:11" x14ac:dyDescent="0.35">
      <c r="A17316" s="1" t="s">
        <v>11</v>
      </c>
      <c r="B17316" s="1" t="s">
        <v>17412</v>
      </c>
      <c r="C17316" s="1" t="s">
        <v>17413</v>
      </c>
      <c r="D17316" s="1" t="s">
        <v>17575</v>
      </c>
      <c r="E17316" s="1">
        <v>16592</v>
      </c>
      <c r="J17316" s="2"/>
      <c r="K17316" s="2"/>
    </row>
    <row r="17317" spans="1:11" x14ac:dyDescent="0.35">
      <c r="A17317" s="1" t="s">
        <v>11</v>
      </c>
      <c r="B17317" s="1" t="s">
        <v>17412</v>
      </c>
      <c r="C17317" s="1" t="s">
        <v>17413</v>
      </c>
      <c r="D17317" s="1" t="s">
        <v>17576</v>
      </c>
      <c r="E17317" s="1">
        <v>16593</v>
      </c>
      <c r="J17317" s="2"/>
      <c r="K17317" s="2"/>
    </row>
    <row r="17318" spans="1:11" x14ac:dyDescent="0.35">
      <c r="A17318" s="1" t="s">
        <v>11</v>
      </c>
      <c r="B17318" s="1" t="s">
        <v>17412</v>
      </c>
      <c r="C17318" s="1" t="s">
        <v>17413</v>
      </c>
      <c r="D17318" s="1" t="s">
        <v>17577</v>
      </c>
      <c r="E17318" s="1">
        <v>16594</v>
      </c>
      <c r="J17318" s="2"/>
      <c r="K17318" s="2"/>
    </row>
    <row r="17319" spans="1:11" x14ac:dyDescent="0.35">
      <c r="A17319" s="1" t="s">
        <v>11</v>
      </c>
      <c r="B17319" s="1" t="s">
        <v>17412</v>
      </c>
      <c r="C17319" s="1" t="s">
        <v>17413</v>
      </c>
      <c r="D17319" s="1" t="s">
        <v>17578</v>
      </c>
      <c r="E17319" s="1">
        <v>16595</v>
      </c>
      <c r="J17319" s="2"/>
      <c r="K17319" s="2"/>
    </row>
    <row r="17320" spans="1:11" x14ac:dyDescent="0.35">
      <c r="A17320" s="1" t="s">
        <v>11</v>
      </c>
      <c r="B17320" s="1" t="s">
        <v>17412</v>
      </c>
      <c r="C17320" s="1" t="s">
        <v>17413</v>
      </c>
      <c r="D17320" s="1" t="s">
        <v>17579</v>
      </c>
      <c r="E17320" s="1">
        <v>16596</v>
      </c>
      <c r="J17320" s="2"/>
      <c r="K17320" s="2"/>
    </row>
    <row r="17321" spans="1:11" x14ac:dyDescent="0.35">
      <c r="A17321" s="1" t="s">
        <v>11</v>
      </c>
      <c r="B17321" s="1" t="s">
        <v>17412</v>
      </c>
      <c r="C17321" s="1" t="s">
        <v>17413</v>
      </c>
      <c r="D17321" s="1" t="s">
        <v>17580</v>
      </c>
      <c r="E17321" s="1">
        <v>16597</v>
      </c>
      <c r="J17321" s="2"/>
      <c r="K17321" s="2"/>
    </row>
    <row r="17322" spans="1:11" x14ac:dyDescent="0.35">
      <c r="A17322" s="1" t="s">
        <v>11</v>
      </c>
      <c r="B17322" s="1" t="s">
        <v>17412</v>
      </c>
      <c r="C17322" s="1" t="s">
        <v>17413</v>
      </c>
      <c r="D17322" s="1" t="s">
        <v>17581</v>
      </c>
      <c r="E17322" s="1">
        <v>16598</v>
      </c>
      <c r="J17322" s="2"/>
      <c r="K17322" s="2"/>
    </row>
    <row r="17323" spans="1:11" x14ac:dyDescent="0.35">
      <c r="A17323" s="1" t="s">
        <v>11</v>
      </c>
      <c r="B17323" s="1" t="s">
        <v>17412</v>
      </c>
      <c r="C17323" s="1" t="s">
        <v>17413</v>
      </c>
      <c r="D17323" s="1" t="s">
        <v>17582</v>
      </c>
      <c r="E17323" s="1">
        <v>16599</v>
      </c>
      <c r="J17323" s="2"/>
      <c r="K17323" s="2"/>
    </row>
    <row r="17324" spans="1:11" x14ac:dyDescent="0.35">
      <c r="A17324" s="1" t="s">
        <v>11</v>
      </c>
      <c r="B17324" s="1" t="s">
        <v>17412</v>
      </c>
      <c r="C17324" s="1" t="s">
        <v>17413</v>
      </c>
      <c r="D17324" s="1" t="s">
        <v>17583</v>
      </c>
      <c r="E17324" s="1">
        <v>16600</v>
      </c>
      <c r="J17324" s="2"/>
      <c r="K17324" s="2"/>
    </row>
    <row r="17325" spans="1:11" x14ac:dyDescent="0.35">
      <c r="A17325" s="1" t="s">
        <v>11</v>
      </c>
      <c r="B17325" s="1" t="s">
        <v>17412</v>
      </c>
      <c r="C17325" s="1" t="s">
        <v>17413</v>
      </c>
      <c r="D17325" s="1" t="s">
        <v>17584</v>
      </c>
      <c r="E17325" s="1">
        <v>16601</v>
      </c>
      <c r="J17325" s="2"/>
      <c r="K17325" s="2"/>
    </row>
    <row r="17326" spans="1:11" x14ac:dyDescent="0.35">
      <c r="A17326" s="1" t="s">
        <v>11</v>
      </c>
      <c r="B17326" s="1" t="s">
        <v>17412</v>
      </c>
      <c r="C17326" s="1" t="s">
        <v>17413</v>
      </c>
      <c r="D17326" s="1" t="s">
        <v>17585</v>
      </c>
      <c r="E17326" s="1">
        <v>16602</v>
      </c>
      <c r="J17326" s="2"/>
      <c r="K17326" s="2"/>
    </row>
    <row r="17327" spans="1:11" x14ac:dyDescent="0.35">
      <c r="A17327" s="1" t="s">
        <v>11</v>
      </c>
      <c r="B17327" s="1" t="s">
        <v>17412</v>
      </c>
      <c r="C17327" s="1" t="s">
        <v>17413</v>
      </c>
      <c r="D17327" s="1" t="s">
        <v>17586</v>
      </c>
      <c r="E17327" s="1">
        <v>16603</v>
      </c>
      <c r="J17327" s="2"/>
      <c r="K17327" s="2"/>
    </row>
    <row r="17328" spans="1:11" x14ac:dyDescent="0.35">
      <c r="A17328" s="1" t="s">
        <v>11</v>
      </c>
      <c r="B17328" s="1" t="s">
        <v>17412</v>
      </c>
      <c r="C17328" s="1" t="s">
        <v>17413</v>
      </c>
      <c r="D17328" s="1" t="s">
        <v>17587</v>
      </c>
      <c r="E17328" s="1">
        <v>16604</v>
      </c>
      <c r="J17328" s="2"/>
      <c r="K17328" s="2"/>
    </row>
    <row r="17329" spans="1:11" x14ac:dyDescent="0.35">
      <c r="A17329" s="1" t="s">
        <v>11</v>
      </c>
      <c r="B17329" s="1" t="s">
        <v>17412</v>
      </c>
      <c r="C17329" s="1" t="s">
        <v>17413</v>
      </c>
      <c r="D17329" s="1" t="s">
        <v>17588</v>
      </c>
      <c r="E17329" s="1">
        <v>16605</v>
      </c>
      <c r="J17329" s="2"/>
      <c r="K17329" s="2"/>
    </row>
    <row r="17330" spans="1:11" x14ac:dyDescent="0.35">
      <c r="A17330" s="1" t="s">
        <v>11</v>
      </c>
      <c r="B17330" s="1" t="s">
        <v>17412</v>
      </c>
      <c r="C17330" s="1" t="s">
        <v>17413</v>
      </c>
      <c r="D17330" s="1" t="s">
        <v>17589</v>
      </c>
      <c r="E17330" s="1">
        <v>16606</v>
      </c>
      <c r="J17330" s="2"/>
      <c r="K17330" s="2"/>
    </row>
    <row r="17331" spans="1:11" x14ac:dyDescent="0.35">
      <c r="A17331" s="1" t="s">
        <v>11</v>
      </c>
      <c r="B17331" s="1" t="s">
        <v>17412</v>
      </c>
      <c r="C17331" s="1" t="s">
        <v>17413</v>
      </c>
      <c r="D17331" s="1" t="s">
        <v>17590</v>
      </c>
      <c r="E17331" s="1">
        <v>16607</v>
      </c>
      <c r="J17331" s="2"/>
      <c r="K17331" s="2"/>
    </row>
    <row r="17332" spans="1:11" x14ac:dyDescent="0.35">
      <c r="A17332" s="1" t="s">
        <v>11</v>
      </c>
      <c r="B17332" s="1" t="s">
        <v>17412</v>
      </c>
      <c r="C17332" s="1" t="s">
        <v>17413</v>
      </c>
      <c r="D17332" s="1" t="s">
        <v>17591</v>
      </c>
      <c r="E17332" s="1">
        <v>16608</v>
      </c>
      <c r="J17332" s="2"/>
      <c r="K17332" s="2"/>
    </row>
    <row r="17333" spans="1:11" x14ac:dyDescent="0.35">
      <c r="A17333" t="s">
        <v>11</v>
      </c>
      <c r="B17333" t="s">
        <v>17412</v>
      </c>
      <c r="C17333" t="s">
        <v>17413</v>
      </c>
      <c r="D17333" t="s">
        <v>17592</v>
      </c>
      <c r="E17333">
        <v>16609</v>
      </c>
    </row>
    <row r="17334" spans="1:11" x14ac:dyDescent="0.35">
      <c r="A17334" t="s">
        <v>11</v>
      </c>
      <c r="B17334" t="s">
        <v>17412</v>
      </c>
      <c r="C17334" t="s">
        <v>17413</v>
      </c>
      <c r="D17334" t="s">
        <v>17593</v>
      </c>
      <c r="E17334">
        <v>16610</v>
      </c>
    </row>
    <row r="17335" spans="1:11" x14ac:dyDescent="0.35">
      <c r="A17335" s="1" t="s">
        <v>11</v>
      </c>
      <c r="B17335" s="1" t="s">
        <v>17412</v>
      </c>
      <c r="C17335" s="1" t="s">
        <v>17413</v>
      </c>
      <c r="D17335" s="1" t="s">
        <v>17594</v>
      </c>
      <c r="E17335" s="1">
        <v>16611</v>
      </c>
      <c r="J17335" s="2"/>
      <c r="K17335" s="2"/>
    </row>
    <row r="17336" spans="1:11" x14ac:dyDescent="0.35">
      <c r="A17336" t="s">
        <v>11</v>
      </c>
      <c r="B17336" t="s">
        <v>17412</v>
      </c>
      <c r="C17336" t="s">
        <v>17413</v>
      </c>
      <c r="D17336" t="s">
        <v>17595</v>
      </c>
      <c r="E17336">
        <v>16612</v>
      </c>
    </row>
    <row r="17337" spans="1:11" x14ac:dyDescent="0.35">
      <c r="A17337" t="s">
        <v>11</v>
      </c>
      <c r="B17337" t="s">
        <v>17412</v>
      </c>
      <c r="C17337" t="s">
        <v>17413</v>
      </c>
      <c r="D17337" t="s">
        <v>17596</v>
      </c>
      <c r="E17337">
        <v>16613</v>
      </c>
    </row>
    <row r="17338" spans="1:11" x14ac:dyDescent="0.35">
      <c r="A17338" t="s">
        <v>11</v>
      </c>
      <c r="B17338" t="s">
        <v>17412</v>
      </c>
      <c r="C17338" t="s">
        <v>17413</v>
      </c>
      <c r="D17338" t="s">
        <v>17597</v>
      </c>
      <c r="E17338">
        <v>16614</v>
      </c>
    </row>
    <row r="17339" spans="1:11" x14ac:dyDescent="0.35">
      <c r="A17339" t="s">
        <v>11</v>
      </c>
      <c r="B17339" t="s">
        <v>17412</v>
      </c>
      <c r="C17339" t="s">
        <v>17413</v>
      </c>
      <c r="D17339" t="s">
        <v>17598</v>
      </c>
      <c r="E17339">
        <v>16615</v>
      </c>
    </row>
    <row r="17340" spans="1:11" x14ac:dyDescent="0.35">
      <c r="A17340" t="s">
        <v>11</v>
      </c>
      <c r="B17340" t="s">
        <v>17412</v>
      </c>
      <c r="C17340" t="s">
        <v>17413</v>
      </c>
      <c r="D17340" t="s">
        <v>17599</v>
      </c>
      <c r="E17340">
        <v>16616</v>
      </c>
    </row>
    <row r="17341" spans="1:11" x14ac:dyDescent="0.35">
      <c r="A17341" s="1" t="s">
        <v>11</v>
      </c>
      <c r="B17341" s="1" t="s">
        <v>17412</v>
      </c>
      <c r="C17341" s="1" t="s">
        <v>17413</v>
      </c>
      <c r="D17341" s="1" t="s">
        <v>17600</v>
      </c>
      <c r="E17341" s="1">
        <v>16617</v>
      </c>
      <c r="J17341" s="2"/>
      <c r="K17341" s="2"/>
    </row>
    <row r="17342" spans="1:11" x14ac:dyDescent="0.35">
      <c r="A17342" s="1" t="s">
        <v>11</v>
      </c>
      <c r="B17342" s="1" t="s">
        <v>17412</v>
      </c>
      <c r="C17342" s="1" t="s">
        <v>17413</v>
      </c>
      <c r="D17342" s="1" t="s">
        <v>17600</v>
      </c>
      <c r="E17342" s="1">
        <v>16617</v>
      </c>
      <c r="J17342" s="2"/>
      <c r="K17342" s="2"/>
    </row>
    <row r="17343" spans="1:11" x14ac:dyDescent="0.35">
      <c r="A17343" s="1" t="s">
        <v>11</v>
      </c>
      <c r="B17343" s="1" t="s">
        <v>17412</v>
      </c>
      <c r="C17343" s="1" t="s">
        <v>17413</v>
      </c>
      <c r="D17343" s="1" t="s">
        <v>17601</v>
      </c>
      <c r="E17343" s="1">
        <v>16618</v>
      </c>
      <c r="J17343" s="2"/>
      <c r="K17343" s="2"/>
    </row>
    <row r="17344" spans="1:11" x14ac:dyDescent="0.35">
      <c r="A17344" t="s">
        <v>11</v>
      </c>
      <c r="B17344" t="s">
        <v>17412</v>
      </c>
      <c r="C17344" t="s">
        <v>17413</v>
      </c>
      <c r="D17344" t="s">
        <v>17602</v>
      </c>
      <c r="E17344">
        <v>16619</v>
      </c>
    </row>
    <row r="17345" spans="1:11" x14ac:dyDescent="0.35">
      <c r="A17345" s="1" t="s">
        <v>11</v>
      </c>
      <c r="B17345" s="1" t="s">
        <v>17412</v>
      </c>
      <c r="C17345" s="1" t="s">
        <v>17413</v>
      </c>
      <c r="D17345" s="1" t="s">
        <v>17603</v>
      </c>
      <c r="E17345" s="1">
        <v>16620</v>
      </c>
      <c r="J17345" s="2"/>
      <c r="K17345" s="2"/>
    </row>
    <row r="17346" spans="1:11" x14ac:dyDescent="0.35">
      <c r="A17346" t="s">
        <v>11</v>
      </c>
      <c r="B17346" t="s">
        <v>17412</v>
      </c>
      <c r="C17346" t="s">
        <v>17413</v>
      </c>
      <c r="D17346" t="s">
        <v>17604</v>
      </c>
      <c r="E17346">
        <v>16621</v>
      </c>
    </row>
    <row r="17347" spans="1:11" x14ac:dyDescent="0.35">
      <c r="A17347" s="1" t="s">
        <v>11</v>
      </c>
      <c r="B17347" s="1" t="s">
        <v>17412</v>
      </c>
      <c r="C17347" s="1" t="s">
        <v>17413</v>
      </c>
      <c r="D17347" s="1" t="s">
        <v>17605</v>
      </c>
      <c r="E17347" s="1">
        <v>16622</v>
      </c>
      <c r="J17347" s="2"/>
      <c r="K17347" s="2"/>
    </row>
    <row r="17348" spans="1:11" x14ac:dyDescent="0.35">
      <c r="A17348" s="1" t="s">
        <v>11</v>
      </c>
      <c r="B17348" s="1" t="s">
        <v>17412</v>
      </c>
      <c r="C17348" s="1" t="s">
        <v>17413</v>
      </c>
      <c r="D17348" s="1" t="s">
        <v>17606</v>
      </c>
      <c r="E17348" s="1">
        <v>16623</v>
      </c>
      <c r="J17348" s="2"/>
      <c r="K17348" s="2"/>
    </row>
    <row r="17349" spans="1:11" x14ac:dyDescent="0.35">
      <c r="A17349" s="1" t="s">
        <v>11</v>
      </c>
      <c r="B17349" s="1" t="s">
        <v>17412</v>
      </c>
      <c r="C17349" s="1" t="s">
        <v>17413</v>
      </c>
      <c r="D17349" s="1" t="s">
        <v>17607</v>
      </c>
      <c r="E17349" s="1">
        <v>16624</v>
      </c>
      <c r="J17349" s="2"/>
      <c r="K17349" s="2"/>
    </row>
    <row r="17350" spans="1:11" x14ac:dyDescent="0.35">
      <c r="A17350" s="1" t="s">
        <v>11</v>
      </c>
      <c r="B17350" s="1" t="s">
        <v>17412</v>
      </c>
      <c r="C17350" s="1" t="s">
        <v>17413</v>
      </c>
      <c r="D17350" s="1" t="s">
        <v>17608</v>
      </c>
      <c r="E17350" s="1">
        <v>16625</v>
      </c>
      <c r="J17350" s="2"/>
      <c r="K17350" s="2"/>
    </row>
    <row r="17351" spans="1:11" x14ac:dyDescent="0.35">
      <c r="A17351" t="s">
        <v>11</v>
      </c>
      <c r="B17351" t="s">
        <v>17412</v>
      </c>
      <c r="C17351" t="s">
        <v>17413</v>
      </c>
      <c r="D17351" t="s">
        <v>17609</v>
      </c>
      <c r="E17351">
        <v>16626</v>
      </c>
    </row>
    <row r="17352" spans="1:11" x14ac:dyDescent="0.35">
      <c r="A17352" t="s">
        <v>11</v>
      </c>
      <c r="B17352" t="s">
        <v>17412</v>
      </c>
      <c r="C17352" t="s">
        <v>17413</v>
      </c>
      <c r="D17352" t="s">
        <v>17610</v>
      </c>
      <c r="E17352">
        <v>16627</v>
      </c>
    </row>
    <row r="17353" spans="1:11" x14ac:dyDescent="0.35">
      <c r="A17353" t="s">
        <v>11</v>
      </c>
      <c r="B17353" t="s">
        <v>17412</v>
      </c>
      <c r="C17353" t="s">
        <v>17413</v>
      </c>
      <c r="D17353" t="s">
        <v>17611</v>
      </c>
      <c r="E17353">
        <v>16628</v>
      </c>
    </row>
    <row r="17354" spans="1:11" x14ac:dyDescent="0.35">
      <c r="A17354" s="1" t="s">
        <v>11</v>
      </c>
      <c r="B17354" s="1" t="s">
        <v>17412</v>
      </c>
      <c r="C17354" s="1" t="s">
        <v>17413</v>
      </c>
      <c r="D17354" s="1" t="s">
        <v>17612</v>
      </c>
      <c r="E17354" s="1">
        <v>16629</v>
      </c>
      <c r="J17354" s="2"/>
      <c r="K17354" s="2"/>
    </row>
    <row r="17355" spans="1:11" x14ac:dyDescent="0.35">
      <c r="A17355" t="s">
        <v>11</v>
      </c>
      <c r="B17355" t="s">
        <v>17412</v>
      </c>
      <c r="C17355" t="s">
        <v>17413</v>
      </c>
      <c r="D17355" t="s">
        <v>17613</v>
      </c>
      <c r="E17355">
        <v>16630</v>
      </c>
    </row>
    <row r="17356" spans="1:11" x14ac:dyDescent="0.35">
      <c r="A17356" t="s">
        <v>11</v>
      </c>
      <c r="B17356" t="s">
        <v>17412</v>
      </c>
      <c r="C17356" t="s">
        <v>17413</v>
      </c>
      <c r="D17356" t="s">
        <v>17614</v>
      </c>
      <c r="E17356">
        <v>16631</v>
      </c>
    </row>
    <row r="17357" spans="1:11" x14ac:dyDescent="0.35">
      <c r="A17357" t="s">
        <v>11</v>
      </c>
      <c r="B17357" t="s">
        <v>17412</v>
      </c>
      <c r="C17357" t="s">
        <v>17413</v>
      </c>
      <c r="D17357" t="s">
        <v>17615</v>
      </c>
      <c r="E17357">
        <v>16632</v>
      </c>
    </row>
    <row r="17358" spans="1:11" x14ac:dyDescent="0.35">
      <c r="A17358" t="s">
        <v>11</v>
      </c>
      <c r="B17358" t="s">
        <v>17412</v>
      </c>
      <c r="C17358" t="s">
        <v>17413</v>
      </c>
      <c r="D17358" t="s">
        <v>17616</v>
      </c>
      <c r="E17358">
        <v>16633</v>
      </c>
    </row>
    <row r="17359" spans="1:11" x14ac:dyDescent="0.35">
      <c r="A17359" t="s">
        <v>11</v>
      </c>
      <c r="B17359" t="s">
        <v>17412</v>
      </c>
      <c r="C17359" t="s">
        <v>17413</v>
      </c>
      <c r="D17359" t="s">
        <v>17617</v>
      </c>
      <c r="E17359">
        <v>16634</v>
      </c>
    </row>
    <row r="17360" spans="1:11" x14ac:dyDescent="0.35">
      <c r="A17360" s="1" t="s">
        <v>11</v>
      </c>
      <c r="B17360" s="1" t="s">
        <v>17412</v>
      </c>
      <c r="C17360" s="1" t="s">
        <v>17413</v>
      </c>
      <c r="D17360" s="1" t="s">
        <v>17618</v>
      </c>
      <c r="E17360" s="1">
        <v>16635</v>
      </c>
      <c r="J17360" s="2"/>
      <c r="K17360" s="2"/>
    </row>
    <row r="17361" spans="1:11" x14ac:dyDescent="0.35">
      <c r="A17361" t="s">
        <v>11</v>
      </c>
      <c r="B17361" t="s">
        <v>17412</v>
      </c>
      <c r="C17361" t="s">
        <v>17413</v>
      </c>
      <c r="D17361" t="s">
        <v>17619</v>
      </c>
      <c r="E17361">
        <v>16636</v>
      </c>
    </row>
    <row r="17362" spans="1:11" x14ac:dyDescent="0.35">
      <c r="A17362" s="1" t="s">
        <v>11</v>
      </c>
      <c r="B17362" s="1" t="s">
        <v>17412</v>
      </c>
      <c r="C17362" s="1" t="s">
        <v>17413</v>
      </c>
      <c r="D17362" s="1" t="s">
        <v>17620</v>
      </c>
      <c r="E17362" s="1">
        <v>16637</v>
      </c>
      <c r="J17362" s="2"/>
      <c r="K17362" s="2"/>
    </row>
    <row r="17363" spans="1:11" x14ac:dyDescent="0.35">
      <c r="A17363" t="s">
        <v>11</v>
      </c>
      <c r="B17363" t="s">
        <v>17412</v>
      </c>
      <c r="C17363" t="s">
        <v>17413</v>
      </c>
      <c r="D17363" t="s">
        <v>17621</v>
      </c>
      <c r="E17363">
        <v>16638</v>
      </c>
    </row>
    <row r="17364" spans="1:11" x14ac:dyDescent="0.35">
      <c r="A17364" s="1" t="s">
        <v>11</v>
      </c>
      <c r="B17364" s="1" t="s">
        <v>17412</v>
      </c>
      <c r="C17364" s="1" t="s">
        <v>17413</v>
      </c>
      <c r="D17364" s="1" t="s">
        <v>17622</v>
      </c>
      <c r="E17364" s="1">
        <v>16639</v>
      </c>
      <c r="J17364" s="2"/>
      <c r="K17364" s="2"/>
    </row>
    <row r="17365" spans="1:11" x14ac:dyDescent="0.35">
      <c r="A17365" t="s">
        <v>11</v>
      </c>
      <c r="B17365" t="s">
        <v>17412</v>
      </c>
      <c r="C17365" t="s">
        <v>17413</v>
      </c>
      <c r="D17365" t="s">
        <v>17623</v>
      </c>
      <c r="E17365">
        <v>16640</v>
      </c>
    </row>
    <row r="17366" spans="1:11" x14ac:dyDescent="0.35">
      <c r="A17366" t="s">
        <v>11</v>
      </c>
      <c r="B17366" t="s">
        <v>17412</v>
      </c>
      <c r="C17366" t="s">
        <v>17413</v>
      </c>
      <c r="D17366" t="s">
        <v>17624</v>
      </c>
      <c r="E17366">
        <v>16641</v>
      </c>
    </row>
    <row r="17367" spans="1:11" x14ac:dyDescent="0.35">
      <c r="A17367" s="1" t="s">
        <v>11</v>
      </c>
      <c r="B17367" s="1" t="s">
        <v>17412</v>
      </c>
      <c r="C17367" s="1" t="s">
        <v>17413</v>
      </c>
      <c r="D17367" s="1" t="s">
        <v>17625</v>
      </c>
      <c r="E17367" s="1">
        <v>16642</v>
      </c>
      <c r="J17367" s="2"/>
      <c r="K17367" s="2"/>
    </row>
    <row r="17368" spans="1:11" x14ac:dyDescent="0.35">
      <c r="A17368" s="1" t="s">
        <v>11</v>
      </c>
      <c r="B17368" s="1" t="s">
        <v>17412</v>
      </c>
      <c r="C17368" s="1" t="s">
        <v>17413</v>
      </c>
      <c r="D17368" s="1" t="s">
        <v>17626</v>
      </c>
      <c r="E17368" s="1">
        <v>16643</v>
      </c>
      <c r="J17368" s="2"/>
      <c r="K17368" s="2"/>
    </row>
    <row r="17369" spans="1:11" x14ac:dyDescent="0.35">
      <c r="A17369" t="s">
        <v>11</v>
      </c>
      <c r="B17369" t="s">
        <v>17412</v>
      </c>
      <c r="C17369" t="s">
        <v>17413</v>
      </c>
      <c r="D17369" t="s">
        <v>17627</v>
      </c>
      <c r="E17369">
        <v>16644</v>
      </c>
    </row>
    <row r="17370" spans="1:11" x14ac:dyDescent="0.35">
      <c r="A17370" t="s">
        <v>11</v>
      </c>
      <c r="B17370" t="s">
        <v>17412</v>
      </c>
      <c r="C17370" t="s">
        <v>17413</v>
      </c>
      <c r="D17370" t="s">
        <v>17628</v>
      </c>
      <c r="E17370">
        <v>16645</v>
      </c>
    </row>
    <row r="17371" spans="1:11" x14ac:dyDescent="0.35">
      <c r="A17371" t="s">
        <v>11</v>
      </c>
      <c r="B17371" t="s">
        <v>17412</v>
      </c>
      <c r="C17371" t="s">
        <v>17413</v>
      </c>
      <c r="D17371" t="s">
        <v>17629</v>
      </c>
      <c r="E17371">
        <v>16646</v>
      </c>
    </row>
    <row r="17372" spans="1:11" x14ac:dyDescent="0.35">
      <c r="A17372" t="s">
        <v>11</v>
      </c>
      <c r="B17372" t="s">
        <v>17412</v>
      </c>
      <c r="C17372" t="s">
        <v>17413</v>
      </c>
      <c r="D17372" t="s">
        <v>17630</v>
      </c>
      <c r="E17372">
        <v>16647</v>
      </c>
    </row>
    <row r="17373" spans="1:11" x14ac:dyDescent="0.35">
      <c r="A17373" t="s">
        <v>11</v>
      </c>
      <c r="B17373" t="s">
        <v>17412</v>
      </c>
      <c r="C17373" t="s">
        <v>17413</v>
      </c>
      <c r="D17373" t="s">
        <v>17631</v>
      </c>
      <c r="E17373">
        <v>16648</v>
      </c>
    </row>
    <row r="17374" spans="1:11" x14ac:dyDescent="0.35">
      <c r="A17374" s="1" t="s">
        <v>11</v>
      </c>
      <c r="B17374" s="1" t="s">
        <v>17412</v>
      </c>
      <c r="C17374" s="1" t="s">
        <v>17413</v>
      </c>
      <c r="D17374" s="1" t="s">
        <v>17632</v>
      </c>
      <c r="E17374" s="1">
        <v>16649</v>
      </c>
      <c r="J17374" s="2"/>
      <c r="K17374" s="2"/>
    </row>
    <row r="17375" spans="1:11" x14ac:dyDescent="0.35">
      <c r="A17375" s="1" t="s">
        <v>11</v>
      </c>
      <c r="B17375" s="1" t="s">
        <v>17412</v>
      </c>
      <c r="C17375" s="1" t="s">
        <v>17413</v>
      </c>
      <c r="D17375" s="1" t="s">
        <v>17633</v>
      </c>
      <c r="E17375" s="1">
        <v>16650</v>
      </c>
      <c r="J17375" s="2"/>
      <c r="K17375" s="2"/>
    </row>
    <row r="17376" spans="1:11" x14ac:dyDescent="0.35">
      <c r="A17376" s="1" t="s">
        <v>11</v>
      </c>
      <c r="B17376" s="1" t="s">
        <v>17412</v>
      </c>
      <c r="C17376" s="1" t="s">
        <v>17413</v>
      </c>
      <c r="D17376" s="1" t="s">
        <v>17633</v>
      </c>
      <c r="E17376" s="1">
        <v>16650</v>
      </c>
      <c r="J17376" s="2"/>
      <c r="K17376" s="2"/>
    </row>
    <row r="17377" spans="1:11" x14ac:dyDescent="0.35">
      <c r="A17377" s="1" t="s">
        <v>11</v>
      </c>
      <c r="B17377" s="1" t="s">
        <v>17412</v>
      </c>
      <c r="C17377" s="1" t="s">
        <v>17413</v>
      </c>
      <c r="D17377" s="1" t="s">
        <v>17634</v>
      </c>
      <c r="E17377" s="1">
        <v>16651</v>
      </c>
      <c r="J17377" s="2"/>
      <c r="K17377" s="2"/>
    </row>
    <row r="17378" spans="1:11" x14ac:dyDescent="0.35">
      <c r="A17378" t="s">
        <v>11</v>
      </c>
      <c r="B17378" t="s">
        <v>17412</v>
      </c>
      <c r="C17378" t="s">
        <v>17413</v>
      </c>
      <c r="D17378" t="s">
        <v>17635</v>
      </c>
      <c r="E17378">
        <v>16652</v>
      </c>
    </row>
    <row r="17379" spans="1:11" x14ac:dyDescent="0.35">
      <c r="A17379" t="s">
        <v>11</v>
      </c>
      <c r="B17379" t="s">
        <v>17412</v>
      </c>
      <c r="C17379" t="s">
        <v>17413</v>
      </c>
      <c r="D17379" t="s">
        <v>17636</v>
      </c>
      <c r="E17379">
        <v>16653</v>
      </c>
    </row>
    <row r="17380" spans="1:11" x14ac:dyDescent="0.35">
      <c r="A17380" s="1" t="s">
        <v>11</v>
      </c>
      <c r="B17380" s="1" t="s">
        <v>17412</v>
      </c>
      <c r="C17380" s="1" t="s">
        <v>17413</v>
      </c>
      <c r="D17380" s="1" t="s">
        <v>17637</v>
      </c>
      <c r="E17380" s="1">
        <v>16654</v>
      </c>
      <c r="J17380" s="2"/>
      <c r="K17380" s="2"/>
    </row>
    <row r="17381" spans="1:11" x14ac:dyDescent="0.35">
      <c r="A17381" s="1" t="s">
        <v>11</v>
      </c>
      <c r="B17381" s="1" t="s">
        <v>17412</v>
      </c>
      <c r="C17381" s="1" t="s">
        <v>17413</v>
      </c>
      <c r="D17381" s="1" t="s">
        <v>17638</v>
      </c>
      <c r="E17381" s="1">
        <v>16655</v>
      </c>
      <c r="J17381" s="2"/>
      <c r="K17381" s="2"/>
    </row>
    <row r="17382" spans="1:11" x14ac:dyDescent="0.35">
      <c r="A17382" t="s">
        <v>11</v>
      </c>
      <c r="B17382" t="s">
        <v>17412</v>
      </c>
      <c r="C17382" t="s">
        <v>17413</v>
      </c>
      <c r="D17382" t="s">
        <v>17639</v>
      </c>
      <c r="E17382">
        <v>16656</v>
      </c>
    </row>
    <row r="17383" spans="1:11" x14ac:dyDescent="0.35">
      <c r="A17383" t="s">
        <v>11</v>
      </c>
      <c r="B17383" t="s">
        <v>17412</v>
      </c>
      <c r="C17383" t="s">
        <v>17413</v>
      </c>
      <c r="D17383" t="s">
        <v>17640</v>
      </c>
      <c r="E17383">
        <v>16657</v>
      </c>
    </row>
    <row r="17384" spans="1:11" x14ac:dyDescent="0.35">
      <c r="A17384" t="s">
        <v>11</v>
      </c>
      <c r="B17384" t="s">
        <v>17412</v>
      </c>
      <c r="C17384" t="s">
        <v>17413</v>
      </c>
      <c r="D17384" t="s">
        <v>17641</v>
      </c>
      <c r="E17384">
        <v>16658</v>
      </c>
    </row>
    <row r="17385" spans="1:11" x14ac:dyDescent="0.35">
      <c r="A17385" s="1" t="s">
        <v>11</v>
      </c>
      <c r="B17385" s="1" t="s">
        <v>17642</v>
      </c>
      <c r="C17385" s="1" t="s">
        <v>17643</v>
      </c>
      <c r="D17385" s="1" t="s">
        <v>17644</v>
      </c>
      <c r="E17385" s="1">
        <v>16659</v>
      </c>
      <c r="J17385" s="2"/>
      <c r="K17385" s="2"/>
    </row>
    <row r="17386" spans="1:11" x14ac:dyDescent="0.35">
      <c r="A17386" t="s">
        <v>11</v>
      </c>
      <c r="B17386" t="s">
        <v>17642</v>
      </c>
      <c r="C17386" t="s">
        <v>17643</v>
      </c>
      <c r="D17386" t="s">
        <v>17645</v>
      </c>
      <c r="E17386">
        <v>16660</v>
      </c>
    </row>
    <row r="17387" spans="1:11" x14ac:dyDescent="0.35">
      <c r="A17387" t="s">
        <v>11</v>
      </c>
      <c r="B17387" t="s">
        <v>17642</v>
      </c>
      <c r="C17387" t="s">
        <v>17643</v>
      </c>
      <c r="D17387" t="s">
        <v>17646</v>
      </c>
      <c r="E17387">
        <v>16661</v>
      </c>
    </row>
    <row r="17388" spans="1:11" x14ac:dyDescent="0.35">
      <c r="A17388" s="1" t="s">
        <v>11</v>
      </c>
      <c r="B17388" s="1" t="s">
        <v>17642</v>
      </c>
      <c r="C17388" s="1" t="s">
        <v>17643</v>
      </c>
      <c r="D17388" s="1" t="s">
        <v>17647</v>
      </c>
      <c r="E17388" s="1">
        <v>16662</v>
      </c>
      <c r="J17388" s="2"/>
      <c r="K17388" s="2"/>
    </row>
    <row r="17389" spans="1:11" x14ac:dyDescent="0.35">
      <c r="A17389" s="1" t="s">
        <v>11</v>
      </c>
      <c r="B17389" s="1" t="s">
        <v>17642</v>
      </c>
      <c r="C17389" s="1" t="s">
        <v>17643</v>
      </c>
      <c r="D17389" s="1" t="s">
        <v>17648</v>
      </c>
      <c r="E17389" s="1">
        <v>16663</v>
      </c>
      <c r="J17389" s="2"/>
      <c r="K17389" s="2"/>
    </row>
    <row r="17390" spans="1:11" x14ac:dyDescent="0.35">
      <c r="A17390" s="1" t="s">
        <v>11</v>
      </c>
      <c r="B17390" s="1" t="s">
        <v>17642</v>
      </c>
      <c r="C17390" s="1" t="s">
        <v>17643</v>
      </c>
      <c r="D17390" s="1" t="s">
        <v>17649</v>
      </c>
      <c r="E17390" s="1">
        <v>16664</v>
      </c>
      <c r="J17390" s="2"/>
      <c r="K17390" s="2"/>
    </row>
    <row r="17391" spans="1:11" x14ac:dyDescent="0.35">
      <c r="A17391" s="1" t="s">
        <v>11</v>
      </c>
      <c r="B17391" s="1" t="s">
        <v>17642</v>
      </c>
      <c r="C17391" s="1" t="s">
        <v>17643</v>
      </c>
      <c r="D17391" s="1" t="s">
        <v>17650</v>
      </c>
      <c r="E17391" s="1">
        <v>16665</v>
      </c>
      <c r="J17391" s="2"/>
      <c r="K17391" s="2"/>
    </row>
    <row r="17392" spans="1:11" x14ac:dyDescent="0.35">
      <c r="A17392" s="1" t="s">
        <v>11</v>
      </c>
      <c r="B17392" s="1" t="s">
        <v>17642</v>
      </c>
      <c r="C17392" s="1" t="s">
        <v>17643</v>
      </c>
      <c r="D17392" s="1" t="s">
        <v>17651</v>
      </c>
      <c r="E17392" s="1">
        <v>16666</v>
      </c>
      <c r="J17392" s="2"/>
      <c r="K17392" s="2"/>
    </row>
    <row r="17393" spans="1:11" x14ac:dyDescent="0.35">
      <c r="A17393" s="1" t="s">
        <v>11</v>
      </c>
      <c r="B17393" s="1" t="s">
        <v>17642</v>
      </c>
      <c r="C17393" s="1" t="s">
        <v>17643</v>
      </c>
      <c r="D17393" s="1" t="s">
        <v>17652</v>
      </c>
      <c r="E17393" s="1">
        <v>16667</v>
      </c>
      <c r="J17393" s="2"/>
      <c r="K17393" s="2"/>
    </row>
    <row r="17394" spans="1:11" x14ac:dyDescent="0.35">
      <c r="A17394" s="1" t="s">
        <v>11</v>
      </c>
      <c r="B17394" s="1" t="s">
        <v>17642</v>
      </c>
      <c r="C17394" s="1" t="s">
        <v>17643</v>
      </c>
      <c r="D17394" s="1" t="s">
        <v>17653</v>
      </c>
      <c r="E17394" s="1">
        <v>16668</v>
      </c>
      <c r="J17394" s="2"/>
      <c r="K17394" s="2"/>
    </row>
    <row r="17395" spans="1:11" x14ac:dyDescent="0.35">
      <c r="A17395" s="1" t="s">
        <v>11</v>
      </c>
      <c r="B17395" s="1" t="s">
        <v>17642</v>
      </c>
      <c r="C17395" s="1" t="s">
        <v>17643</v>
      </c>
      <c r="D17395" s="1" t="s">
        <v>17654</v>
      </c>
      <c r="E17395" s="1">
        <v>16669</v>
      </c>
      <c r="J17395" s="2"/>
      <c r="K17395" s="2"/>
    </row>
    <row r="17396" spans="1:11" x14ac:dyDescent="0.35">
      <c r="A17396" t="s">
        <v>11</v>
      </c>
      <c r="B17396" t="s">
        <v>17642</v>
      </c>
      <c r="C17396" t="s">
        <v>17643</v>
      </c>
      <c r="D17396" t="s">
        <v>17655</v>
      </c>
      <c r="E17396">
        <v>16670</v>
      </c>
    </row>
    <row r="17397" spans="1:11" x14ac:dyDescent="0.35">
      <c r="A17397" s="1" t="s">
        <v>11</v>
      </c>
      <c r="B17397" s="1" t="s">
        <v>17642</v>
      </c>
      <c r="C17397" s="1" t="s">
        <v>17643</v>
      </c>
      <c r="D17397" s="1" t="s">
        <v>17656</v>
      </c>
      <c r="E17397" s="1">
        <v>16671</v>
      </c>
      <c r="J17397" s="2"/>
      <c r="K17397" s="2"/>
    </row>
    <row r="17398" spans="1:11" x14ac:dyDescent="0.35">
      <c r="A17398" t="s">
        <v>11</v>
      </c>
      <c r="B17398" t="s">
        <v>17642</v>
      </c>
      <c r="C17398" t="s">
        <v>17643</v>
      </c>
      <c r="D17398" t="s">
        <v>17657</v>
      </c>
      <c r="E17398">
        <v>16672</v>
      </c>
    </row>
    <row r="17399" spans="1:11" x14ac:dyDescent="0.35">
      <c r="A17399" t="s">
        <v>11</v>
      </c>
      <c r="B17399" t="s">
        <v>17642</v>
      </c>
      <c r="C17399" t="s">
        <v>17643</v>
      </c>
      <c r="D17399" t="s">
        <v>17658</v>
      </c>
      <c r="E17399">
        <v>16673</v>
      </c>
    </row>
    <row r="17400" spans="1:11" x14ac:dyDescent="0.35">
      <c r="A17400" t="s">
        <v>11</v>
      </c>
      <c r="B17400" t="s">
        <v>17642</v>
      </c>
      <c r="C17400" t="s">
        <v>17643</v>
      </c>
      <c r="D17400" t="s">
        <v>17659</v>
      </c>
      <c r="E17400">
        <v>16674</v>
      </c>
    </row>
    <row r="17401" spans="1:11" x14ac:dyDescent="0.35">
      <c r="A17401" t="s">
        <v>11</v>
      </c>
      <c r="B17401" t="s">
        <v>17642</v>
      </c>
      <c r="C17401" t="s">
        <v>17643</v>
      </c>
      <c r="D17401" t="s">
        <v>17660</v>
      </c>
      <c r="E17401">
        <v>16675</v>
      </c>
    </row>
    <row r="17402" spans="1:11" x14ac:dyDescent="0.35">
      <c r="A17402" t="s">
        <v>11</v>
      </c>
      <c r="B17402" t="s">
        <v>17642</v>
      </c>
      <c r="C17402" t="s">
        <v>17643</v>
      </c>
      <c r="D17402" t="s">
        <v>17661</v>
      </c>
      <c r="E17402">
        <v>16676</v>
      </c>
    </row>
    <row r="17403" spans="1:11" x14ac:dyDescent="0.35">
      <c r="A17403" s="1" t="s">
        <v>11</v>
      </c>
      <c r="B17403" s="1" t="s">
        <v>17642</v>
      </c>
      <c r="C17403" s="1" t="s">
        <v>17643</v>
      </c>
      <c r="D17403" s="1" t="s">
        <v>17662</v>
      </c>
      <c r="E17403" s="1">
        <v>16677</v>
      </c>
      <c r="J17403" s="2"/>
      <c r="K17403" s="2"/>
    </row>
    <row r="17404" spans="1:11" x14ac:dyDescent="0.35">
      <c r="A17404" t="s">
        <v>11</v>
      </c>
      <c r="B17404" t="s">
        <v>17642</v>
      </c>
      <c r="C17404" t="s">
        <v>17643</v>
      </c>
      <c r="D17404" t="s">
        <v>17663</v>
      </c>
      <c r="E17404">
        <v>16678</v>
      </c>
    </row>
    <row r="17405" spans="1:11" x14ac:dyDescent="0.35">
      <c r="A17405" t="s">
        <v>11</v>
      </c>
      <c r="B17405" t="s">
        <v>17642</v>
      </c>
      <c r="C17405" t="s">
        <v>17643</v>
      </c>
      <c r="D17405" t="s">
        <v>17664</v>
      </c>
      <c r="E17405">
        <v>16679</v>
      </c>
    </row>
    <row r="17406" spans="1:11" x14ac:dyDescent="0.35">
      <c r="A17406" t="s">
        <v>11</v>
      </c>
      <c r="B17406" t="s">
        <v>17642</v>
      </c>
      <c r="C17406" t="s">
        <v>17643</v>
      </c>
      <c r="D17406" t="s">
        <v>17665</v>
      </c>
      <c r="E17406">
        <v>16680</v>
      </c>
    </row>
    <row r="17407" spans="1:11" x14ac:dyDescent="0.35">
      <c r="A17407" t="s">
        <v>11</v>
      </c>
      <c r="B17407" t="s">
        <v>17642</v>
      </c>
      <c r="C17407" t="s">
        <v>17643</v>
      </c>
      <c r="D17407" t="s">
        <v>17666</v>
      </c>
      <c r="E17407">
        <v>16681</v>
      </c>
    </row>
    <row r="17408" spans="1:11" x14ac:dyDescent="0.35">
      <c r="A17408" t="s">
        <v>11</v>
      </c>
      <c r="B17408" t="s">
        <v>17642</v>
      </c>
      <c r="C17408" t="s">
        <v>17643</v>
      </c>
      <c r="D17408" t="s">
        <v>17667</v>
      </c>
      <c r="E17408">
        <v>16682</v>
      </c>
    </row>
    <row r="17409" spans="1:11" x14ac:dyDescent="0.35">
      <c r="A17409" t="s">
        <v>11</v>
      </c>
      <c r="B17409" t="s">
        <v>17642</v>
      </c>
      <c r="C17409" t="s">
        <v>17643</v>
      </c>
      <c r="D17409" t="s">
        <v>17668</v>
      </c>
      <c r="E17409">
        <v>16683</v>
      </c>
    </row>
    <row r="17410" spans="1:11" x14ac:dyDescent="0.35">
      <c r="A17410" t="s">
        <v>11</v>
      </c>
      <c r="B17410" t="s">
        <v>17642</v>
      </c>
      <c r="C17410" t="s">
        <v>17643</v>
      </c>
      <c r="D17410" t="s">
        <v>17669</v>
      </c>
      <c r="E17410">
        <v>16684</v>
      </c>
    </row>
    <row r="17411" spans="1:11" x14ac:dyDescent="0.35">
      <c r="A17411" s="1" t="s">
        <v>11</v>
      </c>
      <c r="B17411" s="1" t="s">
        <v>17642</v>
      </c>
      <c r="C17411" s="1" t="s">
        <v>17643</v>
      </c>
      <c r="D17411" s="1" t="s">
        <v>17670</v>
      </c>
      <c r="E17411" s="1">
        <v>16685</v>
      </c>
      <c r="J17411" s="2"/>
      <c r="K17411" s="2"/>
    </row>
    <row r="17412" spans="1:11" x14ac:dyDescent="0.35">
      <c r="A17412" t="s">
        <v>11</v>
      </c>
      <c r="B17412" t="s">
        <v>17642</v>
      </c>
      <c r="C17412" t="s">
        <v>17643</v>
      </c>
      <c r="D17412" t="s">
        <v>17671</v>
      </c>
      <c r="E17412">
        <v>16686</v>
      </c>
    </row>
    <row r="17413" spans="1:11" x14ac:dyDescent="0.35">
      <c r="A17413" t="s">
        <v>11</v>
      </c>
      <c r="B17413" t="s">
        <v>17642</v>
      </c>
      <c r="C17413" t="s">
        <v>17643</v>
      </c>
      <c r="D17413" t="s">
        <v>17672</v>
      </c>
      <c r="E17413">
        <v>16687</v>
      </c>
    </row>
    <row r="17414" spans="1:11" x14ac:dyDescent="0.35">
      <c r="A17414" t="s">
        <v>11</v>
      </c>
      <c r="B17414" t="s">
        <v>17642</v>
      </c>
      <c r="C17414" t="s">
        <v>17643</v>
      </c>
      <c r="D17414" t="s">
        <v>17673</v>
      </c>
      <c r="E17414">
        <v>16688</v>
      </c>
    </row>
    <row r="17415" spans="1:11" x14ac:dyDescent="0.35">
      <c r="A17415" t="s">
        <v>11</v>
      </c>
      <c r="B17415" t="s">
        <v>17642</v>
      </c>
      <c r="C17415" t="s">
        <v>17643</v>
      </c>
      <c r="D17415" t="s">
        <v>17674</v>
      </c>
      <c r="E17415">
        <v>16689</v>
      </c>
    </row>
    <row r="17416" spans="1:11" x14ac:dyDescent="0.35">
      <c r="A17416" t="s">
        <v>11</v>
      </c>
      <c r="B17416" t="s">
        <v>17642</v>
      </c>
      <c r="C17416" t="s">
        <v>17643</v>
      </c>
      <c r="D17416" t="s">
        <v>17675</v>
      </c>
      <c r="E17416">
        <v>16690</v>
      </c>
    </row>
    <row r="17417" spans="1:11" x14ac:dyDescent="0.35">
      <c r="A17417" t="s">
        <v>11</v>
      </c>
      <c r="B17417" t="s">
        <v>17642</v>
      </c>
      <c r="C17417" t="s">
        <v>17643</v>
      </c>
      <c r="D17417" t="s">
        <v>17676</v>
      </c>
      <c r="E17417">
        <v>16691</v>
      </c>
      <c r="J17417"/>
      <c r="K17417"/>
    </row>
    <row r="17418" spans="1:11" x14ac:dyDescent="0.35">
      <c r="A17418" t="s">
        <v>11</v>
      </c>
      <c r="B17418" t="s">
        <v>17642</v>
      </c>
      <c r="C17418" t="s">
        <v>17643</v>
      </c>
      <c r="D17418" t="s">
        <v>17677</v>
      </c>
      <c r="E17418">
        <v>16692</v>
      </c>
      <c r="J17418"/>
      <c r="K17418"/>
    </row>
    <row r="17419" spans="1:11" x14ac:dyDescent="0.35">
      <c r="A17419" t="s">
        <v>11</v>
      </c>
      <c r="B17419" t="s">
        <v>17642</v>
      </c>
      <c r="C17419" t="s">
        <v>17643</v>
      </c>
      <c r="D17419" t="s">
        <v>17678</v>
      </c>
      <c r="E17419">
        <v>16693</v>
      </c>
      <c r="J17419"/>
      <c r="K17419"/>
    </row>
    <row r="17420" spans="1:11" x14ac:dyDescent="0.35">
      <c r="A17420" t="s">
        <v>11</v>
      </c>
      <c r="B17420" t="s">
        <v>17642</v>
      </c>
      <c r="C17420" t="s">
        <v>17643</v>
      </c>
      <c r="D17420" t="s">
        <v>17679</v>
      </c>
      <c r="E17420">
        <v>16694</v>
      </c>
      <c r="J17420"/>
      <c r="K17420"/>
    </row>
    <row r="17421" spans="1:11" x14ac:dyDescent="0.35">
      <c r="A17421" t="s">
        <v>11</v>
      </c>
      <c r="B17421" t="s">
        <v>17642</v>
      </c>
      <c r="C17421" t="s">
        <v>17643</v>
      </c>
      <c r="D17421" t="s">
        <v>17680</v>
      </c>
      <c r="E17421">
        <v>16695</v>
      </c>
      <c r="J17421"/>
      <c r="K17421"/>
    </row>
    <row r="17422" spans="1:11" x14ac:dyDescent="0.35">
      <c r="A17422" t="s">
        <v>11</v>
      </c>
      <c r="B17422" t="s">
        <v>17642</v>
      </c>
      <c r="C17422" t="s">
        <v>17643</v>
      </c>
      <c r="D17422" t="s">
        <v>17681</v>
      </c>
      <c r="E17422">
        <v>16696</v>
      </c>
      <c r="J17422"/>
      <c r="K17422"/>
    </row>
    <row r="17423" spans="1:11" x14ac:dyDescent="0.35">
      <c r="A17423" t="s">
        <v>11</v>
      </c>
      <c r="B17423" t="s">
        <v>17642</v>
      </c>
      <c r="C17423" t="s">
        <v>17643</v>
      </c>
      <c r="D17423" t="s">
        <v>17682</v>
      </c>
      <c r="E17423">
        <v>16697</v>
      </c>
      <c r="J17423"/>
      <c r="K17423"/>
    </row>
    <row r="17424" spans="1:11" x14ac:dyDescent="0.35">
      <c r="A17424" t="s">
        <v>11</v>
      </c>
      <c r="B17424" t="s">
        <v>17642</v>
      </c>
      <c r="C17424" t="s">
        <v>17643</v>
      </c>
      <c r="D17424" t="s">
        <v>17683</v>
      </c>
      <c r="E17424">
        <v>16698</v>
      </c>
      <c r="J17424"/>
      <c r="K17424"/>
    </row>
    <row r="17425" spans="1:11" x14ac:dyDescent="0.35">
      <c r="A17425" t="s">
        <v>11</v>
      </c>
      <c r="B17425" t="s">
        <v>17642</v>
      </c>
      <c r="C17425" t="s">
        <v>17643</v>
      </c>
      <c r="D17425" t="s">
        <v>17684</v>
      </c>
      <c r="E17425">
        <v>16699</v>
      </c>
      <c r="J17425"/>
      <c r="K17425"/>
    </row>
    <row r="17426" spans="1:11" x14ac:dyDescent="0.35">
      <c r="A17426" t="s">
        <v>11</v>
      </c>
      <c r="B17426" t="s">
        <v>17642</v>
      </c>
      <c r="C17426" t="s">
        <v>17643</v>
      </c>
      <c r="D17426" t="s">
        <v>17685</v>
      </c>
      <c r="E17426">
        <v>16700</v>
      </c>
      <c r="J17426"/>
      <c r="K17426"/>
    </row>
    <row r="17427" spans="1:11" x14ac:dyDescent="0.35">
      <c r="A17427" t="s">
        <v>11</v>
      </c>
      <c r="B17427" t="s">
        <v>17642</v>
      </c>
      <c r="C17427" t="s">
        <v>17643</v>
      </c>
      <c r="D17427" t="s">
        <v>17686</v>
      </c>
      <c r="E17427">
        <v>16701</v>
      </c>
      <c r="J17427"/>
      <c r="K17427"/>
    </row>
    <row r="17428" spans="1:11" x14ac:dyDescent="0.35">
      <c r="A17428" t="s">
        <v>11</v>
      </c>
      <c r="B17428" t="s">
        <v>17642</v>
      </c>
      <c r="C17428" t="s">
        <v>17643</v>
      </c>
      <c r="D17428" t="s">
        <v>17687</v>
      </c>
      <c r="E17428">
        <v>16702</v>
      </c>
      <c r="J17428"/>
      <c r="K17428"/>
    </row>
    <row r="17429" spans="1:11" x14ac:dyDescent="0.35">
      <c r="A17429" t="s">
        <v>11</v>
      </c>
      <c r="B17429" t="s">
        <v>17642</v>
      </c>
      <c r="C17429" t="s">
        <v>17643</v>
      </c>
      <c r="D17429" t="s">
        <v>17688</v>
      </c>
      <c r="E17429">
        <v>16703</v>
      </c>
      <c r="J17429"/>
      <c r="K17429"/>
    </row>
    <row r="17430" spans="1:11" x14ac:dyDescent="0.35">
      <c r="A17430" t="s">
        <v>11</v>
      </c>
      <c r="B17430" t="s">
        <v>17642</v>
      </c>
      <c r="C17430" t="s">
        <v>17643</v>
      </c>
      <c r="D17430" t="s">
        <v>17689</v>
      </c>
      <c r="E17430">
        <v>16704</v>
      </c>
      <c r="J17430"/>
      <c r="K17430"/>
    </row>
    <row r="17431" spans="1:11" x14ac:dyDescent="0.35">
      <c r="A17431" t="s">
        <v>11</v>
      </c>
      <c r="B17431" t="s">
        <v>17642</v>
      </c>
      <c r="C17431" t="s">
        <v>17643</v>
      </c>
      <c r="D17431" t="s">
        <v>17690</v>
      </c>
      <c r="E17431">
        <v>16705</v>
      </c>
      <c r="J17431"/>
      <c r="K17431"/>
    </row>
    <row r="17432" spans="1:11" x14ac:dyDescent="0.35">
      <c r="A17432" t="s">
        <v>11</v>
      </c>
      <c r="B17432" t="s">
        <v>17642</v>
      </c>
      <c r="C17432" t="s">
        <v>17643</v>
      </c>
      <c r="D17432" t="s">
        <v>17691</v>
      </c>
      <c r="E17432">
        <v>16706</v>
      </c>
      <c r="J17432"/>
      <c r="K17432"/>
    </row>
    <row r="17433" spans="1:11" x14ac:dyDescent="0.35">
      <c r="A17433" t="s">
        <v>11</v>
      </c>
      <c r="B17433" t="s">
        <v>17642</v>
      </c>
      <c r="C17433" t="s">
        <v>17643</v>
      </c>
      <c r="D17433" t="s">
        <v>17692</v>
      </c>
      <c r="E17433">
        <v>16707</v>
      </c>
    </row>
    <row r="17434" spans="1:11" x14ac:dyDescent="0.35">
      <c r="A17434" t="s">
        <v>11</v>
      </c>
      <c r="B17434" t="s">
        <v>17642</v>
      </c>
      <c r="C17434" t="s">
        <v>17643</v>
      </c>
      <c r="D17434" t="s">
        <v>17693</v>
      </c>
      <c r="E17434">
        <v>16708</v>
      </c>
    </row>
    <row r="17435" spans="1:11" x14ac:dyDescent="0.35">
      <c r="A17435" t="s">
        <v>11</v>
      </c>
      <c r="B17435" t="s">
        <v>17642</v>
      </c>
      <c r="C17435" t="s">
        <v>17643</v>
      </c>
      <c r="D17435" t="s">
        <v>17694</v>
      </c>
      <c r="E17435">
        <v>16709</v>
      </c>
    </row>
    <row r="17436" spans="1:11" x14ac:dyDescent="0.35">
      <c r="A17436" t="s">
        <v>11</v>
      </c>
      <c r="B17436" t="s">
        <v>17642</v>
      </c>
      <c r="C17436" t="s">
        <v>17643</v>
      </c>
      <c r="D17436" t="s">
        <v>17695</v>
      </c>
      <c r="E17436">
        <v>16710</v>
      </c>
    </row>
    <row r="17437" spans="1:11" x14ac:dyDescent="0.35">
      <c r="A17437" t="s">
        <v>11</v>
      </c>
      <c r="B17437" t="s">
        <v>17642</v>
      </c>
      <c r="C17437" t="s">
        <v>17643</v>
      </c>
      <c r="D17437" t="s">
        <v>17696</v>
      </c>
      <c r="E17437">
        <v>16711</v>
      </c>
    </row>
    <row r="17438" spans="1:11" x14ac:dyDescent="0.35">
      <c r="A17438" s="1" t="s">
        <v>11</v>
      </c>
      <c r="B17438" s="1" t="s">
        <v>17642</v>
      </c>
      <c r="C17438" s="1" t="s">
        <v>17643</v>
      </c>
      <c r="D17438" s="1" t="s">
        <v>17697</v>
      </c>
      <c r="E17438" s="1">
        <v>16712</v>
      </c>
      <c r="J17438" s="2"/>
      <c r="K17438" s="2"/>
    </row>
    <row r="17439" spans="1:11" x14ac:dyDescent="0.35">
      <c r="A17439" t="s">
        <v>11</v>
      </c>
      <c r="B17439" t="s">
        <v>17642</v>
      </c>
      <c r="C17439" t="s">
        <v>17643</v>
      </c>
      <c r="D17439" t="s">
        <v>17698</v>
      </c>
      <c r="E17439">
        <v>16713</v>
      </c>
    </row>
    <row r="17440" spans="1:11" x14ac:dyDescent="0.35">
      <c r="A17440" s="1" t="s">
        <v>11</v>
      </c>
      <c r="B17440" s="1" t="s">
        <v>17642</v>
      </c>
      <c r="C17440" s="1" t="s">
        <v>17643</v>
      </c>
      <c r="D17440" s="1" t="s">
        <v>17699</v>
      </c>
      <c r="E17440" s="1">
        <v>16714</v>
      </c>
      <c r="J17440" s="2"/>
      <c r="K17440" s="2"/>
    </row>
    <row r="17441" spans="1:11" x14ac:dyDescent="0.35">
      <c r="A17441" s="1" t="s">
        <v>11</v>
      </c>
      <c r="B17441" s="1" t="s">
        <v>17642</v>
      </c>
      <c r="C17441" s="1" t="s">
        <v>17643</v>
      </c>
      <c r="D17441" s="1" t="s">
        <v>17700</v>
      </c>
      <c r="E17441" s="1">
        <v>16715</v>
      </c>
      <c r="J17441" s="2"/>
      <c r="K17441" s="2"/>
    </row>
    <row r="17442" spans="1:11" x14ac:dyDescent="0.35">
      <c r="A17442" t="s">
        <v>11</v>
      </c>
      <c r="B17442" t="s">
        <v>17642</v>
      </c>
      <c r="C17442" t="s">
        <v>17643</v>
      </c>
      <c r="D17442" t="s">
        <v>17701</v>
      </c>
      <c r="E17442">
        <v>16716</v>
      </c>
    </row>
    <row r="17443" spans="1:11" x14ac:dyDescent="0.35">
      <c r="A17443" t="s">
        <v>11</v>
      </c>
      <c r="B17443" t="s">
        <v>17642</v>
      </c>
      <c r="C17443" t="s">
        <v>17643</v>
      </c>
      <c r="D17443" t="s">
        <v>17702</v>
      </c>
      <c r="E17443">
        <v>16717</v>
      </c>
    </row>
    <row r="17444" spans="1:11" x14ac:dyDescent="0.35">
      <c r="A17444" t="s">
        <v>11</v>
      </c>
      <c r="B17444" t="s">
        <v>17642</v>
      </c>
      <c r="C17444" t="s">
        <v>17643</v>
      </c>
      <c r="D17444" t="s">
        <v>17703</v>
      </c>
      <c r="E17444">
        <v>16718</v>
      </c>
    </row>
    <row r="17445" spans="1:11" x14ac:dyDescent="0.35">
      <c r="A17445" t="s">
        <v>11</v>
      </c>
      <c r="B17445" t="s">
        <v>17642</v>
      </c>
      <c r="C17445" t="s">
        <v>17643</v>
      </c>
      <c r="D17445" t="s">
        <v>17704</v>
      </c>
      <c r="E17445">
        <v>16719</v>
      </c>
    </row>
    <row r="17446" spans="1:11" x14ac:dyDescent="0.35">
      <c r="A17446" t="s">
        <v>11</v>
      </c>
      <c r="B17446" t="s">
        <v>17642</v>
      </c>
      <c r="C17446" t="s">
        <v>17643</v>
      </c>
      <c r="D17446" t="s">
        <v>17705</v>
      </c>
      <c r="E17446">
        <v>16720</v>
      </c>
    </row>
    <row r="17447" spans="1:11" x14ac:dyDescent="0.35">
      <c r="A17447" t="s">
        <v>11</v>
      </c>
      <c r="B17447" t="s">
        <v>17642</v>
      </c>
      <c r="C17447" t="s">
        <v>17643</v>
      </c>
      <c r="D17447" t="s">
        <v>17706</v>
      </c>
      <c r="E17447">
        <v>16721</v>
      </c>
    </row>
    <row r="17448" spans="1:11" x14ac:dyDescent="0.35">
      <c r="A17448" t="s">
        <v>11</v>
      </c>
      <c r="B17448" t="s">
        <v>17642</v>
      </c>
      <c r="C17448" t="s">
        <v>17643</v>
      </c>
      <c r="D17448" t="s">
        <v>17707</v>
      </c>
      <c r="E17448">
        <v>16722</v>
      </c>
    </row>
    <row r="17449" spans="1:11" x14ac:dyDescent="0.35">
      <c r="A17449" s="1" t="s">
        <v>11</v>
      </c>
      <c r="B17449" s="1" t="s">
        <v>17642</v>
      </c>
      <c r="C17449" s="1" t="s">
        <v>17643</v>
      </c>
      <c r="D17449" s="1" t="s">
        <v>17708</v>
      </c>
      <c r="E17449" s="1">
        <v>16723</v>
      </c>
      <c r="J17449" s="2"/>
      <c r="K17449" s="2"/>
    </row>
    <row r="17450" spans="1:11" x14ac:dyDescent="0.35">
      <c r="A17450" s="1" t="s">
        <v>11</v>
      </c>
      <c r="B17450" s="1" t="s">
        <v>17642</v>
      </c>
      <c r="C17450" s="1" t="s">
        <v>17643</v>
      </c>
      <c r="D17450" s="1" t="s">
        <v>17709</v>
      </c>
      <c r="E17450" s="1">
        <v>16724</v>
      </c>
      <c r="J17450" s="2"/>
      <c r="K17450" s="2"/>
    </row>
    <row r="17451" spans="1:11" x14ac:dyDescent="0.35">
      <c r="A17451" t="s">
        <v>11</v>
      </c>
      <c r="B17451" t="s">
        <v>17642</v>
      </c>
      <c r="C17451" t="s">
        <v>17643</v>
      </c>
      <c r="D17451" t="s">
        <v>17710</v>
      </c>
      <c r="E17451">
        <v>16725</v>
      </c>
    </row>
    <row r="17452" spans="1:11" x14ac:dyDescent="0.35">
      <c r="A17452" s="1" t="s">
        <v>11</v>
      </c>
      <c r="B17452" s="1" t="s">
        <v>17642</v>
      </c>
      <c r="C17452" s="1" t="s">
        <v>17643</v>
      </c>
      <c r="D17452" s="1" t="s">
        <v>17711</v>
      </c>
      <c r="E17452" s="1">
        <v>16726</v>
      </c>
      <c r="J17452" s="2"/>
      <c r="K17452" s="2"/>
    </row>
    <row r="17453" spans="1:11" x14ac:dyDescent="0.35">
      <c r="A17453" t="s">
        <v>11</v>
      </c>
      <c r="B17453" t="s">
        <v>17642</v>
      </c>
      <c r="C17453" t="s">
        <v>17643</v>
      </c>
      <c r="D17453" t="s">
        <v>17712</v>
      </c>
      <c r="E17453">
        <v>16727</v>
      </c>
    </row>
    <row r="17454" spans="1:11" x14ac:dyDescent="0.35">
      <c r="A17454" s="1" t="s">
        <v>11</v>
      </c>
      <c r="B17454" s="1" t="s">
        <v>17642</v>
      </c>
      <c r="C17454" s="1" t="s">
        <v>17643</v>
      </c>
      <c r="D17454" s="1" t="s">
        <v>17713</v>
      </c>
      <c r="E17454" s="1">
        <v>16728</v>
      </c>
      <c r="J17454" s="2"/>
      <c r="K17454" s="2"/>
    </row>
    <row r="17455" spans="1:11" x14ac:dyDescent="0.35">
      <c r="A17455" t="s">
        <v>11</v>
      </c>
      <c r="B17455" t="s">
        <v>17642</v>
      </c>
      <c r="C17455" t="s">
        <v>17643</v>
      </c>
      <c r="D17455" t="s">
        <v>17714</v>
      </c>
      <c r="E17455">
        <v>16729</v>
      </c>
    </row>
    <row r="17456" spans="1:11" x14ac:dyDescent="0.35">
      <c r="A17456" t="s">
        <v>11</v>
      </c>
      <c r="B17456" t="s">
        <v>17642</v>
      </c>
      <c r="C17456" t="s">
        <v>17643</v>
      </c>
      <c r="D17456" t="s">
        <v>17715</v>
      </c>
      <c r="E17456">
        <v>16730</v>
      </c>
    </row>
    <row r="17457" spans="1:11" x14ac:dyDescent="0.35">
      <c r="A17457" s="1" t="s">
        <v>11</v>
      </c>
      <c r="B17457" s="1" t="s">
        <v>17642</v>
      </c>
      <c r="C17457" s="1" t="s">
        <v>17643</v>
      </c>
      <c r="D17457" s="1" t="s">
        <v>17716</v>
      </c>
      <c r="E17457" s="1">
        <v>16731</v>
      </c>
      <c r="J17457" s="2"/>
      <c r="K17457" s="2"/>
    </row>
    <row r="17458" spans="1:11" x14ac:dyDescent="0.35">
      <c r="A17458" t="s">
        <v>11</v>
      </c>
      <c r="B17458" t="s">
        <v>17642</v>
      </c>
      <c r="C17458" t="s">
        <v>17643</v>
      </c>
      <c r="D17458" t="s">
        <v>17717</v>
      </c>
      <c r="E17458">
        <v>16732</v>
      </c>
    </row>
    <row r="17459" spans="1:11" x14ac:dyDescent="0.35">
      <c r="A17459" s="1" t="s">
        <v>11</v>
      </c>
      <c r="B17459" s="1" t="s">
        <v>17642</v>
      </c>
      <c r="C17459" s="1" t="s">
        <v>17643</v>
      </c>
      <c r="D17459" s="1" t="s">
        <v>17718</v>
      </c>
      <c r="E17459" s="1">
        <v>16733</v>
      </c>
      <c r="J17459" s="2"/>
      <c r="K17459" s="2"/>
    </row>
    <row r="17460" spans="1:11" x14ac:dyDescent="0.35">
      <c r="A17460" t="s">
        <v>11</v>
      </c>
      <c r="B17460" t="s">
        <v>17642</v>
      </c>
      <c r="C17460" t="s">
        <v>17643</v>
      </c>
      <c r="D17460" t="s">
        <v>17719</v>
      </c>
      <c r="E17460">
        <v>16734</v>
      </c>
    </row>
    <row r="17461" spans="1:11" x14ac:dyDescent="0.35">
      <c r="A17461" t="s">
        <v>11</v>
      </c>
      <c r="B17461" t="s">
        <v>17642</v>
      </c>
      <c r="C17461" t="s">
        <v>17643</v>
      </c>
      <c r="D17461" t="s">
        <v>17720</v>
      </c>
      <c r="E17461">
        <v>16735</v>
      </c>
    </row>
    <row r="17462" spans="1:11" x14ac:dyDescent="0.35">
      <c r="A17462" t="s">
        <v>11</v>
      </c>
      <c r="B17462" t="s">
        <v>17642</v>
      </c>
      <c r="C17462" t="s">
        <v>17643</v>
      </c>
      <c r="D17462" t="s">
        <v>17721</v>
      </c>
      <c r="E17462">
        <v>16736</v>
      </c>
    </row>
    <row r="17463" spans="1:11" x14ac:dyDescent="0.35">
      <c r="A17463" t="s">
        <v>11</v>
      </c>
      <c r="B17463" t="s">
        <v>17642</v>
      </c>
      <c r="C17463" t="s">
        <v>17643</v>
      </c>
      <c r="D17463" t="s">
        <v>17722</v>
      </c>
      <c r="E17463">
        <v>16737</v>
      </c>
    </row>
    <row r="17464" spans="1:11" x14ac:dyDescent="0.35">
      <c r="A17464" t="s">
        <v>11</v>
      </c>
      <c r="B17464" t="s">
        <v>17642</v>
      </c>
      <c r="C17464" t="s">
        <v>17643</v>
      </c>
      <c r="D17464" t="s">
        <v>17723</v>
      </c>
      <c r="E17464">
        <v>16738</v>
      </c>
    </row>
    <row r="17465" spans="1:11" x14ac:dyDescent="0.35">
      <c r="A17465" s="1" t="s">
        <v>11</v>
      </c>
      <c r="B17465" s="1" t="s">
        <v>17642</v>
      </c>
      <c r="C17465" s="1" t="s">
        <v>17643</v>
      </c>
      <c r="D17465" s="1" t="s">
        <v>17724</v>
      </c>
      <c r="E17465" s="1">
        <v>16739</v>
      </c>
      <c r="J17465" s="2"/>
      <c r="K17465" s="2"/>
    </row>
    <row r="17466" spans="1:11" x14ac:dyDescent="0.35">
      <c r="A17466" s="1" t="s">
        <v>11</v>
      </c>
      <c r="B17466" s="1" t="s">
        <v>17642</v>
      </c>
      <c r="C17466" s="1" t="s">
        <v>17643</v>
      </c>
      <c r="D17466" s="1" t="s">
        <v>17725</v>
      </c>
      <c r="E17466" s="1">
        <v>16740</v>
      </c>
      <c r="J17466" s="2"/>
      <c r="K17466" s="2"/>
    </row>
    <row r="17467" spans="1:11" x14ac:dyDescent="0.35">
      <c r="A17467" t="s">
        <v>11</v>
      </c>
      <c r="B17467" t="s">
        <v>17642</v>
      </c>
      <c r="C17467" t="s">
        <v>17643</v>
      </c>
      <c r="D17467" t="s">
        <v>17726</v>
      </c>
      <c r="E17467">
        <v>16741</v>
      </c>
    </row>
    <row r="17468" spans="1:11" x14ac:dyDescent="0.35">
      <c r="A17468" s="1" t="s">
        <v>11</v>
      </c>
      <c r="B17468" s="1" t="s">
        <v>17642</v>
      </c>
      <c r="C17468" s="1" t="s">
        <v>17643</v>
      </c>
      <c r="D17468" s="1" t="s">
        <v>17727</v>
      </c>
      <c r="E17468" s="1">
        <v>16742</v>
      </c>
      <c r="J17468" s="2"/>
      <c r="K17468" s="2"/>
    </row>
    <row r="17469" spans="1:11" x14ac:dyDescent="0.35">
      <c r="A17469" t="s">
        <v>11</v>
      </c>
      <c r="B17469" t="s">
        <v>17642</v>
      </c>
      <c r="C17469" t="s">
        <v>17643</v>
      </c>
      <c r="D17469" t="s">
        <v>17728</v>
      </c>
      <c r="E17469">
        <v>16743</v>
      </c>
    </row>
    <row r="17470" spans="1:11" x14ac:dyDescent="0.35">
      <c r="A17470" s="1" t="s">
        <v>11</v>
      </c>
      <c r="B17470" s="1" t="s">
        <v>17642</v>
      </c>
      <c r="C17470" s="1" t="s">
        <v>17643</v>
      </c>
      <c r="D17470" s="1" t="s">
        <v>17729</v>
      </c>
      <c r="E17470" s="1">
        <v>16744</v>
      </c>
      <c r="J17470" s="2"/>
      <c r="K17470" s="2"/>
    </row>
    <row r="17471" spans="1:11" x14ac:dyDescent="0.35">
      <c r="A17471" t="s">
        <v>11</v>
      </c>
      <c r="B17471" t="s">
        <v>17642</v>
      </c>
      <c r="C17471" t="s">
        <v>17643</v>
      </c>
      <c r="D17471" t="s">
        <v>17730</v>
      </c>
      <c r="E17471">
        <v>16745</v>
      </c>
    </row>
    <row r="17472" spans="1:11" x14ac:dyDescent="0.35">
      <c r="A17472" s="1" t="s">
        <v>11</v>
      </c>
      <c r="B17472" s="1" t="s">
        <v>17642</v>
      </c>
      <c r="C17472" s="1" t="s">
        <v>17643</v>
      </c>
      <c r="D17472" s="1" t="s">
        <v>17731</v>
      </c>
      <c r="E17472" s="1">
        <v>16746</v>
      </c>
      <c r="J17472" s="2"/>
      <c r="K17472" s="2"/>
    </row>
    <row r="17473" spans="1:11" x14ac:dyDescent="0.35">
      <c r="A17473" s="1" t="s">
        <v>11</v>
      </c>
      <c r="B17473" s="1" t="s">
        <v>17642</v>
      </c>
      <c r="C17473" s="1" t="s">
        <v>17643</v>
      </c>
      <c r="D17473" s="1" t="s">
        <v>17732</v>
      </c>
      <c r="E17473" s="1">
        <v>16747</v>
      </c>
      <c r="J17473" s="2"/>
      <c r="K17473" s="2"/>
    </row>
    <row r="17474" spans="1:11" x14ac:dyDescent="0.35">
      <c r="A17474" s="1" t="s">
        <v>11</v>
      </c>
      <c r="B17474" s="1" t="s">
        <v>17642</v>
      </c>
      <c r="C17474" s="1" t="s">
        <v>17643</v>
      </c>
      <c r="D17474" s="1" t="s">
        <v>17733</v>
      </c>
      <c r="E17474" s="1">
        <v>16748</v>
      </c>
      <c r="J17474" s="2"/>
      <c r="K17474" s="2"/>
    </row>
    <row r="17475" spans="1:11" x14ac:dyDescent="0.35">
      <c r="A17475" t="s">
        <v>11</v>
      </c>
      <c r="B17475" t="s">
        <v>17642</v>
      </c>
      <c r="C17475" t="s">
        <v>17643</v>
      </c>
      <c r="D17475" t="s">
        <v>17734</v>
      </c>
      <c r="E17475">
        <v>16749</v>
      </c>
    </row>
    <row r="17476" spans="1:11" x14ac:dyDescent="0.35">
      <c r="A17476" t="s">
        <v>11</v>
      </c>
      <c r="B17476" t="s">
        <v>17642</v>
      </c>
      <c r="C17476" t="s">
        <v>17643</v>
      </c>
      <c r="D17476" t="s">
        <v>17735</v>
      </c>
      <c r="E17476">
        <v>16750</v>
      </c>
    </row>
    <row r="17477" spans="1:11" x14ac:dyDescent="0.35">
      <c r="A17477" s="1" t="s">
        <v>11</v>
      </c>
      <c r="B17477" s="1" t="s">
        <v>17642</v>
      </c>
      <c r="C17477" s="1" t="s">
        <v>17643</v>
      </c>
      <c r="D17477" s="1" t="s">
        <v>17736</v>
      </c>
      <c r="E17477" s="1">
        <v>16751</v>
      </c>
      <c r="J17477" s="2"/>
      <c r="K17477" s="2"/>
    </row>
    <row r="17478" spans="1:11" x14ac:dyDescent="0.35">
      <c r="A17478" s="1" t="s">
        <v>11</v>
      </c>
      <c r="B17478" s="1" t="s">
        <v>17642</v>
      </c>
      <c r="C17478" s="1" t="s">
        <v>17643</v>
      </c>
      <c r="D17478" s="1" t="s">
        <v>17737</v>
      </c>
      <c r="E17478" s="1">
        <v>16752</v>
      </c>
      <c r="J17478" s="2"/>
      <c r="K17478" s="2"/>
    </row>
    <row r="17479" spans="1:11" x14ac:dyDescent="0.35">
      <c r="A17479" s="1" t="s">
        <v>11</v>
      </c>
      <c r="B17479" s="1" t="s">
        <v>17642</v>
      </c>
      <c r="C17479" s="1" t="s">
        <v>17643</v>
      </c>
      <c r="D17479" s="1" t="s">
        <v>17738</v>
      </c>
      <c r="E17479" s="1">
        <v>16753</v>
      </c>
      <c r="J17479" s="2"/>
      <c r="K17479" s="2"/>
    </row>
    <row r="17480" spans="1:11" x14ac:dyDescent="0.35">
      <c r="A17480" t="s">
        <v>11</v>
      </c>
      <c r="B17480" t="s">
        <v>17642</v>
      </c>
      <c r="C17480" t="s">
        <v>17643</v>
      </c>
      <c r="D17480" t="s">
        <v>17739</v>
      </c>
      <c r="E17480">
        <v>16754</v>
      </c>
    </row>
    <row r="17481" spans="1:11" x14ac:dyDescent="0.35">
      <c r="A17481" s="1" t="s">
        <v>11</v>
      </c>
      <c r="B17481" s="1" t="s">
        <v>17642</v>
      </c>
      <c r="C17481" s="1" t="s">
        <v>17643</v>
      </c>
      <c r="D17481" s="1" t="s">
        <v>17740</v>
      </c>
      <c r="E17481" s="1">
        <v>16755</v>
      </c>
      <c r="J17481" s="2"/>
      <c r="K17481" s="2"/>
    </row>
    <row r="17482" spans="1:11" x14ac:dyDescent="0.35">
      <c r="A17482" t="s">
        <v>11</v>
      </c>
      <c r="B17482" t="s">
        <v>17642</v>
      </c>
      <c r="C17482" t="s">
        <v>17643</v>
      </c>
      <c r="D17482" t="s">
        <v>17741</v>
      </c>
      <c r="E17482">
        <v>16756</v>
      </c>
    </row>
    <row r="17483" spans="1:11" x14ac:dyDescent="0.35">
      <c r="A17483" s="1" t="s">
        <v>11</v>
      </c>
      <c r="B17483" s="1" t="s">
        <v>17642</v>
      </c>
      <c r="C17483" s="1" t="s">
        <v>17643</v>
      </c>
      <c r="D17483" s="1" t="s">
        <v>17742</v>
      </c>
      <c r="E17483" s="1">
        <v>16757</v>
      </c>
      <c r="J17483" s="2"/>
      <c r="K17483" s="2"/>
    </row>
    <row r="17484" spans="1:11" x14ac:dyDescent="0.35">
      <c r="A17484" s="1" t="s">
        <v>11</v>
      </c>
      <c r="B17484" s="1" t="s">
        <v>17642</v>
      </c>
      <c r="C17484" s="1" t="s">
        <v>17643</v>
      </c>
      <c r="D17484" s="1" t="s">
        <v>17742</v>
      </c>
      <c r="E17484" s="1">
        <v>16757</v>
      </c>
      <c r="J17484" s="2"/>
      <c r="K17484" s="2"/>
    </row>
    <row r="17485" spans="1:11" x14ac:dyDescent="0.35">
      <c r="A17485" s="1" t="s">
        <v>11</v>
      </c>
      <c r="B17485" s="1" t="s">
        <v>17642</v>
      </c>
      <c r="C17485" s="1" t="s">
        <v>17643</v>
      </c>
      <c r="D17485" s="1" t="s">
        <v>17743</v>
      </c>
      <c r="E17485" s="1">
        <v>16758</v>
      </c>
      <c r="J17485" s="2"/>
      <c r="K17485" s="2"/>
    </row>
    <row r="17486" spans="1:11" x14ac:dyDescent="0.35">
      <c r="A17486" t="s">
        <v>11</v>
      </c>
      <c r="B17486" t="s">
        <v>17642</v>
      </c>
      <c r="C17486" t="s">
        <v>17643</v>
      </c>
      <c r="D17486" t="s">
        <v>17744</v>
      </c>
      <c r="E17486">
        <v>16759</v>
      </c>
    </row>
    <row r="17487" spans="1:11" x14ac:dyDescent="0.35">
      <c r="A17487" s="1" t="s">
        <v>11</v>
      </c>
      <c r="B17487" s="1" t="s">
        <v>17642</v>
      </c>
      <c r="C17487" s="1" t="s">
        <v>17643</v>
      </c>
      <c r="D17487" s="1" t="s">
        <v>17745</v>
      </c>
      <c r="E17487" s="1">
        <v>16760</v>
      </c>
      <c r="J17487" s="2"/>
      <c r="K17487" s="2"/>
    </row>
    <row r="17488" spans="1:11" x14ac:dyDescent="0.35">
      <c r="A17488" s="1" t="s">
        <v>11</v>
      </c>
      <c r="B17488" s="1" t="s">
        <v>17642</v>
      </c>
      <c r="C17488" s="1" t="s">
        <v>17643</v>
      </c>
      <c r="D17488" s="1" t="s">
        <v>17746</v>
      </c>
      <c r="E17488" s="1">
        <v>16761</v>
      </c>
      <c r="J17488" s="2"/>
      <c r="K17488" s="2"/>
    </row>
    <row r="17489" spans="1:11" x14ac:dyDescent="0.35">
      <c r="A17489" s="1" t="s">
        <v>11</v>
      </c>
      <c r="B17489" s="1" t="s">
        <v>17642</v>
      </c>
      <c r="C17489" s="1" t="s">
        <v>17643</v>
      </c>
      <c r="D17489" s="1" t="s">
        <v>17747</v>
      </c>
      <c r="E17489" s="1">
        <v>16762</v>
      </c>
      <c r="J17489" s="2"/>
      <c r="K17489" s="2"/>
    </row>
    <row r="17490" spans="1:11" x14ac:dyDescent="0.35">
      <c r="A17490" s="1" t="s">
        <v>11</v>
      </c>
      <c r="B17490" s="1" t="s">
        <v>17642</v>
      </c>
      <c r="C17490" s="1" t="s">
        <v>17643</v>
      </c>
      <c r="D17490" s="1" t="s">
        <v>17748</v>
      </c>
      <c r="E17490" s="1">
        <v>16763</v>
      </c>
      <c r="J17490" s="2"/>
      <c r="K17490" s="2"/>
    </row>
    <row r="17491" spans="1:11" x14ac:dyDescent="0.35">
      <c r="A17491" t="s">
        <v>11</v>
      </c>
      <c r="B17491" t="s">
        <v>17642</v>
      </c>
      <c r="C17491" t="s">
        <v>17643</v>
      </c>
      <c r="D17491" t="s">
        <v>17749</v>
      </c>
      <c r="E17491">
        <v>16764</v>
      </c>
    </row>
    <row r="17492" spans="1:11" x14ac:dyDescent="0.35">
      <c r="A17492" s="1" t="s">
        <v>11</v>
      </c>
      <c r="B17492" s="1" t="s">
        <v>17642</v>
      </c>
      <c r="C17492" s="1" t="s">
        <v>17643</v>
      </c>
      <c r="D17492" s="1" t="s">
        <v>17750</v>
      </c>
      <c r="E17492" s="1">
        <v>16765</v>
      </c>
      <c r="J17492" s="2"/>
      <c r="K17492" s="2"/>
    </row>
    <row r="17493" spans="1:11" x14ac:dyDescent="0.35">
      <c r="A17493" t="s">
        <v>11</v>
      </c>
      <c r="B17493" t="s">
        <v>17642</v>
      </c>
      <c r="C17493" t="s">
        <v>17643</v>
      </c>
      <c r="D17493" t="s">
        <v>17751</v>
      </c>
      <c r="E17493">
        <v>16766</v>
      </c>
    </row>
    <row r="17494" spans="1:11" x14ac:dyDescent="0.35">
      <c r="A17494" s="1" t="s">
        <v>11</v>
      </c>
      <c r="B17494" s="1" t="s">
        <v>17642</v>
      </c>
      <c r="C17494" s="1" t="s">
        <v>17643</v>
      </c>
      <c r="D17494" s="1" t="s">
        <v>17752</v>
      </c>
      <c r="E17494" s="1">
        <v>16767</v>
      </c>
      <c r="J17494" s="2"/>
      <c r="K17494" s="2"/>
    </row>
    <row r="17495" spans="1:11" x14ac:dyDescent="0.35">
      <c r="A17495" t="s">
        <v>11</v>
      </c>
      <c r="B17495" t="s">
        <v>17642</v>
      </c>
      <c r="C17495" t="s">
        <v>17643</v>
      </c>
      <c r="D17495" t="s">
        <v>17753</v>
      </c>
      <c r="E17495">
        <v>16768</v>
      </c>
    </row>
    <row r="17496" spans="1:11" x14ac:dyDescent="0.35">
      <c r="A17496" t="s">
        <v>11</v>
      </c>
      <c r="B17496" t="s">
        <v>17642</v>
      </c>
      <c r="C17496" t="s">
        <v>17643</v>
      </c>
      <c r="D17496" t="s">
        <v>17754</v>
      </c>
      <c r="E17496">
        <v>16769</v>
      </c>
    </row>
    <row r="17497" spans="1:11" x14ac:dyDescent="0.35">
      <c r="A17497" s="1" t="s">
        <v>11</v>
      </c>
      <c r="B17497" s="1" t="s">
        <v>17642</v>
      </c>
      <c r="C17497" s="1" t="s">
        <v>17643</v>
      </c>
      <c r="D17497" s="1" t="s">
        <v>17755</v>
      </c>
      <c r="E17497" s="1">
        <v>16770</v>
      </c>
      <c r="J17497" s="2"/>
      <c r="K17497" s="2"/>
    </row>
    <row r="17498" spans="1:11" x14ac:dyDescent="0.35">
      <c r="A17498" s="1" t="s">
        <v>11</v>
      </c>
      <c r="B17498" s="1" t="s">
        <v>17642</v>
      </c>
      <c r="C17498" s="1" t="s">
        <v>17643</v>
      </c>
      <c r="D17498" s="1" t="s">
        <v>17756</v>
      </c>
      <c r="E17498" s="1">
        <v>16771</v>
      </c>
      <c r="J17498" s="2"/>
      <c r="K17498" s="2"/>
    </row>
    <row r="17499" spans="1:11" x14ac:dyDescent="0.35">
      <c r="A17499" s="1" t="s">
        <v>11</v>
      </c>
      <c r="B17499" s="1" t="s">
        <v>17642</v>
      </c>
      <c r="C17499" s="1" t="s">
        <v>17643</v>
      </c>
      <c r="D17499" s="1" t="s">
        <v>17757</v>
      </c>
      <c r="E17499" s="1">
        <v>16772</v>
      </c>
      <c r="J17499" s="2"/>
      <c r="K17499" s="2"/>
    </row>
    <row r="17500" spans="1:11" x14ac:dyDescent="0.35">
      <c r="A17500" t="s">
        <v>11</v>
      </c>
      <c r="B17500" t="s">
        <v>17642</v>
      </c>
      <c r="C17500" t="s">
        <v>17643</v>
      </c>
      <c r="D17500" t="s">
        <v>17758</v>
      </c>
      <c r="E17500">
        <v>16773</v>
      </c>
    </row>
    <row r="17501" spans="1:11" x14ac:dyDescent="0.35">
      <c r="A17501" s="1" t="s">
        <v>11</v>
      </c>
      <c r="B17501" s="1" t="s">
        <v>17642</v>
      </c>
      <c r="C17501" s="1" t="s">
        <v>17643</v>
      </c>
      <c r="D17501" s="1" t="s">
        <v>17759</v>
      </c>
      <c r="E17501" s="1">
        <v>16774</v>
      </c>
      <c r="J17501" s="2"/>
      <c r="K17501" s="2"/>
    </row>
    <row r="17502" spans="1:11" x14ac:dyDescent="0.35">
      <c r="A17502" t="s">
        <v>11</v>
      </c>
      <c r="B17502" t="s">
        <v>17642</v>
      </c>
      <c r="C17502" t="s">
        <v>17643</v>
      </c>
      <c r="D17502" t="s">
        <v>17760</v>
      </c>
      <c r="E17502">
        <v>16775</v>
      </c>
    </row>
    <row r="17503" spans="1:11" x14ac:dyDescent="0.35">
      <c r="A17503" s="1" t="s">
        <v>11</v>
      </c>
      <c r="B17503" s="1" t="s">
        <v>17642</v>
      </c>
      <c r="C17503" s="1" t="s">
        <v>17643</v>
      </c>
      <c r="D17503" s="1" t="s">
        <v>17761</v>
      </c>
      <c r="E17503" s="1">
        <v>16776</v>
      </c>
      <c r="J17503" s="2"/>
      <c r="K17503" s="2"/>
    </row>
    <row r="17504" spans="1:11" x14ac:dyDescent="0.35">
      <c r="A17504" t="s">
        <v>11</v>
      </c>
      <c r="B17504" t="s">
        <v>17642</v>
      </c>
      <c r="C17504" t="s">
        <v>17643</v>
      </c>
      <c r="D17504" t="s">
        <v>17762</v>
      </c>
      <c r="E17504">
        <v>16777</v>
      </c>
    </row>
    <row r="17505" spans="1:11" x14ac:dyDescent="0.35">
      <c r="A17505" s="1" t="s">
        <v>11</v>
      </c>
      <c r="B17505" s="1" t="s">
        <v>17642</v>
      </c>
      <c r="C17505" s="1" t="s">
        <v>17643</v>
      </c>
      <c r="D17505" s="1" t="s">
        <v>17763</v>
      </c>
      <c r="E17505" s="1">
        <v>16778</v>
      </c>
      <c r="J17505" s="2"/>
      <c r="K17505" s="2"/>
    </row>
    <row r="17506" spans="1:11" x14ac:dyDescent="0.35">
      <c r="A17506" s="1" t="s">
        <v>11</v>
      </c>
      <c r="B17506" s="1" t="s">
        <v>17642</v>
      </c>
      <c r="C17506" s="1" t="s">
        <v>17643</v>
      </c>
      <c r="D17506" s="1" t="s">
        <v>17764</v>
      </c>
      <c r="E17506" s="1">
        <v>16779</v>
      </c>
      <c r="J17506" s="2"/>
      <c r="K17506" s="2"/>
    </row>
    <row r="17507" spans="1:11" x14ac:dyDescent="0.35">
      <c r="A17507" s="1" t="s">
        <v>11</v>
      </c>
      <c r="B17507" s="1" t="s">
        <v>17642</v>
      </c>
      <c r="C17507" s="1" t="s">
        <v>17643</v>
      </c>
      <c r="D17507" s="1" t="s">
        <v>17765</v>
      </c>
      <c r="E17507" s="1">
        <v>16780</v>
      </c>
      <c r="J17507" s="2"/>
      <c r="K17507" s="2"/>
    </row>
    <row r="17508" spans="1:11" x14ac:dyDescent="0.35">
      <c r="A17508" s="1" t="s">
        <v>11</v>
      </c>
      <c r="B17508" s="1" t="s">
        <v>17642</v>
      </c>
      <c r="C17508" s="1" t="s">
        <v>17643</v>
      </c>
      <c r="D17508" s="1" t="s">
        <v>17766</v>
      </c>
      <c r="E17508" s="1">
        <v>16781</v>
      </c>
      <c r="J17508" s="2"/>
      <c r="K17508" s="2"/>
    </row>
    <row r="17509" spans="1:11" x14ac:dyDescent="0.35">
      <c r="A17509" s="1" t="s">
        <v>11</v>
      </c>
      <c r="B17509" s="1" t="s">
        <v>17642</v>
      </c>
      <c r="C17509" s="1" t="s">
        <v>17643</v>
      </c>
      <c r="D17509" s="1" t="s">
        <v>17767</v>
      </c>
      <c r="E17509" s="1">
        <v>16782</v>
      </c>
      <c r="J17509" s="2"/>
      <c r="K17509" s="2"/>
    </row>
    <row r="17510" spans="1:11" x14ac:dyDescent="0.35">
      <c r="A17510" s="1" t="s">
        <v>11</v>
      </c>
      <c r="B17510" s="1" t="s">
        <v>17642</v>
      </c>
      <c r="C17510" s="1" t="s">
        <v>17643</v>
      </c>
      <c r="D17510" s="1" t="s">
        <v>17768</v>
      </c>
      <c r="E17510" s="1">
        <v>16783</v>
      </c>
      <c r="J17510" s="2"/>
      <c r="K17510" s="2"/>
    </row>
    <row r="17511" spans="1:11" x14ac:dyDescent="0.35">
      <c r="A17511" s="1" t="s">
        <v>11</v>
      </c>
      <c r="B17511" s="1" t="s">
        <v>17642</v>
      </c>
      <c r="C17511" s="1" t="s">
        <v>17643</v>
      </c>
      <c r="D17511" s="1" t="s">
        <v>17769</v>
      </c>
      <c r="E17511" s="1">
        <v>16784</v>
      </c>
      <c r="J17511" s="2"/>
      <c r="K17511" s="2"/>
    </row>
    <row r="17512" spans="1:11" x14ac:dyDescent="0.35">
      <c r="A17512" s="1" t="s">
        <v>11</v>
      </c>
      <c r="B17512" s="1" t="s">
        <v>17642</v>
      </c>
      <c r="C17512" s="1" t="s">
        <v>17643</v>
      </c>
      <c r="D17512" s="1" t="s">
        <v>17770</v>
      </c>
      <c r="E17512" s="1">
        <v>16785</v>
      </c>
      <c r="J17512" s="2"/>
      <c r="K17512" s="2"/>
    </row>
    <row r="17513" spans="1:11" x14ac:dyDescent="0.35">
      <c r="A17513" s="1" t="s">
        <v>11</v>
      </c>
      <c r="B17513" s="1" t="s">
        <v>17642</v>
      </c>
      <c r="C17513" s="1" t="s">
        <v>17643</v>
      </c>
      <c r="D17513" s="1" t="s">
        <v>17771</v>
      </c>
      <c r="E17513" s="1">
        <v>16786</v>
      </c>
      <c r="J17513" s="2"/>
      <c r="K17513" s="2"/>
    </row>
    <row r="17514" spans="1:11" x14ac:dyDescent="0.35">
      <c r="A17514" s="1" t="s">
        <v>11</v>
      </c>
      <c r="B17514" s="1" t="s">
        <v>17642</v>
      </c>
      <c r="C17514" s="1" t="s">
        <v>17643</v>
      </c>
      <c r="D17514" s="1" t="s">
        <v>17772</v>
      </c>
      <c r="E17514" s="1">
        <v>16787</v>
      </c>
      <c r="J17514" s="2"/>
      <c r="K17514" s="2"/>
    </row>
    <row r="17515" spans="1:11" x14ac:dyDescent="0.35">
      <c r="A17515" s="1" t="s">
        <v>11</v>
      </c>
      <c r="B17515" s="1" t="s">
        <v>17642</v>
      </c>
      <c r="C17515" s="1" t="s">
        <v>17643</v>
      </c>
      <c r="D17515" s="1" t="s">
        <v>17773</v>
      </c>
      <c r="E17515" s="1">
        <v>16788</v>
      </c>
      <c r="J17515" s="2"/>
      <c r="K17515" s="2"/>
    </row>
    <row r="17516" spans="1:11" x14ac:dyDescent="0.35">
      <c r="A17516" s="1" t="s">
        <v>11</v>
      </c>
      <c r="B17516" s="1" t="s">
        <v>17642</v>
      </c>
      <c r="C17516" s="1" t="s">
        <v>17643</v>
      </c>
      <c r="D17516" s="1" t="s">
        <v>17774</v>
      </c>
      <c r="E17516" s="1">
        <v>16789</v>
      </c>
      <c r="J17516" s="2"/>
      <c r="K17516" s="2"/>
    </row>
    <row r="17517" spans="1:11" x14ac:dyDescent="0.35">
      <c r="A17517" s="1" t="s">
        <v>11</v>
      </c>
      <c r="B17517" s="1" t="s">
        <v>17642</v>
      </c>
      <c r="C17517" s="1" t="s">
        <v>17643</v>
      </c>
      <c r="D17517" s="1" t="s">
        <v>17775</v>
      </c>
      <c r="E17517" s="1">
        <v>16790</v>
      </c>
      <c r="J17517" s="2"/>
      <c r="K17517" s="2"/>
    </row>
    <row r="17518" spans="1:11" x14ac:dyDescent="0.35">
      <c r="A17518" s="1" t="s">
        <v>11</v>
      </c>
      <c r="B17518" s="1" t="s">
        <v>17642</v>
      </c>
      <c r="C17518" s="1" t="s">
        <v>17643</v>
      </c>
      <c r="D17518" s="1" t="s">
        <v>17776</v>
      </c>
      <c r="E17518" s="1">
        <v>16791</v>
      </c>
      <c r="J17518" s="2"/>
      <c r="K17518" s="2"/>
    </row>
    <row r="17519" spans="1:11" x14ac:dyDescent="0.35">
      <c r="A17519" t="s">
        <v>11</v>
      </c>
      <c r="B17519" t="s">
        <v>17642</v>
      </c>
      <c r="C17519" t="s">
        <v>17643</v>
      </c>
      <c r="D17519" t="s">
        <v>17777</v>
      </c>
      <c r="E17519">
        <v>16792</v>
      </c>
    </row>
    <row r="17520" spans="1:11" x14ac:dyDescent="0.35">
      <c r="A17520" t="s">
        <v>11</v>
      </c>
      <c r="B17520" t="s">
        <v>17642</v>
      </c>
      <c r="C17520" t="s">
        <v>17643</v>
      </c>
      <c r="D17520" t="s">
        <v>17778</v>
      </c>
      <c r="E17520">
        <v>16793</v>
      </c>
    </row>
    <row r="17521" spans="1:11" x14ac:dyDescent="0.35">
      <c r="A17521" t="s">
        <v>11</v>
      </c>
      <c r="B17521" t="s">
        <v>17642</v>
      </c>
      <c r="C17521" t="s">
        <v>17643</v>
      </c>
      <c r="D17521" t="s">
        <v>17779</v>
      </c>
      <c r="E17521">
        <v>16794</v>
      </c>
    </row>
    <row r="17522" spans="1:11" x14ac:dyDescent="0.35">
      <c r="A17522" t="s">
        <v>11</v>
      </c>
      <c r="B17522" t="s">
        <v>17642</v>
      </c>
      <c r="C17522" t="s">
        <v>17643</v>
      </c>
      <c r="D17522" t="s">
        <v>17780</v>
      </c>
      <c r="E17522">
        <v>16795</v>
      </c>
    </row>
    <row r="17523" spans="1:11" x14ac:dyDescent="0.35">
      <c r="A17523" s="1" t="s">
        <v>11</v>
      </c>
      <c r="B17523" s="1" t="s">
        <v>17642</v>
      </c>
      <c r="C17523" s="1" t="s">
        <v>17643</v>
      </c>
      <c r="D17523" s="1" t="s">
        <v>17781</v>
      </c>
      <c r="E17523" s="1">
        <v>16796</v>
      </c>
      <c r="J17523" s="2"/>
      <c r="K17523" s="2"/>
    </row>
    <row r="17524" spans="1:11" x14ac:dyDescent="0.35">
      <c r="A17524" t="s">
        <v>11</v>
      </c>
      <c r="B17524" t="s">
        <v>17642</v>
      </c>
      <c r="C17524" t="s">
        <v>17643</v>
      </c>
      <c r="D17524" t="s">
        <v>17782</v>
      </c>
      <c r="E17524">
        <v>16797</v>
      </c>
    </row>
    <row r="17525" spans="1:11" x14ac:dyDescent="0.35">
      <c r="A17525" t="s">
        <v>11</v>
      </c>
      <c r="B17525" t="s">
        <v>17642</v>
      </c>
      <c r="C17525" t="s">
        <v>17643</v>
      </c>
      <c r="D17525" t="s">
        <v>17783</v>
      </c>
      <c r="E17525">
        <v>16798</v>
      </c>
    </row>
    <row r="17526" spans="1:11" x14ac:dyDescent="0.35">
      <c r="A17526" t="s">
        <v>11</v>
      </c>
      <c r="B17526" t="s">
        <v>17642</v>
      </c>
      <c r="C17526" t="s">
        <v>17643</v>
      </c>
      <c r="D17526" t="s">
        <v>17784</v>
      </c>
      <c r="E17526">
        <v>16799</v>
      </c>
    </row>
    <row r="17527" spans="1:11" x14ac:dyDescent="0.35">
      <c r="A17527" t="s">
        <v>11</v>
      </c>
      <c r="B17527" t="s">
        <v>17642</v>
      </c>
      <c r="C17527" t="s">
        <v>17643</v>
      </c>
      <c r="D17527" t="s">
        <v>17785</v>
      </c>
      <c r="E17527">
        <v>16800</v>
      </c>
    </row>
    <row r="17528" spans="1:11" x14ac:dyDescent="0.35">
      <c r="A17528" s="1" t="s">
        <v>11</v>
      </c>
      <c r="B17528" s="1" t="s">
        <v>17642</v>
      </c>
      <c r="C17528" s="1" t="s">
        <v>17643</v>
      </c>
      <c r="D17528" s="1" t="s">
        <v>17786</v>
      </c>
      <c r="E17528" s="1">
        <v>16801</v>
      </c>
      <c r="J17528" s="2"/>
      <c r="K17528" s="2"/>
    </row>
    <row r="17529" spans="1:11" x14ac:dyDescent="0.35">
      <c r="A17529" t="s">
        <v>11</v>
      </c>
      <c r="B17529" t="s">
        <v>17642</v>
      </c>
      <c r="C17529" t="s">
        <v>17643</v>
      </c>
      <c r="D17529" t="s">
        <v>17787</v>
      </c>
      <c r="E17529">
        <v>16802</v>
      </c>
    </row>
    <row r="17530" spans="1:11" x14ac:dyDescent="0.35">
      <c r="A17530" t="s">
        <v>11</v>
      </c>
      <c r="B17530" t="s">
        <v>17642</v>
      </c>
      <c r="C17530" t="s">
        <v>17643</v>
      </c>
      <c r="D17530" t="s">
        <v>17788</v>
      </c>
      <c r="E17530">
        <v>16803</v>
      </c>
    </row>
    <row r="17531" spans="1:11" x14ac:dyDescent="0.35">
      <c r="A17531" s="1" t="s">
        <v>11</v>
      </c>
      <c r="B17531" s="1" t="s">
        <v>17642</v>
      </c>
      <c r="C17531" s="1" t="s">
        <v>17643</v>
      </c>
      <c r="D17531" s="1" t="s">
        <v>17789</v>
      </c>
      <c r="E17531" s="1">
        <v>16804</v>
      </c>
      <c r="J17531" s="2"/>
      <c r="K17531" s="2"/>
    </row>
    <row r="17532" spans="1:11" x14ac:dyDescent="0.35">
      <c r="A17532" t="s">
        <v>11</v>
      </c>
      <c r="B17532" t="s">
        <v>17642</v>
      </c>
      <c r="C17532" t="s">
        <v>17643</v>
      </c>
      <c r="D17532" t="s">
        <v>17790</v>
      </c>
      <c r="E17532">
        <v>16805</v>
      </c>
    </row>
    <row r="17533" spans="1:11" x14ac:dyDescent="0.35">
      <c r="A17533" t="s">
        <v>11</v>
      </c>
      <c r="B17533" t="s">
        <v>17642</v>
      </c>
      <c r="C17533" t="s">
        <v>17643</v>
      </c>
      <c r="D17533" t="s">
        <v>17791</v>
      </c>
      <c r="E17533">
        <v>16806</v>
      </c>
    </row>
    <row r="17534" spans="1:11" x14ac:dyDescent="0.35">
      <c r="A17534" t="s">
        <v>11</v>
      </c>
      <c r="B17534" t="s">
        <v>17642</v>
      </c>
      <c r="C17534" t="s">
        <v>17643</v>
      </c>
      <c r="D17534" t="s">
        <v>17792</v>
      </c>
      <c r="E17534">
        <v>16807</v>
      </c>
    </row>
    <row r="17535" spans="1:11" x14ac:dyDescent="0.35">
      <c r="A17535" t="s">
        <v>11</v>
      </c>
      <c r="B17535" t="s">
        <v>17642</v>
      </c>
      <c r="C17535" t="s">
        <v>17643</v>
      </c>
      <c r="D17535" t="s">
        <v>17793</v>
      </c>
      <c r="E17535">
        <v>16808</v>
      </c>
    </row>
    <row r="17536" spans="1:11" x14ac:dyDescent="0.35">
      <c r="A17536" t="s">
        <v>11</v>
      </c>
      <c r="B17536" t="s">
        <v>17642</v>
      </c>
      <c r="C17536" t="s">
        <v>17643</v>
      </c>
      <c r="D17536" t="s">
        <v>17794</v>
      </c>
      <c r="E17536">
        <v>16809</v>
      </c>
    </row>
    <row r="17537" spans="1:5" x14ac:dyDescent="0.35">
      <c r="A17537" t="s">
        <v>11</v>
      </c>
      <c r="B17537" t="s">
        <v>17642</v>
      </c>
      <c r="C17537" t="s">
        <v>17643</v>
      </c>
      <c r="D17537" t="s">
        <v>17795</v>
      </c>
      <c r="E17537">
        <v>16810</v>
      </c>
    </row>
    <row r="17538" spans="1:5" x14ac:dyDescent="0.35">
      <c r="A17538" t="s">
        <v>11</v>
      </c>
      <c r="B17538" t="s">
        <v>17642</v>
      </c>
      <c r="C17538" t="s">
        <v>17643</v>
      </c>
      <c r="D17538" t="s">
        <v>17796</v>
      </c>
      <c r="E17538">
        <v>16811</v>
      </c>
    </row>
    <row r="17539" spans="1:5" x14ac:dyDescent="0.35">
      <c r="A17539" t="s">
        <v>11</v>
      </c>
      <c r="B17539" t="s">
        <v>17642</v>
      </c>
      <c r="C17539" t="s">
        <v>17643</v>
      </c>
      <c r="D17539" t="s">
        <v>17797</v>
      </c>
      <c r="E17539">
        <v>16812</v>
      </c>
    </row>
    <row r="17540" spans="1:5" x14ac:dyDescent="0.35">
      <c r="A17540" t="s">
        <v>11</v>
      </c>
      <c r="B17540" t="s">
        <v>17642</v>
      </c>
      <c r="C17540" t="s">
        <v>17643</v>
      </c>
      <c r="D17540" t="s">
        <v>142</v>
      </c>
      <c r="E17540">
        <v>16813</v>
      </c>
    </row>
    <row r="17541" spans="1:5" x14ac:dyDescent="0.35">
      <c r="A17541" t="s">
        <v>11</v>
      </c>
      <c r="B17541" t="s">
        <v>17642</v>
      </c>
      <c r="C17541" t="s">
        <v>17643</v>
      </c>
      <c r="D17541" t="s">
        <v>17798</v>
      </c>
      <c r="E17541">
        <v>16814</v>
      </c>
    </row>
    <row r="17542" spans="1:5" x14ac:dyDescent="0.35">
      <c r="A17542" t="s">
        <v>11</v>
      </c>
      <c r="B17542" t="s">
        <v>17642</v>
      </c>
      <c r="C17542" t="s">
        <v>17643</v>
      </c>
      <c r="D17542" t="s">
        <v>17799</v>
      </c>
      <c r="E17542">
        <v>16815</v>
      </c>
    </row>
    <row r="17543" spans="1:5" x14ac:dyDescent="0.35">
      <c r="A17543" t="s">
        <v>11</v>
      </c>
      <c r="B17543" t="s">
        <v>17642</v>
      </c>
      <c r="C17543" t="s">
        <v>17643</v>
      </c>
      <c r="D17543" t="s">
        <v>17800</v>
      </c>
      <c r="E17543">
        <v>16816</v>
      </c>
    </row>
    <row r="17544" spans="1:5" x14ac:dyDescent="0.35">
      <c r="A17544" t="s">
        <v>11</v>
      </c>
      <c r="B17544" t="s">
        <v>17642</v>
      </c>
      <c r="C17544" t="s">
        <v>17643</v>
      </c>
      <c r="D17544" t="s">
        <v>17801</v>
      </c>
      <c r="E17544">
        <v>16817</v>
      </c>
    </row>
    <row r="17545" spans="1:5" x14ac:dyDescent="0.35">
      <c r="A17545" t="s">
        <v>11</v>
      </c>
      <c r="B17545" t="s">
        <v>17642</v>
      </c>
      <c r="C17545" t="s">
        <v>17643</v>
      </c>
      <c r="D17545" t="s">
        <v>17802</v>
      </c>
      <c r="E17545">
        <v>16818</v>
      </c>
    </row>
    <row r="17546" spans="1:5" x14ac:dyDescent="0.35">
      <c r="A17546" t="s">
        <v>11</v>
      </c>
      <c r="B17546" t="s">
        <v>17642</v>
      </c>
      <c r="C17546" t="s">
        <v>17643</v>
      </c>
      <c r="D17546" t="s">
        <v>17803</v>
      </c>
      <c r="E17546">
        <v>16819</v>
      </c>
    </row>
    <row r="17547" spans="1:5" x14ac:dyDescent="0.35">
      <c r="A17547" t="s">
        <v>11</v>
      </c>
      <c r="B17547" t="s">
        <v>17642</v>
      </c>
      <c r="C17547" t="s">
        <v>17643</v>
      </c>
      <c r="D17547" t="s">
        <v>17804</v>
      </c>
      <c r="E17547">
        <v>16820</v>
      </c>
    </row>
    <row r="17548" spans="1:5" x14ac:dyDescent="0.35">
      <c r="A17548" t="s">
        <v>11</v>
      </c>
      <c r="B17548" t="s">
        <v>17642</v>
      </c>
      <c r="C17548" t="s">
        <v>17643</v>
      </c>
      <c r="D17548" t="s">
        <v>17805</v>
      </c>
      <c r="E17548">
        <v>16821</v>
      </c>
    </row>
    <row r="17549" spans="1:5" x14ac:dyDescent="0.35">
      <c r="A17549" t="s">
        <v>11</v>
      </c>
      <c r="B17549" t="s">
        <v>17642</v>
      </c>
      <c r="C17549" t="s">
        <v>17643</v>
      </c>
      <c r="D17549" t="s">
        <v>17806</v>
      </c>
      <c r="E17549">
        <v>16822</v>
      </c>
    </row>
    <row r="17550" spans="1:5" x14ac:dyDescent="0.35">
      <c r="A17550" t="s">
        <v>11</v>
      </c>
      <c r="B17550" t="s">
        <v>17642</v>
      </c>
      <c r="C17550" t="s">
        <v>17643</v>
      </c>
      <c r="D17550" t="s">
        <v>17807</v>
      </c>
      <c r="E17550">
        <v>16823</v>
      </c>
    </row>
    <row r="17551" spans="1:5" x14ac:dyDescent="0.35">
      <c r="A17551" t="s">
        <v>11</v>
      </c>
      <c r="B17551" t="s">
        <v>17642</v>
      </c>
      <c r="C17551" t="s">
        <v>17643</v>
      </c>
      <c r="D17551" t="s">
        <v>17808</v>
      </c>
      <c r="E17551">
        <v>16824</v>
      </c>
    </row>
    <row r="17552" spans="1:5" x14ac:dyDescent="0.35">
      <c r="A17552" t="s">
        <v>11</v>
      </c>
      <c r="B17552" t="s">
        <v>17642</v>
      </c>
      <c r="C17552" t="s">
        <v>17643</v>
      </c>
      <c r="D17552" t="s">
        <v>17809</v>
      </c>
      <c r="E17552">
        <v>16825</v>
      </c>
    </row>
    <row r="17553" spans="1:11" x14ac:dyDescent="0.35">
      <c r="A17553" t="s">
        <v>11</v>
      </c>
      <c r="B17553" t="s">
        <v>17642</v>
      </c>
      <c r="C17553" t="s">
        <v>17643</v>
      </c>
      <c r="D17553" t="s">
        <v>17810</v>
      </c>
      <c r="E17553">
        <v>16826</v>
      </c>
    </row>
    <row r="17554" spans="1:11" x14ac:dyDescent="0.35">
      <c r="A17554" t="s">
        <v>11</v>
      </c>
      <c r="B17554" t="s">
        <v>17642</v>
      </c>
      <c r="C17554" t="s">
        <v>17643</v>
      </c>
      <c r="D17554" t="s">
        <v>17811</v>
      </c>
      <c r="E17554">
        <v>16827</v>
      </c>
    </row>
    <row r="17555" spans="1:11" x14ac:dyDescent="0.35">
      <c r="A17555" s="1" t="s">
        <v>11</v>
      </c>
      <c r="B17555" s="1" t="s">
        <v>17642</v>
      </c>
      <c r="C17555" s="1" t="s">
        <v>17643</v>
      </c>
      <c r="D17555" s="1" t="s">
        <v>17812</v>
      </c>
      <c r="E17555" s="1">
        <v>16828</v>
      </c>
      <c r="J17555" s="2"/>
      <c r="K17555" s="2"/>
    </row>
    <row r="17556" spans="1:11" x14ac:dyDescent="0.35">
      <c r="A17556" t="s">
        <v>11</v>
      </c>
      <c r="B17556" t="s">
        <v>17642</v>
      </c>
      <c r="C17556" t="s">
        <v>17643</v>
      </c>
      <c r="D17556" t="s">
        <v>17813</v>
      </c>
      <c r="E17556">
        <v>16829</v>
      </c>
    </row>
    <row r="17557" spans="1:11" x14ac:dyDescent="0.35">
      <c r="A17557" s="1" t="s">
        <v>11</v>
      </c>
      <c r="B17557" s="1" t="s">
        <v>17642</v>
      </c>
      <c r="C17557" s="1" t="s">
        <v>17643</v>
      </c>
      <c r="D17557" s="1" t="s">
        <v>17814</v>
      </c>
      <c r="E17557" s="1">
        <v>16830</v>
      </c>
      <c r="J17557" s="2"/>
      <c r="K17557" s="2"/>
    </row>
    <row r="17558" spans="1:11" x14ac:dyDescent="0.35">
      <c r="A17558" t="s">
        <v>11</v>
      </c>
      <c r="B17558" t="s">
        <v>17642</v>
      </c>
      <c r="C17558" t="s">
        <v>17643</v>
      </c>
      <c r="D17558" t="s">
        <v>17815</v>
      </c>
      <c r="E17558">
        <v>16831</v>
      </c>
    </row>
    <row r="17559" spans="1:11" x14ac:dyDescent="0.35">
      <c r="A17559" t="s">
        <v>11</v>
      </c>
      <c r="B17559" t="s">
        <v>17642</v>
      </c>
      <c r="C17559" t="s">
        <v>17643</v>
      </c>
      <c r="D17559" t="s">
        <v>17816</v>
      </c>
      <c r="E17559">
        <v>16832</v>
      </c>
    </row>
    <row r="17560" spans="1:11" x14ac:dyDescent="0.35">
      <c r="A17560" t="s">
        <v>11</v>
      </c>
      <c r="B17560" t="s">
        <v>17642</v>
      </c>
      <c r="C17560" t="s">
        <v>17643</v>
      </c>
      <c r="D17560" t="s">
        <v>17817</v>
      </c>
      <c r="E17560">
        <v>16833</v>
      </c>
    </row>
    <row r="17561" spans="1:11" x14ac:dyDescent="0.35">
      <c r="A17561" t="s">
        <v>11</v>
      </c>
      <c r="B17561" t="s">
        <v>17642</v>
      </c>
      <c r="C17561" t="s">
        <v>17643</v>
      </c>
      <c r="D17561" t="s">
        <v>17818</v>
      </c>
      <c r="E17561">
        <v>16834</v>
      </c>
    </row>
    <row r="17562" spans="1:11" x14ac:dyDescent="0.35">
      <c r="A17562" t="s">
        <v>11</v>
      </c>
      <c r="B17562" t="s">
        <v>17642</v>
      </c>
      <c r="C17562" t="s">
        <v>17643</v>
      </c>
      <c r="D17562" t="s">
        <v>17819</v>
      </c>
      <c r="E17562">
        <v>16835</v>
      </c>
    </row>
    <row r="17563" spans="1:11" x14ac:dyDescent="0.35">
      <c r="A17563" t="s">
        <v>11</v>
      </c>
      <c r="B17563" t="s">
        <v>17642</v>
      </c>
      <c r="C17563" t="s">
        <v>17643</v>
      </c>
      <c r="D17563" t="s">
        <v>17820</v>
      </c>
      <c r="E17563">
        <v>16836</v>
      </c>
    </row>
    <row r="17564" spans="1:11" x14ac:dyDescent="0.35">
      <c r="A17564" t="s">
        <v>11</v>
      </c>
      <c r="B17564" t="s">
        <v>17642</v>
      </c>
      <c r="C17564" t="s">
        <v>17643</v>
      </c>
      <c r="D17564" t="s">
        <v>17821</v>
      </c>
      <c r="E17564">
        <v>16837</v>
      </c>
    </row>
    <row r="17565" spans="1:11" x14ac:dyDescent="0.35">
      <c r="A17565" s="1" t="s">
        <v>11</v>
      </c>
      <c r="B17565" s="1" t="s">
        <v>17642</v>
      </c>
      <c r="C17565" s="1" t="s">
        <v>17643</v>
      </c>
      <c r="D17565" s="1" t="s">
        <v>17822</v>
      </c>
      <c r="E17565" s="1">
        <v>16838</v>
      </c>
      <c r="J17565" s="2"/>
      <c r="K17565" s="2"/>
    </row>
    <row r="17566" spans="1:11" x14ac:dyDescent="0.35">
      <c r="A17566" t="s">
        <v>11</v>
      </c>
      <c r="B17566" t="s">
        <v>17642</v>
      </c>
      <c r="C17566" t="s">
        <v>17643</v>
      </c>
      <c r="D17566" t="s">
        <v>17823</v>
      </c>
      <c r="E17566">
        <v>16839</v>
      </c>
    </row>
    <row r="17567" spans="1:11" x14ac:dyDescent="0.35">
      <c r="A17567" t="s">
        <v>11</v>
      </c>
      <c r="B17567" t="s">
        <v>17642</v>
      </c>
      <c r="C17567" t="s">
        <v>17643</v>
      </c>
      <c r="D17567" t="s">
        <v>17824</v>
      </c>
      <c r="E17567">
        <v>16840</v>
      </c>
    </row>
    <row r="17568" spans="1:11" x14ac:dyDescent="0.35">
      <c r="A17568" t="s">
        <v>11</v>
      </c>
      <c r="B17568" t="s">
        <v>17642</v>
      </c>
      <c r="C17568" t="s">
        <v>17643</v>
      </c>
      <c r="D17568" t="s">
        <v>17825</v>
      </c>
      <c r="E17568">
        <v>16841</v>
      </c>
    </row>
    <row r="17569" spans="1:11" x14ac:dyDescent="0.35">
      <c r="A17569" t="s">
        <v>11</v>
      </c>
      <c r="B17569" t="s">
        <v>17642</v>
      </c>
      <c r="C17569" t="s">
        <v>17643</v>
      </c>
      <c r="D17569" t="s">
        <v>17826</v>
      </c>
      <c r="E17569">
        <v>16842</v>
      </c>
    </row>
    <row r="17570" spans="1:11" x14ac:dyDescent="0.35">
      <c r="A17570" s="1" t="s">
        <v>11</v>
      </c>
      <c r="B17570" s="1" t="s">
        <v>17642</v>
      </c>
      <c r="C17570" s="1" t="s">
        <v>17643</v>
      </c>
      <c r="D17570" s="1" t="s">
        <v>17827</v>
      </c>
      <c r="E17570" s="1">
        <v>16843</v>
      </c>
      <c r="J17570" s="2"/>
      <c r="K17570" s="2"/>
    </row>
    <row r="17571" spans="1:11" x14ac:dyDescent="0.35">
      <c r="A17571" t="s">
        <v>11</v>
      </c>
      <c r="B17571" t="s">
        <v>17642</v>
      </c>
      <c r="C17571" t="s">
        <v>17643</v>
      </c>
      <c r="D17571" t="s">
        <v>17828</v>
      </c>
      <c r="E17571">
        <v>16844</v>
      </c>
    </row>
    <row r="17572" spans="1:11" x14ac:dyDescent="0.35">
      <c r="A17572" t="s">
        <v>11</v>
      </c>
      <c r="B17572" t="s">
        <v>17642</v>
      </c>
      <c r="C17572" t="s">
        <v>17643</v>
      </c>
      <c r="D17572" t="s">
        <v>17829</v>
      </c>
      <c r="E17572">
        <v>16845</v>
      </c>
    </row>
    <row r="17573" spans="1:11" x14ac:dyDescent="0.35">
      <c r="A17573" s="1" t="s">
        <v>11</v>
      </c>
      <c r="B17573" s="1" t="s">
        <v>17642</v>
      </c>
      <c r="C17573" s="1" t="s">
        <v>17643</v>
      </c>
      <c r="D17573" s="1" t="s">
        <v>17830</v>
      </c>
      <c r="E17573" s="1">
        <v>16846</v>
      </c>
      <c r="J17573" s="2"/>
      <c r="K17573" s="2"/>
    </row>
    <row r="17574" spans="1:11" x14ac:dyDescent="0.35">
      <c r="A17574" s="1" t="s">
        <v>11</v>
      </c>
      <c r="B17574" s="1" t="s">
        <v>17642</v>
      </c>
      <c r="C17574" s="1" t="s">
        <v>17643</v>
      </c>
      <c r="D17574" s="1" t="s">
        <v>17831</v>
      </c>
      <c r="E17574" s="1">
        <v>16847</v>
      </c>
      <c r="J17574" s="2"/>
      <c r="K17574" s="2"/>
    </row>
    <row r="17575" spans="1:11" x14ac:dyDescent="0.35">
      <c r="A17575" s="1" t="s">
        <v>11</v>
      </c>
      <c r="B17575" s="1" t="s">
        <v>17642</v>
      </c>
      <c r="C17575" s="1" t="s">
        <v>17643</v>
      </c>
      <c r="D17575" s="1" t="s">
        <v>17832</v>
      </c>
      <c r="E17575" s="1">
        <v>16848</v>
      </c>
      <c r="J17575" s="2"/>
      <c r="K17575" s="2"/>
    </row>
    <row r="17576" spans="1:11" x14ac:dyDescent="0.35">
      <c r="A17576" s="1" t="s">
        <v>11</v>
      </c>
      <c r="B17576" s="1" t="s">
        <v>17642</v>
      </c>
      <c r="C17576" s="1" t="s">
        <v>17643</v>
      </c>
      <c r="D17576" s="1" t="s">
        <v>17833</v>
      </c>
      <c r="E17576" s="1">
        <v>16849</v>
      </c>
      <c r="J17576" s="2"/>
      <c r="K17576" s="2"/>
    </row>
    <row r="17577" spans="1:11" x14ac:dyDescent="0.35">
      <c r="A17577" s="1" t="s">
        <v>11</v>
      </c>
      <c r="B17577" s="1" t="s">
        <v>17642</v>
      </c>
      <c r="C17577" s="1" t="s">
        <v>17643</v>
      </c>
      <c r="D17577" s="1" t="s">
        <v>17834</v>
      </c>
      <c r="E17577" s="1">
        <v>16850</v>
      </c>
      <c r="J17577" s="2"/>
      <c r="K17577" s="2"/>
    </row>
    <row r="17578" spans="1:11" x14ac:dyDescent="0.35">
      <c r="A17578" s="1" t="s">
        <v>11</v>
      </c>
      <c r="B17578" s="1" t="s">
        <v>17642</v>
      </c>
      <c r="C17578" s="1" t="s">
        <v>17643</v>
      </c>
      <c r="D17578" s="1" t="s">
        <v>17835</v>
      </c>
      <c r="E17578" s="1">
        <v>16851</v>
      </c>
      <c r="J17578" s="2"/>
      <c r="K17578" s="2"/>
    </row>
    <row r="17579" spans="1:11" x14ac:dyDescent="0.35">
      <c r="A17579" s="1" t="s">
        <v>11</v>
      </c>
      <c r="B17579" s="1" t="s">
        <v>17642</v>
      </c>
      <c r="C17579" s="1" t="s">
        <v>17643</v>
      </c>
      <c r="D17579" s="1" t="s">
        <v>17836</v>
      </c>
      <c r="E17579" s="1">
        <v>16852</v>
      </c>
      <c r="J17579" s="2"/>
      <c r="K17579" s="2"/>
    </row>
    <row r="17580" spans="1:11" x14ac:dyDescent="0.35">
      <c r="A17580" s="1" t="s">
        <v>11</v>
      </c>
      <c r="B17580" s="1" t="s">
        <v>17642</v>
      </c>
      <c r="C17580" s="1" t="s">
        <v>17643</v>
      </c>
      <c r="D17580" s="1" t="s">
        <v>17837</v>
      </c>
      <c r="E17580" s="1">
        <v>16853</v>
      </c>
      <c r="J17580" s="2"/>
      <c r="K17580" s="2"/>
    </row>
    <row r="17581" spans="1:11" x14ac:dyDescent="0.35">
      <c r="A17581" s="1" t="s">
        <v>11</v>
      </c>
      <c r="B17581" s="1" t="s">
        <v>17642</v>
      </c>
      <c r="C17581" s="1" t="s">
        <v>17643</v>
      </c>
      <c r="D17581" s="1" t="s">
        <v>17838</v>
      </c>
      <c r="E17581" s="1">
        <v>16854</v>
      </c>
      <c r="J17581" s="2"/>
      <c r="K17581" s="2"/>
    </row>
    <row r="17582" spans="1:11" x14ac:dyDescent="0.35">
      <c r="A17582" s="1" t="s">
        <v>11</v>
      </c>
      <c r="B17582" s="1" t="s">
        <v>17642</v>
      </c>
      <c r="C17582" s="1" t="s">
        <v>17643</v>
      </c>
      <c r="D17582" s="1" t="s">
        <v>17839</v>
      </c>
      <c r="E17582" s="1">
        <v>16855</v>
      </c>
      <c r="J17582" s="2"/>
      <c r="K17582" s="2"/>
    </row>
    <row r="17583" spans="1:11" x14ac:dyDescent="0.35">
      <c r="A17583" s="1" t="s">
        <v>11</v>
      </c>
      <c r="B17583" s="1" t="s">
        <v>17642</v>
      </c>
      <c r="C17583" s="1" t="s">
        <v>17643</v>
      </c>
      <c r="D17583" s="1" t="s">
        <v>17840</v>
      </c>
      <c r="E17583" s="1">
        <v>16856</v>
      </c>
      <c r="J17583" s="2"/>
      <c r="K17583" s="2"/>
    </row>
    <row r="17584" spans="1:11" x14ac:dyDescent="0.35">
      <c r="A17584" t="s">
        <v>11</v>
      </c>
      <c r="B17584" t="s">
        <v>17642</v>
      </c>
      <c r="C17584" t="s">
        <v>17643</v>
      </c>
      <c r="D17584" t="s">
        <v>17841</v>
      </c>
      <c r="E17584">
        <v>16857</v>
      </c>
    </row>
    <row r="17585" spans="1:11" x14ac:dyDescent="0.35">
      <c r="A17585" s="1" t="s">
        <v>11</v>
      </c>
      <c r="B17585" s="1" t="s">
        <v>17642</v>
      </c>
      <c r="C17585" s="1" t="s">
        <v>17643</v>
      </c>
      <c r="D17585" s="1" t="s">
        <v>17842</v>
      </c>
      <c r="E17585" s="1">
        <v>16858</v>
      </c>
      <c r="J17585" s="2"/>
      <c r="K17585" s="2"/>
    </row>
    <row r="17586" spans="1:11" x14ac:dyDescent="0.35">
      <c r="A17586" t="s">
        <v>11</v>
      </c>
      <c r="B17586" t="s">
        <v>17642</v>
      </c>
      <c r="C17586" t="s">
        <v>17643</v>
      </c>
      <c r="D17586" t="s">
        <v>17843</v>
      </c>
      <c r="E17586">
        <v>16859</v>
      </c>
    </row>
    <row r="17587" spans="1:11" x14ac:dyDescent="0.35">
      <c r="A17587" s="1" t="s">
        <v>11</v>
      </c>
      <c r="B17587" s="1" t="s">
        <v>17642</v>
      </c>
      <c r="C17587" s="1" t="s">
        <v>17643</v>
      </c>
      <c r="D17587" s="1" t="s">
        <v>17844</v>
      </c>
      <c r="E17587" s="1">
        <v>16860</v>
      </c>
      <c r="J17587" s="2"/>
      <c r="K17587" s="2"/>
    </row>
    <row r="17588" spans="1:11" x14ac:dyDescent="0.35">
      <c r="A17588" t="s">
        <v>11</v>
      </c>
      <c r="B17588" t="s">
        <v>17642</v>
      </c>
      <c r="C17588" t="s">
        <v>17643</v>
      </c>
      <c r="D17588" t="s">
        <v>17845</v>
      </c>
      <c r="E17588">
        <v>16861</v>
      </c>
    </row>
    <row r="17589" spans="1:11" x14ac:dyDescent="0.35">
      <c r="A17589" t="s">
        <v>11</v>
      </c>
      <c r="B17589" t="s">
        <v>17642</v>
      </c>
      <c r="C17589" t="s">
        <v>17643</v>
      </c>
      <c r="D17589" t="s">
        <v>17846</v>
      </c>
      <c r="E17589">
        <v>16862</v>
      </c>
    </row>
    <row r="17590" spans="1:11" x14ac:dyDescent="0.35">
      <c r="A17590" s="1" t="s">
        <v>11</v>
      </c>
      <c r="B17590" s="1" t="s">
        <v>17642</v>
      </c>
      <c r="C17590" s="1" t="s">
        <v>17643</v>
      </c>
      <c r="D17590" s="1" t="s">
        <v>17847</v>
      </c>
      <c r="E17590" s="1">
        <v>16863</v>
      </c>
      <c r="J17590" s="2"/>
      <c r="K17590" s="2"/>
    </row>
    <row r="17591" spans="1:11" x14ac:dyDescent="0.35">
      <c r="A17591" t="s">
        <v>11</v>
      </c>
      <c r="B17591" t="s">
        <v>17642</v>
      </c>
      <c r="C17591" t="s">
        <v>17643</v>
      </c>
      <c r="D17591" t="s">
        <v>17848</v>
      </c>
      <c r="E17591">
        <v>16864</v>
      </c>
    </row>
    <row r="17592" spans="1:11" x14ac:dyDescent="0.35">
      <c r="A17592" t="s">
        <v>11</v>
      </c>
      <c r="B17592" t="s">
        <v>17642</v>
      </c>
      <c r="C17592" t="s">
        <v>17643</v>
      </c>
      <c r="D17592" t="s">
        <v>17849</v>
      </c>
      <c r="E17592">
        <v>16865</v>
      </c>
    </row>
    <row r="17593" spans="1:11" x14ac:dyDescent="0.35">
      <c r="A17593" s="1" t="s">
        <v>11</v>
      </c>
      <c r="B17593" s="1" t="s">
        <v>17642</v>
      </c>
      <c r="C17593" s="1" t="s">
        <v>17643</v>
      </c>
      <c r="D17593" s="1" t="s">
        <v>17850</v>
      </c>
      <c r="E17593" s="1">
        <v>16866</v>
      </c>
      <c r="J17593" s="2"/>
      <c r="K17593" s="2"/>
    </row>
    <row r="17594" spans="1:11" x14ac:dyDescent="0.35">
      <c r="A17594" s="1" t="s">
        <v>11</v>
      </c>
      <c r="B17594" s="1" t="s">
        <v>17642</v>
      </c>
      <c r="C17594" s="1" t="s">
        <v>17643</v>
      </c>
      <c r="D17594" s="1" t="s">
        <v>17851</v>
      </c>
      <c r="E17594" s="1">
        <v>16867</v>
      </c>
      <c r="J17594" s="2"/>
      <c r="K17594" s="2"/>
    </row>
    <row r="17595" spans="1:11" x14ac:dyDescent="0.35">
      <c r="A17595" s="1" t="s">
        <v>11</v>
      </c>
      <c r="B17595" s="1" t="s">
        <v>17642</v>
      </c>
      <c r="C17595" s="1" t="s">
        <v>17643</v>
      </c>
      <c r="D17595" s="1" t="s">
        <v>17852</v>
      </c>
      <c r="E17595" s="1">
        <v>16868</v>
      </c>
      <c r="J17595" s="2"/>
      <c r="K17595" s="2"/>
    </row>
    <row r="17596" spans="1:11" x14ac:dyDescent="0.35">
      <c r="A17596" t="s">
        <v>11</v>
      </c>
      <c r="B17596" t="s">
        <v>17642</v>
      </c>
      <c r="C17596" t="s">
        <v>17643</v>
      </c>
      <c r="D17596" t="s">
        <v>17853</v>
      </c>
      <c r="E17596">
        <v>16869</v>
      </c>
    </row>
    <row r="17597" spans="1:11" x14ac:dyDescent="0.35">
      <c r="A17597" s="1" t="s">
        <v>11</v>
      </c>
      <c r="B17597" s="1" t="s">
        <v>17642</v>
      </c>
      <c r="C17597" s="1" t="s">
        <v>17643</v>
      </c>
      <c r="D17597" s="1" t="s">
        <v>17854</v>
      </c>
      <c r="E17597" s="1">
        <v>16870</v>
      </c>
      <c r="J17597" s="2"/>
      <c r="K17597" s="2"/>
    </row>
    <row r="17598" spans="1:11" x14ac:dyDescent="0.35">
      <c r="A17598" t="s">
        <v>11</v>
      </c>
      <c r="B17598" t="s">
        <v>17642</v>
      </c>
      <c r="C17598" t="s">
        <v>17643</v>
      </c>
      <c r="D17598" t="s">
        <v>17855</v>
      </c>
      <c r="E17598">
        <v>16871</v>
      </c>
    </row>
    <row r="17599" spans="1:11" x14ac:dyDescent="0.35">
      <c r="A17599" s="1" t="s">
        <v>11</v>
      </c>
      <c r="B17599" s="1" t="s">
        <v>17642</v>
      </c>
      <c r="C17599" s="1" t="s">
        <v>17643</v>
      </c>
      <c r="D17599" s="1" t="s">
        <v>17856</v>
      </c>
      <c r="E17599" s="1">
        <v>16872</v>
      </c>
      <c r="J17599" s="2"/>
      <c r="K17599" s="2"/>
    </row>
    <row r="17600" spans="1:11" x14ac:dyDescent="0.35">
      <c r="A17600" t="s">
        <v>11</v>
      </c>
      <c r="B17600" t="s">
        <v>17642</v>
      </c>
      <c r="C17600" t="s">
        <v>17643</v>
      </c>
      <c r="D17600" t="s">
        <v>17857</v>
      </c>
      <c r="E17600">
        <v>16873</v>
      </c>
    </row>
    <row r="17601" spans="1:11" x14ac:dyDescent="0.35">
      <c r="A17601" t="s">
        <v>11</v>
      </c>
      <c r="B17601" t="s">
        <v>17642</v>
      </c>
      <c r="C17601" t="s">
        <v>17643</v>
      </c>
      <c r="D17601" t="s">
        <v>17858</v>
      </c>
      <c r="E17601">
        <v>16874</v>
      </c>
    </row>
    <row r="17602" spans="1:11" x14ac:dyDescent="0.35">
      <c r="A17602" t="s">
        <v>11</v>
      </c>
      <c r="B17602" t="s">
        <v>17642</v>
      </c>
      <c r="C17602" t="s">
        <v>17643</v>
      </c>
      <c r="D17602" t="s">
        <v>17859</v>
      </c>
      <c r="E17602">
        <v>16875</v>
      </c>
    </row>
    <row r="17603" spans="1:11" x14ac:dyDescent="0.35">
      <c r="A17603" t="s">
        <v>11</v>
      </c>
      <c r="B17603" t="s">
        <v>17642</v>
      </c>
      <c r="C17603" t="s">
        <v>17643</v>
      </c>
      <c r="D17603" t="s">
        <v>17860</v>
      </c>
      <c r="E17603">
        <v>16876</v>
      </c>
    </row>
    <row r="17604" spans="1:11" x14ac:dyDescent="0.35">
      <c r="A17604" t="s">
        <v>11</v>
      </c>
      <c r="B17604" t="s">
        <v>17642</v>
      </c>
      <c r="C17604" t="s">
        <v>17643</v>
      </c>
      <c r="D17604" t="s">
        <v>17861</v>
      </c>
      <c r="E17604">
        <v>16877</v>
      </c>
    </row>
    <row r="17605" spans="1:11" x14ac:dyDescent="0.35">
      <c r="A17605" s="1" t="s">
        <v>11</v>
      </c>
      <c r="B17605" s="1" t="s">
        <v>17642</v>
      </c>
      <c r="C17605" s="1" t="s">
        <v>17643</v>
      </c>
      <c r="D17605" s="1" t="s">
        <v>17862</v>
      </c>
      <c r="E17605" s="1">
        <v>16878</v>
      </c>
      <c r="J17605" s="2"/>
      <c r="K17605" s="2"/>
    </row>
    <row r="17606" spans="1:11" x14ac:dyDescent="0.35">
      <c r="A17606" t="s">
        <v>11</v>
      </c>
      <c r="B17606" t="s">
        <v>17642</v>
      </c>
      <c r="C17606" t="s">
        <v>17643</v>
      </c>
      <c r="D17606" t="s">
        <v>17863</v>
      </c>
      <c r="E17606">
        <v>16879</v>
      </c>
    </row>
    <row r="17607" spans="1:11" x14ac:dyDescent="0.35">
      <c r="A17607" t="s">
        <v>11</v>
      </c>
      <c r="B17607" t="s">
        <v>17642</v>
      </c>
      <c r="C17607" t="s">
        <v>17643</v>
      </c>
      <c r="D17607" t="s">
        <v>17864</v>
      </c>
      <c r="E17607">
        <v>16880</v>
      </c>
    </row>
    <row r="17608" spans="1:11" x14ac:dyDescent="0.35">
      <c r="A17608" t="s">
        <v>11</v>
      </c>
      <c r="B17608" t="s">
        <v>17642</v>
      </c>
      <c r="C17608" t="s">
        <v>17643</v>
      </c>
      <c r="D17608" t="s">
        <v>17865</v>
      </c>
      <c r="E17608">
        <v>16881</v>
      </c>
    </row>
    <row r="17609" spans="1:11" x14ac:dyDescent="0.35">
      <c r="A17609" t="s">
        <v>11</v>
      </c>
      <c r="B17609" t="s">
        <v>17642</v>
      </c>
      <c r="C17609" t="s">
        <v>17643</v>
      </c>
      <c r="D17609" t="s">
        <v>17866</v>
      </c>
      <c r="E17609">
        <v>16882</v>
      </c>
    </row>
    <row r="17610" spans="1:11" x14ac:dyDescent="0.35">
      <c r="A17610" t="s">
        <v>11</v>
      </c>
      <c r="B17610" t="s">
        <v>17642</v>
      </c>
      <c r="C17610" t="s">
        <v>17643</v>
      </c>
      <c r="D17610" t="s">
        <v>90</v>
      </c>
      <c r="E17610">
        <v>16883</v>
      </c>
    </row>
    <row r="17611" spans="1:11" x14ac:dyDescent="0.35">
      <c r="A17611" t="s">
        <v>11</v>
      </c>
      <c r="B17611" t="s">
        <v>17642</v>
      </c>
      <c r="C17611" t="s">
        <v>17643</v>
      </c>
      <c r="D17611" t="s">
        <v>17867</v>
      </c>
      <c r="E17611">
        <v>16884</v>
      </c>
    </row>
    <row r="17612" spans="1:11" x14ac:dyDescent="0.35">
      <c r="A17612" t="s">
        <v>11</v>
      </c>
      <c r="B17612" t="s">
        <v>17642</v>
      </c>
      <c r="C17612" t="s">
        <v>17643</v>
      </c>
      <c r="D17612" t="s">
        <v>17868</v>
      </c>
      <c r="E17612">
        <v>16885</v>
      </c>
    </row>
    <row r="17613" spans="1:11" x14ac:dyDescent="0.35">
      <c r="A17613" t="s">
        <v>11</v>
      </c>
      <c r="B17613" t="s">
        <v>17642</v>
      </c>
      <c r="C17613" t="s">
        <v>17643</v>
      </c>
      <c r="D17613" t="s">
        <v>17869</v>
      </c>
      <c r="E17613">
        <v>16886</v>
      </c>
    </row>
    <row r="17614" spans="1:11" x14ac:dyDescent="0.35">
      <c r="A17614" t="s">
        <v>11</v>
      </c>
      <c r="B17614" t="s">
        <v>17642</v>
      </c>
      <c r="C17614" t="s">
        <v>17643</v>
      </c>
      <c r="D17614" t="s">
        <v>17870</v>
      </c>
      <c r="E17614">
        <v>16887</v>
      </c>
    </row>
    <row r="17615" spans="1:11" x14ac:dyDescent="0.35">
      <c r="A17615" t="s">
        <v>11</v>
      </c>
      <c r="B17615" t="s">
        <v>17642</v>
      </c>
      <c r="C17615" t="s">
        <v>17643</v>
      </c>
      <c r="D17615" t="s">
        <v>17871</v>
      </c>
      <c r="E17615">
        <v>16888</v>
      </c>
    </row>
    <row r="17616" spans="1:11" x14ac:dyDescent="0.35">
      <c r="A17616" s="1" t="s">
        <v>11</v>
      </c>
      <c r="B17616" s="1" t="s">
        <v>17642</v>
      </c>
      <c r="C17616" s="1" t="s">
        <v>17643</v>
      </c>
      <c r="D17616" s="1" t="s">
        <v>17872</v>
      </c>
      <c r="E17616" s="1">
        <v>16889</v>
      </c>
      <c r="J17616" s="2"/>
      <c r="K17616" s="2"/>
    </row>
    <row r="17617" spans="1:11" x14ac:dyDescent="0.35">
      <c r="A17617" s="1" t="s">
        <v>11</v>
      </c>
      <c r="B17617" s="1" t="s">
        <v>17642</v>
      </c>
      <c r="C17617" s="1" t="s">
        <v>17643</v>
      </c>
      <c r="D17617" s="1" t="s">
        <v>17873</v>
      </c>
      <c r="E17617" s="1">
        <v>16890</v>
      </c>
      <c r="J17617" s="2"/>
      <c r="K17617" s="2"/>
    </row>
    <row r="17618" spans="1:11" x14ac:dyDescent="0.35">
      <c r="A17618" s="1" t="s">
        <v>11</v>
      </c>
      <c r="B17618" s="1" t="s">
        <v>17642</v>
      </c>
      <c r="C17618" s="1" t="s">
        <v>17643</v>
      </c>
      <c r="D17618" s="1" t="s">
        <v>17874</v>
      </c>
      <c r="E17618" s="1">
        <v>16891</v>
      </c>
      <c r="J17618" s="2"/>
      <c r="K17618" s="2"/>
    </row>
    <row r="17619" spans="1:11" x14ac:dyDescent="0.35">
      <c r="A17619" s="1" t="s">
        <v>11</v>
      </c>
      <c r="B17619" s="1" t="s">
        <v>17642</v>
      </c>
      <c r="C17619" s="1" t="s">
        <v>17643</v>
      </c>
      <c r="D17619" s="1" t="s">
        <v>17875</v>
      </c>
      <c r="E17619" s="1">
        <v>16892</v>
      </c>
      <c r="J17619" s="2"/>
      <c r="K17619" s="2"/>
    </row>
    <row r="17620" spans="1:11" x14ac:dyDescent="0.35">
      <c r="A17620" t="s">
        <v>11</v>
      </c>
      <c r="B17620" t="s">
        <v>17642</v>
      </c>
      <c r="C17620" t="s">
        <v>17643</v>
      </c>
      <c r="D17620" t="s">
        <v>17876</v>
      </c>
      <c r="E17620">
        <v>16893</v>
      </c>
    </row>
    <row r="17621" spans="1:11" x14ac:dyDescent="0.35">
      <c r="A17621" s="1" t="s">
        <v>11</v>
      </c>
      <c r="B17621" s="1" t="s">
        <v>17642</v>
      </c>
      <c r="C17621" s="1" t="s">
        <v>17643</v>
      </c>
      <c r="D17621" s="1" t="s">
        <v>17877</v>
      </c>
      <c r="E17621" s="1">
        <v>16894</v>
      </c>
      <c r="J17621" s="2"/>
      <c r="K17621" s="2"/>
    </row>
    <row r="17622" spans="1:11" x14ac:dyDescent="0.35">
      <c r="A17622" s="1" t="s">
        <v>11</v>
      </c>
      <c r="B17622" s="1" t="s">
        <v>17642</v>
      </c>
      <c r="C17622" s="1" t="s">
        <v>17643</v>
      </c>
      <c r="D17622" s="1" t="s">
        <v>17878</v>
      </c>
      <c r="E17622" s="1">
        <v>16895</v>
      </c>
      <c r="J17622" s="2"/>
      <c r="K17622" s="2"/>
    </row>
    <row r="17623" spans="1:11" x14ac:dyDescent="0.35">
      <c r="A17623" t="s">
        <v>11</v>
      </c>
      <c r="B17623" t="s">
        <v>17642</v>
      </c>
      <c r="C17623" t="s">
        <v>17643</v>
      </c>
      <c r="D17623" t="s">
        <v>17879</v>
      </c>
      <c r="E17623">
        <v>16896</v>
      </c>
    </row>
    <row r="17624" spans="1:11" x14ac:dyDescent="0.35">
      <c r="A17624" s="1" t="s">
        <v>11</v>
      </c>
      <c r="B17624" s="1" t="s">
        <v>17642</v>
      </c>
      <c r="C17624" s="1" t="s">
        <v>17643</v>
      </c>
      <c r="D17624" s="1" t="s">
        <v>17880</v>
      </c>
      <c r="E17624" s="1">
        <v>16897</v>
      </c>
      <c r="J17624" s="2"/>
      <c r="K17624" s="2"/>
    </row>
    <row r="17625" spans="1:11" x14ac:dyDescent="0.35">
      <c r="A17625" t="s">
        <v>11</v>
      </c>
      <c r="B17625" t="s">
        <v>17642</v>
      </c>
      <c r="C17625" t="s">
        <v>17643</v>
      </c>
      <c r="D17625" t="s">
        <v>17881</v>
      </c>
      <c r="E17625">
        <v>16898</v>
      </c>
    </row>
    <row r="17626" spans="1:11" x14ac:dyDescent="0.35">
      <c r="A17626" t="s">
        <v>11</v>
      </c>
      <c r="B17626" t="s">
        <v>17642</v>
      </c>
      <c r="C17626" t="s">
        <v>17643</v>
      </c>
      <c r="D17626" t="s">
        <v>17882</v>
      </c>
      <c r="E17626">
        <v>16899</v>
      </c>
    </row>
    <row r="17627" spans="1:11" x14ac:dyDescent="0.35">
      <c r="A17627" t="s">
        <v>11</v>
      </c>
      <c r="B17627" t="s">
        <v>17642</v>
      </c>
      <c r="C17627" t="s">
        <v>17643</v>
      </c>
      <c r="D17627" t="s">
        <v>17883</v>
      </c>
      <c r="E17627">
        <v>16900</v>
      </c>
    </row>
    <row r="17628" spans="1:11" x14ac:dyDescent="0.35">
      <c r="A17628" s="1" t="s">
        <v>11</v>
      </c>
      <c r="B17628" s="1" t="s">
        <v>17642</v>
      </c>
      <c r="C17628" s="1" t="s">
        <v>17643</v>
      </c>
      <c r="D17628" s="1" t="s">
        <v>17884</v>
      </c>
      <c r="E17628" s="1">
        <v>16901</v>
      </c>
      <c r="J17628" s="2"/>
      <c r="K17628" s="2"/>
    </row>
    <row r="17629" spans="1:11" x14ac:dyDescent="0.35">
      <c r="A17629" t="s">
        <v>11</v>
      </c>
      <c r="B17629" t="s">
        <v>17642</v>
      </c>
      <c r="C17629" t="s">
        <v>17643</v>
      </c>
      <c r="D17629" t="s">
        <v>17885</v>
      </c>
      <c r="E17629">
        <v>16902</v>
      </c>
    </row>
    <row r="17630" spans="1:11" x14ac:dyDescent="0.35">
      <c r="A17630" t="s">
        <v>11</v>
      </c>
      <c r="B17630" t="s">
        <v>17642</v>
      </c>
      <c r="C17630" t="s">
        <v>17643</v>
      </c>
      <c r="D17630" t="s">
        <v>17886</v>
      </c>
      <c r="E17630">
        <v>16903</v>
      </c>
    </row>
    <row r="17631" spans="1:11" x14ac:dyDescent="0.35">
      <c r="A17631" t="s">
        <v>11</v>
      </c>
      <c r="B17631" t="s">
        <v>17642</v>
      </c>
      <c r="C17631" t="s">
        <v>17643</v>
      </c>
      <c r="D17631" t="s">
        <v>17887</v>
      </c>
      <c r="E17631">
        <v>16904</v>
      </c>
    </row>
    <row r="17632" spans="1:11" x14ac:dyDescent="0.35">
      <c r="A17632" t="s">
        <v>11</v>
      </c>
      <c r="B17632" t="s">
        <v>17642</v>
      </c>
      <c r="C17632" t="s">
        <v>17643</v>
      </c>
      <c r="D17632" t="s">
        <v>17888</v>
      </c>
      <c r="E17632">
        <v>16905</v>
      </c>
    </row>
    <row r="17633" spans="1:11" x14ac:dyDescent="0.35">
      <c r="A17633" t="s">
        <v>11</v>
      </c>
      <c r="B17633" t="s">
        <v>17642</v>
      </c>
      <c r="C17633" t="s">
        <v>17643</v>
      </c>
      <c r="D17633" t="s">
        <v>17889</v>
      </c>
      <c r="E17633">
        <v>16906</v>
      </c>
    </row>
    <row r="17634" spans="1:11" x14ac:dyDescent="0.35">
      <c r="A17634" t="s">
        <v>11</v>
      </c>
      <c r="B17634" t="s">
        <v>17642</v>
      </c>
      <c r="C17634" t="s">
        <v>17643</v>
      </c>
      <c r="D17634" t="s">
        <v>17890</v>
      </c>
      <c r="E17634">
        <v>16907</v>
      </c>
    </row>
    <row r="17635" spans="1:11" x14ac:dyDescent="0.35">
      <c r="A17635" s="1" t="s">
        <v>11</v>
      </c>
      <c r="B17635" s="1" t="s">
        <v>17642</v>
      </c>
      <c r="C17635" s="1" t="s">
        <v>17643</v>
      </c>
      <c r="D17635" s="1" t="s">
        <v>17891</v>
      </c>
      <c r="E17635" s="1">
        <v>16908</v>
      </c>
      <c r="J17635" s="2"/>
      <c r="K17635" s="2"/>
    </row>
    <row r="17636" spans="1:11" x14ac:dyDescent="0.35">
      <c r="A17636" s="1" t="s">
        <v>11</v>
      </c>
      <c r="B17636" s="1" t="s">
        <v>17642</v>
      </c>
      <c r="C17636" s="1" t="s">
        <v>17643</v>
      </c>
      <c r="D17636" s="1" t="s">
        <v>17892</v>
      </c>
      <c r="E17636" s="1">
        <v>16909</v>
      </c>
      <c r="J17636" s="2"/>
      <c r="K17636" s="2"/>
    </row>
    <row r="17637" spans="1:11" x14ac:dyDescent="0.35">
      <c r="A17637" s="1" t="s">
        <v>11</v>
      </c>
      <c r="B17637" s="1" t="s">
        <v>17642</v>
      </c>
      <c r="C17637" s="1" t="s">
        <v>17643</v>
      </c>
      <c r="D17637" s="1" t="s">
        <v>17893</v>
      </c>
      <c r="E17637" s="1">
        <v>16910</v>
      </c>
      <c r="J17637" s="2"/>
      <c r="K17637" s="2"/>
    </row>
    <row r="17638" spans="1:11" x14ac:dyDescent="0.35">
      <c r="A17638" s="1" t="s">
        <v>11</v>
      </c>
      <c r="B17638" s="1" t="s">
        <v>17642</v>
      </c>
      <c r="C17638" s="1" t="s">
        <v>17643</v>
      </c>
      <c r="D17638" s="1" t="s">
        <v>17894</v>
      </c>
      <c r="E17638" s="1">
        <v>16911</v>
      </c>
      <c r="J17638" s="2"/>
      <c r="K17638" s="2"/>
    </row>
    <row r="17639" spans="1:11" x14ac:dyDescent="0.35">
      <c r="A17639" t="s">
        <v>11</v>
      </c>
      <c r="B17639" t="s">
        <v>17642</v>
      </c>
      <c r="C17639" t="s">
        <v>17643</v>
      </c>
      <c r="D17639" t="s">
        <v>17895</v>
      </c>
      <c r="E17639">
        <v>16912</v>
      </c>
    </row>
    <row r="17640" spans="1:11" x14ac:dyDescent="0.35">
      <c r="A17640" t="s">
        <v>11</v>
      </c>
      <c r="B17640" t="s">
        <v>17642</v>
      </c>
      <c r="C17640" t="s">
        <v>17643</v>
      </c>
      <c r="D17640" t="s">
        <v>17896</v>
      </c>
      <c r="E17640">
        <v>16913</v>
      </c>
    </row>
    <row r="17641" spans="1:11" x14ac:dyDescent="0.35">
      <c r="A17641" s="1" t="s">
        <v>11</v>
      </c>
      <c r="B17641" s="1" t="s">
        <v>17642</v>
      </c>
      <c r="C17641" s="1" t="s">
        <v>17643</v>
      </c>
      <c r="D17641" s="1" t="s">
        <v>17897</v>
      </c>
      <c r="E17641" s="1">
        <v>16914</v>
      </c>
      <c r="J17641" s="2"/>
      <c r="K17641" s="2"/>
    </row>
    <row r="17642" spans="1:11" x14ac:dyDescent="0.35">
      <c r="A17642" s="1" t="s">
        <v>11</v>
      </c>
      <c r="B17642" s="1" t="s">
        <v>17642</v>
      </c>
      <c r="C17642" s="1" t="s">
        <v>17643</v>
      </c>
      <c r="D17642" s="1" t="s">
        <v>17898</v>
      </c>
      <c r="E17642" s="1">
        <v>16915</v>
      </c>
      <c r="J17642" s="2"/>
      <c r="K17642" s="2"/>
    </row>
    <row r="17643" spans="1:11" x14ac:dyDescent="0.35">
      <c r="A17643" t="s">
        <v>11</v>
      </c>
      <c r="B17643" t="s">
        <v>17642</v>
      </c>
      <c r="C17643" t="s">
        <v>17643</v>
      </c>
      <c r="D17643" t="s">
        <v>17899</v>
      </c>
      <c r="E17643">
        <v>16916</v>
      </c>
    </row>
    <row r="17644" spans="1:11" x14ac:dyDescent="0.35">
      <c r="A17644" t="s">
        <v>11</v>
      </c>
      <c r="B17644" t="s">
        <v>17642</v>
      </c>
      <c r="C17644" t="s">
        <v>17643</v>
      </c>
      <c r="D17644" t="s">
        <v>17900</v>
      </c>
      <c r="E17644">
        <v>16917</v>
      </c>
    </row>
    <row r="17645" spans="1:11" x14ac:dyDescent="0.35">
      <c r="A17645" t="s">
        <v>11</v>
      </c>
      <c r="B17645" t="s">
        <v>17642</v>
      </c>
      <c r="C17645" t="s">
        <v>17643</v>
      </c>
      <c r="D17645" t="s">
        <v>17901</v>
      </c>
      <c r="E17645">
        <v>16918</v>
      </c>
    </row>
    <row r="17646" spans="1:11" x14ac:dyDescent="0.35">
      <c r="A17646" s="1" t="s">
        <v>11</v>
      </c>
      <c r="B17646" s="1" t="s">
        <v>17642</v>
      </c>
      <c r="C17646" s="1" t="s">
        <v>17643</v>
      </c>
      <c r="D17646" s="1" t="s">
        <v>17902</v>
      </c>
      <c r="E17646" s="1">
        <v>16919</v>
      </c>
      <c r="J17646" s="2"/>
      <c r="K17646" s="2"/>
    </row>
    <row r="17647" spans="1:11" x14ac:dyDescent="0.35">
      <c r="A17647" t="s">
        <v>11</v>
      </c>
      <c r="B17647" t="s">
        <v>17642</v>
      </c>
      <c r="C17647" t="s">
        <v>17643</v>
      </c>
      <c r="D17647" t="s">
        <v>17903</v>
      </c>
      <c r="E17647">
        <v>16920</v>
      </c>
    </row>
    <row r="17648" spans="1:11" x14ac:dyDescent="0.35">
      <c r="A17648" s="1" t="s">
        <v>11</v>
      </c>
      <c r="B17648" s="1" t="s">
        <v>17642</v>
      </c>
      <c r="C17648" s="1" t="s">
        <v>17643</v>
      </c>
      <c r="D17648" s="1" t="s">
        <v>17904</v>
      </c>
      <c r="E17648" s="1">
        <v>16921</v>
      </c>
      <c r="J17648" s="2"/>
      <c r="K17648" s="2"/>
    </row>
    <row r="17649" spans="1:11" x14ac:dyDescent="0.35">
      <c r="A17649" t="s">
        <v>11</v>
      </c>
      <c r="B17649" t="s">
        <v>17642</v>
      </c>
      <c r="C17649" t="s">
        <v>17643</v>
      </c>
      <c r="D17649" t="s">
        <v>17905</v>
      </c>
      <c r="E17649">
        <v>16922</v>
      </c>
    </row>
    <row r="17650" spans="1:11" x14ac:dyDescent="0.35">
      <c r="A17650" s="1" t="s">
        <v>11</v>
      </c>
      <c r="B17650" s="1" t="s">
        <v>17642</v>
      </c>
      <c r="C17650" s="1" t="s">
        <v>17643</v>
      </c>
      <c r="D17650" s="1" t="s">
        <v>17906</v>
      </c>
      <c r="E17650" s="1">
        <v>16923</v>
      </c>
      <c r="J17650" s="2"/>
      <c r="K17650" s="2"/>
    </row>
    <row r="17651" spans="1:11" x14ac:dyDescent="0.35">
      <c r="A17651" s="1" t="s">
        <v>11</v>
      </c>
      <c r="B17651" s="1" t="s">
        <v>17642</v>
      </c>
      <c r="C17651" s="1" t="s">
        <v>17643</v>
      </c>
      <c r="D17651" s="1" t="s">
        <v>17907</v>
      </c>
      <c r="E17651" s="1">
        <v>16924</v>
      </c>
      <c r="J17651" s="2"/>
      <c r="K17651" s="2"/>
    </row>
    <row r="17652" spans="1:11" x14ac:dyDescent="0.35">
      <c r="A17652" t="s">
        <v>11</v>
      </c>
      <c r="B17652" t="s">
        <v>17642</v>
      </c>
      <c r="C17652" t="s">
        <v>17643</v>
      </c>
      <c r="D17652" t="s">
        <v>17908</v>
      </c>
      <c r="E17652">
        <v>16925</v>
      </c>
    </row>
    <row r="17653" spans="1:11" x14ac:dyDescent="0.35">
      <c r="A17653" t="s">
        <v>11</v>
      </c>
      <c r="B17653" t="s">
        <v>17642</v>
      </c>
      <c r="C17653" t="s">
        <v>17643</v>
      </c>
      <c r="D17653" t="s">
        <v>17909</v>
      </c>
      <c r="E17653">
        <v>16926</v>
      </c>
    </row>
    <row r="17654" spans="1:11" x14ac:dyDescent="0.35">
      <c r="A17654" s="1" t="s">
        <v>11</v>
      </c>
      <c r="B17654" s="1" t="s">
        <v>17642</v>
      </c>
      <c r="C17654" s="1" t="s">
        <v>17643</v>
      </c>
      <c r="D17654" s="1" t="s">
        <v>17910</v>
      </c>
      <c r="E17654" s="1">
        <v>16927</v>
      </c>
      <c r="J17654" s="2"/>
      <c r="K17654" s="2"/>
    </row>
    <row r="17655" spans="1:11" x14ac:dyDescent="0.35">
      <c r="A17655" t="s">
        <v>11</v>
      </c>
      <c r="B17655" t="s">
        <v>17642</v>
      </c>
      <c r="C17655" t="s">
        <v>17643</v>
      </c>
      <c r="D17655" t="s">
        <v>17911</v>
      </c>
      <c r="E17655">
        <v>16928</v>
      </c>
    </row>
    <row r="17656" spans="1:11" x14ac:dyDescent="0.35">
      <c r="A17656" s="1" t="s">
        <v>11</v>
      </c>
      <c r="B17656" s="1" t="s">
        <v>17642</v>
      </c>
      <c r="C17656" s="1" t="s">
        <v>17643</v>
      </c>
      <c r="D17656" s="1" t="s">
        <v>17912</v>
      </c>
      <c r="E17656" s="1">
        <v>16929</v>
      </c>
      <c r="J17656" s="2"/>
      <c r="K17656" s="2"/>
    </row>
    <row r="17657" spans="1:11" x14ac:dyDescent="0.35">
      <c r="A17657" s="1" t="s">
        <v>11</v>
      </c>
      <c r="B17657" s="1" t="s">
        <v>17642</v>
      </c>
      <c r="C17657" s="1" t="s">
        <v>17643</v>
      </c>
      <c r="D17657" s="1" t="s">
        <v>17913</v>
      </c>
      <c r="E17657" s="1">
        <v>16930</v>
      </c>
      <c r="J17657" s="2"/>
      <c r="K17657" s="2"/>
    </row>
    <row r="17658" spans="1:11" x14ac:dyDescent="0.35">
      <c r="A17658" s="1" t="s">
        <v>11</v>
      </c>
      <c r="B17658" s="1" t="s">
        <v>17642</v>
      </c>
      <c r="C17658" s="1" t="s">
        <v>17643</v>
      </c>
      <c r="D17658" s="1" t="s">
        <v>17914</v>
      </c>
      <c r="E17658" s="1">
        <v>16931</v>
      </c>
      <c r="J17658" s="2"/>
      <c r="K17658" s="2"/>
    </row>
    <row r="17659" spans="1:11" x14ac:dyDescent="0.35">
      <c r="A17659" t="s">
        <v>11</v>
      </c>
      <c r="B17659" t="s">
        <v>17642</v>
      </c>
      <c r="C17659" t="s">
        <v>17643</v>
      </c>
      <c r="D17659" t="s">
        <v>17915</v>
      </c>
      <c r="E17659">
        <v>16932</v>
      </c>
    </row>
    <row r="17660" spans="1:11" x14ac:dyDescent="0.35">
      <c r="A17660" t="s">
        <v>11</v>
      </c>
      <c r="B17660" t="s">
        <v>17642</v>
      </c>
      <c r="C17660" t="s">
        <v>17643</v>
      </c>
      <c r="D17660" t="s">
        <v>17916</v>
      </c>
      <c r="E17660">
        <v>16933</v>
      </c>
    </row>
    <row r="17661" spans="1:11" x14ac:dyDescent="0.35">
      <c r="A17661" t="s">
        <v>11</v>
      </c>
      <c r="B17661" t="s">
        <v>17642</v>
      </c>
      <c r="C17661" t="s">
        <v>17643</v>
      </c>
      <c r="D17661" t="s">
        <v>603</v>
      </c>
      <c r="E17661">
        <v>16934</v>
      </c>
    </row>
    <row r="17662" spans="1:11" x14ac:dyDescent="0.35">
      <c r="A17662" t="s">
        <v>11</v>
      </c>
      <c r="B17662" t="s">
        <v>17642</v>
      </c>
      <c r="C17662" t="s">
        <v>17643</v>
      </c>
      <c r="D17662" t="s">
        <v>17917</v>
      </c>
      <c r="E17662">
        <v>16935</v>
      </c>
    </row>
    <row r="17663" spans="1:11" x14ac:dyDescent="0.35">
      <c r="A17663" s="1" t="s">
        <v>11</v>
      </c>
      <c r="B17663" s="1" t="s">
        <v>17918</v>
      </c>
      <c r="C17663" s="1" t="s">
        <v>17919</v>
      </c>
      <c r="D17663" s="1" t="s">
        <v>17920</v>
      </c>
      <c r="E17663" s="1">
        <v>16936</v>
      </c>
      <c r="J17663" s="2"/>
      <c r="K17663" s="2"/>
    </row>
    <row r="17664" spans="1:11" x14ac:dyDescent="0.35">
      <c r="A17664" s="1" t="s">
        <v>11</v>
      </c>
      <c r="B17664" s="1" t="s">
        <v>17918</v>
      </c>
      <c r="C17664" s="1" t="s">
        <v>17919</v>
      </c>
      <c r="D17664" s="1" t="s">
        <v>17920</v>
      </c>
      <c r="E17664" s="1">
        <v>16936</v>
      </c>
      <c r="J17664" s="2"/>
      <c r="K17664" s="2"/>
    </row>
    <row r="17665" spans="1:11" x14ac:dyDescent="0.35">
      <c r="A17665" t="s">
        <v>11</v>
      </c>
      <c r="B17665" t="s">
        <v>17918</v>
      </c>
      <c r="C17665" t="s">
        <v>17919</v>
      </c>
      <c r="D17665" t="s">
        <v>17921</v>
      </c>
      <c r="E17665">
        <v>16937</v>
      </c>
    </row>
    <row r="17666" spans="1:11" x14ac:dyDescent="0.35">
      <c r="A17666" s="1" t="s">
        <v>11</v>
      </c>
      <c r="B17666" s="1" t="s">
        <v>17918</v>
      </c>
      <c r="C17666" s="1" t="s">
        <v>17919</v>
      </c>
      <c r="D17666" s="1" t="s">
        <v>17922</v>
      </c>
      <c r="E17666" s="1">
        <v>16938</v>
      </c>
      <c r="J17666" s="2"/>
      <c r="K17666" s="2"/>
    </row>
    <row r="17667" spans="1:11" x14ac:dyDescent="0.35">
      <c r="A17667" s="1" t="s">
        <v>11</v>
      </c>
      <c r="B17667" s="1" t="s">
        <v>17918</v>
      </c>
      <c r="C17667" s="1" t="s">
        <v>17919</v>
      </c>
      <c r="D17667" s="1" t="s">
        <v>17923</v>
      </c>
      <c r="E17667" s="1">
        <v>16939</v>
      </c>
      <c r="J17667" s="2"/>
      <c r="K17667" s="2"/>
    </row>
    <row r="17668" spans="1:11" x14ac:dyDescent="0.35">
      <c r="A17668" t="s">
        <v>11</v>
      </c>
      <c r="B17668" t="s">
        <v>17918</v>
      </c>
      <c r="C17668" t="s">
        <v>17919</v>
      </c>
      <c r="D17668" t="s">
        <v>17924</v>
      </c>
      <c r="E17668">
        <v>16940</v>
      </c>
    </row>
    <row r="17669" spans="1:11" x14ac:dyDescent="0.35">
      <c r="A17669" t="s">
        <v>11</v>
      </c>
      <c r="B17669" t="s">
        <v>17918</v>
      </c>
      <c r="C17669" t="s">
        <v>17919</v>
      </c>
      <c r="D17669" t="s">
        <v>17925</v>
      </c>
      <c r="E17669">
        <v>16941</v>
      </c>
    </row>
    <row r="17670" spans="1:11" x14ac:dyDescent="0.35">
      <c r="A17670" t="s">
        <v>11</v>
      </c>
      <c r="B17670" t="s">
        <v>17918</v>
      </c>
      <c r="C17670" t="s">
        <v>17919</v>
      </c>
      <c r="D17670" t="s">
        <v>17926</v>
      </c>
      <c r="E17670">
        <v>16942</v>
      </c>
    </row>
    <row r="17671" spans="1:11" x14ac:dyDescent="0.35">
      <c r="A17671" t="s">
        <v>11</v>
      </c>
      <c r="B17671" t="s">
        <v>17918</v>
      </c>
      <c r="C17671" t="s">
        <v>17919</v>
      </c>
      <c r="D17671" t="s">
        <v>17927</v>
      </c>
      <c r="E17671">
        <v>16943</v>
      </c>
    </row>
    <row r="17672" spans="1:11" x14ac:dyDescent="0.35">
      <c r="A17672" s="1" t="s">
        <v>11</v>
      </c>
      <c r="B17672" s="1" t="s">
        <v>17918</v>
      </c>
      <c r="C17672" s="1" t="s">
        <v>17919</v>
      </c>
      <c r="D17672" s="1" t="s">
        <v>17928</v>
      </c>
      <c r="E17672" s="1">
        <v>16944</v>
      </c>
      <c r="J17672" s="2"/>
      <c r="K17672" s="2"/>
    </row>
    <row r="17673" spans="1:11" x14ac:dyDescent="0.35">
      <c r="A17673" s="1" t="s">
        <v>11</v>
      </c>
      <c r="B17673" s="1" t="s">
        <v>17918</v>
      </c>
      <c r="C17673" s="1" t="s">
        <v>17919</v>
      </c>
      <c r="D17673" s="1" t="s">
        <v>17929</v>
      </c>
      <c r="E17673" s="1">
        <v>16945</v>
      </c>
      <c r="J17673" s="2"/>
      <c r="K17673" s="2"/>
    </row>
    <row r="17674" spans="1:11" x14ac:dyDescent="0.35">
      <c r="A17674" t="s">
        <v>11</v>
      </c>
      <c r="B17674" t="s">
        <v>17918</v>
      </c>
      <c r="C17674" t="s">
        <v>17919</v>
      </c>
      <c r="D17674" t="s">
        <v>17930</v>
      </c>
      <c r="E17674">
        <v>16946</v>
      </c>
    </row>
    <row r="17675" spans="1:11" x14ac:dyDescent="0.35">
      <c r="A17675" s="1" t="s">
        <v>11</v>
      </c>
      <c r="B17675" s="1" t="s">
        <v>17918</v>
      </c>
      <c r="C17675" s="1" t="s">
        <v>17919</v>
      </c>
      <c r="D17675" s="1" t="s">
        <v>17931</v>
      </c>
      <c r="E17675" s="1">
        <v>16947</v>
      </c>
      <c r="J17675" s="2"/>
      <c r="K17675" s="2"/>
    </row>
    <row r="17676" spans="1:11" x14ac:dyDescent="0.35">
      <c r="A17676" s="1" t="s">
        <v>11</v>
      </c>
      <c r="B17676" s="1" t="s">
        <v>17918</v>
      </c>
      <c r="C17676" s="1" t="s">
        <v>17919</v>
      </c>
      <c r="D17676" s="1" t="s">
        <v>17932</v>
      </c>
      <c r="E17676" s="1">
        <v>16948</v>
      </c>
      <c r="J17676" s="2"/>
      <c r="K17676" s="2"/>
    </row>
    <row r="17677" spans="1:11" x14ac:dyDescent="0.35">
      <c r="A17677" t="s">
        <v>11</v>
      </c>
      <c r="B17677" t="s">
        <v>17918</v>
      </c>
      <c r="C17677" t="s">
        <v>17919</v>
      </c>
      <c r="D17677" t="s">
        <v>17933</v>
      </c>
      <c r="E17677">
        <v>16949</v>
      </c>
    </row>
    <row r="17678" spans="1:11" x14ac:dyDescent="0.35">
      <c r="A17678" s="1" t="s">
        <v>11</v>
      </c>
      <c r="B17678" s="1" t="s">
        <v>17918</v>
      </c>
      <c r="C17678" s="1" t="s">
        <v>17919</v>
      </c>
      <c r="D17678" s="1" t="s">
        <v>17934</v>
      </c>
      <c r="E17678" s="1">
        <v>16950</v>
      </c>
      <c r="J17678" s="2"/>
      <c r="K17678" s="2"/>
    </row>
    <row r="17679" spans="1:11" x14ac:dyDescent="0.35">
      <c r="A17679" t="s">
        <v>11</v>
      </c>
      <c r="B17679" t="s">
        <v>17918</v>
      </c>
      <c r="C17679" t="s">
        <v>17919</v>
      </c>
      <c r="D17679" t="s">
        <v>17935</v>
      </c>
      <c r="E17679">
        <v>16951</v>
      </c>
    </row>
    <row r="17680" spans="1:11" x14ac:dyDescent="0.35">
      <c r="A17680" s="1" t="s">
        <v>11</v>
      </c>
      <c r="B17680" s="1" t="s">
        <v>17918</v>
      </c>
      <c r="C17680" s="1" t="s">
        <v>17919</v>
      </c>
      <c r="D17680" s="1" t="s">
        <v>17936</v>
      </c>
      <c r="E17680" s="1">
        <v>16952</v>
      </c>
      <c r="J17680" s="2"/>
      <c r="K17680" s="2"/>
    </row>
    <row r="17681" spans="1:11" x14ac:dyDescent="0.35">
      <c r="A17681" s="1" t="s">
        <v>11</v>
      </c>
      <c r="B17681" s="1" t="s">
        <v>17918</v>
      </c>
      <c r="C17681" s="1" t="s">
        <v>17919</v>
      </c>
      <c r="D17681" s="1" t="s">
        <v>17937</v>
      </c>
      <c r="E17681" s="1">
        <v>16953</v>
      </c>
      <c r="J17681" s="2"/>
      <c r="K17681" s="2"/>
    </row>
    <row r="17682" spans="1:11" x14ac:dyDescent="0.35">
      <c r="A17682" t="s">
        <v>11</v>
      </c>
      <c r="B17682" t="s">
        <v>17918</v>
      </c>
      <c r="C17682" t="s">
        <v>17919</v>
      </c>
      <c r="D17682" t="s">
        <v>17938</v>
      </c>
      <c r="E17682">
        <v>16954</v>
      </c>
    </row>
    <row r="17683" spans="1:11" x14ac:dyDescent="0.35">
      <c r="A17683" t="s">
        <v>11</v>
      </c>
      <c r="B17683" t="s">
        <v>17918</v>
      </c>
      <c r="C17683" t="s">
        <v>17919</v>
      </c>
      <c r="D17683" t="s">
        <v>17939</v>
      </c>
      <c r="E17683">
        <v>16955</v>
      </c>
    </row>
    <row r="17684" spans="1:11" x14ac:dyDescent="0.35">
      <c r="A17684" t="s">
        <v>11</v>
      </c>
      <c r="B17684" t="s">
        <v>17918</v>
      </c>
      <c r="C17684" t="s">
        <v>17919</v>
      </c>
      <c r="D17684" t="s">
        <v>17940</v>
      </c>
      <c r="E17684">
        <v>16956</v>
      </c>
    </row>
    <row r="17685" spans="1:11" x14ac:dyDescent="0.35">
      <c r="A17685" t="s">
        <v>11</v>
      </c>
      <c r="B17685" t="s">
        <v>17918</v>
      </c>
      <c r="C17685" t="s">
        <v>17919</v>
      </c>
      <c r="D17685" t="s">
        <v>17941</v>
      </c>
      <c r="E17685">
        <v>16957</v>
      </c>
    </row>
    <row r="17686" spans="1:11" x14ac:dyDescent="0.35">
      <c r="A17686" t="s">
        <v>11</v>
      </c>
      <c r="B17686" t="s">
        <v>17918</v>
      </c>
      <c r="C17686" t="s">
        <v>17919</v>
      </c>
      <c r="D17686" t="s">
        <v>17942</v>
      </c>
      <c r="E17686">
        <v>16958</v>
      </c>
    </row>
    <row r="17687" spans="1:11" x14ac:dyDescent="0.35">
      <c r="A17687" s="1" t="s">
        <v>11</v>
      </c>
      <c r="B17687" s="1" t="s">
        <v>17918</v>
      </c>
      <c r="C17687" s="1" t="s">
        <v>17919</v>
      </c>
      <c r="D17687" s="1" t="s">
        <v>17943</v>
      </c>
      <c r="E17687" s="1">
        <v>16959</v>
      </c>
      <c r="J17687" s="2"/>
      <c r="K17687" s="2"/>
    </row>
    <row r="17688" spans="1:11" x14ac:dyDescent="0.35">
      <c r="A17688" t="s">
        <v>11</v>
      </c>
      <c r="B17688" t="s">
        <v>17918</v>
      </c>
      <c r="C17688" t="s">
        <v>17919</v>
      </c>
      <c r="D17688" t="s">
        <v>17944</v>
      </c>
      <c r="E17688">
        <v>16960</v>
      </c>
    </row>
    <row r="17689" spans="1:11" x14ac:dyDescent="0.35">
      <c r="A17689" s="1" t="s">
        <v>11</v>
      </c>
      <c r="B17689" s="1" t="s">
        <v>17918</v>
      </c>
      <c r="C17689" s="1" t="s">
        <v>17919</v>
      </c>
      <c r="D17689" s="1" t="s">
        <v>17945</v>
      </c>
      <c r="E17689" s="1">
        <v>16961</v>
      </c>
      <c r="J17689" s="2"/>
      <c r="K17689" s="2"/>
    </row>
    <row r="17690" spans="1:11" x14ac:dyDescent="0.35">
      <c r="A17690" t="s">
        <v>11</v>
      </c>
      <c r="B17690" t="s">
        <v>17918</v>
      </c>
      <c r="C17690" t="s">
        <v>17919</v>
      </c>
      <c r="D17690" t="s">
        <v>17946</v>
      </c>
      <c r="E17690">
        <v>16962</v>
      </c>
    </row>
    <row r="17691" spans="1:11" x14ac:dyDescent="0.35">
      <c r="A17691" t="s">
        <v>11</v>
      </c>
      <c r="B17691" t="s">
        <v>17918</v>
      </c>
      <c r="C17691" t="s">
        <v>17919</v>
      </c>
      <c r="D17691" t="s">
        <v>17947</v>
      </c>
      <c r="E17691">
        <v>16963</v>
      </c>
    </row>
    <row r="17692" spans="1:11" x14ac:dyDescent="0.35">
      <c r="A17692" t="s">
        <v>11</v>
      </c>
      <c r="B17692" t="s">
        <v>17918</v>
      </c>
      <c r="C17692" t="s">
        <v>17919</v>
      </c>
      <c r="D17692" t="s">
        <v>17948</v>
      </c>
      <c r="E17692">
        <v>16964</v>
      </c>
    </row>
    <row r="17693" spans="1:11" x14ac:dyDescent="0.35">
      <c r="A17693" t="s">
        <v>11</v>
      </c>
      <c r="B17693" t="s">
        <v>17918</v>
      </c>
      <c r="C17693" t="s">
        <v>17919</v>
      </c>
      <c r="D17693" t="s">
        <v>17949</v>
      </c>
      <c r="E17693">
        <v>16965</v>
      </c>
    </row>
    <row r="17694" spans="1:11" x14ac:dyDescent="0.35">
      <c r="A17694" t="s">
        <v>11</v>
      </c>
      <c r="B17694" t="s">
        <v>17918</v>
      </c>
      <c r="C17694" t="s">
        <v>17919</v>
      </c>
      <c r="D17694" t="s">
        <v>17950</v>
      </c>
      <c r="E17694">
        <v>16966</v>
      </c>
    </row>
    <row r="17695" spans="1:11" x14ac:dyDescent="0.35">
      <c r="A17695" t="s">
        <v>11</v>
      </c>
      <c r="B17695" t="s">
        <v>17918</v>
      </c>
      <c r="C17695" t="s">
        <v>17919</v>
      </c>
      <c r="D17695" t="s">
        <v>17951</v>
      </c>
      <c r="E17695">
        <v>16967</v>
      </c>
    </row>
    <row r="17696" spans="1:11" x14ac:dyDescent="0.35">
      <c r="A17696" t="s">
        <v>11</v>
      </c>
      <c r="B17696" t="s">
        <v>17918</v>
      </c>
      <c r="C17696" t="s">
        <v>17919</v>
      </c>
      <c r="D17696" t="s">
        <v>17952</v>
      </c>
      <c r="E17696">
        <v>16968</v>
      </c>
    </row>
    <row r="17697" spans="1:11" x14ac:dyDescent="0.35">
      <c r="A17697" t="s">
        <v>11</v>
      </c>
      <c r="B17697" t="s">
        <v>17918</v>
      </c>
      <c r="C17697" t="s">
        <v>17919</v>
      </c>
      <c r="D17697" t="s">
        <v>17953</v>
      </c>
      <c r="E17697">
        <v>16969</v>
      </c>
    </row>
    <row r="17698" spans="1:11" x14ac:dyDescent="0.35">
      <c r="A17698" t="s">
        <v>11</v>
      </c>
      <c r="B17698" t="s">
        <v>17918</v>
      </c>
      <c r="C17698" t="s">
        <v>17919</v>
      </c>
      <c r="D17698" t="s">
        <v>17954</v>
      </c>
      <c r="E17698">
        <v>16970</v>
      </c>
    </row>
    <row r="17699" spans="1:11" x14ac:dyDescent="0.35">
      <c r="A17699" t="s">
        <v>11</v>
      </c>
      <c r="B17699" t="s">
        <v>17918</v>
      </c>
      <c r="C17699" t="s">
        <v>17919</v>
      </c>
      <c r="D17699" t="s">
        <v>17955</v>
      </c>
      <c r="E17699">
        <v>16971</v>
      </c>
    </row>
    <row r="17700" spans="1:11" x14ac:dyDescent="0.35">
      <c r="A17700" t="s">
        <v>11</v>
      </c>
      <c r="B17700" t="s">
        <v>17918</v>
      </c>
      <c r="C17700" t="s">
        <v>17919</v>
      </c>
      <c r="D17700" t="s">
        <v>17956</v>
      </c>
      <c r="E17700">
        <v>16972</v>
      </c>
    </row>
    <row r="17701" spans="1:11" x14ac:dyDescent="0.35">
      <c r="A17701" t="s">
        <v>11</v>
      </c>
      <c r="B17701" t="s">
        <v>17918</v>
      </c>
      <c r="C17701" t="s">
        <v>17919</v>
      </c>
      <c r="D17701" t="s">
        <v>17957</v>
      </c>
      <c r="E17701">
        <v>16973</v>
      </c>
    </row>
    <row r="17702" spans="1:11" x14ac:dyDescent="0.35">
      <c r="A17702" t="s">
        <v>11</v>
      </c>
      <c r="B17702" t="s">
        <v>17918</v>
      </c>
      <c r="C17702" t="s">
        <v>17919</v>
      </c>
      <c r="D17702" t="s">
        <v>17956</v>
      </c>
      <c r="E17702">
        <v>16974</v>
      </c>
    </row>
    <row r="17703" spans="1:11" x14ac:dyDescent="0.35">
      <c r="A17703" t="s">
        <v>11</v>
      </c>
      <c r="B17703" t="s">
        <v>17918</v>
      </c>
      <c r="C17703" t="s">
        <v>17919</v>
      </c>
      <c r="D17703" t="s">
        <v>17958</v>
      </c>
      <c r="E17703">
        <v>16975</v>
      </c>
    </row>
    <row r="17704" spans="1:11" x14ac:dyDescent="0.35">
      <c r="A17704" t="s">
        <v>11</v>
      </c>
      <c r="B17704" t="s">
        <v>17918</v>
      </c>
      <c r="C17704" t="s">
        <v>17919</v>
      </c>
      <c r="D17704" t="s">
        <v>17959</v>
      </c>
      <c r="E17704">
        <v>16976</v>
      </c>
    </row>
    <row r="17705" spans="1:11" x14ac:dyDescent="0.35">
      <c r="A17705" s="1" t="s">
        <v>11</v>
      </c>
      <c r="B17705" s="1" t="s">
        <v>17918</v>
      </c>
      <c r="C17705" s="1" t="s">
        <v>17919</v>
      </c>
      <c r="D17705" s="1" t="s">
        <v>17960</v>
      </c>
      <c r="E17705" s="1">
        <v>16977</v>
      </c>
      <c r="J17705" s="2"/>
      <c r="K17705" s="2"/>
    </row>
    <row r="17706" spans="1:11" x14ac:dyDescent="0.35">
      <c r="A17706" s="1" t="s">
        <v>11</v>
      </c>
      <c r="B17706" s="1" t="s">
        <v>17918</v>
      </c>
      <c r="C17706" s="1" t="s">
        <v>17919</v>
      </c>
      <c r="D17706" s="1" t="s">
        <v>17960</v>
      </c>
      <c r="E17706" s="1">
        <v>16977</v>
      </c>
      <c r="J17706" s="2"/>
      <c r="K17706" s="2"/>
    </row>
    <row r="17707" spans="1:11" x14ac:dyDescent="0.35">
      <c r="A17707" s="1" t="s">
        <v>11</v>
      </c>
      <c r="B17707" s="1" t="s">
        <v>17918</v>
      </c>
      <c r="C17707" s="1" t="s">
        <v>17919</v>
      </c>
      <c r="D17707" s="1" t="s">
        <v>17960</v>
      </c>
      <c r="E17707" s="1">
        <v>16977</v>
      </c>
      <c r="J17707" s="2"/>
      <c r="K17707" s="2"/>
    </row>
    <row r="17708" spans="1:11" x14ac:dyDescent="0.35">
      <c r="A17708" t="s">
        <v>11</v>
      </c>
      <c r="B17708" t="s">
        <v>17918</v>
      </c>
      <c r="C17708" t="s">
        <v>17919</v>
      </c>
      <c r="D17708" t="s">
        <v>17961</v>
      </c>
      <c r="E17708">
        <v>16978</v>
      </c>
    </row>
    <row r="17709" spans="1:11" x14ac:dyDescent="0.35">
      <c r="A17709" t="s">
        <v>11</v>
      </c>
      <c r="B17709" t="s">
        <v>17918</v>
      </c>
      <c r="C17709" t="s">
        <v>17919</v>
      </c>
      <c r="D17709" t="s">
        <v>17962</v>
      </c>
      <c r="E17709">
        <v>16979</v>
      </c>
    </row>
    <row r="17710" spans="1:11" x14ac:dyDescent="0.35">
      <c r="A17710" t="s">
        <v>11</v>
      </c>
      <c r="B17710" t="s">
        <v>17918</v>
      </c>
      <c r="C17710" t="s">
        <v>17919</v>
      </c>
      <c r="D17710" t="s">
        <v>17963</v>
      </c>
      <c r="E17710">
        <v>16980</v>
      </c>
    </row>
    <row r="17711" spans="1:11" x14ac:dyDescent="0.35">
      <c r="A17711" s="1" t="s">
        <v>11</v>
      </c>
      <c r="B17711" s="1" t="s">
        <v>17918</v>
      </c>
      <c r="C17711" s="1" t="s">
        <v>17919</v>
      </c>
      <c r="D17711" s="1" t="s">
        <v>17964</v>
      </c>
      <c r="E17711" s="1">
        <v>16981</v>
      </c>
      <c r="J17711" s="2"/>
      <c r="K17711" s="2"/>
    </row>
    <row r="17712" spans="1:11" x14ac:dyDescent="0.35">
      <c r="A17712" t="s">
        <v>11</v>
      </c>
      <c r="B17712" t="s">
        <v>17918</v>
      </c>
      <c r="C17712" t="s">
        <v>17919</v>
      </c>
      <c r="D17712" t="s">
        <v>17965</v>
      </c>
      <c r="E17712">
        <v>16982</v>
      </c>
    </row>
    <row r="17713" spans="1:11" x14ac:dyDescent="0.35">
      <c r="A17713" t="s">
        <v>11</v>
      </c>
      <c r="B17713" t="s">
        <v>17918</v>
      </c>
      <c r="C17713" t="s">
        <v>17919</v>
      </c>
      <c r="D17713" t="s">
        <v>17966</v>
      </c>
      <c r="E17713">
        <v>16983</v>
      </c>
    </row>
    <row r="17714" spans="1:11" x14ac:dyDescent="0.35">
      <c r="A17714" t="s">
        <v>11</v>
      </c>
      <c r="B17714" t="s">
        <v>17918</v>
      </c>
      <c r="C17714" t="s">
        <v>17919</v>
      </c>
      <c r="D17714" t="s">
        <v>17967</v>
      </c>
      <c r="E17714">
        <v>16984</v>
      </c>
    </row>
    <row r="17715" spans="1:11" x14ac:dyDescent="0.35">
      <c r="A17715" t="s">
        <v>11</v>
      </c>
      <c r="B17715" t="s">
        <v>17918</v>
      </c>
      <c r="C17715" t="s">
        <v>17919</v>
      </c>
      <c r="D17715" t="s">
        <v>17968</v>
      </c>
      <c r="E17715">
        <v>16985</v>
      </c>
    </row>
    <row r="17716" spans="1:11" x14ac:dyDescent="0.35">
      <c r="A17716" t="s">
        <v>11</v>
      </c>
      <c r="B17716" t="s">
        <v>17918</v>
      </c>
      <c r="C17716" t="s">
        <v>17919</v>
      </c>
      <c r="D17716" t="s">
        <v>17969</v>
      </c>
      <c r="E17716">
        <v>16986</v>
      </c>
    </row>
    <row r="17717" spans="1:11" x14ac:dyDescent="0.35">
      <c r="A17717" t="s">
        <v>11</v>
      </c>
      <c r="B17717" t="s">
        <v>17918</v>
      </c>
      <c r="C17717" t="s">
        <v>17919</v>
      </c>
      <c r="D17717" t="s">
        <v>17970</v>
      </c>
      <c r="E17717">
        <v>16987</v>
      </c>
    </row>
    <row r="17718" spans="1:11" x14ac:dyDescent="0.35">
      <c r="A17718" t="s">
        <v>11</v>
      </c>
      <c r="B17718" t="s">
        <v>17918</v>
      </c>
      <c r="C17718" t="s">
        <v>17919</v>
      </c>
      <c r="D17718" t="s">
        <v>17971</v>
      </c>
      <c r="E17718">
        <v>16988</v>
      </c>
    </row>
    <row r="17719" spans="1:11" x14ac:dyDescent="0.35">
      <c r="A17719" t="s">
        <v>11</v>
      </c>
      <c r="B17719" t="s">
        <v>17918</v>
      </c>
      <c r="C17719" t="s">
        <v>17919</v>
      </c>
      <c r="D17719" t="s">
        <v>17972</v>
      </c>
      <c r="E17719">
        <v>16989</v>
      </c>
    </row>
    <row r="17720" spans="1:11" x14ac:dyDescent="0.35">
      <c r="A17720" t="s">
        <v>11</v>
      </c>
      <c r="B17720" t="s">
        <v>17918</v>
      </c>
      <c r="C17720" t="s">
        <v>17919</v>
      </c>
      <c r="D17720" t="s">
        <v>17973</v>
      </c>
      <c r="E17720">
        <v>16990</v>
      </c>
    </row>
    <row r="17721" spans="1:11" x14ac:dyDescent="0.35">
      <c r="A17721" t="s">
        <v>11</v>
      </c>
      <c r="B17721" t="s">
        <v>17918</v>
      </c>
      <c r="C17721" t="s">
        <v>17919</v>
      </c>
      <c r="D17721" t="s">
        <v>17974</v>
      </c>
      <c r="E17721">
        <v>16991</v>
      </c>
      <c r="J17721"/>
      <c r="K17721"/>
    </row>
    <row r="17722" spans="1:11" x14ac:dyDescent="0.35">
      <c r="A17722" t="s">
        <v>11</v>
      </c>
      <c r="B17722" t="s">
        <v>17918</v>
      </c>
      <c r="C17722" t="s">
        <v>17919</v>
      </c>
      <c r="D17722" t="s">
        <v>17975</v>
      </c>
      <c r="E17722">
        <v>16992</v>
      </c>
      <c r="J17722"/>
      <c r="K17722"/>
    </row>
    <row r="17723" spans="1:11" x14ac:dyDescent="0.35">
      <c r="A17723" t="s">
        <v>11</v>
      </c>
      <c r="B17723" t="s">
        <v>17918</v>
      </c>
      <c r="C17723" t="s">
        <v>17919</v>
      </c>
      <c r="D17723" t="s">
        <v>17976</v>
      </c>
      <c r="E17723">
        <v>16993</v>
      </c>
      <c r="J17723"/>
      <c r="K17723"/>
    </row>
    <row r="17724" spans="1:11" x14ac:dyDescent="0.35">
      <c r="A17724" t="s">
        <v>11</v>
      </c>
      <c r="B17724" t="s">
        <v>17918</v>
      </c>
      <c r="C17724" t="s">
        <v>17919</v>
      </c>
      <c r="D17724" t="s">
        <v>17977</v>
      </c>
      <c r="E17724">
        <v>16994</v>
      </c>
      <c r="J17724"/>
      <c r="K17724"/>
    </row>
    <row r="17725" spans="1:11" x14ac:dyDescent="0.35">
      <c r="A17725" t="s">
        <v>11</v>
      </c>
      <c r="B17725" t="s">
        <v>17918</v>
      </c>
      <c r="C17725" t="s">
        <v>17919</v>
      </c>
      <c r="D17725" t="s">
        <v>17978</v>
      </c>
      <c r="E17725">
        <v>16995</v>
      </c>
      <c r="J17725"/>
      <c r="K17725"/>
    </row>
    <row r="17726" spans="1:11" x14ac:dyDescent="0.35">
      <c r="A17726" t="s">
        <v>11</v>
      </c>
      <c r="B17726" t="s">
        <v>17918</v>
      </c>
      <c r="C17726" t="s">
        <v>17919</v>
      </c>
      <c r="D17726" t="s">
        <v>17979</v>
      </c>
      <c r="E17726">
        <v>16996</v>
      </c>
      <c r="J17726"/>
      <c r="K17726"/>
    </row>
    <row r="17727" spans="1:11" x14ac:dyDescent="0.35">
      <c r="A17727" t="s">
        <v>11</v>
      </c>
      <c r="B17727" t="s">
        <v>17918</v>
      </c>
      <c r="C17727" t="s">
        <v>17919</v>
      </c>
      <c r="D17727" t="s">
        <v>17980</v>
      </c>
      <c r="E17727">
        <v>16997</v>
      </c>
      <c r="J17727"/>
      <c r="K17727"/>
    </row>
    <row r="17728" spans="1:11" x14ac:dyDescent="0.35">
      <c r="A17728" t="s">
        <v>11</v>
      </c>
      <c r="B17728" t="s">
        <v>17918</v>
      </c>
      <c r="C17728" t="s">
        <v>17919</v>
      </c>
      <c r="D17728" t="s">
        <v>17981</v>
      </c>
      <c r="E17728">
        <v>16998</v>
      </c>
      <c r="J17728"/>
      <c r="K17728"/>
    </row>
    <row r="17729" spans="1:11" x14ac:dyDescent="0.35">
      <c r="A17729" t="s">
        <v>11</v>
      </c>
      <c r="B17729" t="s">
        <v>17918</v>
      </c>
      <c r="C17729" t="s">
        <v>17919</v>
      </c>
      <c r="D17729" t="s">
        <v>17982</v>
      </c>
      <c r="E17729">
        <v>16999</v>
      </c>
      <c r="J17729"/>
      <c r="K17729"/>
    </row>
    <row r="17730" spans="1:11" x14ac:dyDescent="0.35">
      <c r="A17730" t="s">
        <v>11</v>
      </c>
      <c r="B17730" t="s">
        <v>17918</v>
      </c>
      <c r="C17730" t="s">
        <v>17919</v>
      </c>
      <c r="D17730" t="s">
        <v>17983</v>
      </c>
      <c r="E17730">
        <v>17000</v>
      </c>
      <c r="J17730"/>
      <c r="K17730"/>
    </row>
    <row r="17731" spans="1:11" x14ac:dyDescent="0.35">
      <c r="A17731" t="s">
        <v>11</v>
      </c>
      <c r="B17731" t="s">
        <v>17918</v>
      </c>
      <c r="C17731" t="s">
        <v>17919</v>
      </c>
      <c r="D17731" t="s">
        <v>17984</v>
      </c>
      <c r="E17731">
        <v>17001</v>
      </c>
      <c r="J17731"/>
      <c r="K17731"/>
    </row>
    <row r="17732" spans="1:11" x14ac:dyDescent="0.35">
      <c r="A17732" t="s">
        <v>11</v>
      </c>
      <c r="B17732" t="s">
        <v>17918</v>
      </c>
      <c r="C17732" t="s">
        <v>17919</v>
      </c>
      <c r="D17732" t="s">
        <v>17985</v>
      </c>
      <c r="E17732">
        <v>17002</v>
      </c>
      <c r="J17732"/>
      <c r="K17732"/>
    </row>
    <row r="17733" spans="1:11" x14ac:dyDescent="0.35">
      <c r="A17733" t="s">
        <v>11</v>
      </c>
      <c r="B17733" t="s">
        <v>17918</v>
      </c>
      <c r="C17733" t="s">
        <v>17919</v>
      </c>
      <c r="D17733" t="s">
        <v>17986</v>
      </c>
      <c r="E17733">
        <v>17003</v>
      </c>
      <c r="J17733"/>
      <c r="K17733"/>
    </row>
    <row r="17734" spans="1:11" x14ac:dyDescent="0.35">
      <c r="A17734" t="s">
        <v>11</v>
      </c>
      <c r="B17734" t="s">
        <v>17918</v>
      </c>
      <c r="C17734" t="s">
        <v>17919</v>
      </c>
      <c r="D17734" t="s">
        <v>17987</v>
      </c>
      <c r="E17734">
        <v>17004</v>
      </c>
      <c r="J17734"/>
      <c r="K17734"/>
    </row>
    <row r="17735" spans="1:11" x14ac:dyDescent="0.35">
      <c r="A17735" t="s">
        <v>11</v>
      </c>
      <c r="B17735" t="s">
        <v>17918</v>
      </c>
      <c r="C17735" t="s">
        <v>17919</v>
      </c>
      <c r="D17735" t="s">
        <v>17988</v>
      </c>
      <c r="E17735">
        <v>17005</v>
      </c>
      <c r="J17735"/>
      <c r="K17735"/>
    </row>
    <row r="17736" spans="1:11" x14ac:dyDescent="0.35">
      <c r="A17736" t="s">
        <v>11</v>
      </c>
      <c r="B17736" t="s">
        <v>17918</v>
      </c>
      <c r="C17736" t="s">
        <v>17919</v>
      </c>
      <c r="D17736" t="s">
        <v>17989</v>
      </c>
      <c r="E17736">
        <v>17006</v>
      </c>
      <c r="J17736"/>
      <c r="K17736"/>
    </row>
    <row r="17737" spans="1:11" x14ac:dyDescent="0.35">
      <c r="A17737" t="s">
        <v>11</v>
      </c>
      <c r="B17737" t="s">
        <v>17918</v>
      </c>
      <c r="C17737" t="s">
        <v>17919</v>
      </c>
      <c r="D17737" t="s">
        <v>17990</v>
      </c>
      <c r="E17737">
        <v>17007</v>
      </c>
    </row>
    <row r="17738" spans="1:11" x14ac:dyDescent="0.35">
      <c r="A17738" t="s">
        <v>11</v>
      </c>
      <c r="B17738" t="s">
        <v>17918</v>
      </c>
      <c r="C17738" t="s">
        <v>17919</v>
      </c>
      <c r="D17738" t="s">
        <v>17991</v>
      </c>
      <c r="E17738">
        <v>17008</v>
      </c>
    </row>
    <row r="17739" spans="1:11" x14ac:dyDescent="0.35">
      <c r="A17739" t="s">
        <v>11</v>
      </c>
      <c r="B17739" t="s">
        <v>17918</v>
      </c>
      <c r="C17739" t="s">
        <v>17919</v>
      </c>
      <c r="D17739" t="s">
        <v>17992</v>
      </c>
      <c r="E17739">
        <v>17009</v>
      </c>
    </row>
    <row r="17740" spans="1:11" x14ac:dyDescent="0.35">
      <c r="A17740" t="s">
        <v>11</v>
      </c>
      <c r="B17740" t="s">
        <v>17918</v>
      </c>
      <c r="C17740" t="s">
        <v>17919</v>
      </c>
      <c r="D17740" t="s">
        <v>17993</v>
      </c>
      <c r="E17740">
        <v>17010</v>
      </c>
    </row>
    <row r="17741" spans="1:11" x14ac:dyDescent="0.35">
      <c r="A17741" t="s">
        <v>11</v>
      </c>
      <c r="B17741" t="s">
        <v>17918</v>
      </c>
      <c r="C17741" t="s">
        <v>17919</v>
      </c>
      <c r="D17741" t="s">
        <v>17994</v>
      </c>
      <c r="E17741">
        <v>17011</v>
      </c>
    </row>
    <row r="17742" spans="1:11" x14ac:dyDescent="0.35">
      <c r="A17742" t="s">
        <v>11</v>
      </c>
      <c r="B17742" t="s">
        <v>17918</v>
      </c>
      <c r="C17742" t="s">
        <v>17919</v>
      </c>
      <c r="D17742" t="s">
        <v>17995</v>
      </c>
      <c r="E17742">
        <v>17012</v>
      </c>
    </row>
    <row r="17743" spans="1:11" x14ac:dyDescent="0.35">
      <c r="A17743" t="s">
        <v>11</v>
      </c>
      <c r="B17743" t="s">
        <v>17918</v>
      </c>
      <c r="C17743" t="s">
        <v>17919</v>
      </c>
      <c r="D17743" t="s">
        <v>17996</v>
      </c>
      <c r="E17743">
        <v>17013</v>
      </c>
    </row>
    <row r="17744" spans="1:11" x14ac:dyDescent="0.35">
      <c r="A17744" s="1" t="s">
        <v>11</v>
      </c>
      <c r="B17744" s="1" t="s">
        <v>17918</v>
      </c>
      <c r="C17744" s="1" t="s">
        <v>17919</v>
      </c>
      <c r="D17744" s="1" t="s">
        <v>17997</v>
      </c>
      <c r="E17744" s="1">
        <v>17014</v>
      </c>
      <c r="J17744" s="2"/>
      <c r="K17744" s="2"/>
    </row>
    <row r="17745" spans="1:11" x14ac:dyDescent="0.35">
      <c r="A17745" s="1" t="s">
        <v>11</v>
      </c>
      <c r="B17745" s="1" t="s">
        <v>17918</v>
      </c>
      <c r="C17745" s="1" t="s">
        <v>17919</v>
      </c>
      <c r="D17745" s="1" t="s">
        <v>17998</v>
      </c>
      <c r="E17745" s="1">
        <v>17015</v>
      </c>
      <c r="J17745" s="2"/>
      <c r="K17745" s="2"/>
    </row>
    <row r="17746" spans="1:11" x14ac:dyDescent="0.35">
      <c r="A17746" t="s">
        <v>11</v>
      </c>
      <c r="B17746" t="s">
        <v>17918</v>
      </c>
      <c r="C17746" t="s">
        <v>17919</v>
      </c>
      <c r="D17746" t="s">
        <v>17999</v>
      </c>
      <c r="E17746">
        <v>17016</v>
      </c>
    </row>
    <row r="17747" spans="1:11" x14ac:dyDescent="0.35">
      <c r="A17747" s="1" t="s">
        <v>11</v>
      </c>
      <c r="B17747" s="1" t="s">
        <v>17918</v>
      </c>
      <c r="C17747" s="1" t="s">
        <v>17919</v>
      </c>
      <c r="D17747" s="1" t="s">
        <v>18000</v>
      </c>
      <c r="E17747" s="1">
        <v>17017</v>
      </c>
      <c r="J17747" s="2"/>
      <c r="K17747" s="2"/>
    </row>
    <row r="17748" spans="1:11" x14ac:dyDescent="0.35">
      <c r="A17748" t="s">
        <v>11</v>
      </c>
      <c r="B17748" t="s">
        <v>17918</v>
      </c>
      <c r="C17748" t="s">
        <v>17919</v>
      </c>
      <c r="D17748" t="s">
        <v>18001</v>
      </c>
      <c r="E17748">
        <v>17018</v>
      </c>
    </row>
    <row r="17749" spans="1:11" x14ac:dyDescent="0.35">
      <c r="A17749" t="s">
        <v>11</v>
      </c>
      <c r="B17749" t="s">
        <v>17918</v>
      </c>
      <c r="C17749" t="s">
        <v>17919</v>
      </c>
      <c r="D17749" t="s">
        <v>18002</v>
      </c>
      <c r="E17749">
        <v>17019</v>
      </c>
    </row>
    <row r="17750" spans="1:11" x14ac:dyDescent="0.35">
      <c r="A17750" t="s">
        <v>11</v>
      </c>
      <c r="B17750" t="s">
        <v>17918</v>
      </c>
      <c r="C17750" t="s">
        <v>17919</v>
      </c>
      <c r="D17750" t="s">
        <v>18003</v>
      </c>
      <c r="E17750">
        <v>17020</v>
      </c>
    </row>
    <row r="17751" spans="1:11" x14ac:dyDescent="0.35">
      <c r="A17751" t="s">
        <v>11</v>
      </c>
      <c r="B17751" t="s">
        <v>17918</v>
      </c>
      <c r="C17751" t="s">
        <v>17919</v>
      </c>
      <c r="D17751" t="s">
        <v>18004</v>
      </c>
      <c r="E17751">
        <v>17021</v>
      </c>
    </row>
    <row r="17752" spans="1:11" x14ac:dyDescent="0.35">
      <c r="A17752" s="1" t="s">
        <v>11</v>
      </c>
      <c r="B17752" s="1" t="s">
        <v>17918</v>
      </c>
      <c r="C17752" s="1" t="s">
        <v>17919</v>
      </c>
      <c r="D17752" s="1" t="s">
        <v>18005</v>
      </c>
      <c r="E17752" s="1">
        <v>17022</v>
      </c>
      <c r="J17752" s="2"/>
      <c r="K17752" s="2"/>
    </row>
    <row r="17753" spans="1:11" x14ac:dyDescent="0.35">
      <c r="A17753" s="1" t="s">
        <v>11</v>
      </c>
      <c r="B17753" s="1" t="s">
        <v>17918</v>
      </c>
      <c r="C17753" s="1" t="s">
        <v>17919</v>
      </c>
      <c r="D17753" s="1" t="s">
        <v>18006</v>
      </c>
      <c r="E17753" s="1">
        <v>17023</v>
      </c>
      <c r="J17753" s="2"/>
      <c r="K17753" s="2"/>
    </row>
    <row r="17754" spans="1:11" x14ac:dyDescent="0.35">
      <c r="A17754" s="1" t="s">
        <v>11</v>
      </c>
      <c r="B17754" s="1" t="s">
        <v>17918</v>
      </c>
      <c r="C17754" s="1" t="s">
        <v>17919</v>
      </c>
      <c r="D17754" s="1" t="s">
        <v>18006</v>
      </c>
      <c r="E17754" s="1">
        <v>17023</v>
      </c>
      <c r="J17754" s="2"/>
      <c r="K17754" s="2"/>
    </row>
    <row r="17755" spans="1:11" x14ac:dyDescent="0.35">
      <c r="A17755" s="1" t="s">
        <v>11</v>
      </c>
      <c r="B17755" s="1" t="s">
        <v>17918</v>
      </c>
      <c r="C17755" s="1" t="s">
        <v>17919</v>
      </c>
      <c r="D17755" s="1" t="s">
        <v>18006</v>
      </c>
      <c r="E17755" s="1">
        <v>17023</v>
      </c>
      <c r="J17755" s="2"/>
      <c r="K17755" s="2"/>
    </row>
    <row r="17756" spans="1:11" x14ac:dyDescent="0.35">
      <c r="A17756" s="1" t="s">
        <v>11</v>
      </c>
      <c r="B17756" s="1" t="s">
        <v>17918</v>
      </c>
      <c r="C17756" s="1" t="s">
        <v>17919</v>
      </c>
      <c r="D17756" s="1" t="s">
        <v>18007</v>
      </c>
      <c r="E17756" s="1">
        <v>17024</v>
      </c>
      <c r="J17756" s="2"/>
      <c r="K17756" s="2"/>
    </row>
    <row r="17757" spans="1:11" x14ac:dyDescent="0.35">
      <c r="A17757" t="s">
        <v>11</v>
      </c>
      <c r="B17757" t="s">
        <v>17918</v>
      </c>
      <c r="C17757" t="s">
        <v>17919</v>
      </c>
      <c r="D17757" t="s">
        <v>18008</v>
      </c>
      <c r="E17757">
        <v>17025</v>
      </c>
    </row>
    <row r="17758" spans="1:11" x14ac:dyDescent="0.35">
      <c r="A17758" t="s">
        <v>11</v>
      </c>
      <c r="B17758" t="s">
        <v>17918</v>
      </c>
      <c r="C17758" t="s">
        <v>17919</v>
      </c>
      <c r="D17758" t="s">
        <v>18009</v>
      </c>
      <c r="E17758">
        <v>17026</v>
      </c>
    </row>
    <row r="17759" spans="1:11" x14ac:dyDescent="0.35">
      <c r="A17759" s="1" t="s">
        <v>11</v>
      </c>
      <c r="B17759" s="1" t="s">
        <v>17918</v>
      </c>
      <c r="C17759" s="1" t="s">
        <v>17919</v>
      </c>
      <c r="D17759" s="1" t="s">
        <v>18010</v>
      </c>
      <c r="E17759" s="1">
        <v>17027</v>
      </c>
      <c r="J17759" s="2"/>
      <c r="K17759" s="2"/>
    </row>
    <row r="17760" spans="1:11" x14ac:dyDescent="0.35">
      <c r="A17760" s="1" t="s">
        <v>11</v>
      </c>
      <c r="B17760" s="1" t="s">
        <v>17918</v>
      </c>
      <c r="C17760" s="1" t="s">
        <v>17919</v>
      </c>
      <c r="D17760" s="1" t="s">
        <v>18011</v>
      </c>
      <c r="E17760" s="1">
        <v>17028</v>
      </c>
      <c r="J17760" s="2"/>
      <c r="K17760" s="2"/>
    </row>
    <row r="17761" spans="1:11" x14ac:dyDescent="0.35">
      <c r="A17761" s="1" t="s">
        <v>11</v>
      </c>
      <c r="B17761" s="1" t="s">
        <v>17918</v>
      </c>
      <c r="C17761" s="1" t="s">
        <v>17919</v>
      </c>
      <c r="D17761" s="1" t="s">
        <v>18012</v>
      </c>
      <c r="E17761" s="1">
        <v>17029</v>
      </c>
      <c r="J17761" s="2"/>
      <c r="K17761" s="2"/>
    </row>
    <row r="17762" spans="1:11" x14ac:dyDescent="0.35">
      <c r="A17762" s="1" t="s">
        <v>11</v>
      </c>
      <c r="B17762" s="1" t="s">
        <v>17918</v>
      </c>
      <c r="C17762" s="1" t="s">
        <v>17919</v>
      </c>
      <c r="D17762" s="1" t="s">
        <v>18013</v>
      </c>
      <c r="E17762" s="1">
        <v>17030</v>
      </c>
      <c r="J17762" s="2"/>
      <c r="K17762" s="2"/>
    </row>
    <row r="17763" spans="1:11" x14ac:dyDescent="0.35">
      <c r="A17763" t="s">
        <v>11</v>
      </c>
      <c r="B17763" t="s">
        <v>17918</v>
      </c>
      <c r="C17763" t="s">
        <v>17919</v>
      </c>
      <c r="D17763" t="s">
        <v>18014</v>
      </c>
      <c r="E17763">
        <v>17031</v>
      </c>
    </row>
    <row r="17764" spans="1:11" x14ac:dyDescent="0.35">
      <c r="A17764" t="s">
        <v>11</v>
      </c>
      <c r="B17764" t="s">
        <v>17918</v>
      </c>
      <c r="C17764" t="s">
        <v>17919</v>
      </c>
      <c r="D17764" t="s">
        <v>18015</v>
      </c>
      <c r="E17764">
        <v>17032</v>
      </c>
    </row>
    <row r="17765" spans="1:11" x14ac:dyDescent="0.35">
      <c r="A17765" s="1" t="s">
        <v>11</v>
      </c>
      <c r="B17765" s="1" t="s">
        <v>17918</v>
      </c>
      <c r="C17765" s="1" t="s">
        <v>17919</v>
      </c>
      <c r="D17765" s="1" t="s">
        <v>18016</v>
      </c>
      <c r="E17765" s="1">
        <v>17033</v>
      </c>
      <c r="J17765" s="2"/>
      <c r="K17765" s="2"/>
    </row>
    <row r="17766" spans="1:11" x14ac:dyDescent="0.35">
      <c r="A17766" s="1" t="s">
        <v>11</v>
      </c>
      <c r="B17766" s="1" t="s">
        <v>17918</v>
      </c>
      <c r="C17766" s="1" t="s">
        <v>17919</v>
      </c>
      <c r="D17766" s="1" t="s">
        <v>18016</v>
      </c>
      <c r="E17766" s="1">
        <v>17033</v>
      </c>
      <c r="J17766" s="2"/>
      <c r="K17766" s="2"/>
    </row>
    <row r="17767" spans="1:11" x14ac:dyDescent="0.35">
      <c r="A17767" t="s">
        <v>11</v>
      </c>
      <c r="B17767" t="s">
        <v>17918</v>
      </c>
      <c r="C17767" t="s">
        <v>17919</v>
      </c>
      <c r="D17767" t="s">
        <v>18017</v>
      </c>
      <c r="E17767">
        <v>17034</v>
      </c>
    </row>
    <row r="17768" spans="1:11" x14ac:dyDescent="0.35">
      <c r="A17768" t="s">
        <v>11</v>
      </c>
      <c r="B17768" t="s">
        <v>17918</v>
      </c>
      <c r="C17768" t="s">
        <v>17919</v>
      </c>
      <c r="D17768" t="s">
        <v>18018</v>
      </c>
      <c r="E17768">
        <v>17035</v>
      </c>
    </row>
    <row r="17769" spans="1:11" x14ac:dyDescent="0.35">
      <c r="A17769" t="s">
        <v>11</v>
      </c>
      <c r="B17769" t="s">
        <v>17918</v>
      </c>
      <c r="C17769" t="s">
        <v>17919</v>
      </c>
      <c r="D17769" t="s">
        <v>18019</v>
      </c>
      <c r="E17769">
        <v>17036</v>
      </c>
    </row>
    <row r="17770" spans="1:11" x14ac:dyDescent="0.35">
      <c r="A17770" t="s">
        <v>11</v>
      </c>
      <c r="B17770" t="s">
        <v>17918</v>
      </c>
      <c r="C17770" t="s">
        <v>17919</v>
      </c>
      <c r="D17770" t="s">
        <v>18020</v>
      </c>
      <c r="E17770">
        <v>17037</v>
      </c>
    </row>
    <row r="17771" spans="1:11" x14ac:dyDescent="0.35">
      <c r="A17771" s="1" t="s">
        <v>11</v>
      </c>
      <c r="B17771" s="1" t="s">
        <v>17918</v>
      </c>
      <c r="C17771" s="1" t="s">
        <v>17919</v>
      </c>
      <c r="D17771" s="1" t="s">
        <v>18021</v>
      </c>
      <c r="E17771" s="1">
        <v>17038</v>
      </c>
      <c r="J17771" s="2"/>
      <c r="K17771" s="2"/>
    </row>
    <row r="17772" spans="1:11" x14ac:dyDescent="0.35">
      <c r="A17772" t="s">
        <v>11</v>
      </c>
      <c r="B17772" t="s">
        <v>17918</v>
      </c>
      <c r="C17772" t="s">
        <v>17919</v>
      </c>
      <c r="D17772" t="s">
        <v>18022</v>
      </c>
      <c r="E17772">
        <v>17039</v>
      </c>
    </row>
    <row r="17773" spans="1:11" x14ac:dyDescent="0.35">
      <c r="A17773" s="1" t="s">
        <v>11</v>
      </c>
      <c r="B17773" s="1" t="s">
        <v>17918</v>
      </c>
      <c r="C17773" s="1" t="s">
        <v>17919</v>
      </c>
      <c r="D17773" s="1" t="s">
        <v>18023</v>
      </c>
      <c r="E17773" s="1">
        <v>17040</v>
      </c>
      <c r="J17773" s="2"/>
      <c r="K17773" s="2"/>
    </row>
    <row r="17774" spans="1:11" x14ac:dyDescent="0.35">
      <c r="A17774" t="s">
        <v>11</v>
      </c>
      <c r="B17774" t="s">
        <v>17918</v>
      </c>
      <c r="C17774" t="s">
        <v>17919</v>
      </c>
      <c r="D17774" t="s">
        <v>18024</v>
      </c>
      <c r="E17774">
        <v>17041</v>
      </c>
    </row>
    <row r="17775" spans="1:11" x14ac:dyDescent="0.35">
      <c r="A17775" s="1" t="s">
        <v>11</v>
      </c>
      <c r="B17775" s="1" t="s">
        <v>17918</v>
      </c>
      <c r="C17775" s="1" t="s">
        <v>17919</v>
      </c>
      <c r="D17775" s="1" t="s">
        <v>18025</v>
      </c>
      <c r="E17775" s="1">
        <v>17042</v>
      </c>
      <c r="J17775" s="2"/>
      <c r="K17775" s="2"/>
    </row>
    <row r="17776" spans="1:11" x14ac:dyDescent="0.35">
      <c r="A17776" t="s">
        <v>11</v>
      </c>
      <c r="B17776" t="s">
        <v>17918</v>
      </c>
      <c r="C17776" t="s">
        <v>17919</v>
      </c>
      <c r="D17776" t="s">
        <v>18026</v>
      </c>
      <c r="E17776">
        <v>17043</v>
      </c>
    </row>
    <row r="17777" spans="1:11" x14ac:dyDescent="0.35">
      <c r="A17777" t="s">
        <v>11</v>
      </c>
      <c r="B17777" t="s">
        <v>17918</v>
      </c>
      <c r="C17777" t="s">
        <v>17919</v>
      </c>
      <c r="D17777" t="s">
        <v>18027</v>
      </c>
      <c r="E17777">
        <v>17044</v>
      </c>
    </row>
    <row r="17778" spans="1:11" x14ac:dyDescent="0.35">
      <c r="A17778" t="s">
        <v>11</v>
      </c>
      <c r="B17778" t="s">
        <v>17918</v>
      </c>
      <c r="C17778" t="s">
        <v>17919</v>
      </c>
      <c r="D17778" t="s">
        <v>18028</v>
      </c>
      <c r="E17778">
        <v>17045</v>
      </c>
    </row>
    <row r="17779" spans="1:11" x14ac:dyDescent="0.35">
      <c r="A17779" t="s">
        <v>11</v>
      </c>
      <c r="B17779" t="s">
        <v>17918</v>
      </c>
      <c r="C17779" t="s">
        <v>17919</v>
      </c>
      <c r="D17779" t="s">
        <v>18029</v>
      </c>
      <c r="E17779">
        <v>17046</v>
      </c>
    </row>
    <row r="17780" spans="1:11" x14ac:dyDescent="0.35">
      <c r="A17780" s="1" t="s">
        <v>11</v>
      </c>
      <c r="B17780" s="1" t="s">
        <v>17918</v>
      </c>
      <c r="C17780" s="1" t="s">
        <v>17919</v>
      </c>
      <c r="D17780" s="1" t="s">
        <v>18030</v>
      </c>
      <c r="E17780" s="1">
        <v>17047</v>
      </c>
      <c r="J17780" s="2"/>
      <c r="K17780" s="2"/>
    </row>
    <row r="17781" spans="1:11" x14ac:dyDescent="0.35">
      <c r="A17781" s="1" t="s">
        <v>11</v>
      </c>
      <c r="B17781" s="1" t="s">
        <v>17918</v>
      </c>
      <c r="C17781" s="1" t="s">
        <v>17919</v>
      </c>
      <c r="D17781" s="1" t="s">
        <v>18031</v>
      </c>
      <c r="E17781" s="1">
        <v>17048</v>
      </c>
      <c r="J17781" s="2"/>
      <c r="K17781" s="2"/>
    </row>
    <row r="17782" spans="1:11" x14ac:dyDescent="0.35">
      <c r="A17782" s="1" t="s">
        <v>11</v>
      </c>
      <c r="B17782" s="1" t="s">
        <v>17918</v>
      </c>
      <c r="C17782" s="1" t="s">
        <v>17919</v>
      </c>
      <c r="D17782" s="1" t="s">
        <v>18032</v>
      </c>
      <c r="E17782" s="1">
        <v>17049</v>
      </c>
      <c r="J17782" s="2"/>
      <c r="K17782" s="2"/>
    </row>
    <row r="17783" spans="1:11" x14ac:dyDescent="0.35">
      <c r="A17783" s="1" t="s">
        <v>11</v>
      </c>
      <c r="B17783" s="1" t="s">
        <v>17918</v>
      </c>
      <c r="C17783" s="1" t="s">
        <v>17919</v>
      </c>
      <c r="D17783" s="1" t="s">
        <v>18033</v>
      </c>
      <c r="E17783" s="1">
        <v>17050</v>
      </c>
      <c r="J17783" s="2"/>
      <c r="K17783" s="2"/>
    </row>
    <row r="17784" spans="1:11" x14ac:dyDescent="0.35">
      <c r="A17784" s="1" t="s">
        <v>11</v>
      </c>
      <c r="B17784" s="1" t="s">
        <v>17918</v>
      </c>
      <c r="C17784" s="1" t="s">
        <v>17919</v>
      </c>
      <c r="D17784" s="1" t="s">
        <v>18034</v>
      </c>
      <c r="E17784" s="1">
        <v>17051</v>
      </c>
      <c r="J17784" s="2"/>
      <c r="K17784" s="2"/>
    </row>
    <row r="17785" spans="1:11" x14ac:dyDescent="0.35">
      <c r="A17785" t="s">
        <v>11</v>
      </c>
      <c r="B17785" t="s">
        <v>17918</v>
      </c>
      <c r="C17785" t="s">
        <v>17919</v>
      </c>
      <c r="D17785" t="s">
        <v>18035</v>
      </c>
      <c r="E17785">
        <v>17052</v>
      </c>
    </row>
    <row r="17786" spans="1:11" x14ac:dyDescent="0.35">
      <c r="A17786" s="1" t="s">
        <v>11</v>
      </c>
      <c r="B17786" s="1" t="s">
        <v>17918</v>
      </c>
      <c r="C17786" s="1" t="s">
        <v>17919</v>
      </c>
      <c r="D17786" s="1" t="s">
        <v>18036</v>
      </c>
      <c r="E17786" s="1">
        <v>17053</v>
      </c>
      <c r="J17786" s="2"/>
      <c r="K17786" s="2"/>
    </row>
    <row r="17787" spans="1:11" x14ac:dyDescent="0.35">
      <c r="A17787" s="1" t="s">
        <v>11</v>
      </c>
      <c r="B17787" s="1" t="s">
        <v>17918</v>
      </c>
      <c r="C17787" s="1" t="s">
        <v>17919</v>
      </c>
      <c r="D17787" s="1" t="s">
        <v>18037</v>
      </c>
      <c r="E17787" s="1">
        <v>17054</v>
      </c>
      <c r="J17787" s="2"/>
      <c r="K17787" s="2"/>
    </row>
    <row r="17788" spans="1:11" x14ac:dyDescent="0.35">
      <c r="A17788" s="1" t="s">
        <v>11</v>
      </c>
      <c r="B17788" s="1" t="s">
        <v>17918</v>
      </c>
      <c r="C17788" s="1" t="s">
        <v>17919</v>
      </c>
      <c r="D17788" s="1" t="s">
        <v>18038</v>
      </c>
      <c r="E17788" s="1">
        <v>17055</v>
      </c>
      <c r="J17788" s="2"/>
      <c r="K17788" s="2"/>
    </row>
    <row r="17789" spans="1:11" x14ac:dyDescent="0.35">
      <c r="A17789" s="1" t="s">
        <v>11</v>
      </c>
      <c r="B17789" s="1" t="s">
        <v>17918</v>
      </c>
      <c r="C17789" s="1" t="s">
        <v>17919</v>
      </c>
      <c r="D17789" s="1" t="s">
        <v>18039</v>
      </c>
      <c r="E17789" s="1">
        <v>17056</v>
      </c>
      <c r="J17789" s="2"/>
      <c r="K17789" s="2"/>
    </row>
    <row r="17790" spans="1:11" x14ac:dyDescent="0.35">
      <c r="A17790" s="1" t="s">
        <v>11</v>
      </c>
      <c r="B17790" s="1" t="s">
        <v>17918</v>
      </c>
      <c r="C17790" s="1" t="s">
        <v>17919</v>
      </c>
      <c r="D17790" s="1" t="s">
        <v>18040</v>
      </c>
      <c r="E17790" s="1">
        <v>17057</v>
      </c>
      <c r="J17790" s="2"/>
      <c r="K17790" s="2"/>
    </row>
    <row r="17791" spans="1:11" x14ac:dyDescent="0.35">
      <c r="A17791" s="1" t="s">
        <v>11</v>
      </c>
      <c r="B17791" s="1" t="s">
        <v>17918</v>
      </c>
      <c r="C17791" s="1" t="s">
        <v>17919</v>
      </c>
      <c r="D17791" s="1" t="s">
        <v>18041</v>
      </c>
      <c r="E17791" s="1">
        <v>17058</v>
      </c>
      <c r="J17791" s="2"/>
      <c r="K17791" s="2"/>
    </row>
    <row r="17792" spans="1:11" x14ac:dyDescent="0.35">
      <c r="A17792" t="s">
        <v>11</v>
      </c>
      <c r="B17792" t="s">
        <v>17918</v>
      </c>
      <c r="C17792" t="s">
        <v>17919</v>
      </c>
      <c r="D17792" t="s">
        <v>18042</v>
      </c>
      <c r="E17792">
        <v>17059</v>
      </c>
    </row>
    <row r="17793" spans="1:11" x14ac:dyDescent="0.35">
      <c r="A17793" s="1" t="s">
        <v>11</v>
      </c>
      <c r="B17793" s="1" t="s">
        <v>17918</v>
      </c>
      <c r="C17793" s="1" t="s">
        <v>17919</v>
      </c>
      <c r="D17793" s="1" t="s">
        <v>18043</v>
      </c>
      <c r="E17793" s="1">
        <v>17060</v>
      </c>
      <c r="J17793" s="2"/>
      <c r="K17793" s="2"/>
    </row>
    <row r="17794" spans="1:11" x14ac:dyDescent="0.35">
      <c r="A17794" t="s">
        <v>11</v>
      </c>
      <c r="B17794" t="s">
        <v>17918</v>
      </c>
      <c r="C17794" t="s">
        <v>17919</v>
      </c>
      <c r="D17794" t="s">
        <v>18044</v>
      </c>
      <c r="E17794">
        <v>17061</v>
      </c>
    </row>
    <row r="17795" spans="1:11" x14ac:dyDescent="0.35">
      <c r="A17795" t="s">
        <v>11</v>
      </c>
      <c r="B17795" t="s">
        <v>17918</v>
      </c>
      <c r="C17795" t="s">
        <v>17919</v>
      </c>
      <c r="D17795" t="s">
        <v>18045</v>
      </c>
      <c r="E17795">
        <v>17062</v>
      </c>
    </row>
    <row r="17796" spans="1:11" x14ac:dyDescent="0.35">
      <c r="A17796" t="s">
        <v>11</v>
      </c>
      <c r="B17796" t="s">
        <v>17918</v>
      </c>
      <c r="C17796" t="s">
        <v>17919</v>
      </c>
      <c r="D17796" t="s">
        <v>18046</v>
      </c>
      <c r="E17796">
        <v>17063</v>
      </c>
    </row>
    <row r="17797" spans="1:11" x14ac:dyDescent="0.35">
      <c r="A17797" s="1" t="s">
        <v>11</v>
      </c>
      <c r="B17797" s="1" t="s">
        <v>17918</v>
      </c>
      <c r="C17797" s="1" t="s">
        <v>17919</v>
      </c>
      <c r="D17797" s="1" t="s">
        <v>18047</v>
      </c>
      <c r="E17797" s="1">
        <v>17064</v>
      </c>
      <c r="J17797" s="2"/>
      <c r="K17797" s="2"/>
    </row>
    <row r="17798" spans="1:11" x14ac:dyDescent="0.35">
      <c r="A17798" s="1" t="s">
        <v>11</v>
      </c>
      <c r="B17798" s="1" t="s">
        <v>17918</v>
      </c>
      <c r="C17798" s="1" t="s">
        <v>17919</v>
      </c>
      <c r="D17798" s="1" t="s">
        <v>18048</v>
      </c>
      <c r="E17798" s="1">
        <v>17065</v>
      </c>
      <c r="J17798" s="2"/>
      <c r="K17798" s="2"/>
    </row>
    <row r="17799" spans="1:11" x14ac:dyDescent="0.35">
      <c r="A17799" t="s">
        <v>11</v>
      </c>
      <c r="B17799" t="s">
        <v>17918</v>
      </c>
      <c r="C17799" t="s">
        <v>17919</v>
      </c>
      <c r="D17799" t="s">
        <v>18049</v>
      </c>
      <c r="E17799">
        <v>17066</v>
      </c>
    </row>
    <row r="17800" spans="1:11" x14ac:dyDescent="0.35">
      <c r="A17800" t="s">
        <v>11</v>
      </c>
      <c r="B17800" t="s">
        <v>17918</v>
      </c>
      <c r="C17800" t="s">
        <v>17919</v>
      </c>
      <c r="D17800" t="s">
        <v>18050</v>
      </c>
      <c r="E17800">
        <v>17067</v>
      </c>
    </row>
    <row r="17801" spans="1:11" x14ac:dyDescent="0.35">
      <c r="A17801" s="1" t="s">
        <v>11</v>
      </c>
      <c r="B17801" s="1" t="s">
        <v>17918</v>
      </c>
      <c r="C17801" s="1" t="s">
        <v>17919</v>
      </c>
      <c r="D17801" s="1" t="s">
        <v>18051</v>
      </c>
      <c r="E17801" s="1">
        <v>17068</v>
      </c>
      <c r="J17801" s="2"/>
      <c r="K17801" s="2"/>
    </row>
    <row r="17802" spans="1:11" x14ac:dyDescent="0.35">
      <c r="A17802" s="1" t="s">
        <v>11</v>
      </c>
      <c r="B17802" s="1" t="s">
        <v>17918</v>
      </c>
      <c r="C17802" s="1" t="s">
        <v>17919</v>
      </c>
      <c r="D17802" s="1" t="s">
        <v>18052</v>
      </c>
      <c r="E17802" s="1">
        <v>17069</v>
      </c>
      <c r="J17802" s="2"/>
      <c r="K17802" s="2"/>
    </row>
    <row r="17803" spans="1:11" x14ac:dyDescent="0.35">
      <c r="A17803" t="s">
        <v>11</v>
      </c>
      <c r="B17803" t="s">
        <v>17918</v>
      </c>
      <c r="C17803" t="s">
        <v>17919</v>
      </c>
      <c r="D17803" t="s">
        <v>18053</v>
      </c>
      <c r="E17803">
        <v>17070</v>
      </c>
    </row>
    <row r="17804" spans="1:11" x14ac:dyDescent="0.35">
      <c r="A17804" t="s">
        <v>11</v>
      </c>
      <c r="B17804" t="s">
        <v>17918</v>
      </c>
      <c r="C17804" t="s">
        <v>17919</v>
      </c>
      <c r="D17804" t="s">
        <v>18054</v>
      </c>
      <c r="E17804">
        <v>17071</v>
      </c>
    </row>
    <row r="17805" spans="1:11" x14ac:dyDescent="0.35">
      <c r="A17805" t="s">
        <v>11</v>
      </c>
      <c r="B17805" t="s">
        <v>17918</v>
      </c>
      <c r="C17805" t="s">
        <v>17919</v>
      </c>
      <c r="D17805" t="s">
        <v>18055</v>
      </c>
      <c r="E17805">
        <v>17072</v>
      </c>
    </row>
    <row r="17806" spans="1:11" x14ac:dyDescent="0.35">
      <c r="A17806" t="s">
        <v>11</v>
      </c>
      <c r="B17806" t="s">
        <v>17918</v>
      </c>
      <c r="C17806" t="s">
        <v>17919</v>
      </c>
      <c r="D17806" t="s">
        <v>18056</v>
      </c>
      <c r="E17806">
        <v>17073</v>
      </c>
    </row>
    <row r="17807" spans="1:11" x14ac:dyDescent="0.35">
      <c r="A17807" s="1" t="s">
        <v>11</v>
      </c>
      <c r="B17807" s="1" t="s">
        <v>17918</v>
      </c>
      <c r="C17807" s="1" t="s">
        <v>17919</v>
      </c>
      <c r="D17807" s="1" t="s">
        <v>18057</v>
      </c>
      <c r="E17807" s="1">
        <v>17074</v>
      </c>
      <c r="J17807" s="2"/>
      <c r="K17807" s="2"/>
    </row>
    <row r="17808" spans="1:11" x14ac:dyDescent="0.35">
      <c r="A17808" t="s">
        <v>11</v>
      </c>
      <c r="B17808" t="s">
        <v>17918</v>
      </c>
      <c r="C17808" t="s">
        <v>17919</v>
      </c>
      <c r="D17808" t="s">
        <v>18058</v>
      </c>
      <c r="E17808">
        <v>17075</v>
      </c>
    </row>
    <row r="17809" spans="1:11" x14ac:dyDescent="0.35">
      <c r="A17809" t="s">
        <v>11</v>
      </c>
      <c r="B17809" t="s">
        <v>17918</v>
      </c>
      <c r="C17809" t="s">
        <v>17919</v>
      </c>
      <c r="D17809" t="s">
        <v>18059</v>
      </c>
      <c r="E17809">
        <v>17076</v>
      </c>
    </row>
    <row r="17810" spans="1:11" x14ac:dyDescent="0.35">
      <c r="A17810" t="s">
        <v>11</v>
      </c>
      <c r="B17810" t="s">
        <v>17918</v>
      </c>
      <c r="C17810" t="s">
        <v>17919</v>
      </c>
      <c r="D17810" t="s">
        <v>18060</v>
      </c>
      <c r="E17810">
        <v>17077</v>
      </c>
    </row>
    <row r="17811" spans="1:11" x14ac:dyDescent="0.35">
      <c r="A17811" t="s">
        <v>11</v>
      </c>
      <c r="B17811" t="s">
        <v>17918</v>
      </c>
      <c r="C17811" t="s">
        <v>17919</v>
      </c>
      <c r="D17811" t="s">
        <v>18061</v>
      </c>
      <c r="E17811">
        <v>17078</v>
      </c>
    </row>
    <row r="17812" spans="1:11" x14ac:dyDescent="0.35">
      <c r="A17812" t="s">
        <v>11</v>
      </c>
      <c r="B17812" t="s">
        <v>17918</v>
      </c>
      <c r="C17812" t="s">
        <v>17919</v>
      </c>
      <c r="D17812" t="s">
        <v>18062</v>
      </c>
      <c r="E17812">
        <v>17079</v>
      </c>
    </row>
    <row r="17813" spans="1:11" x14ac:dyDescent="0.35">
      <c r="A17813" t="s">
        <v>11</v>
      </c>
      <c r="B17813" t="s">
        <v>17918</v>
      </c>
      <c r="C17813" t="s">
        <v>17919</v>
      </c>
      <c r="D17813" t="s">
        <v>18063</v>
      </c>
      <c r="E17813">
        <v>17080</v>
      </c>
    </row>
    <row r="17814" spans="1:11" x14ac:dyDescent="0.35">
      <c r="A17814" t="s">
        <v>11</v>
      </c>
      <c r="B17814" t="s">
        <v>17918</v>
      </c>
      <c r="C17814" t="s">
        <v>17919</v>
      </c>
      <c r="D17814" t="s">
        <v>18064</v>
      </c>
      <c r="E17814">
        <v>17081</v>
      </c>
    </row>
    <row r="17815" spans="1:11" x14ac:dyDescent="0.35">
      <c r="A17815" s="1" t="s">
        <v>11</v>
      </c>
      <c r="B17815" s="1" t="s">
        <v>17918</v>
      </c>
      <c r="C17815" s="1" t="s">
        <v>17919</v>
      </c>
      <c r="D17815" s="1" t="s">
        <v>18065</v>
      </c>
      <c r="E17815" s="1">
        <v>17082</v>
      </c>
      <c r="J17815" s="2"/>
      <c r="K17815" s="2"/>
    </row>
    <row r="17816" spans="1:11" x14ac:dyDescent="0.35">
      <c r="A17816" t="s">
        <v>11</v>
      </c>
      <c r="B17816" t="s">
        <v>17918</v>
      </c>
      <c r="C17816" t="s">
        <v>17919</v>
      </c>
      <c r="D17816" t="s">
        <v>18066</v>
      </c>
      <c r="E17816">
        <v>17083</v>
      </c>
    </row>
    <row r="17817" spans="1:11" x14ac:dyDescent="0.35">
      <c r="A17817" t="s">
        <v>11</v>
      </c>
      <c r="B17817" t="s">
        <v>17918</v>
      </c>
      <c r="C17817" t="s">
        <v>17919</v>
      </c>
      <c r="D17817" t="s">
        <v>18067</v>
      </c>
      <c r="E17817">
        <v>17084</v>
      </c>
    </row>
    <row r="17818" spans="1:11" x14ac:dyDescent="0.35">
      <c r="A17818" t="s">
        <v>11</v>
      </c>
      <c r="B17818" t="s">
        <v>17918</v>
      </c>
      <c r="C17818" t="s">
        <v>17919</v>
      </c>
      <c r="D17818" t="s">
        <v>18068</v>
      </c>
      <c r="E17818">
        <v>17085</v>
      </c>
    </row>
    <row r="17819" spans="1:11" x14ac:dyDescent="0.35">
      <c r="A17819" t="s">
        <v>11</v>
      </c>
      <c r="B17819" t="s">
        <v>17918</v>
      </c>
      <c r="C17819" t="s">
        <v>17919</v>
      </c>
      <c r="D17819" t="s">
        <v>18069</v>
      </c>
      <c r="E17819">
        <v>17086</v>
      </c>
    </row>
    <row r="17820" spans="1:11" x14ac:dyDescent="0.35">
      <c r="A17820" s="1" t="s">
        <v>11</v>
      </c>
      <c r="B17820" s="1" t="s">
        <v>17918</v>
      </c>
      <c r="C17820" s="1" t="s">
        <v>17919</v>
      </c>
      <c r="D17820" s="1" t="s">
        <v>18070</v>
      </c>
      <c r="E17820" s="1">
        <v>17087</v>
      </c>
      <c r="J17820" s="2"/>
      <c r="K17820" s="2"/>
    </row>
    <row r="17821" spans="1:11" x14ac:dyDescent="0.35">
      <c r="A17821" t="s">
        <v>11</v>
      </c>
      <c r="B17821" t="s">
        <v>17918</v>
      </c>
      <c r="C17821" t="s">
        <v>17919</v>
      </c>
      <c r="D17821" t="s">
        <v>18071</v>
      </c>
      <c r="E17821">
        <v>17088</v>
      </c>
    </row>
    <row r="17822" spans="1:11" x14ac:dyDescent="0.35">
      <c r="A17822" t="s">
        <v>11</v>
      </c>
      <c r="B17822" t="s">
        <v>17918</v>
      </c>
      <c r="C17822" t="s">
        <v>17919</v>
      </c>
      <c r="D17822" t="s">
        <v>18072</v>
      </c>
      <c r="E17822">
        <v>17089</v>
      </c>
    </row>
    <row r="17823" spans="1:11" x14ac:dyDescent="0.35">
      <c r="A17823" t="s">
        <v>11</v>
      </c>
      <c r="B17823" t="s">
        <v>17918</v>
      </c>
      <c r="C17823" t="s">
        <v>17919</v>
      </c>
      <c r="D17823" t="s">
        <v>18073</v>
      </c>
      <c r="E17823">
        <v>17090</v>
      </c>
    </row>
    <row r="17824" spans="1:11" x14ac:dyDescent="0.35">
      <c r="A17824" t="s">
        <v>11</v>
      </c>
      <c r="B17824" t="s">
        <v>17918</v>
      </c>
      <c r="C17824" t="s">
        <v>17919</v>
      </c>
      <c r="D17824" t="s">
        <v>18074</v>
      </c>
      <c r="E17824">
        <v>17091</v>
      </c>
    </row>
    <row r="17825" spans="1:11" x14ac:dyDescent="0.35">
      <c r="A17825" t="s">
        <v>11</v>
      </c>
      <c r="B17825" t="s">
        <v>17918</v>
      </c>
      <c r="C17825" t="s">
        <v>17919</v>
      </c>
      <c r="D17825" t="s">
        <v>18075</v>
      </c>
      <c r="E17825">
        <v>17092</v>
      </c>
    </row>
    <row r="17826" spans="1:11" x14ac:dyDescent="0.35">
      <c r="A17826" t="s">
        <v>11</v>
      </c>
      <c r="B17826" t="s">
        <v>17918</v>
      </c>
      <c r="C17826" t="s">
        <v>17919</v>
      </c>
      <c r="D17826" t="s">
        <v>18076</v>
      </c>
      <c r="E17826">
        <v>17093</v>
      </c>
    </row>
    <row r="17827" spans="1:11" x14ac:dyDescent="0.35">
      <c r="A17827" t="s">
        <v>11</v>
      </c>
      <c r="B17827" t="s">
        <v>17918</v>
      </c>
      <c r="C17827" t="s">
        <v>17919</v>
      </c>
      <c r="D17827" t="s">
        <v>18077</v>
      </c>
      <c r="E17827">
        <v>17094</v>
      </c>
    </row>
    <row r="17828" spans="1:11" x14ac:dyDescent="0.35">
      <c r="A17828" t="s">
        <v>11</v>
      </c>
      <c r="B17828" t="s">
        <v>17918</v>
      </c>
      <c r="C17828" t="s">
        <v>17919</v>
      </c>
      <c r="D17828" t="s">
        <v>18078</v>
      </c>
      <c r="E17828">
        <v>17095</v>
      </c>
    </row>
    <row r="17829" spans="1:11" x14ac:dyDescent="0.35">
      <c r="A17829" t="s">
        <v>11</v>
      </c>
      <c r="B17829" t="s">
        <v>17918</v>
      </c>
      <c r="C17829" t="s">
        <v>17919</v>
      </c>
      <c r="D17829" t="s">
        <v>18079</v>
      </c>
      <c r="E17829">
        <v>17096</v>
      </c>
    </row>
    <row r="17830" spans="1:11" x14ac:dyDescent="0.35">
      <c r="A17830" t="s">
        <v>11</v>
      </c>
      <c r="B17830" t="s">
        <v>17918</v>
      </c>
      <c r="C17830" t="s">
        <v>17919</v>
      </c>
      <c r="D17830" t="s">
        <v>18080</v>
      </c>
      <c r="E17830">
        <v>17097</v>
      </c>
    </row>
    <row r="17831" spans="1:11" x14ac:dyDescent="0.35">
      <c r="A17831" t="s">
        <v>11</v>
      </c>
      <c r="B17831" t="s">
        <v>17918</v>
      </c>
      <c r="C17831" t="s">
        <v>17919</v>
      </c>
      <c r="D17831" t="s">
        <v>18081</v>
      </c>
      <c r="E17831">
        <v>17098</v>
      </c>
    </row>
    <row r="17832" spans="1:11" x14ac:dyDescent="0.35">
      <c r="A17832" t="s">
        <v>11</v>
      </c>
      <c r="B17832" t="s">
        <v>17918</v>
      </c>
      <c r="C17832" t="s">
        <v>17919</v>
      </c>
      <c r="D17832" t="s">
        <v>18082</v>
      </c>
      <c r="E17832">
        <v>17099</v>
      </c>
    </row>
    <row r="17833" spans="1:11" x14ac:dyDescent="0.35">
      <c r="A17833" t="s">
        <v>11</v>
      </c>
      <c r="B17833" t="s">
        <v>17918</v>
      </c>
      <c r="C17833" t="s">
        <v>17919</v>
      </c>
      <c r="D17833" t="s">
        <v>18083</v>
      </c>
      <c r="E17833">
        <v>17100</v>
      </c>
    </row>
    <row r="17834" spans="1:11" x14ac:dyDescent="0.35">
      <c r="A17834" s="1" t="s">
        <v>11</v>
      </c>
      <c r="B17834" s="1" t="s">
        <v>17918</v>
      </c>
      <c r="C17834" s="1" t="s">
        <v>17919</v>
      </c>
      <c r="D17834" s="1" t="s">
        <v>18084</v>
      </c>
      <c r="E17834" s="1">
        <v>17101</v>
      </c>
      <c r="J17834" s="2"/>
      <c r="K17834" s="2"/>
    </row>
    <row r="17835" spans="1:11" x14ac:dyDescent="0.35">
      <c r="A17835" s="1" t="s">
        <v>11</v>
      </c>
      <c r="B17835" s="1" t="s">
        <v>17918</v>
      </c>
      <c r="C17835" s="1" t="s">
        <v>17919</v>
      </c>
      <c r="D17835" s="1" t="s">
        <v>18085</v>
      </c>
      <c r="E17835" s="1">
        <v>17102</v>
      </c>
      <c r="J17835" s="2"/>
      <c r="K17835" s="2"/>
    </row>
    <row r="17836" spans="1:11" x14ac:dyDescent="0.35">
      <c r="A17836" s="1" t="s">
        <v>11</v>
      </c>
      <c r="B17836" s="1" t="s">
        <v>17918</v>
      </c>
      <c r="C17836" s="1" t="s">
        <v>17919</v>
      </c>
      <c r="D17836" s="1" t="s">
        <v>18086</v>
      </c>
      <c r="E17836" s="1">
        <v>17103</v>
      </c>
      <c r="J17836" s="2"/>
      <c r="K17836" s="2"/>
    </row>
    <row r="17837" spans="1:11" x14ac:dyDescent="0.35">
      <c r="A17837" t="s">
        <v>11</v>
      </c>
      <c r="B17837" t="s">
        <v>17918</v>
      </c>
      <c r="C17837" t="s">
        <v>17919</v>
      </c>
      <c r="D17837" t="s">
        <v>18087</v>
      </c>
      <c r="E17837">
        <v>17104</v>
      </c>
    </row>
    <row r="17838" spans="1:11" x14ac:dyDescent="0.35">
      <c r="A17838" s="1" t="s">
        <v>11</v>
      </c>
      <c r="B17838" s="1" t="s">
        <v>17918</v>
      </c>
      <c r="C17838" s="1" t="s">
        <v>17919</v>
      </c>
      <c r="D17838" s="1" t="s">
        <v>18088</v>
      </c>
      <c r="E17838" s="1">
        <v>17105</v>
      </c>
      <c r="J17838" s="2"/>
      <c r="K17838" s="2"/>
    </row>
    <row r="17839" spans="1:11" x14ac:dyDescent="0.35">
      <c r="A17839" t="s">
        <v>11</v>
      </c>
      <c r="B17839" t="s">
        <v>17918</v>
      </c>
      <c r="C17839" t="s">
        <v>17919</v>
      </c>
      <c r="D17839" t="s">
        <v>18089</v>
      </c>
      <c r="E17839">
        <v>17106</v>
      </c>
    </row>
    <row r="17840" spans="1:11" x14ac:dyDescent="0.35">
      <c r="A17840" s="1" t="s">
        <v>11</v>
      </c>
      <c r="B17840" s="1" t="s">
        <v>17918</v>
      </c>
      <c r="C17840" s="1" t="s">
        <v>17919</v>
      </c>
      <c r="D17840" s="1" t="s">
        <v>18090</v>
      </c>
      <c r="E17840" s="1">
        <v>17107</v>
      </c>
      <c r="J17840" s="2"/>
      <c r="K17840" s="2"/>
    </row>
    <row r="17841" spans="1:11" x14ac:dyDescent="0.35">
      <c r="A17841" s="1" t="s">
        <v>11</v>
      </c>
      <c r="B17841" s="1" t="s">
        <v>17918</v>
      </c>
      <c r="C17841" s="1" t="s">
        <v>17919</v>
      </c>
      <c r="D17841" s="1" t="s">
        <v>18091</v>
      </c>
      <c r="E17841" s="1">
        <v>17108</v>
      </c>
      <c r="J17841" s="2"/>
      <c r="K17841" s="2"/>
    </row>
    <row r="17842" spans="1:11" x14ac:dyDescent="0.35">
      <c r="A17842" s="1" t="s">
        <v>11</v>
      </c>
      <c r="B17842" s="1" t="s">
        <v>17918</v>
      </c>
      <c r="C17842" s="1" t="s">
        <v>17919</v>
      </c>
      <c r="D17842" s="1" t="s">
        <v>18092</v>
      </c>
      <c r="E17842" s="1">
        <v>17109</v>
      </c>
      <c r="J17842" s="2"/>
      <c r="K17842" s="2"/>
    </row>
    <row r="17843" spans="1:11" x14ac:dyDescent="0.35">
      <c r="A17843" t="s">
        <v>11</v>
      </c>
      <c r="B17843" t="s">
        <v>17918</v>
      </c>
      <c r="C17843" t="s">
        <v>17919</v>
      </c>
      <c r="D17843" t="s">
        <v>18093</v>
      </c>
      <c r="E17843">
        <v>17110</v>
      </c>
    </row>
    <row r="17844" spans="1:11" x14ac:dyDescent="0.35">
      <c r="A17844" s="1" t="s">
        <v>11</v>
      </c>
      <c r="B17844" s="1" t="s">
        <v>17918</v>
      </c>
      <c r="C17844" s="1" t="s">
        <v>17919</v>
      </c>
      <c r="D17844" s="1" t="s">
        <v>18094</v>
      </c>
      <c r="E17844" s="1">
        <v>17111</v>
      </c>
      <c r="J17844" s="2"/>
      <c r="K17844" s="2"/>
    </row>
    <row r="17845" spans="1:11" x14ac:dyDescent="0.35">
      <c r="A17845" t="s">
        <v>11</v>
      </c>
      <c r="B17845" t="s">
        <v>17918</v>
      </c>
      <c r="C17845" t="s">
        <v>17919</v>
      </c>
      <c r="D17845" t="s">
        <v>18095</v>
      </c>
      <c r="E17845">
        <v>17112</v>
      </c>
    </row>
    <row r="17846" spans="1:11" x14ac:dyDescent="0.35">
      <c r="A17846" s="1" t="s">
        <v>11</v>
      </c>
      <c r="B17846" s="1" t="s">
        <v>17918</v>
      </c>
      <c r="C17846" s="1" t="s">
        <v>17919</v>
      </c>
      <c r="D17846" s="1" t="s">
        <v>18096</v>
      </c>
      <c r="E17846" s="1">
        <v>17113</v>
      </c>
      <c r="J17846" s="2"/>
      <c r="K17846" s="2"/>
    </row>
    <row r="17847" spans="1:11" x14ac:dyDescent="0.35">
      <c r="A17847" t="s">
        <v>11</v>
      </c>
      <c r="B17847" t="s">
        <v>17918</v>
      </c>
      <c r="C17847" t="s">
        <v>17919</v>
      </c>
      <c r="D17847" t="s">
        <v>18097</v>
      </c>
      <c r="E17847">
        <v>17114</v>
      </c>
    </row>
    <row r="17848" spans="1:11" x14ac:dyDescent="0.35">
      <c r="A17848" s="1" t="s">
        <v>11</v>
      </c>
      <c r="B17848" s="1" t="s">
        <v>17918</v>
      </c>
      <c r="C17848" s="1" t="s">
        <v>17919</v>
      </c>
      <c r="D17848" s="1" t="s">
        <v>18098</v>
      </c>
      <c r="E17848" s="1">
        <v>17115</v>
      </c>
      <c r="J17848" s="2"/>
      <c r="K17848" s="2"/>
    </row>
    <row r="17849" spans="1:11" x14ac:dyDescent="0.35">
      <c r="A17849" t="s">
        <v>11</v>
      </c>
      <c r="B17849" t="s">
        <v>17918</v>
      </c>
      <c r="C17849" t="s">
        <v>17919</v>
      </c>
      <c r="D17849" t="s">
        <v>18099</v>
      </c>
      <c r="E17849">
        <v>17116</v>
      </c>
    </row>
    <row r="17850" spans="1:11" x14ac:dyDescent="0.35">
      <c r="A17850" s="1" t="s">
        <v>11</v>
      </c>
      <c r="B17850" s="1" t="s">
        <v>17918</v>
      </c>
      <c r="C17850" s="1" t="s">
        <v>17919</v>
      </c>
      <c r="D17850" s="1" t="s">
        <v>18100</v>
      </c>
      <c r="E17850" s="1">
        <v>17117</v>
      </c>
      <c r="J17850" s="2"/>
      <c r="K17850" s="2"/>
    </row>
    <row r="17851" spans="1:11" x14ac:dyDescent="0.35">
      <c r="A17851" s="1" t="s">
        <v>11</v>
      </c>
      <c r="B17851" s="1" t="s">
        <v>17918</v>
      </c>
      <c r="C17851" s="1" t="s">
        <v>17919</v>
      </c>
      <c r="D17851" s="1" t="s">
        <v>18101</v>
      </c>
      <c r="E17851" s="1">
        <v>17118</v>
      </c>
      <c r="J17851" s="2"/>
      <c r="K17851" s="2"/>
    </row>
    <row r="17852" spans="1:11" x14ac:dyDescent="0.35">
      <c r="A17852" t="s">
        <v>11</v>
      </c>
      <c r="B17852" t="s">
        <v>17918</v>
      </c>
      <c r="C17852" t="s">
        <v>17919</v>
      </c>
      <c r="D17852" t="s">
        <v>18102</v>
      </c>
      <c r="E17852">
        <v>17119</v>
      </c>
    </row>
    <row r="17853" spans="1:11" x14ac:dyDescent="0.35">
      <c r="A17853" s="1" t="s">
        <v>11</v>
      </c>
      <c r="B17853" s="1" t="s">
        <v>17918</v>
      </c>
      <c r="C17853" s="1" t="s">
        <v>17919</v>
      </c>
      <c r="D17853" s="1" t="s">
        <v>18103</v>
      </c>
      <c r="E17853" s="1">
        <v>17120</v>
      </c>
      <c r="J17853" s="2"/>
      <c r="K17853" s="2"/>
    </row>
    <row r="17854" spans="1:11" x14ac:dyDescent="0.35">
      <c r="A17854" t="s">
        <v>11</v>
      </c>
      <c r="B17854" t="s">
        <v>17918</v>
      </c>
      <c r="C17854" t="s">
        <v>17919</v>
      </c>
      <c r="D17854" t="s">
        <v>18104</v>
      </c>
      <c r="E17854">
        <v>17121</v>
      </c>
    </row>
    <row r="17855" spans="1:11" x14ac:dyDescent="0.35">
      <c r="A17855" t="s">
        <v>11</v>
      </c>
      <c r="B17855" t="s">
        <v>17918</v>
      </c>
      <c r="C17855" t="s">
        <v>17919</v>
      </c>
      <c r="D17855" t="s">
        <v>18105</v>
      </c>
      <c r="E17855">
        <v>17122</v>
      </c>
    </row>
    <row r="17856" spans="1:11" x14ac:dyDescent="0.35">
      <c r="A17856" s="1" t="s">
        <v>11</v>
      </c>
      <c r="B17856" s="1" t="s">
        <v>17918</v>
      </c>
      <c r="C17856" s="1" t="s">
        <v>17919</v>
      </c>
      <c r="D17856" s="1" t="s">
        <v>18106</v>
      </c>
      <c r="E17856" s="1">
        <v>17123</v>
      </c>
      <c r="J17856" s="2"/>
      <c r="K17856" s="2"/>
    </row>
    <row r="17857" spans="1:5" x14ac:dyDescent="0.35">
      <c r="A17857" t="s">
        <v>11</v>
      </c>
      <c r="B17857" t="s">
        <v>17918</v>
      </c>
      <c r="C17857" t="s">
        <v>17919</v>
      </c>
      <c r="D17857" t="s">
        <v>18107</v>
      </c>
      <c r="E17857">
        <v>17124</v>
      </c>
    </row>
    <row r="17858" spans="1:5" x14ac:dyDescent="0.35">
      <c r="A17858" t="s">
        <v>11</v>
      </c>
      <c r="B17858" t="s">
        <v>17918</v>
      </c>
      <c r="C17858" t="s">
        <v>17919</v>
      </c>
      <c r="D17858" t="s">
        <v>18108</v>
      </c>
      <c r="E17858">
        <v>17125</v>
      </c>
    </row>
    <row r="17859" spans="1:5" x14ac:dyDescent="0.35">
      <c r="A17859" t="s">
        <v>11</v>
      </c>
      <c r="B17859" t="s">
        <v>17918</v>
      </c>
      <c r="C17859" t="s">
        <v>17919</v>
      </c>
      <c r="D17859" t="s">
        <v>18109</v>
      </c>
      <c r="E17859">
        <v>17126</v>
      </c>
    </row>
    <row r="17860" spans="1:5" x14ac:dyDescent="0.35">
      <c r="A17860" t="s">
        <v>11</v>
      </c>
      <c r="B17860" t="s">
        <v>17918</v>
      </c>
      <c r="C17860" t="s">
        <v>17919</v>
      </c>
      <c r="D17860" t="s">
        <v>18110</v>
      </c>
      <c r="E17860">
        <v>17127</v>
      </c>
    </row>
    <row r="17861" spans="1:5" x14ac:dyDescent="0.35">
      <c r="A17861" t="s">
        <v>11</v>
      </c>
      <c r="B17861" t="s">
        <v>17918</v>
      </c>
      <c r="C17861" t="s">
        <v>17919</v>
      </c>
      <c r="D17861" t="s">
        <v>18111</v>
      </c>
      <c r="E17861">
        <v>17128</v>
      </c>
    </row>
    <row r="17862" spans="1:5" x14ac:dyDescent="0.35">
      <c r="A17862" t="s">
        <v>11</v>
      </c>
      <c r="B17862" t="s">
        <v>17918</v>
      </c>
      <c r="C17862" t="s">
        <v>17919</v>
      </c>
      <c r="D17862" t="s">
        <v>18112</v>
      </c>
      <c r="E17862">
        <v>17129</v>
      </c>
    </row>
    <row r="17863" spans="1:5" x14ac:dyDescent="0.35">
      <c r="A17863" t="s">
        <v>11</v>
      </c>
      <c r="B17863" t="s">
        <v>17918</v>
      </c>
      <c r="C17863" t="s">
        <v>17919</v>
      </c>
      <c r="D17863" t="s">
        <v>18113</v>
      </c>
      <c r="E17863">
        <v>17130</v>
      </c>
    </row>
    <row r="17864" spans="1:5" x14ac:dyDescent="0.35">
      <c r="A17864" t="s">
        <v>11</v>
      </c>
      <c r="B17864" t="s">
        <v>17918</v>
      </c>
      <c r="C17864" t="s">
        <v>17919</v>
      </c>
      <c r="D17864" t="s">
        <v>18114</v>
      </c>
      <c r="E17864">
        <v>17131</v>
      </c>
    </row>
    <row r="17865" spans="1:5" x14ac:dyDescent="0.35">
      <c r="A17865" t="s">
        <v>11</v>
      </c>
      <c r="B17865" t="s">
        <v>17918</v>
      </c>
      <c r="C17865" t="s">
        <v>17919</v>
      </c>
      <c r="D17865" t="s">
        <v>18115</v>
      </c>
      <c r="E17865">
        <v>17132</v>
      </c>
    </row>
    <row r="17866" spans="1:5" x14ac:dyDescent="0.35">
      <c r="A17866" t="s">
        <v>11</v>
      </c>
      <c r="B17866" t="s">
        <v>17918</v>
      </c>
      <c r="C17866" t="s">
        <v>17919</v>
      </c>
      <c r="D17866" t="s">
        <v>18116</v>
      </c>
      <c r="E17866">
        <v>17133</v>
      </c>
    </row>
    <row r="17867" spans="1:5" x14ac:dyDescent="0.35">
      <c r="A17867" t="s">
        <v>11</v>
      </c>
      <c r="B17867" t="s">
        <v>17918</v>
      </c>
      <c r="C17867" t="s">
        <v>17919</v>
      </c>
      <c r="D17867" t="s">
        <v>18117</v>
      </c>
      <c r="E17867">
        <v>17134</v>
      </c>
    </row>
    <row r="17868" spans="1:5" x14ac:dyDescent="0.35">
      <c r="A17868" t="s">
        <v>11</v>
      </c>
      <c r="B17868" t="s">
        <v>17918</v>
      </c>
      <c r="C17868" t="s">
        <v>17919</v>
      </c>
      <c r="D17868" t="s">
        <v>18118</v>
      </c>
      <c r="E17868">
        <v>17135</v>
      </c>
    </row>
    <row r="17869" spans="1:5" x14ac:dyDescent="0.35">
      <c r="A17869" t="s">
        <v>11</v>
      </c>
      <c r="B17869" t="s">
        <v>17918</v>
      </c>
      <c r="C17869" t="s">
        <v>17919</v>
      </c>
      <c r="D17869" t="s">
        <v>18119</v>
      </c>
      <c r="E17869">
        <v>17136</v>
      </c>
    </row>
    <row r="17870" spans="1:5" x14ac:dyDescent="0.35">
      <c r="A17870" t="s">
        <v>11</v>
      </c>
      <c r="B17870" t="s">
        <v>17918</v>
      </c>
      <c r="C17870" t="s">
        <v>17919</v>
      </c>
      <c r="D17870" t="s">
        <v>18120</v>
      </c>
      <c r="E17870">
        <v>17137</v>
      </c>
    </row>
    <row r="17871" spans="1:5" x14ac:dyDescent="0.35">
      <c r="A17871" t="s">
        <v>11</v>
      </c>
      <c r="B17871" t="s">
        <v>17918</v>
      </c>
      <c r="C17871" t="s">
        <v>17919</v>
      </c>
      <c r="D17871" t="s">
        <v>18121</v>
      </c>
      <c r="E17871">
        <v>17138</v>
      </c>
    </row>
    <row r="17872" spans="1:5" x14ac:dyDescent="0.35">
      <c r="A17872" t="s">
        <v>11</v>
      </c>
      <c r="B17872" t="s">
        <v>17918</v>
      </c>
      <c r="C17872" t="s">
        <v>17919</v>
      </c>
      <c r="D17872" t="s">
        <v>18122</v>
      </c>
      <c r="E17872">
        <v>17139</v>
      </c>
    </row>
    <row r="17873" spans="1:11" x14ac:dyDescent="0.35">
      <c r="A17873" t="s">
        <v>11</v>
      </c>
      <c r="B17873" t="s">
        <v>17918</v>
      </c>
      <c r="C17873" t="s">
        <v>17919</v>
      </c>
      <c r="D17873" t="s">
        <v>18123</v>
      </c>
      <c r="E17873">
        <v>17140</v>
      </c>
    </row>
    <row r="17874" spans="1:11" x14ac:dyDescent="0.35">
      <c r="A17874" t="s">
        <v>11</v>
      </c>
      <c r="B17874" t="s">
        <v>17918</v>
      </c>
      <c r="C17874" t="s">
        <v>17919</v>
      </c>
      <c r="D17874" t="s">
        <v>18124</v>
      </c>
      <c r="E17874">
        <v>17141</v>
      </c>
    </row>
    <row r="17875" spans="1:11" x14ac:dyDescent="0.35">
      <c r="A17875" t="s">
        <v>11</v>
      </c>
      <c r="B17875" t="s">
        <v>17918</v>
      </c>
      <c r="C17875" t="s">
        <v>17919</v>
      </c>
      <c r="D17875" t="s">
        <v>18125</v>
      </c>
      <c r="E17875">
        <v>17142</v>
      </c>
    </row>
    <row r="17876" spans="1:11" x14ac:dyDescent="0.35">
      <c r="A17876" t="s">
        <v>11</v>
      </c>
      <c r="B17876" t="s">
        <v>17918</v>
      </c>
      <c r="C17876" t="s">
        <v>17919</v>
      </c>
      <c r="D17876" t="s">
        <v>18126</v>
      </c>
      <c r="E17876">
        <v>17143</v>
      </c>
    </row>
    <row r="17877" spans="1:11" x14ac:dyDescent="0.35">
      <c r="A17877" t="s">
        <v>11</v>
      </c>
      <c r="B17877" t="s">
        <v>17918</v>
      </c>
      <c r="C17877" t="s">
        <v>17919</v>
      </c>
      <c r="D17877" t="s">
        <v>18127</v>
      </c>
      <c r="E17877">
        <v>17144</v>
      </c>
    </row>
    <row r="17878" spans="1:11" x14ac:dyDescent="0.35">
      <c r="A17878" s="1" t="s">
        <v>11</v>
      </c>
      <c r="B17878" s="1" t="s">
        <v>17918</v>
      </c>
      <c r="C17878" s="1" t="s">
        <v>17919</v>
      </c>
      <c r="D17878" s="1" t="s">
        <v>18128</v>
      </c>
      <c r="E17878" s="1">
        <v>17145</v>
      </c>
      <c r="J17878" s="2"/>
      <c r="K17878" s="2"/>
    </row>
    <row r="17879" spans="1:11" x14ac:dyDescent="0.35">
      <c r="A17879" s="1" t="s">
        <v>11</v>
      </c>
      <c r="B17879" s="1" t="s">
        <v>17918</v>
      </c>
      <c r="C17879" s="1" t="s">
        <v>17919</v>
      </c>
      <c r="D17879" s="1" t="s">
        <v>18129</v>
      </c>
      <c r="E17879" s="1">
        <v>17146</v>
      </c>
      <c r="J17879" s="2"/>
      <c r="K17879" s="2"/>
    </row>
    <row r="17880" spans="1:11" x14ac:dyDescent="0.35">
      <c r="A17880" s="1" t="s">
        <v>11</v>
      </c>
      <c r="B17880" s="1" t="s">
        <v>17918</v>
      </c>
      <c r="C17880" s="1" t="s">
        <v>17919</v>
      </c>
      <c r="D17880" s="1" t="s">
        <v>18130</v>
      </c>
      <c r="E17880" s="1">
        <v>17147</v>
      </c>
      <c r="J17880" s="2"/>
      <c r="K17880" s="2"/>
    </row>
    <row r="17881" spans="1:11" x14ac:dyDescent="0.35">
      <c r="A17881" s="1" t="s">
        <v>11</v>
      </c>
      <c r="B17881" s="1" t="s">
        <v>17918</v>
      </c>
      <c r="C17881" s="1" t="s">
        <v>17919</v>
      </c>
      <c r="D17881" s="1" t="s">
        <v>18131</v>
      </c>
      <c r="E17881" s="1">
        <v>17148</v>
      </c>
      <c r="J17881" s="2"/>
      <c r="K17881" s="2"/>
    </row>
    <row r="17882" spans="1:11" x14ac:dyDescent="0.35">
      <c r="A17882" t="s">
        <v>11</v>
      </c>
      <c r="B17882" t="s">
        <v>17918</v>
      </c>
      <c r="C17882" t="s">
        <v>17919</v>
      </c>
      <c r="D17882" t="s">
        <v>18132</v>
      </c>
      <c r="E17882">
        <v>17149</v>
      </c>
    </row>
    <row r="17883" spans="1:11" x14ac:dyDescent="0.35">
      <c r="A17883" s="1" t="s">
        <v>11</v>
      </c>
      <c r="B17883" s="1" t="s">
        <v>17918</v>
      </c>
      <c r="C17883" s="1" t="s">
        <v>17919</v>
      </c>
      <c r="D17883" s="1" t="s">
        <v>18133</v>
      </c>
      <c r="E17883" s="1">
        <v>17150</v>
      </c>
      <c r="J17883" s="2"/>
      <c r="K17883" s="2"/>
    </row>
    <row r="17884" spans="1:11" x14ac:dyDescent="0.35">
      <c r="A17884" t="s">
        <v>11</v>
      </c>
      <c r="B17884" t="s">
        <v>17918</v>
      </c>
      <c r="C17884" t="s">
        <v>17919</v>
      </c>
      <c r="D17884" t="s">
        <v>18134</v>
      </c>
      <c r="E17884">
        <v>17151</v>
      </c>
    </row>
    <row r="17885" spans="1:11" x14ac:dyDescent="0.35">
      <c r="A17885" s="1" t="s">
        <v>11</v>
      </c>
      <c r="B17885" s="1" t="s">
        <v>17918</v>
      </c>
      <c r="C17885" s="1" t="s">
        <v>17919</v>
      </c>
      <c r="D17885" s="1" t="s">
        <v>18135</v>
      </c>
      <c r="E17885" s="1">
        <v>17152</v>
      </c>
      <c r="J17885" s="2"/>
      <c r="K17885" s="2"/>
    </row>
    <row r="17886" spans="1:11" x14ac:dyDescent="0.35">
      <c r="A17886" s="1" t="s">
        <v>11</v>
      </c>
      <c r="B17886" s="1" t="s">
        <v>17918</v>
      </c>
      <c r="C17886" s="1" t="s">
        <v>17919</v>
      </c>
      <c r="D17886" s="1" t="s">
        <v>18136</v>
      </c>
      <c r="E17886" s="1">
        <v>17153</v>
      </c>
      <c r="J17886" s="2"/>
      <c r="K17886" s="2"/>
    </row>
    <row r="17887" spans="1:11" x14ac:dyDescent="0.35">
      <c r="A17887" s="1" t="s">
        <v>11</v>
      </c>
      <c r="B17887" s="1" t="s">
        <v>17918</v>
      </c>
      <c r="C17887" s="1" t="s">
        <v>17919</v>
      </c>
      <c r="D17887" s="1" t="s">
        <v>18137</v>
      </c>
      <c r="E17887" s="1">
        <v>17154</v>
      </c>
      <c r="J17887" s="2"/>
      <c r="K17887" s="2"/>
    </row>
    <row r="17888" spans="1:11" x14ac:dyDescent="0.35">
      <c r="A17888" t="s">
        <v>11</v>
      </c>
      <c r="B17888" t="s">
        <v>17918</v>
      </c>
      <c r="C17888" t="s">
        <v>17919</v>
      </c>
      <c r="D17888" t="s">
        <v>18138</v>
      </c>
      <c r="E17888">
        <v>17155</v>
      </c>
    </row>
    <row r="17889" spans="1:11" x14ac:dyDescent="0.35">
      <c r="A17889" s="1" t="s">
        <v>11</v>
      </c>
      <c r="B17889" s="1" t="s">
        <v>17918</v>
      </c>
      <c r="C17889" s="1" t="s">
        <v>17919</v>
      </c>
      <c r="D17889" s="1" t="s">
        <v>18139</v>
      </c>
      <c r="E17889" s="1">
        <v>17156</v>
      </c>
      <c r="J17889" s="2"/>
      <c r="K17889" s="2"/>
    </row>
    <row r="17890" spans="1:11" x14ac:dyDescent="0.35">
      <c r="A17890" t="s">
        <v>11</v>
      </c>
      <c r="B17890" t="s">
        <v>17918</v>
      </c>
      <c r="C17890" t="s">
        <v>17919</v>
      </c>
      <c r="D17890" t="s">
        <v>18140</v>
      </c>
      <c r="E17890">
        <v>17157</v>
      </c>
    </row>
    <row r="17891" spans="1:11" x14ac:dyDescent="0.35">
      <c r="A17891" s="1" t="s">
        <v>11</v>
      </c>
      <c r="B17891" s="1" t="s">
        <v>17918</v>
      </c>
      <c r="C17891" s="1" t="s">
        <v>17919</v>
      </c>
      <c r="D17891" s="1" t="s">
        <v>18141</v>
      </c>
      <c r="E17891" s="1">
        <v>17158</v>
      </c>
      <c r="J17891" s="2"/>
      <c r="K17891" s="2"/>
    </row>
    <row r="17892" spans="1:11" x14ac:dyDescent="0.35">
      <c r="A17892" s="1" t="s">
        <v>11</v>
      </c>
      <c r="B17892" s="1" t="s">
        <v>17918</v>
      </c>
      <c r="C17892" s="1" t="s">
        <v>17919</v>
      </c>
      <c r="D17892" s="1" t="s">
        <v>18142</v>
      </c>
      <c r="E17892" s="1">
        <v>17159</v>
      </c>
      <c r="J17892" s="2"/>
      <c r="K17892" s="2"/>
    </row>
    <row r="17893" spans="1:11" x14ac:dyDescent="0.35">
      <c r="A17893" t="s">
        <v>11</v>
      </c>
      <c r="B17893" t="s">
        <v>17918</v>
      </c>
      <c r="C17893" t="s">
        <v>17919</v>
      </c>
      <c r="D17893" t="s">
        <v>18143</v>
      </c>
      <c r="E17893">
        <v>17160</v>
      </c>
    </row>
    <row r="17894" spans="1:11" x14ac:dyDescent="0.35">
      <c r="A17894" s="1" t="s">
        <v>11</v>
      </c>
      <c r="B17894" s="1" t="s">
        <v>17918</v>
      </c>
      <c r="C17894" s="1" t="s">
        <v>17919</v>
      </c>
      <c r="D17894" s="1" t="s">
        <v>18144</v>
      </c>
      <c r="E17894" s="1">
        <v>17161</v>
      </c>
      <c r="J17894" s="2"/>
      <c r="K17894" s="2"/>
    </row>
    <row r="17895" spans="1:11" x14ac:dyDescent="0.35">
      <c r="A17895" t="s">
        <v>11</v>
      </c>
      <c r="B17895" t="s">
        <v>17918</v>
      </c>
      <c r="C17895" t="s">
        <v>17919</v>
      </c>
      <c r="D17895" t="s">
        <v>18145</v>
      </c>
      <c r="E17895">
        <v>17162</v>
      </c>
    </row>
    <row r="17896" spans="1:11" x14ac:dyDescent="0.35">
      <c r="A17896" s="1" t="s">
        <v>11</v>
      </c>
      <c r="B17896" s="1" t="s">
        <v>17918</v>
      </c>
      <c r="C17896" s="1" t="s">
        <v>17919</v>
      </c>
      <c r="D17896" s="1" t="s">
        <v>18146</v>
      </c>
      <c r="E17896" s="1">
        <v>17163</v>
      </c>
      <c r="J17896" s="2"/>
      <c r="K17896" s="2"/>
    </row>
    <row r="17897" spans="1:11" x14ac:dyDescent="0.35">
      <c r="A17897" t="s">
        <v>11</v>
      </c>
      <c r="B17897" t="s">
        <v>17918</v>
      </c>
      <c r="C17897" t="s">
        <v>17919</v>
      </c>
      <c r="D17897" t="s">
        <v>18147</v>
      </c>
      <c r="E17897">
        <v>17164</v>
      </c>
    </row>
    <row r="17898" spans="1:11" x14ac:dyDescent="0.35">
      <c r="A17898" t="s">
        <v>11</v>
      </c>
      <c r="B17898" t="s">
        <v>17918</v>
      </c>
      <c r="C17898" t="s">
        <v>17919</v>
      </c>
      <c r="D17898" t="s">
        <v>18148</v>
      </c>
      <c r="E17898">
        <v>17165</v>
      </c>
    </row>
    <row r="17899" spans="1:11" x14ac:dyDescent="0.35">
      <c r="A17899" t="s">
        <v>11</v>
      </c>
      <c r="B17899" t="s">
        <v>17918</v>
      </c>
      <c r="C17899" t="s">
        <v>17919</v>
      </c>
      <c r="D17899" t="s">
        <v>18149</v>
      </c>
      <c r="E17899">
        <v>17166</v>
      </c>
    </row>
    <row r="17900" spans="1:11" x14ac:dyDescent="0.35">
      <c r="A17900" s="1" t="s">
        <v>11</v>
      </c>
      <c r="B17900" s="1" t="s">
        <v>17918</v>
      </c>
      <c r="C17900" s="1" t="s">
        <v>17919</v>
      </c>
      <c r="D17900" s="1" t="s">
        <v>18150</v>
      </c>
      <c r="E17900" s="1">
        <v>17167</v>
      </c>
      <c r="J17900" s="2"/>
      <c r="K17900" s="2"/>
    </row>
    <row r="17901" spans="1:11" x14ac:dyDescent="0.35">
      <c r="A17901" t="s">
        <v>11</v>
      </c>
      <c r="B17901" t="s">
        <v>17918</v>
      </c>
      <c r="C17901" t="s">
        <v>17919</v>
      </c>
      <c r="D17901" t="s">
        <v>18151</v>
      </c>
      <c r="E17901">
        <v>17168</v>
      </c>
    </row>
    <row r="17902" spans="1:11" x14ac:dyDescent="0.35">
      <c r="A17902" s="1" t="s">
        <v>11</v>
      </c>
      <c r="B17902" s="1" t="s">
        <v>17918</v>
      </c>
      <c r="C17902" s="1" t="s">
        <v>17919</v>
      </c>
      <c r="D17902" s="1" t="s">
        <v>18152</v>
      </c>
      <c r="E17902" s="1">
        <v>17169</v>
      </c>
      <c r="J17902" s="2"/>
      <c r="K17902" s="2"/>
    </row>
    <row r="17903" spans="1:11" x14ac:dyDescent="0.35">
      <c r="A17903" s="1" t="s">
        <v>11</v>
      </c>
      <c r="B17903" s="1" t="s">
        <v>17918</v>
      </c>
      <c r="C17903" s="1" t="s">
        <v>17919</v>
      </c>
      <c r="D17903" s="1" t="s">
        <v>18153</v>
      </c>
      <c r="E17903" s="1">
        <v>17170</v>
      </c>
      <c r="J17903" s="2"/>
      <c r="K17903" s="2"/>
    </row>
    <row r="17904" spans="1:11" x14ac:dyDescent="0.35">
      <c r="A17904" t="s">
        <v>11</v>
      </c>
      <c r="B17904" t="s">
        <v>17918</v>
      </c>
      <c r="C17904" t="s">
        <v>17919</v>
      </c>
      <c r="D17904" t="s">
        <v>18154</v>
      </c>
      <c r="E17904">
        <v>17171</v>
      </c>
    </row>
    <row r="17905" spans="1:11" x14ac:dyDescent="0.35">
      <c r="A17905" t="s">
        <v>11</v>
      </c>
      <c r="B17905" t="s">
        <v>17918</v>
      </c>
      <c r="C17905" t="s">
        <v>17919</v>
      </c>
      <c r="D17905" t="s">
        <v>18155</v>
      </c>
      <c r="E17905">
        <v>17172</v>
      </c>
    </row>
    <row r="17906" spans="1:11" x14ac:dyDescent="0.35">
      <c r="A17906" s="1" t="s">
        <v>11</v>
      </c>
      <c r="B17906" s="1" t="s">
        <v>17918</v>
      </c>
      <c r="C17906" s="1" t="s">
        <v>17919</v>
      </c>
      <c r="D17906" s="1" t="s">
        <v>18156</v>
      </c>
      <c r="E17906" s="1">
        <v>17173</v>
      </c>
      <c r="J17906" s="2"/>
      <c r="K17906" s="2"/>
    </row>
    <row r="17907" spans="1:11" x14ac:dyDescent="0.35">
      <c r="A17907" s="1" t="s">
        <v>11</v>
      </c>
      <c r="B17907" s="1" t="s">
        <v>17918</v>
      </c>
      <c r="C17907" s="1" t="s">
        <v>17919</v>
      </c>
      <c r="D17907" s="1" t="s">
        <v>18157</v>
      </c>
      <c r="E17907" s="1">
        <v>17174</v>
      </c>
      <c r="J17907" s="2"/>
      <c r="K17907" s="2"/>
    </row>
    <row r="17908" spans="1:11" x14ac:dyDescent="0.35">
      <c r="A17908" t="s">
        <v>11</v>
      </c>
      <c r="B17908" t="s">
        <v>17918</v>
      </c>
      <c r="C17908" t="s">
        <v>17919</v>
      </c>
      <c r="D17908" t="s">
        <v>18158</v>
      </c>
      <c r="E17908">
        <v>17175</v>
      </c>
    </row>
    <row r="17909" spans="1:11" x14ac:dyDescent="0.35">
      <c r="A17909" s="1" t="s">
        <v>11</v>
      </c>
      <c r="B17909" s="1" t="s">
        <v>17918</v>
      </c>
      <c r="C17909" s="1" t="s">
        <v>17919</v>
      </c>
      <c r="D17909" s="1" t="s">
        <v>18159</v>
      </c>
      <c r="E17909" s="1">
        <v>17176</v>
      </c>
      <c r="J17909" s="2"/>
      <c r="K17909" s="2"/>
    </row>
    <row r="17910" spans="1:11" x14ac:dyDescent="0.35">
      <c r="A17910" s="1" t="s">
        <v>11</v>
      </c>
      <c r="B17910" s="1" t="s">
        <v>17918</v>
      </c>
      <c r="C17910" s="1" t="s">
        <v>17919</v>
      </c>
      <c r="D17910" s="1" t="s">
        <v>18160</v>
      </c>
      <c r="E17910" s="1">
        <v>17177</v>
      </c>
      <c r="J17910" s="2"/>
      <c r="K17910" s="2"/>
    </row>
    <row r="17911" spans="1:11" x14ac:dyDescent="0.35">
      <c r="A17911" s="1" t="s">
        <v>11</v>
      </c>
      <c r="B17911" s="1" t="s">
        <v>17918</v>
      </c>
      <c r="C17911" s="1" t="s">
        <v>17919</v>
      </c>
      <c r="D17911" s="1" t="s">
        <v>18160</v>
      </c>
      <c r="E17911" s="1">
        <v>17177</v>
      </c>
      <c r="J17911" s="2"/>
      <c r="K17911" s="2"/>
    </row>
    <row r="17912" spans="1:11" x14ac:dyDescent="0.35">
      <c r="A17912" s="1" t="s">
        <v>11</v>
      </c>
      <c r="B17912" s="1" t="s">
        <v>17918</v>
      </c>
      <c r="C17912" s="1" t="s">
        <v>17919</v>
      </c>
      <c r="D17912" s="1" t="s">
        <v>18161</v>
      </c>
      <c r="E17912" s="1">
        <v>17178</v>
      </c>
      <c r="J17912" s="2"/>
      <c r="K17912" s="2"/>
    </row>
    <row r="17913" spans="1:11" x14ac:dyDescent="0.35">
      <c r="A17913" t="s">
        <v>11</v>
      </c>
      <c r="B17913" t="s">
        <v>17918</v>
      </c>
      <c r="C17913" t="s">
        <v>17919</v>
      </c>
      <c r="D17913" t="s">
        <v>18162</v>
      </c>
      <c r="E17913">
        <v>17179</v>
      </c>
    </row>
    <row r="17914" spans="1:11" x14ac:dyDescent="0.35">
      <c r="A17914" s="1" t="s">
        <v>11</v>
      </c>
      <c r="B17914" s="1" t="s">
        <v>17918</v>
      </c>
      <c r="C17914" s="1" t="s">
        <v>17919</v>
      </c>
      <c r="D17914" s="1" t="s">
        <v>18163</v>
      </c>
      <c r="E17914" s="1">
        <v>17180</v>
      </c>
      <c r="J17914" s="2"/>
      <c r="K17914" s="2"/>
    </row>
    <row r="17915" spans="1:11" x14ac:dyDescent="0.35">
      <c r="A17915" s="1" t="s">
        <v>11</v>
      </c>
      <c r="B17915" s="1" t="s">
        <v>17918</v>
      </c>
      <c r="C17915" s="1" t="s">
        <v>17919</v>
      </c>
      <c r="D17915" s="1" t="s">
        <v>18164</v>
      </c>
      <c r="E17915" s="1">
        <v>17181</v>
      </c>
      <c r="J17915" s="2"/>
      <c r="K17915" s="2"/>
    </row>
    <row r="17916" spans="1:11" x14ac:dyDescent="0.35">
      <c r="A17916" s="1" t="s">
        <v>11</v>
      </c>
      <c r="B17916" s="1" t="s">
        <v>17918</v>
      </c>
      <c r="C17916" s="1" t="s">
        <v>17919</v>
      </c>
      <c r="D17916" s="1" t="s">
        <v>18165</v>
      </c>
      <c r="E17916" s="1">
        <v>17182</v>
      </c>
      <c r="J17916" s="2"/>
      <c r="K17916" s="2"/>
    </row>
    <row r="17917" spans="1:11" x14ac:dyDescent="0.35">
      <c r="A17917" s="1" t="s">
        <v>11</v>
      </c>
      <c r="B17917" s="1" t="s">
        <v>17918</v>
      </c>
      <c r="C17917" s="1" t="s">
        <v>17919</v>
      </c>
      <c r="D17917" s="1" t="s">
        <v>18166</v>
      </c>
      <c r="E17917" s="1">
        <v>17183</v>
      </c>
      <c r="J17917" s="2"/>
      <c r="K17917" s="2"/>
    </row>
    <row r="17918" spans="1:11" x14ac:dyDescent="0.35">
      <c r="A17918" s="1" t="s">
        <v>11</v>
      </c>
      <c r="B17918" s="1" t="s">
        <v>17918</v>
      </c>
      <c r="C17918" s="1" t="s">
        <v>17919</v>
      </c>
      <c r="D17918" s="1" t="s">
        <v>18167</v>
      </c>
      <c r="E17918" s="1">
        <v>17184</v>
      </c>
      <c r="J17918" s="2"/>
      <c r="K17918" s="2"/>
    </row>
    <row r="17919" spans="1:11" x14ac:dyDescent="0.35">
      <c r="A17919" s="1" t="s">
        <v>11</v>
      </c>
      <c r="B17919" s="1" t="s">
        <v>17918</v>
      </c>
      <c r="C17919" s="1" t="s">
        <v>17919</v>
      </c>
      <c r="D17919" s="1" t="s">
        <v>18168</v>
      </c>
      <c r="E17919" s="1">
        <v>17185</v>
      </c>
      <c r="J17919" s="2"/>
      <c r="K17919" s="2"/>
    </row>
    <row r="17920" spans="1:11" x14ac:dyDescent="0.35">
      <c r="A17920" s="1" t="s">
        <v>11</v>
      </c>
      <c r="B17920" s="1" t="s">
        <v>17918</v>
      </c>
      <c r="C17920" s="1" t="s">
        <v>17919</v>
      </c>
      <c r="D17920" s="1" t="s">
        <v>18168</v>
      </c>
      <c r="E17920" s="1">
        <v>17185</v>
      </c>
      <c r="J17920" s="2"/>
      <c r="K17920" s="2"/>
    </row>
    <row r="17921" spans="1:11" x14ac:dyDescent="0.35">
      <c r="A17921" s="1" t="s">
        <v>11</v>
      </c>
      <c r="B17921" s="1" t="s">
        <v>17918</v>
      </c>
      <c r="C17921" s="1" t="s">
        <v>17919</v>
      </c>
      <c r="D17921" s="1" t="s">
        <v>18169</v>
      </c>
      <c r="E17921" s="1">
        <v>17186</v>
      </c>
      <c r="J17921" s="2"/>
      <c r="K17921" s="2"/>
    </row>
    <row r="17922" spans="1:11" x14ac:dyDescent="0.35">
      <c r="A17922" s="1" t="s">
        <v>11</v>
      </c>
      <c r="B17922" s="1" t="s">
        <v>17918</v>
      </c>
      <c r="C17922" s="1" t="s">
        <v>17919</v>
      </c>
      <c r="D17922" s="1" t="s">
        <v>18170</v>
      </c>
      <c r="E17922" s="1">
        <v>17187</v>
      </c>
      <c r="J17922" s="2"/>
      <c r="K17922" s="2"/>
    </row>
    <row r="17923" spans="1:11" x14ac:dyDescent="0.35">
      <c r="A17923" s="1" t="s">
        <v>11</v>
      </c>
      <c r="B17923" s="1" t="s">
        <v>17918</v>
      </c>
      <c r="C17923" s="1" t="s">
        <v>17919</v>
      </c>
      <c r="D17923" s="1" t="s">
        <v>18171</v>
      </c>
      <c r="E17923" s="1">
        <v>17188</v>
      </c>
      <c r="J17923" s="2"/>
      <c r="K17923" s="2"/>
    </row>
    <row r="17924" spans="1:11" x14ac:dyDescent="0.35">
      <c r="A17924" s="1" t="s">
        <v>11</v>
      </c>
      <c r="B17924" s="1" t="s">
        <v>17918</v>
      </c>
      <c r="C17924" s="1" t="s">
        <v>17919</v>
      </c>
      <c r="D17924" s="1" t="s">
        <v>18172</v>
      </c>
      <c r="E17924" s="1">
        <v>17189</v>
      </c>
      <c r="J17924" s="2"/>
      <c r="K17924" s="2"/>
    </row>
    <row r="17925" spans="1:11" x14ac:dyDescent="0.35">
      <c r="A17925" t="s">
        <v>11</v>
      </c>
      <c r="B17925" t="s">
        <v>17918</v>
      </c>
      <c r="C17925" t="s">
        <v>17919</v>
      </c>
      <c r="D17925" t="s">
        <v>18173</v>
      </c>
      <c r="E17925">
        <v>17190</v>
      </c>
    </row>
    <row r="17926" spans="1:11" x14ac:dyDescent="0.35">
      <c r="A17926" t="s">
        <v>11</v>
      </c>
      <c r="B17926" t="s">
        <v>17918</v>
      </c>
      <c r="C17926" t="s">
        <v>17919</v>
      </c>
      <c r="D17926" t="s">
        <v>18174</v>
      </c>
      <c r="E17926">
        <v>17191</v>
      </c>
    </row>
    <row r="17927" spans="1:11" x14ac:dyDescent="0.35">
      <c r="A17927" t="s">
        <v>11</v>
      </c>
      <c r="B17927" t="s">
        <v>17918</v>
      </c>
      <c r="C17927" t="s">
        <v>17919</v>
      </c>
      <c r="D17927" t="s">
        <v>18175</v>
      </c>
      <c r="E17927">
        <v>17192</v>
      </c>
    </row>
    <row r="17928" spans="1:11" x14ac:dyDescent="0.35">
      <c r="A17928" s="1" t="s">
        <v>11</v>
      </c>
      <c r="B17928" s="1" t="s">
        <v>17918</v>
      </c>
      <c r="C17928" s="1" t="s">
        <v>17919</v>
      </c>
      <c r="D17928" s="1" t="s">
        <v>18176</v>
      </c>
      <c r="E17928" s="1">
        <v>17193</v>
      </c>
      <c r="J17928" s="2"/>
      <c r="K17928" s="2"/>
    </row>
    <row r="17929" spans="1:11" x14ac:dyDescent="0.35">
      <c r="A17929" s="1" t="s">
        <v>11</v>
      </c>
      <c r="B17929" s="1" t="s">
        <v>17918</v>
      </c>
      <c r="C17929" s="1" t="s">
        <v>17919</v>
      </c>
      <c r="D17929" s="1" t="s">
        <v>18177</v>
      </c>
      <c r="E17929" s="1">
        <v>17194</v>
      </c>
      <c r="J17929" s="2"/>
      <c r="K17929" s="2"/>
    </row>
    <row r="17930" spans="1:11" x14ac:dyDescent="0.35">
      <c r="A17930" s="1" t="s">
        <v>11</v>
      </c>
      <c r="B17930" s="1" t="s">
        <v>17918</v>
      </c>
      <c r="C17930" s="1" t="s">
        <v>17919</v>
      </c>
      <c r="D17930" s="1" t="s">
        <v>5917</v>
      </c>
      <c r="E17930" s="1">
        <v>17195</v>
      </c>
      <c r="J17930" s="2"/>
      <c r="K17930" s="2"/>
    </row>
    <row r="17931" spans="1:11" x14ac:dyDescent="0.35">
      <c r="A17931" t="s">
        <v>11</v>
      </c>
      <c r="B17931" t="s">
        <v>17918</v>
      </c>
      <c r="C17931" t="s">
        <v>17919</v>
      </c>
      <c r="D17931" t="s">
        <v>18178</v>
      </c>
      <c r="E17931">
        <v>17196</v>
      </c>
    </row>
    <row r="17932" spans="1:11" x14ac:dyDescent="0.35">
      <c r="A17932" t="s">
        <v>11</v>
      </c>
      <c r="B17932" t="s">
        <v>17918</v>
      </c>
      <c r="C17932" t="s">
        <v>17919</v>
      </c>
      <c r="D17932" t="s">
        <v>18179</v>
      </c>
      <c r="E17932">
        <v>17197</v>
      </c>
    </row>
    <row r="17933" spans="1:11" x14ac:dyDescent="0.35">
      <c r="A17933" t="s">
        <v>11</v>
      </c>
      <c r="B17933" t="s">
        <v>17918</v>
      </c>
      <c r="C17933" t="s">
        <v>17919</v>
      </c>
      <c r="D17933" t="s">
        <v>18180</v>
      </c>
      <c r="E17933">
        <v>17198</v>
      </c>
    </row>
    <row r="17934" spans="1:11" x14ac:dyDescent="0.35">
      <c r="A17934" s="1" t="s">
        <v>11</v>
      </c>
      <c r="B17934" s="1" t="s">
        <v>17918</v>
      </c>
      <c r="C17934" s="1" t="s">
        <v>17919</v>
      </c>
      <c r="D17934" s="1" t="s">
        <v>18181</v>
      </c>
      <c r="E17934" s="1">
        <v>17199</v>
      </c>
      <c r="J17934" s="2"/>
      <c r="K17934" s="2"/>
    </row>
    <row r="17935" spans="1:11" x14ac:dyDescent="0.35">
      <c r="A17935" s="1" t="s">
        <v>11</v>
      </c>
      <c r="B17935" s="1" t="s">
        <v>17918</v>
      </c>
      <c r="C17935" s="1" t="s">
        <v>17919</v>
      </c>
      <c r="D17935" s="1" t="s">
        <v>18182</v>
      </c>
      <c r="E17935" s="1">
        <v>17200</v>
      </c>
      <c r="J17935" s="2"/>
      <c r="K17935" s="2"/>
    </row>
    <row r="17936" spans="1:11" x14ac:dyDescent="0.35">
      <c r="A17936" t="s">
        <v>11</v>
      </c>
      <c r="B17936" t="s">
        <v>17918</v>
      </c>
      <c r="C17936" t="s">
        <v>17919</v>
      </c>
      <c r="D17936" t="s">
        <v>18183</v>
      </c>
      <c r="E17936">
        <v>17201</v>
      </c>
    </row>
    <row r="17937" spans="1:11" x14ac:dyDescent="0.35">
      <c r="A17937" t="s">
        <v>11</v>
      </c>
      <c r="B17937" t="s">
        <v>18184</v>
      </c>
      <c r="C17937" t="s">
        <v>18185</v>
      </c>
      <c r="D17937" t="s">
        <v>18186</v>
      </c>
      <c r="E17937">
        <v>17202</v>
      </c>
    </row>
    <row r="17938" spans="1:11" x14ac:dyDescent="0.35">
      <c r="A17938" t="s">
        <v>11</v>
      </c>
      <c r="B17938" t="s">
        <v>18184</v>
      </c>
      <c r="C17938" t="s">
        <v>18185</v>
      </c>
      <c r="D17938" t="s">
        <v>18187</v>
      </c>
      <c r="E17938">
        <v>17203</v>
      </c>
    </row>
    <row r="17939" spans="1:11" x14ac:dyDescent="0.35">
      <c r="A17939" t="s">
        <v>11</v>
      </c>
      <c r="B17939" t="s">
        <v>18184</v>
      </c>
      <c r="C17939" t="s">
        <v>18185</v>
      </c>
      <c r="D17939" t="s">
        <v>18188</v>
      </c>
      <c r="E17939">
        <v>17204</v>
      </c>
    </row>
    <row r="17940" spans="1:11" x14ac:dyDescent="0.35">
      <c r="A17940" t="s">
        <v>11</v>
      </c>
      <c r="B17940" t="s">
        <v>18184</v>
      </c>
      <c r="C17940" t="s">
        <v>18185</v>
      </c>
      <c r="D17940" t="s">
        <v>18189</v>
      </c>
      <c r="E17940">
        <v>17205</v>
      </c>
    </row>
    <row r="17941" spans="1:11" x14ac:dyDescent="0.35">
      <c r="A17941" s="1" t="s">
        <v>11</v>
      </c>
      <c r="B17941" s="1" t="s">
        <v>18184</v>
      </c>
      <c r="C17941" s="1" t="s">
        <v>18185</v>
      </c>
      <c r="D17941" s="1" t="s">
        <v>18190</v>
      </c>
      <c r="E17941" s="1">
        <v>17206</v>
      </c>
      <c r="J17941" s="2"/>
      <c r="K17941" s="2"/>
    </row>
    <row r="17942" spans="1:11" x14ac:dyDescent="0.35">
      <c r="A17942" t="s">
        <v>11</v>
      </c>
      <c r="B17942" t="s">
        <v>18184</v>
      </c>
      <c r="C17942" t="s">
        <v>18185</v>
      </c>
      <c r="D17942" t="s">
        <v>18191</v>
      </c>
      <c r="E17942">
        <v>17207</v>
      </c>
    </row>
    <row r="17943" spans="1:11" x14ac:dyDescent="0.35">
      <c r="A17943" t="s">
        <v>11</v>
      </c>
      <c r="B17943" t="s">
        <v>18184</v>
      </c>
      <c r="C17943" t="s">
        <v>18185</v>
      </c>
      <c r="D17943" t="s">
        <v>18192</v>
      </c>
      <c r="E17943">
        <v>17208</v>
      </c>
    </row>
    <row r="17944" spans="1:11" x14ac:dyDescent="0.35">
      <c r="A17944" t="s">
        <v>11</v>
      </c>
      <c r="B17944" t="s">
        <v>18184</v>
      </c>
      <c r="C17944" t="s">
        <v>18185</v>
      </c>
      <c r="D17944" t="s">
        <v>18193</v>
      </c>
      <c r="E17944">
        <v>17209</v>
      </c>
    </row>
    <row r="17945" spans="1:11" x14ac:dyDescent="0.35">
      <c r="A17945" t="s">
        <v>11</v>
      </c>
      <c r="B17945" t="s">
        <v>18184</v>
      </c>
      <c r="C17945" t="s">
        <v>18185</v>
      </c>
      <c r="D17945" t="s">
        <v>18194</v>
      </c>
      <c r="E17945">
        <v>17210</v>
      </c>
    </row>
    <row r="17946" spans="1:11" x14ac:dyDescent="0.35">
      <c r="A17946" t="s">
        <v>11</v>
      </c>
      <c r="B17946" t="s">
        <v>18184</v>
      </c>
      <c r="C17946" t="s">
        <v>18185</v>
      </c>
      <c r="D17946" t="s">
        <v>18195</v>
      </c>
      <c r="E17946">
        <v>17211</v>
      </c>
    </row>
    <row r="17947" spans="1:11" x14ac:dyDescent="0.35">
      <c r="A17947" s="1" t="s">
        <v>11</v>
      </c>
      <c r="B17947" s="1" t="s">
        <v>18184</v>
      </c>
      <c r="C17947" s="1" t="s">
        <v>18185</v>
      </c>
      <c r="D17947" s="1" t="s">
        <v>18196</v>
      </c>
      <c r="E17947" s="1">
        <v>17212</v>
      </c>
      <c r="J17947" s="2"/>
      <c r="K17947" s="2"/>
    </row>
    <row r="17948" spans="1:11" x14ac:dyDescent="0.35">
      <c r="A17948" s="1" t="s">
        <v>11</v>
      </c>
      <c r="B17948" s="1" t="s">
        <v>18184</v>
      </c>
      <c r="C17948" s="1" t="s">
        <v>18185</v>
      </c>
      <c r="D17948" s="1" t="s">
        <v>18197</v>
      </c>
      <c r="E17948" s="1">
        <v>17213</v>
      </c>
      <c r="J17948" s="2"/>
      <c r="K17948" s="2"/>
    </row>
    <row r="17949" spans="1:11" x14ac:dyDescent="0.35">
      <c r="A17949" s="1" t="s">
        <v>11</v>
      </c>
      <c r="B17949" s="1" t="s">
        <v>18184</v>
      </c>
      <c r="C17949" s="1" t="s">
        <v>18185</v>
      </c>
      <c r="D17949" s="1" t="s">
        <v>18198</v>
      </c>
      <c r="E17949" s="1">
        <v>17214</v>
      </c>
      <c r="J17949" s="2"/>
      <c r="K17949" s="2"/>
    </row>
    <row r="17950" spans="1:11" x14ac:dyDescent="0.35">
      <c r="A17950" s="1" t="s">
        <v>11</v>
      </c>
      <c r="B17950" s="1" t="s">
        <v>18184</v>
      </c>
      <c r="C17950" s="1" t="s">
        <v>18185</v>
      </c>
      <c r="D17950" s="1" t="s">
        <v>18199</v>
      </c>
      <c r="E17950" s="1">
        <v>17215</v>
      </c>
      <c r="J17950" s="2"/>
      <c r="K17950" s="2"/>
    </row>
    <row r="17951" spans="1:11" x14ac:dyDescent="0.35">
      <c r="A17951" t="s">
        <v>11</v>
      </c>
      <c r="B17951" t="s">
        <v>18184</v>
      </c>
      <c r="C17951" t="s">
        <v>18185</v>
      </c>
      <c r="D17951" t="s">
        <v>18200</v>
      </c>
      <c r="E17951">
        <v>17216</v>
      </c>
    </row>
    <row r="17952" spans="1:11" x14ac:dyDescent="0.35">
      <c r="A17952" s="1" t="s">
        <v>11</v>
      </c>
      <c r="B17952" s="1" t="s">
        <v>18184</v>
      </c>
      <c r="C17952" s="1" t="s">
        <v>18185</v>
      </c>
      <c r="D17952" s="1" t="s">
        <v>14496</v>
      </c>
      <c r="E17952" s="1">
        <v>17217</v>
      </c>
      <c r="J17952" s="2"/>
      <c r="K17952" s="2"/>
    </row>
    <row r="17953" spans="1:11" x14ac:dyDescent="0.35">
      <c r="A17953" t="s">
        <v>11</v>
      </c>
      <c r="B17953" t="s">
        <v>18184</v>
      </c>
      <c r="C17953" t="s">
        <v>18185</v>
      </c>
      <c r="D17953" t="s">
        <v>18201</v>
      </c>
      <c r="E17953">
        <v>17218</v>
      </c>
    </row>
    <row r="17954" spans="1:11" x14ac:dyDescent="0.35">
      <c r="A17954" s="1" t="s">
        <v>11</v>
      </c>
      <c r="B17954" s="1" t="s">
        <v>18184</v>
      </c>
      <c r="C17954" s="1" t="s">
        <v>18185</v>
      </c>
      <c r="D17954" s="1" t="s">
        <v>18202</v>
      </c>
      <c r="E17954" s="1">
        <v>17219</v>
      </c>
      <c r="J17954" s="2"/>
      <c r="K17954" s="2"/>
    </row>
    <row r="17955" spans="1:11" x14ac:dyDescent="0.35">
      <c r="A17955" s="1" t="s">
        <v>11</v>
      </c>
      <c r="B17955" s="1" t="s">
        <v>18184</v>
      </c>
      <c r="C17955" s="1" t="s">
        <v>18185</v>
      </c>
      <c r="D17955" s="1" t="s">
        <v>18203</v>
      </c>
      <c r="E17955" s="1">
        <v>17220</v>
      </c>
      <c r="J17955" s="2"/>
      <c r="K17955" s="2"/>
    </row>
    <row r="17956" spans="1:11" x14ac:dyDescent="0.35">
      <c r="A17956" s="1" t="s">
        <v>11</v>
      </c>
      <c r="B17956" s="1" t="s">
        <v>18184</v>
      </c>
      <c r="C17956" s="1" t="s">
        <v>18185</v>
      </c>
      <c r="D17956" s="1" t="s">
        <v>18204</v>
      </c>
      <c r="E17956" s="1">
        <v>17221</v>
      </c>
      <c r="J17956" s="2"/>
      <c r="K17956" s="2"/>
    </row>
    <row r="17957" spans="1:11" x14ac:dyDescent="0.35">
      <c r="A17957" s="1" t="s">
        <v>11</v>
      </c>
      <c r="B17957" s="1" t="s">
        <v>18184</v>
      </c>
      <c r="C17957" s="1" t="s">
        <v>18185</v>
      </c>
      <c r="D17957" s="1" t="s">
        <v>18205</v>
      </c>
      <c r="E17957" s="1">
        <v>17222</v>
      </c>
      <c r="J17957" s="2"/>
      <c r="K17957" s="2"/>
    </row>
    <row r="17958" spans="1:11" x14ac:dyDescent="0.35">
      <c r="A17958" s="1" t="s">
        <v>11</v>
      </c>
      <c r="B17958" s="1" t="s">
        <v>18184</v>
      </c>
      <c r="C17958" s="1" t="s">
        <v>18185</v>
      </c>
      <c r="D17958" s="1" t="s">
        <v>18206</v>
      </c>
      <c r="E17958" s="1">
        <v>17223</v>
      </c>
      <c r="J17958" s="2"/>
      <c r="K17958" s="2"/>
    </row>
    <row r="17959" spans="1:11" x14ac:dyDescent="0.35">
      <c r="A17959" s="1" t="s">
        <v>11</v>
      </c>
      <c r="B17959" s="1" t="s">
        <v>18184</v>
      </c>
      <c r="C17959" s="1" t="s">
        <v>18185</v>
      </c>
      <c r="D17959" s="1" t="s">
        <v>18207</v>
      </c>
      <c r="E17959" s="1">
        <v>17224</v>
      </c>
      <c r="J17959" s="2"/>
      <c r="K17959" s="2"/>
    </row>
    <row r="17960" spans="1:11" x14ac:dyDescent="0.35">
      <c r="A17960" t="s">
        <v>11</v>
      </c>
      <c r="B17960" t="s">
        <v>18184</v>
      </c>
      <c r="C17960" t="s">
        <v>18185</v>
      </c>
      <c r="D17960" t="s">
        <v>18208</v>
      </c>
      <c r="E17960">
        <v>17225</v>
      </c>
    </row>
    <row r="17961" spans="1:11" x14ac:dyDescent="0.35">
      <c r="A17961" s="1" t="s">
        <v>11</v>
      </c>
      <c r="B17961" s="1" t="s">
        <v>18184</v>
      </c>
      <c r="C17961" s="1" t="s">
        <v>18185</v>
      </c>
      <c r="D17961" s="1" t="s">
        <v>18209</v>
      </c>
      <c r="E17961" s="1">
        <v>17226</v>
      </c>
      <c r="J17961" s="2"/>
      <c r="K17961" s="2"/>
    </row>
    <row r="17962" spans="1:11" x14ac:dyDescent="0.35">
      <c r="A17962" s="1" t="s">
        <v>11</v>
      </c>
      <c r="B17962" s="1" t="s">
        <v>18184</v>
      </c>
      <c r="C17962" s="1" t="s">
        <v>18185</v>
      </c>
      <c r="D17962" s="1" t="s">
        <v>18210</v>
      </c>
      <c r="E17962" s="1">
        <v>17227</v>
      </c>
      <c r="J17962" s="2"/>
      <c r="K17962" s="2"/>
    </row>
    <row r="17963" spans="1:11" x14ac:dyDescent="0.35">
      <c r="A17963" s="1" t="s">
        <v>11</v>
      </c>
      <c r="B17963" s="1" t="s">
        <v>18184</v>
      </c>
      <c r="C17963" s="1" t="s">
        <v>18185</v>
      </c>
      <c r="D17963" s="1" t="s">
        <v>18211</v>
      </c>
      <c r="E17963" s="1">
        <v>17228</v>
      </c>
      <c r="J17963" s="2"/>
      <c r="K17963" s="2"/>
    </row>
    <row r="17964" spans="1:11" x14ac:dyDescent="0.35">
      <c r="A17964" t="s">
        <v>11</v>
      </c>
      <c r="B17964" t="s">
        <v>18184</v>
      </c>
      <c r="C17964" t="s">
        <v>18185</v>
      </c>
      <c r="D17964" t="s">
        <v>18212</v>
      </c>
      <c r="E17964">
        <v>17229</v>
      </c>
    </row>
    <row r="17965" spans="1:11" x14ac:dyDescent="0.35">
      <c r="A17965" t="s">
        <v>11</v>
      </c>
      <c r="B17965" t="s">
        <v>18184</v>
      </c>
      <c r="C17965" t="s">
        <v>18185</v>
      </c>
      <c r="D17965" t="s">
        <v>18213</v>
      </c>
      <c r="E17965">
        <v>17230</v>
      </c>
    </row>
    <row r="17966" spans="1:11" x14ac:dyDescent="0.35">
      <c r="A17966" s="1" t="s">
        <v>11</v>
      </c>
      <c r="B17966" s="1" t="s">
        <v>18184</v>
      </c>
      <c r="C17966" s="1" t="s">
        <v>18185</v>
      </c>
      <c r="D17966" s="1" t="s">
        <v>18214</v>
      </c>
      <c r="E17966" s="1">
        <v>17231</v>
      </c>
      <c r="J17966" s="2"/>
      <c r="K17966" s="2"/>
    </row>
    <row r="17967" spans="1:11" x14ac:dyDescent="0.35">
      <c r="A17967" t="s">
        <v>11</v>
      </c>
      <c r="B17967" t="s">
        <v>18184</v>
      </c>
      <c r="C17967" t="s">
        <v>18185</v>
      </c>
      <c r="D17967" t="s">
        <v>18215</v>
      </c>
      <c r="E17967">
        <v>17232</v>
      </c>
    </row>
    <row r="17968" spans="1:11" x14ac:dyDescent="0.35">
      <c r="A17968" s="1" t="s">
        <v>11</v>
      </c>
      <c r="B17968" s="1" t="s">
        <v>18184</v>
      </c>
      <c r="C17968" s="1" t="s">
        <v>18185</v>
      </c>
      <c r="D17968" s="1" t="s">
        <v>18216</v>
      </c>
      <c r="E17968" s="1">
        <v>17233</v>
      </c>
      <c r="J17968" s="2"/>
      <c r="K17968" s="2"/>
    </row>
    <row r="17969" spans="1:11" x14ac:dyDescent="0.35">
      <c r="A17969" t="s">
        <v>11</v>
      </c>
      <c r="B17969" t="s">
        <v>18184</v>
      </c>
      <c r="C17969" t="s">
        <v>18185</v>
      </c>
      <c r="D17969" t="s">
        <v>18217</v>
      </c>
      <c r="E17969">
        <v>17234</v>
      </c>
    </row>
    <row r="17970" spans="1:11" x14ac:dyDescent="0.35">
      <c r="A17970" s="1" t="s">
        <v>11</v>
      </c>
      <c r="B17970" s="1" t="s">
        <v>18184</v>
      </c>
      <c r="C17970" s="1" t="s">
        <v>18185</v>
      </c>
      <c r="D17970" s="1" t="s">
        <v>18218</v>
      </c>
      <c r="E17970" s="1">
        <v>17235</v>
      </c>
      <c r="J17970" s="2"/>
      <c r="K17970" s="2"/>
    </row>
    <row r="17971" spans="1:11" x14ac:dyDescent="0.35">
      <c r="A17971" t="s">
        <v>11</v>
      </c>
      <c r="B17971" t="s">
        <v>18184</v>
      </c>
      <c r="C17971" t="s">
        <v>18185</v>
      </c>
      <c r="D17971" t="s">
        <v>18219</v>
      </c>
      <c r="E17971">
        <v>17236</v>
      </c>
    </row>
    <row r="17972" spans="1:11" x14ac:dyDescent="0.35">
      <c r="A17972" t="s">
        <v>11</v>
      </c>
      <c r="B17972" t="s">
        <v>18184</v>
      </c>
      <c r="C17972" t="s">
        <v>18185</v>
      </c>
      <c r="D17972" t="s">
        <v>18220</v>
      </c>
      <c r="E17972">
        <v>17237</v>
      </c>
    </row>
    <row r="17973" spans="1:11" x14ac:dyDescent="0.35">
      <c r="A17973" t="s">
        <v>11</v>
      </c>
      <c r="B17973" t="s">
        <v>18184</v>
      </c>
      <c r="C17973" t="s">
        <v>18185</v>
      </c>
      <c r="D17973" t="s">
        <v>18221</v>
      </c>
      <c r="E17973">
        <v>17238</v>
      </c>
    </row>
    <row r="17974" spans="1:11" x14ac:dyDescent="0.35">
      <c r="A17974" s="1" t="s">
        <v>11</v>
      </c>
      <c r="B17974" s="1" t="s">
        <v>18184</v>
      </c>
      <c r="C17974" s="1" t="s">
        <v>18185</v>
      </c>
      <c r="D17974" s="1" t="s">
        <v>18222</v>
      </c>
      <c r="E17974" s="1">
        <v>17239</v>
      </c>
      <c r="J17974" s="2"/>
      <c r="K17974" s="2"/>
    </row>
    <row r="17975" spans="1:11" x14ac:dyDescent="0.35">
      <c r="A17975" t="s">
        <v>11</v>
      </c>
      <c r="B17975" t="s">
        <v>18184</v>
      </c>
      <c r="C17975" t="s">
        <v>18185</v>
      </c>
      <c r="D17975" t="s">
        <v>18223</v>
      </c>
      <c r="E17975">
        <v>17240</v>
      </c>
    </row>
    <row r="17976" spans="1:11" x14ac:dyDescent="0.35">
      <c r="A17976" s="1" t="s">
        <v>11</v>
      </c>
      <c r="B17976" s="1" t="s">
        <v>18184</v>
      </c>
      <c r="C17976" s="1" t="s">
        <v>18185</v>
      </c>
      <c r="D17976" s="1" t="s">
        <v>18224</v>
      </c>
      <c r="E17976" s="1">
        <v>17241</v>
      </c>
      <c r="J17976" s="2"/>
      <c r="K17976" s="2"/>
    </row>
    <row r="17977" spans="1:11" x14ac:dyDescent="0.35">
      <c r="A17977" t="s">
        <v>11</v>
      </c>
      <c r="B17977" t="s">
        <v>18184</v>
      </c>
      <c r="C17977" t="s">
        <v>18185</v>
      </c>
      <c r="D17977" t="s">
        <v>18225</v>
      </c>
      <c r="E17977">
        <v>17242</v>
      </c>
    </row>
    <row r="17978" spans="1:11" x14ac:dyDescent="0.35">
      <c r="A17978" s="1" t="s">
        <v>11</v>
      </c>
      <c r="B17978" s="1" t="s">
        <v>18184</v>
      </c>
      <c r="C17978" s="1" t="s">
        <v>18185</v>
      </c>
      <c r="D17978" s="1" t="s">
        <v>18226</v>
      </c>
      <c r="E17978" s="1">
        <v>17243</v>
      </c>
      <c r="J17978" s="2"/>
      <c r="K17978" s="2"/>
    </row>
    <row r="17979" spans="1:11" x14ac:dyDescent="0.35">
      <c r="A17979" t="s">
        <v>11</v>
      </c>
      <c r="B17979" t="s">
        <v>18184</v>
      </c>
      <c r="C17979" t="s">
        <v>18185</v>
      </c>
      <c r="D17979" t="s">
        <v>18227</v>
      </c>
      <c r="E17979">
        <v>17244</v>
      </c>
    </row>
    <row r="17980" spans="1:11" x14ac:dyDescent="0.35">
      <c r="A17980" s="1" t="s">
        <v>11</v>
      </c>
      <c r="B17980" s="1" t="s">
        <v>18184</v>
      </c>
      <c r="C17980" s="1" t="s">
        <v>18185</v>
      </c>
      <c r="D17980" s="1" t="s">
        <v>18228</v>
      </c>
      <c r="E17980" s="1">
        <v>17245</v>
      </c>
      <c r="J17980" s="2"/>
      <c r="K17980" s="2"/>
    </row>
    <row r="17981" spans="1:11" x14ac:dyDescent="0.35">
      <c r="A17981" t="s">
        <v>11</v>
      </c>
      <c r="B17981" t="s">
        <v>18184</v>
      </c>
      <c r="C17981" t="s">
        <v>18185</v>
      </c>
      <c r="D17981" t="s">
        <v>18229</v>
      </c>
      <c r="E17981">
        <v>17246</v>
      </c>
    </row>
    <row r="17982" spans="1:11" x14ac:dyDescent="0.35">
      <c r="A17982" s="1" t="s">
        <v>11</v>
      </c>
      <c r="B17982" s="1" t="s">
        <v>18184</v>
      </c>
      <c r="C17982" s="1" t="s">
        <v>18185</v>
      </c>
      <c r="D17982" s="1" t="s">
        <v>18230</v>
      </c>
      <c r="E17982" s="1">
        <v>17247</v>
      </c>
      <c r="J17982" s="2"/>
      <c r="K17982" s="2"/>
    </row>
    <row r="17983" spans="1:11" x14ac:dyDescent="0.35">
      <c r="A17983" t="s">
        <v>11</v>
      </c>
      <c r="B17983" t="s">
        <v>18184</v>
      </c>
      <c r="C17983" t="s">
        <v>18185</v>
      </c>
      <c r="D17983" t="s">
        <v>18231</v>
      </c>
      <c r="E17983">
        <v>17248</v>
      </c>
    </row>
    <row r="17984" spans="1:11" x14ac:dyDescent="0.35">
      <c r="A17984" t="s">
        <v>11</v>
      </c>
      <c r="B17984" t="s">
        <v>18184</v>
      </c>
      <c r="C17984" t="s">
        <v>18185</v>
      </c>
      <c r="D17984" t="s">
        <v>18232</v>
      </c>
      <c r="E17984">
        <v>17249</v>
      </c>
    </row>
    <row r="17985" spans="1:11" x14ac:dyDescent="0.35">
      <c r="A17985" t="s">
        <v>11</v>
      </c>
      <c r="B17985" t="s">
        <v>18184</v>
      </c>
      <c r="C17985" t="s">
        <v>18185</v>
      </c>
      <c r="D17985" t="s">
        <v>18233</v>
      </c>
      <c r="E17985">
        <v>17250</v>
      </c>
    </row>
    <row r="17986" spans="1:11" x14ac:dyDescent="0.35">
      <c r="A17986" s="1" t="s">
        <v>11</v>
      </c>
      <c r="B17986" s="1" t="s">
        <v>18184</v>
      </c>
      <c r="C17986" s="1" t="s">
        <v>18185</v>
      </c>
      <c r="D17986" s="1" t="s">
        <v>18234</v>
      </c>
      <c r="E17986" s="1">
        <v>17251</v>
      </c>
      <c r="J17986" s="2"/>
      <c r="K17986" s="2"/>
    </row>
    <row r="17987" spans="1:11" x14ac:dyDescent="0.35">
      <c r="A17987" s="1" t="s">
        <v>11</v>
      </c>
      <c r="B17987" s="1" t="s">
        <v>18184</v>
      </c>
      <c r="C17987" s="1" t="s">
        <v>18185</v>
      </c>
      <c r="D17987" s="1" t="s">
        <v>18235</v>
      </c>
      <c r="E17987" s="1">
        <v>17252</v>
      </c>
      <c r="J17987" s="2"/>
      <c r="K17987" s="2"/>
    </row>
    <row r="17988" spans="1:11" x14ac:dyDescent="0.35">
      <c r="A17988" s="1" t="s">
        <v>11</v>
      </c>
      <c r="B17988" s="1" t="s">
        <v>18184</v>
      </c>
      <c r="C17988" s="1" t="s">
        <v>18185</v>
      </c>
      <c r="D17988" s="1" t="s">
        <v>18236</v>
      </c>
      <c r="E17988" s="1">
        <v>17253</v>
      </c>
      <c r="J17988" s="2"/>
      <c r="K17988" s="2"/>
    </row>
    <row r="17989" spans="1:11" x14ac:dyDescent="0.35">
      <c r="A17989" s="1" t="s">
        <v>11</v>
      </c>
      <c r="B17989" s="1" t="s">
        <v>18184</v>
      </c>
      <c r="C17989" s="1" t="s">
        <v>18185</v>
      </c>
      <c r="D17989" s="1" t="s">
        <v>18237</v>
      </c>
      <c r="E17989" s="1">
        <v>17254</v>
      </c>
      <c r="J17989" s="2"/>
      <c r="K17989" s="2"/>
    </row>
    <row r="17990" spans="1:11" x14ac:dyDescent="0.35">
      <c r="A17990" s="1" t="s">
        <v>11</v>
      </c>
      <c r="B17990" s="1" t="s">
        <v>18184</v>
      </c>
      <c r="C17990" s="1" t="s">
        <v>18185</v>
      </c>
      <c r="D17990" s="1" t="s">
        <v>18238</v>
      </c>
      <c r="E17990" s="1">
        <v>17255</v>
      </c>
      <c r="J17990" s="2"/>
      <c r="K17990" s="2"/>
    </row>
    <row r="17991" spans="1:11" x14ac:dyDescent="0.35">
      <c r="A17991" s="1" t="s">
        <v>11</v>
      </c>
      <c r="B17991" s="1" t="s">
        <v>18184</v>
      </c>
      <c r="C17991" s="1" t="s">
        <v>18185</v>
      </c>
      <c r="D17991" s="1" t="s">
        <v>18239</v>
      </c>
      <c r="E17991" s="1">
        <v>17256</v>
      </c>
      <c r="J17991" s="2"/>
      <c r="K17991" s="2"/>
    </row>
    <row r="17992" spans="1:11" x14ac:dyDescent="0.35">
      <c r="A17992" s="1" t="s">
        <v>11</v>
      </c>
      <c r="B17992" s="1" t="s">
        <v>18184</v>
      </c>
      <c r="C17992" s="1" t="s">
        <v>18185</v>
      </c>
      <c r="D17992" s="1" t="s">
        <v>18240</v>
      </c>
      <c r="E17992" s="1">
        <v>17257</v>
      </c>
      <c r="J17992" s="2"/>
      <c r="K17992" s="2"/>
    </row>
    <row r="17993" spans="1:11" x14ac:dyDescent="0.35">
      <c r="A17993" s="1" t="s">
        <v>11</v>
      </c>
      <c r="B17993" s="1" t="s">
        <v>18184</v>
      </c>
      <c r="C17993" s="1" t="s">
        <v>18185</v>
      </c>
      <c r="D17993" s="1" t="s">
        <v>18241</v>
      </c>
      <c r="E17993" s="1">
        <v>17258</v>
      </c>
      <c r="J17993" s="2"/>
      <c r="K17993" s="2"/>
    </row>
    <row r="17994" spans="1:11" x14ac:dyDescent="0.35">
      <c r="A17994" t="s">
        <v>11</v>
      </c>
      <c r="B17994" t="s">
        <v>18184</v>
      </c>
      <c r="C17994" t="s">
        <v>18185</v>
      </c>
      <c r="D17994" t="s">
        <v>18242</v>
      </c>
      <c r="E17994">
        <v>17259</v>
      </c>
    </row>
    <row r="17995" spans="1:11" x14ac:dyDescent="0.35">
      <c r="A17995" s="1" t="s">
        <v>11</v>
      </c>
      <c r="B17995" s="1" t="s">
        <v>18184</v>
      </c>
      <c r="C17995" s="1" t="s">
        <v>18185</v>
      </c>
      <c r="D17995" s="1" t="s">
        <v>18243</v>
      </c>
      <c r="E17995" s="1">
        <v>17260</v>
      </c>
      <c r="J17995" s="2"/>
      <c r="K17995" s="2"/>
    </row>
    <row r="17996" spans="1:11" x14ac:dyDescent="0.35">
      <c r="A17996" s="1" t="s">
        <v>11</v>
      </c>
      <c r="B17996" s="1" t="s">
        <v>18184</v>
      </c>
      <c r="C17996" s="1" t="s">
        <v>18185</v>
      </c>
      <c r="D17996" s="1" t="s">
        <v>18243</v>
      </c>
      <c r="E17996" s="1">
        <v>17260</v>
      </c>
      <c r="J17996" s="2"/>
      <c r="K17996" s="2"/>
    </row>
    <row r="17997" spans="1:11" x14ac:dyDescent="0.35">
      <c r="A17997" s="1" t="s">
        <v>11</v>
      </c>
      <c r="B17997" s="1" t="s">
        <v>18184</v>
      </c>
      <c r="C17997" s="1" t="s">
        <v>18185</v>
      </c>
      <c r="D17997" s="1" t="s">
        <v>18244</v>
      </c>
      <c r="E17997" s="1">
        <v>17261</v>
      </c>
      <c r="J17997" s="2"/>
      <c r="K17997" s="2"/>
    </row>
    <row r="17998" spans="1:11" x14ac:dyDescent="0.35">
      <c r="A17998" t="s">
        <v>11</v>
      </c>
      <c r="B17998" t="s">
        <v>18184</v>
      </c>
      <c r="C17998" t="s">
        <v>18185</v>
      </c>
      <c r="D17998" t="s">
        <v>18245</v>
      </c>
      <c r="E17998">
        <v>17262</v>
      </c>
    </row>
    <row r="17999" spans="1:11" x14ac:dyDescent="0.35">
      <c r="A17999" s="1" t="s">
        <v>11</v>
      </c>
      <c r="B17999" s="1" t="s">
        <v>18184</v>
      </c>
      <c r="C17999" s="1" t="s">
        <v>18185</v>
      </c>
      <c r="D17999" s="1" t="s">
        <v>18246</v>
      </c>
      <c r="E17999" s="1">
        <v>17263</v>
      </c>
      <c r="J17999" s="2"/>
      <c r="K17999" s="2"/>
    </row>
    <row r="18000" spans="1:11" x14ac:dyDescent="0.35">
      <c r="A18000" t="s">
        <v>11</v>
      </c>
      <c r="B18000" t="s">
        <v>18184</v>
      </c>
      <c r="C18000" t="s">
        <v>18185</v>
      </c>
      <c r="D18000" t="s">
        <v>18247</v>
      </c>
      <c r="E18000">
        <v>17264</v>
      </c>
    </row>
    <row r="18001" spans="1:11" x14ac:dyDescent="0.35">
      <c r="A18001" s="1" t="s">
        <v>11</v>
      </c>
      <c r="B18001" s="1" t="s">
        <v>18184</v>
      </c>
      <c r="C18001" s="1" t="s">
        <v>18185</v>
      </c>
      <c r="D18001" s="1" t="s">
        <v>18248</v>
      </c>
      <c r="E18001" s="1">
        <v>17265</v>
      </c>
      <c r="J18001" s="2"/>
      <c r="K18001" s="2"/>
    </row>
    <row r="18002" spans="1:11" x14ac:dyDescent="0.35">
      <c r="A18002" t="s">
        <v>11</v>
      </c>
      <c r="B18002" t="s">
        <v>18184</v>
      </c>
      <c r="C18002" t="s">
        <v>18185</v>
      </c>
      <c r="D18002" t="s">
        <v>18249</v>
      </c>
      <c r="E18002">
        <v>17266</v>
      </c>
    </row>
    <row r="18003" spans="1:11" x14ac:dyDescent="0.35">
      <c r="A18003" s="1" t="s">
        <v>11</v>
      </c>
      <c r="B18003" s="1" t="s">
        <v>18184</v>
      </c>
      <c r="C18003" s="1" t="s">
        <v>18185</v>
      </c>
      <c r="D18003" s="1" t="s">
        <v>18250</v>
      </c>
      <c r="E18003" s="1">
        <v>17267</v>
      </c>
      <c r="J18003" s="2"/>
      <c r="K18003" s="2"/>
    </row>
    <row r="18004" spans="1:11" x14ac:dyDescent="0.35">
      <c r="A18004" s="1" t="s">
        <v>11</v>
      </c>
      <c r="B18004" s="1" t="s">
        <v>18184</v>
      </c>
      <c r="C18004" s="1" t="s">
        <v>18185</v>
      </c>
      <c r="D18004" s="1" t="s">
        <v>18251</v>
      </c>
      <c r="E18004" s="1">
        <v>17268</v>
      </c>
      <c r="J18004" s="2"/>
      <c r="K18004" s="2"/>
    </row>
    <row r="18005" spans="1:11" x14ac:dyDescent="0.35">
      <c r="A18005" s="1" t="s">
        <v>11</v>
      </c>
      <c r="B18005" s="1" t="s">
        <v>18184</v>
      </c>
      <c r="C18005" s="1" t="s">
        <v>18185</v>
      </c>
      <c r="D18005" s="1" t="s">
        <v>18252</v>
      </c>
      <c r="E18005" s="1">
        <v>17269</v>
      </c>
      <c r="J18005" s="2"/>
      <c r="K18005" s="2"/>
    </row>
    <row r="18006" spans="1:11" x14ac:dyDescent="0.35">
      <c r="A18006" t="s">
        <v>11</v>
      </c>
      <c r="B18006" t="s">
        <v>18184</v>
      </c>
      <c r="C18006" t="s">
        <v>18185</v>
      </c>
      <c r="D18006" t="s">
        <v>18253</v>
      </c>
      <c r="E18006">
        <v>17270</v>
      </c>
    </row>
    <row r="18007" spans="1:11" x14ac:dyDescent="0.35">
      <c r="A18007" s="1" t="s">
        <v>11</v>
      </c>
      <c r="B18007" s="1" t="s">
        <v>18184</v>
      </c>
      <c r="C18007" s="1" t="s">
        <v>18185</v>
      </c>
      <c r="D18007" s="1" t="s">
        <v>18254</v>
      </c>
      <c r="E18007" s="1">
        <v>17271</v>
      </c>
      <c r="J18007" s="2"/>
      <c r="K18007" s="2"/>
    </row>
    <row r="18008" spans="1:11" x14ac:dyDescent="0.35">
      <c r="A18008" t="s">
        <v>11</v>
      </c>
      <c r="B18008" t="s">
        <v>18184</v>
      </c>
      <c r="C18008" t="s">
        <v>18185</v>
      </c>
      <c r="D18008" t="s">
        <v>18255</v>
      </c>
      <c r="E18008">
        <v>17272</v>
      </c>
    </row>
    <row r="18009" spans="1:11" x14ac:dyDescent="0.35">
      <c r="A18009" s="1" t="s">
        <v>11</v>
      </c>
      <c r="B18009" s="1" t="s">
        <v>18184</v>
      </c>
      <c r="C18009" s="1" t="s">
        <v>18185</v>
      </c>
      <c r="D18009" s="1" t="s">
        <v>18256</v>
      </c>
      <c r="E18009" s="1">
        <v>17273</v>
      </c>
      <c r="J18009" s="2"/>
      <c r="K18009" s="2"/>
    </row>
    <row r="18010" spans="1:11" x14ac:dyDescent="0.35">
      <c r="A18010" s="1" t="s">
        <v>11</v>
      </c>
      <c r="B18010" s="1" t="s">
        <v>18184</v>
      </c>
      <c r="C18010" s="1" t="s">
        <v>18185</v>
      </c>
      <c r="D18010" s="1" t="s">
        <v>18257</v>
      </c>
      <c r="E18010" s="1">
        <v>17274</v>
      </c>
      <c r="J18010" s="2"/>
      <c r="K18010" s="2"/>
    </row>
    <row r="18011" spans="1:11" x14ac:dyDescent="0.35">
      <c r="A18011" s="1" t="s">
        <v>11</v>
      </c>
      <c r="B18011" s="1" t="s">
        <v>18184</v>
      </c>
      <c r="C18011" s="1" t="s">
        <v>18185</v>
      </c>
      <c r="D18011" s="1" t="s">
        <v>18258</v>
      </c>
      <c r="E18011" s="1">
        <v>17275</v>
      </c>
      <c r="J18011" s="2"/>
      <c r="K18011" s="2"/>
    </row>
    <row r="18012" spans="1:11" x14ac:dyDescent="0.35">
      <c r="A18012" s="1" t="s">
        <v>11</v>
      </c>
      <c r="B18012" s="1" t="s">
        <v>18184</v>
      </c>
      <c r="C18012" s="1" t="s">
        <v>18185</v>
      </c>
      <c r="D18012" s="1" t="s">
        <v>18259</v>
      </c>
      <c r="E18012" s="1">
        <v>17276</v>
      </c>
      <c r="J18012" s="2"/>
      <c r="K18012" s="2"/>
    </row>
    <row r="18013" spans="1:11" x14ac:dyDescent="0.35">
      <c r="A18013" s="1" t="s">
        <v>11</v>
      </c>
      <c r="B18013" s="1" t="s">
        <v>18184</v>
      </c>
      <c r="C18013" s="1" t="s">
        <v>18185</v>
      </c>
      <c r="D18013" s="1" t="s">
        <v>18260</v>
      </c>
      <c r="E18013" s="1">
        <v>17277</v>
      </c>
      <c r="J18013" s="2"/>
      <c r="K18013" s="2"/>
    </row>
    <row r="18014" spans="1:11" x14ac:dyDescent="0.35">
      <c r="A18014" s="1" t="s">
        <v>11</v>
      </c>
      <c r="B18014" s="1" t="s">
        <v>18184</v>
      </c>
      <c r="C18014" s="1" t="s">
        <v>18185</v>
      </c>
      <c r="D18014" s="1" t="s">
        <v>18261</v>
      </c>
      <c r="E18014" s="1">
        <v>17278</v>
      </c>
      <c r="J18014" s="2"/>
      <c r="K18014" s="2"/>
    </row>
    <row r="18015" spans="1:11" x14ac:dyDescent="0.35">
      <c r="A18015" s="1" t="s">
        <v>11</v>
      </c>
      <c r="B18015" s="1" t="s">
        <v>18184</v>
      </c>
      <c r="C18015" s="1" t="s">
        <v>18185</v>
      </c>
      <c r="D18015" s="1" t="s">
        <v>18262</v>
      </c>
      <c r="E18015" s="1">
        <v>17279</v>
      </c>
      <c r="J18015" s="2"/>
      <c r="K18015" s="2"/>
    </row>
    <row r="18016" spans="1:11" x14ac:dyDescent="0.35">
      <c r="A18016" s="1" t="s">
        <v>11</v>
      </c>
      <c r="B18016" s="1" t="s">
        <v>18184</v>
      </c>
      <c r="C18016" s="1" t="s">
        <v>18185</v>
      </c>
      <c r="D18016" s="1" t="s">
        <v>18263</v>
      </c>
      <c r="E18016" s="1">
        <v>17280</v>
      </c>
      <c r="J18016" s="2"/>
      <c r="K18016" s="2"/>
    </row>
    <row r="18017" spans="1:11" x14ac:dyDescent="0.35">
      <c r="A18017" s="1" t="s">
        <v>11</v>
      </c>
      <c r="B18017" s="1" t="s">
        <v>18184</v>
      </c>
      <c r="C18017" s="1" t="s">
        <v>18185</v>
      </c>
      <c r="D18017" s="1" t="s">
        <v>18264</v>
      </c>
      <c r="E18017" s="1">
        <v>17281</v>
      </c>
      <c r="J18017" s="2"/>
      <c r="K18017" s="2"/>
    </row>
    <row r="18018" spans="1:11" x14ac:dyDescent="0.35">
      <c r="A18018" s="1" t="s">
        <v>11</v>
      </c>
      <c r="B18018" s="1" t="s">
        <v>18184</v>
      </c>
      <c r="C18018" s="1" t="s">
        <v>18185</v>
      </c>
      <c r="D18018" s="1" t="s">
        <v>18265</v>
      </c>
      <c r="E18018" s="1">
        <v>17282</v>
      </c>
      <c r="J18018" s="2"/>
      <c r="K18018" s="2"/>
    </row>
    <row r="18019" spans="1:11" x14ac:dyDescent="0.35">
      <c r="A18019" s="1" t="s">
        <v>11</v>
      </c>
      <c r="B18019" s="1" t="s">
        <v>18184</v>
      </c>
      <c r="C18019" s="1" t="s">
        <v>18185</v>
      </c>
      <c r="D18019" s="1" t="s">
        <v>18266</v>
      </c>
      <c r="E18019" s="1">
        <v>17283</v>
      </c>
      <c r="J18019" s="2"/>
      <c r="K18019" s="2"/>
    </row>
    <row r="18020" spans="1:11" x14ac:dyDescent="0.35">
      <c r="A18020" s="1" t="s">
        <v>11</v>
      </c>
      <c r="B18020" s="1" t="s">
        <v>18184</v>
      </c>
      <c r="C18020" s="1" t="s">
        <v>18185</v>
      </c>
      <c r="D18020" s="1" t="s">
        <v>18267</v>
      </c>
      <c r="E18020" s="1">
        <v>17284</v>
      </c>
      <c r="J18020" s="2"/>
      <c r="K18020" s="2"/>
    </row>
    <row r="18021" spans="1:11" x14ac:dyDescent="0.35">
      <c r="A18021" s="1" t="s">
        <v>11</v>
      </c>
      <c r="B18021" s="1" t="s">
        <v>18184</v>
      </c>
      <c r="C18021" s="1" t="s">
        <v>18185</v>
      </c>
      <c r="D18021" s="1" t="s">
        <v>18268</v>
      </c>
      <c r="E18021" s="1">
        <v>17285</v>
      </c>
      <c r="J18021" s="2"/>
      <c r="K18021" s="2"/>
    </row>
    <row r="18022" spans="1:11" x14ac:dyDescent="0.35">
      <c r="A18022" s="1" t="s">
        <v>11</v>
      </c>
      <c r="B18022" s="1" t="s">
        <v>18184</v>
      </c>
      <c r="C18022" s="1" t="s">
        <v>18185</v>
      </c>
      <c r="D18022" s="1" t="s">
        <v>18269</v>
      </c>
      <c r="E18022" s="1">
        <v>17286</v>
      </c>
      <c r="J18022" s="2"/>
      <c r="K18022" s="2"/>
    </row>
    <row r="18023" spans="1:11" x14ac:dyDescent="0.35">
      <c r="A18023" s="1" t="s">
        <v>11</v>
      </c>
      <c r="B18023" s="1" t="s">
        <v>18184</v>
      </c>
      <c r="C18023" s="1" t="s">
        <v>18185</v>
      </c>
      <c r="D18023" s="1" t="s">
        <v>18270</v>
      </c>
      <c r="E18023" s="1">
        <v>17287</v>
      </c>
      <c r="J18023" s="2"/>
      <c r="K18023" s="2"/>
    </row>
    <row r="18024" spans="1:11" x14ac:dyDescent="0.35">
      <c r="A18024" t="s">
        <v>11</v>
      </c>
      <c r="B18024" t="s">
        <v>18184</v>
      </c>
      <c r="C18024" t="s">
        <v>18185</v>
      </c>
      <c r="D18024" t="s">
        <v>18271</v>
      </c>
      <c r="E18024">
        <v>17288</v>
      </c>
    </row>
    <row r="18025" spans="1:11" x14ac:dyDescent="0.35">
      <c r="A18025" s="1" t="s">
        <v>11</v>
      </c>
      <c r="B18025" s="1" t="s">
        <v>18184</v>
      </c>
      <c r="C18025" s="1" t="s">
        <v>18185</v>
      </c>
      <c r="D18025" s="1" t="s">
        <v>18272</v>
      </c>
      <c r="E18025" s="1">
        <v>17289</v>
      </c>
      <c r="J18025" s="2"/>
      <c r="K18025" s="2"/>
    </row>
    <row r="18026" spans="1:11" x14ac:dyDescent="0.35">
      <c r="A18026" t="s">
        <v>11</v>
      </c>
      <c r="B18026" t="s">
        <v>18184</v>
      </c>
      <c r="C18026" t="s">
        <v>18185</v>
      </c>
      <c r="D18026" t="s">
        <v>18273</v>
      </c>
      <c r="E18026">
        <v>17290</v>
      </c>
    </row>
    <row r="18027" spans="1:11" x14ac:dyDescent="0.35">
      <c r="A18027" t="s">
        <v>11</v>
      </c>
      <c r="B18027" t="s">
        <v>18184</v>
      </c>
      <c r="C18027" t="s">
        <v>18185</v>
      </c>
      <c r="D18027" t="s">
        <v>18274</v>
      </c>
      <c r="E18027">
        <v>17291</v>
      </c>
    </row>
    <row r="18028" spans="1:11" x14ac:dyDescent="0.35">
      <c r="A18028" s="1" t="s">
        <v>11</v>
      </c>
      <c r="B18028" s="1" t="s">
        <v>18184</v>
      </c>
      <c r="C18028" s="1" t="s">
        <v>18185</v>
      </c>
      <c r="D18028" s="1" t="s">
        <v>18275</v>
      </c>
      <c r="E18028" s="1">
        <v>17292</v>
      </c>
      <c r="J18028" s="2"/>
      <c r="K18028" s="2"/>
    </row>
    <row r="18029" spans="1:11" x14ac:dyDescent="0.35">
      <c r="A18029" s="1" t="s">
        <v>11</v>
      </c>
      <c r="B18029" s="1" t="s">
        <v>18184</v>
      </c>
      <c r="C18029" s="1" t="s">
        <v>18185</v>
      </c>
      <c r="D18029" s="1" t="s">
        <v>18276</v>
      </c>
      <c r="E18029" s="1">
        <v>17293</v>
      </c>
      <c r="J18029" s="2"/>
      <c r="K18029" s="2"/>
    </row>
    <row r="18030" spans="1:11" x14ac:dyDescent="0.35">
      <c r="A18030" t="s">
        <v>11</v>
      </c>
      <c r="B18030" t="s">
        <v>18184</v>
      </c>
      <c r="C18030" t="s">
        <v>18185</v>
      </c>
      <c r="D18030" t="s">
        <v>18277</v>
      </c>
      <c r="E18030">
        <v>17294</v>
      </c>
    </row>
    <row r="18031" spans="1:11" x14ac:dyDescent="0.35">
      <c r="A18031" t="s">
        <v>11</v>
      </c>
      <c r="B18031" t="s">
        <v>18184</v>
      </c>
      <c r="C18031" t="s">
        <v>18185</v>
      </c>
      <c r="D18031" t="s">
        <v>18278</v>
      </c>
      <c r="E18031">
        <v>17295</v>
      </c>
    </row>
    <row r="18032" spans="1:11" x14ac:dyDescent="0.35">
      <c r="A18032" s="1" t="s">
        <v>11</v>
      </c>
      <c r="B18032" s="1" t="s">
        <v>18184</v>
      </c>
      <c r="C18032" s="1" t="s">
        <v>18185</v>
      </c>
      <c r="D18032" s="1" t="s">
        <v>18279</v>
      </c>
      <c r="E18032" s="1">
        <v>17296</v>
      </c>
      <c r="J18032" s="2"/>
      <c r="K18032" s="2"/>
    </row>
    <row r="18033" spans="1:11" x14ac:dyDescent="0.35">
      <c r="A18033" t="s">
        <v>11</v>
      </c>
      <c r="B18033" t="s">
        <v>18184</v>
      </c>
      <c r="C18033" t="s">
        <v>18185</v>
      </c>
      <c r="D18033" t="s">
        <v>18280</v>
      </c>
      <c r="E18033">
        <v>17297</v>
      </c>
    </row>
    <row r="18034" spans="1:11" x14ac:dyDescent="0.35">
      <c r="A18034" s="1" t="s">
        <v>11</v>
      </c>
      <c r="B18034" s="1" t="s">
        <v>18184</v>
      </c>
      <c r="C18034" s="1" t="s">
        <v>18185</v>
      </c>
      <c r="D18034" s="1" t="s">
        <v>18281</v>
      </c>
      <c r="E18034" s="1">
        <v>17298</v>
      </c>
      <c r="J18034" s="2"/>
      <c r="K18034" s="2"/>
    </row>
    <row r="18035" spans="1:11" x14ac:dyDescent="0.35">
      <c r="A18035" s="1" t="s">
        <v>11</v>
      </c>
      <c r="B18035" s="1" t="s">
        <v>18184</v>
      </c>
      <c r="C18035" s="1" t="s">
        <v>18185</v>
      </c>
      <c r="D18035" s="1" t="s">
        <v>18282</v>
      </c>
      <c r="E18035" s="1">
        <v>17299</v>
      </c>
      <c r="J18035" s="2"/>
      <c r="K18035" s="2"/>
    </row>
    <row r="18036" spans="1:11" x14ac:dyDescent="0.35">
      <c r="A18036" s="1" t="s">
        <v>11</v>
      </c>
      <c r="B18036" s="1" t="s">
        <v>18184</v>
      </c>
      <c r="C18036" s="1" t="s">
        <v>18185</v>
      </c>
      <c r="D18036" s="1" t="s">
        <v>18283</v>
      </c>
      <c r="E18036" s="1">
        <v>17300</v>
      </c>
      <c r="J18036" s="2"/>
      <c r="K18036" s="2"/>
    </row>
    <row r="18037" spans="1:11" x14ac:dyDescent="0.35">
      <c r="A18037" s="1" t="s">
        <v>11</v>
      </c>
      <c r="B18037" s="1" t="s">
        <v>18184</v>
      </c>
      <c r="C18037" s="1" t="s">
        <v>18185</v>
      </c>
      <c r="D18037" s="1" t="s">
        <v>18284</v>
      </c>
      <c r="E18037" s="1">
        <v>17301</v>
      </c>
      <c r="J18037" s="2"/>
      <c r="K18037" s="2"/>
    </row>
    <row r="18038" spans="1:11" x14ac:dyDescent="0.35">
      <c r="A18038" s="1" t="s">
        <v>11</v>
      </c>
      <c r="B18038" s="1" t="s">
        <v>18184</v>
      </c>
      <c r="C18038" s="1" t="s">
        <v>18185</v>
      </c>
      <c r="D18038" s="1" t="s">
        <v>18285</v>
      </c>
      <c r="E18038" s="1">
        <v>17302</v>
      </c>
      <c r="J18038" s="2"/>
      <c r="K18038" s="2"/>
    </row>
    <row r="18039" spans="1:11" x14ac:dyDescent="0.35">
      <c r="A18039" s="1" t="s">
        <v>11</v>
      </c>
      <c r="B18039" s="1" t="s">
        <v>18184</v>
      </c>
      <c r="C18039" s="1" t="s">
        <v>18185</v>
      </c>
      <c r="D18039" s="1" t="s">
        <v>18286</v>
      </c>
      <c r="E18039" s="1">
        <v>17303</v>
      </c>
      <c r="J18039" s="2"/>
      <c r="K18039" s="2"/>
    </row>
    <row r="18040" spans="1:11" x14ac:dyDescent="0.35">
      <c r="A18040" s="1" t="s">
        <v>11</v>
      </c>
      <c r="B18040" s="1" t="s">
        <v>18184</v>
      </c>
      <c r="C18040" s="1" t="s">
        <v>18185</v>
      </c>
      <c r="D18040" s="1" t="s">
        <v>18287</v>
      </c>
      <c r="E18040" s="1">
        <v>17304</v>
      </c>
      <c r="J18040" s="2"/>
      <c r="K18040" s="2"/>
    </row>
    <row r="18041" spans="1:11" x14ac:dyDescent="0.35">
      <c r="A18041" t="s">
        <v>11</v>
      </c>
      <c r="B18041" t="s">
        <v>18184</v>
      </c>
      <c r="C18041" t="s">
        <v>18185</v>
      </c>
      <c r="D18041" t="s">
        <v>18288</v>
      </c>
      <c r="E18041">
        <v>17305</v>
      </c>
    </row>
    <row r="18042" spans="1:11" x14ac:dyDescent="0.35">
      <c r="A18042" s="1" t="s">
        <v>11</v>
      </c>
      <c r="B18042" s="1" t="s">
        <v>18184</v>
      </c>
      <c r="C18042" s="1" t="s">
        <v>18185</v>
      </c>
      <c r="D18042" s="1" t="s">
        <v>18289</v>
      </c>
      <c r="E18042" s="1">
        <v>17306</v>
      </c>
      <c r="J18042" s="2"/>
      <c r="K18042" s="2"/>
    </row>
    <row r="18043" spans="1:11" x14ac:dyDescent="0.35">
      <c r="A18043" t="s">
        <v>11</v>
      </c>
      <c r="B18043" t="s">
        <v>18184</v>
      </c>
      <c r="C18043" t="s">
        <v>18185</v>
      </c>
      <c r="D18043" t="s">
        <v>18290</v>
      </c>
      <c r="E18043">
        <v>17307</v>
      </c>
    </row>
    <row r="18044" spans="1:11" x14ac:dyDescent="0.35">
      <c r="A18044" t="s">
        <v>11</v>
      </c>
      <c r="B18044" t="s">
        <v>18184</v>
      </c>
      <c r="C18044" t="s">
        <v>18185</v>
      </c>
      <c r="D18044" t="s">
        <v>18291</v>
      </c>
      <c r="E18044">
        <v>17308</v>
      </c>
    </row>
    <row r="18045" spans="1:11" x14ac:dyDescent="0.35">
      <c r="A18045" t="s">
        <v>11</v>
      </c>
      <c r="B18045" t="s">
        <v>18184</v>
      </c>
      <c r="C18045" t="s">
        <v>18185</v>
      </c>
      <c r="D18045" t="s">
        <v>18292</v>
      </c>
      <c r="E18045">
        <v>17309</v>
      </c>
    </row>
    <row r="18046" spans="1:11" x14ac:dyDescent="0.35">
      <c r="A18046" t="s">
        <v>11</v>
      </c>
      <c r="B18046" t="s">
        <v>18184</v>
      </c>
      <c r="C18046" t="s">
        <v>18185</v>
      </c>
      <c r="D18046" t="s">
        <v>18293</v>
      </c>
      <c r="E18046">
        <v>17310</v>
      </c>
    </row>
    <row r="18047" spans="1:11" x14ac:dyDescent="0.35">
      <c r="A18047" t="s">
        <v>11</v>
      </c>
      <c r="B18047" t="s">
        <v>18184</v>
      </c>
      <c r="C18047" t="s">
        <v>18185</v>
      </c>
      <c r="D18047" t="s">
        <v>18294</v>
      </c>
      <c r="E18047">
        <v>17311</v>
      </c>
    </row>
    <row r="18048" spans="1:11" x14ac:dyDescent="0.35">
      <c r="A18048" t="s">
        <v>11</v>
      </c>
      <c r="B18048" t="s">
        <v>18184</v>
      </c>
      <c r="C18048" t="s">
        <v>18185</v>
      </c>
      <c r="D18048" t="s">
        <v>18295</v>
      </c>
      <c r="E18048">
        <v>17312</v>
      </c>
    </row>
    <row r="18049" spans="1:11" x14ac:dyDescent="0.35">
      <c r="A18049" s="1" t="s">
        <v>11</v>
      </c>
      <c r="B18049" s="1" t="s">
        <v>18184</v>
      </c>
      <c r="C18049" s="1" t="s">
        <v>18185</v>
      </c>
      <c r="D18049" s="1" t="s">
        <v>18296</v>
      </c>
      <c r="E18049" s="1">
        <v>17313</v>
      </c>
      <c r="J18049" s="2"/>
      <c r="K18049" s="2"/>
    </row>
    <row r="18050" spans="1:11" x14ac:dyDescent="0.35">
      <c r="A18050" t="s">
        <v>11</v>
      </c>
      <c r="B18050" t="s">
        <v>18184</v>
      </c>
      <c r="C18050" t="s">
        <v>18185</v>
      </c>
      <c r="D18050" t="s">
        <v>18297</v>
      </c>
      <c r="E18050">
        <v>17314</v>
      </c>
    </row>
    <row r="18051" spans="1:11" x14ac:dyDescent="0.35">
      <c r="A18051" t="s">
        <v>11</v>
      </c>
      <c r="B18051" t="s">
        <v>18184</v>
      </c>
      <c r="C18051" t="s">
        <v>18185</v>
      </c>
      <c r="D18051" t="s">
        <v>18298</v>
      </c>
      <c r="E18051">
        <v>17315</v>
      </c>
    </row>
    <row r="18052" spans="1:11" x14ac:dyDescent="0.35">
      <c r="A18052" s="1" t="s">
        <v>11</v>
      </c>
      <c r="B18052" s="1" t="s">
        <v>18184</v>
      </c>
      <c r="C18052" s="1" t="s">
        <v>18185</v>
      </c>
      <c r="D18052" s="1" t="s">
        <v>18299</v>
      </c>
      <c r="E18052" s="1">
        <v>17316</v>
      </c>
      <c r="J18052" s="2"/>
      <c r="K18052" s="2"/>
    </row>
    <row r="18053" spans="1:11" x14ac:dyDescent="0.35">
      <c r="A18053" t="s">
        <v>11</v>
      </c>
      <c r="B18053" t="s">
        <v>18184</v>
      </c>
      <c r="C18053" t="s">
        <v>18185</v>
      </c>
      <c r="D18053" t="s">
        <v>18300</v>
      </c>
      <c r="E18053">
        <v>17317</v>
      </c>
    </row>
    <row r="18054" spans="1:11" x14ac:dyDescent="0.35">
      <c r="A18054" s="1" t="s">
        <v>11</v>
      </c>
      <c r="B18054" s="1" t="s">
        <v>18184</v>
      </c>
      <c r="C18054" s="1" t="s">
        <v>18185</v>
      </c>
      <c r="D18054" s="1" t="s">
        <v>18301</v>
      </c>
      <c r="E18054" s="1">
        <v>17318</v>
      </c>
      <c r="J18054" s="2"/>
      <c r="K18054" s="2"/>
    </row>
    <row r="18055" spans="1:11" x14ac:dyDescent="0.35">
      <c r="A18055" t="s">
        <v>11</v>
      </c>
      <c r="B18055" t="s">
        <v>18184</v>
      </c>
      <c r="C18055" t="s">
        <v>18185</v>
      </c>
      <c r="D18055" t="s">
        <v>9573</v>
      </c>
      <c r="E18055">
        <v>17319</v>
      </c>
    </row>
    <row r="18056" spans="1:11" x14ac:dyDescent="0.35">
      <c r="A18056" t="s">
        <v>11</v>
      </c>
      <c r="B18056" t="s">
        <v>18184</v>
      </c>
      <c r="C18056" t="s">
        <v>18185</v>
      </c>
      <c r="D18056" t="s">
        <v>18302</v>
      </c>
      <c r="E18056">
        <v>17320</v>
      </c>
    </row>
    <row r="18057" spans="1:11" x14ac:dyDescent="0.35">
      <c r="A18057" t="s">
        <v>11</v>
      </c>
      <c r="B18057" t="s">
        <v>18184</v>
      </c>
      <c r="C18057" t="s">
        <v>18185</v>
      </c>
      <c r="D18057" t="s">
        <v>18303</v>
      </c>
      <c r="E18057">
        <v>17321</v>
      </c>
    </row>
    <row r="18058" spans="1:11" x14ac:dyDescent="0.35">
      <c r="A18058" s="1" t="s">
        <v>11</v>
      </c>
      <c r="B18058" s="1" t="s">
        <v>18184</v>
      </c>
      <c r="C18058" s="1" t="s">
        <v>18185</v>
      </c>
      <c r="D18058" s="1" t="s">
        <v>18304</v>
      </c>
      <c r="E18058" s="1">
        <v>17322</v>
      </c>
      <c r="J18058" s="2"/>
      <c r="K18058" s="2"/>
    </row>
    <row r="18059" spans="1:11" x14ac:dyDescent="0.35">
      <c r="A18059" t="s">
        <v>11</v>
      </c>
      <c r="B18059" t="s">
        <v>18184</v>
      </c>
      <c r="C18059" t="s">
        <v>18185</v>
      </c>
      <c r="D18059" t="s">
        <v>18305</v>
      </c>
      <c r="E18059">
        <v>17323</v>
      </c>
    </row>
    <row r="18060" spans="1:11" x14ac:dyDescent="0.35">
      <c r="A18060" s="1" t="s">
        <v>11</v>
      </c>
      <c r="B18060" s="1" t="s">
        <v>18184</v>
      </c>
      <c r="C18060" s="1" t="s">
        <v>18185</v>
      </c>
      <c r="D18060" s="1" t="s">
        <v>18306</v>
      </c>
      <c r="E18060" s="1">
        <v>17324</v>
      </c>
      <c r="J18060" s="2"/>
      <c r="K18060" s="2"/>
    </row>
    <row r="18061" spans="1:11" x14ac:dyDescent="0.35">
      <c r="A18061" t="s">
        <v>11</v>
      </c>
      <c r="B18061" t="s">
        <v>18184</v>
      </c>
      <c r="C18061" t="s">
        <v>18185</v>
      </c>
      <c r="D18061" t="s">
        <v>18307</v>
      </c>
      <c r="E18061">
        <v>17325</v>
      </c>
    </row>
    <row r="18062" spans="1:11" x14ac:dyDescent="0.35">
      <c r="A18062" s="1" t="s">
        <v>11</v>
      </c>
      <c r="B18062" s="1" t="s">
        <v>18184</v>
      </c>
      <c r="C18062" s="1" t="s">
        <v>18185</v>
      </c>
      <c r="D18062" s="1" t="s">
        <v>18308</v>
      </c>
      <c r="E18062" s="1">
        <v>17326</v>
      </c>
      <c r="J18062" s="2"/>
      <c r="K18062" s="2"/>
    </row>
    <row r="18063" spans="1:11" x14ac:dyDescent="0.35">
      <c r="A18063" t="s">
        <v>11</v>
      </c>
      <c r="B18063" t="s">
        <v>18184</v>
      </c>
      <c r="C18063" t="s">
        <v>18185</v>
      </c>
      <c r="D18063" t="s">
        <v>18309</v>
      </c>
      <c r="E18063">
        <v>17327</v>
      </c>
    </row>
    <row r="18064" spans="1:11" x14ac:dyDescent="0.35">
      <c r="A18064" s="1" t="s">
        <v>11</v>
      </c>
      <c r="B18064" s="1" t="s">
        <v>18184</v>
      </c>
      <c r="C18064" s="1" t="s">
        <v>18185</v>
      </c>
      <c r="D18064" s="1" t="s">
        <v>18310</v>
      </c>
      <c r="E18064" s="1">
        <v>17328</v>
      </c>
      <c r="J18064" s="2"/>
      <c r="K18064" s="2"/>
    </row>
    <row r="18065" spans="1:11" x14ac:dyDescent="0.35">
      <c r="A18065" t="s">
        <v>11</v>
      </c>
      <c r="B18065" t="s">
        <v>18184</v>
      </c>
      <c r="C18065" t="s">
        <v>18185</v>
      </c>
      <c r="D18065" t="s">
        <v>18311</v>
      </c>
      <c r="E18065">
        <v>17329</v>
      </c>
    </row>
    <row r="18066" spans="1:11" x14ac:dyDescent="0.35">
      <c r="A18066" t="s">
        <v>11</v>
      </c>
      <c r="B18066" t="s">
        <v>18184</v>
      </c>
      <c r="C18066" t="s">
        <v>18185</v>
      </c>
      <c r="D18066" t="s">
        <v>18312</v>
      </c>
      <c r="E18066">
        <v>17330</v>
      </c>
    </row>
    <row r="18067" spans="1:11" x14ac:dyDescent="0.35">
      <c r="A18067" t="s">
        <v>11</v>
      </c>
      <c r="B18067" t="s">
        <v>18184</v>
      </c>
      <c r="C18067" t="s">
        <v>18185</v>
      </c>
      <c r="D18067" t="s">
        <v>18313</v>
      </c>
      <c r="E18067">
        <v>17331</v>
      </c>
    </row>
    <row r="18068" spans="1:11" x14ac:dyDescent="0.35">
      <c r="A18068" s="1" t="s">
        <v>11</v>
      </c>
      <c r="B18068" s="1" t="s">
        <v>18184</v>
      </c>
      <c r="C18068" s="1" t="s">
        <v>18185</v>
      </c>
      <c r="D18068" s="1" t="s">
        <v>18314</v>
      </c>
      <c r="E18068" s="1">
        <v>17332</v>
      </c>
      <c r="J18068" s="2"/>
      <c r="K18068" s="2"/>
    </row>
    <row r="18069" spans="1:11" x14ac:dyDescent="0.35">
      <c r="A18069" t="s">
        <v>11</v>
      </c>
      <c r="B18069" t="s">
        <v>18184</v>
      </c>
      <c r="C18069" t="s">
        <v>18185</v>
      </c>
      <c r="D18069" t="s">
        <v>18315</v>
      </c>
      <c r="E18069">
        <v>17333</v>
      </c>
    </row>
    <row r="18070" spans="1:11" x14ac:dyDescent="0.35">
      <c r="A18070" s="1" t="s">
        <v>11</v>
      </c>
      <c r="B18070" s="1" t="s">
        <v>18184</v>
      </c>
      <c r="C18070" s="1" t="s">
        <v>18185</v>
      </c>
      <c r="D18070" s="1" t="s">
        <v>18316</v>
      </c>
      <c r="E18070" s="1">
        <v>17334</v>
      </c>
      <c r="J18070" s="2"/>
      <c r="K18070" s="2"/>
    </row>
    <row r="18071" spans="1:11" x14ac:dyDescent="0.35">
      <c r="A18071" t="s">
        <v>11</v>
      </c>
      <c r="B18071" t="s">
        <v>18184</v>
      </c>
      <c r="C18071" t="s">
        <v>18185</v>
      </c>
      <c r="D18071" t="s">
        <v>18317</v>
      </c>
      <c r="E18071">
        <v>17335</v>
      </c>
    </row>
    <row r="18072" spans="1:11" x14ac:dyDescent="0.35">
      <c r="A18072" s="1" t="s">
        <v>11</v>
      </c>
      <c r="B18072" s="1" t="s">
        <v>18184</v>
      </c>
      <c r="C18072" s="1" t="s">
        <v>18185</v>
      </c>
      <c r="D18072" s="1" t="s">
        <v>18318</v>
      </c>
      <c r="E18072" s="1">
        <v>17336</v>
      </c>
      <c r="J18072" s="2"/>
      <c r="K18072" s="2"/>
    </row>
    <row r="18073" spans="1:11" x14ac:dyDescent="0.35">
      <c r="A18073" s="1" t="s">
        <v>11</v>
      </c>
      <c r="B18073" s="1" t="s">
        <v>18184</v>
      </c>
      <c r="C18073" s="1" t="s">
        <v>18185</v>
      </c>
      <c r="D18073" s="1" t="s">
        <v>18319</v>
      </c>
      <c r="E18073" s="1">
        <v>17337</v>
      </c>
      <c r="J18073" s="2"/>
      <c r="K18073" s="2"/>
    </row>
    <row r="18074" spans="1:11" x14ac:dyDescent="0.35">
      <c r="A18074" t="s">
        <v>11</v>
      </c>
      <c r="B18074" t="s">
        <v>18184</v>
      </c>
      <c r="C18074" t="s">
        <v>18185</v>
      </c>
      <c r="D18074" t="s">
        <v>18320</v>
      </c>
      <c r="E18074">
        <v>17338</v>
      </c>
    </row>
    <row r="18075" spans="1:11" x14ac:dyDescent="0.35">
      <c r="A18075" t="s">
        <v>11</v>
      </c>
      <c r="B18075" t="s">
        <v>18184</v>
      </c>
      <c r="C18075" t="s">
        <v>18185</v>
      </c>
      <c r="D18075" t="s">
        <v>18321</v>
      </c>
      <c r="E18075">
        <v>17339</v>
      </c>
    </row>
    <row r="18076" spans="1:11" x14ac:dyDescent="0.35">
      <c r="A18076" t="s">
        <v>11</v>
      </c>
      <c r="B18076" t="s">
        <v>18184</v>
      </c>
      <c r="C18076" t="s">
        <v>18185</v>
      </c>
      <c r="D18076" t="s">
        <v>18322</v>
      </c>
      <c r="E18076">
        <v>17340</v>
      </c>
    </row>
    <row r="18077" spans="1:11" x14ac:dyDescent="0.35">
      <c r="A18077" t="s">
        <v>11</v>
      </c>
      <c r="B18077" t="s">
        <v>18184</v>
      </c>
      <c r="C18077" t="s">
        <v>18185</v>
      </c>
      <c r="D18077" t="s">
        <v>18323</v>
      </c>
      <c r="E18077">
        <v>17341</v>
      </c>
    </row>
    <row r="18078" spans="1:11" x14ac:dyDescent="0.35">
      <c r="A18078" s="1" t="s">
        <v>11</v>
      </c>
      <c r="B18078" s="1" t="s">
        <v>18184</v>
      </c>
      <c r="C18078" s="1" t="s">
        <v>18185</v>
      </c>
      <c r="D18078" s="1" t="s">
        <v>18324</v>
      </c>
      <c r="E18078" s="1">
        <v>17342</v>
      </c>
      <c r="J18078" s="2"/>
      <c r="K18078" s="2"/>
    </row>
    <row r="18079" spans="1:11" x14ac:dyDescent="0.35">
      <c r="A18079" t="s">
        <v>11</v>
      </c>
      <c r="B18079" t="s">
        <v>18184</v>
      </c>
      <c r="C18079" t="s">
        <v>18185</v>
      </c>
      <c r="D18079" t="s">
        <v>18325</v>
      </c>
      <c r="E18079">
        <v>17343</v>
      </c>
    </row>
    <row r="18080" spans="1:11" x14ac:dyDescent="0.35">
      <c r="A18080" s="1" t="s">
        <v>11</v>
      </c>
      <c r="B18080" s="1" t="s">
        <v>18184</v>
      </c>
      <c r="C18080" s="1" t="s">
        <v>18185</v>
      </c>
      <c r="D18080" s="1" t="s">
        <v>18326</v>
      </c>
      <c r="E18080" s="1">
        <v>17344</v>
      </c>
      <c r="J18080" s="2"/>
      <c r="K18080" s="2"/>
    </row>
    <row r="18081" spans="1:11" x14ac:dyDescent="0.35">
      <c r="A18081" t="s">
        <v>11</v>
      </c>
      <c r="B18081" t="s">
        <v>18184</v>
      </c>
      <c r="C18081" t="s">
        <v>18185</v>
      </c>
      <c r="D18081" t="s">
        <v>18327</v>
      </c>
      <c r="E18081">
        <v>17345</v>
      </c>
    </row>
    <row r="18082" spans="1:11" x14ac:dyDescent="0.35">
      <c r="A18082" s="1" t="s">
        <v>11</v>
      </c>
      <c r="B18082" s="1" t="s">
        <v>18184</v>
      </c>
      <c r="C18082" s="1" t="s">
        <v>18185</v>
      </c>
      <c r="D18082" s="1" t="s">
        <v>18328</v>
      </c>
      <c r="E18082" s="1">
        <v>17346</v>
      </c>
      <c r="J18082" s="2"/>
      <c r="K18082" s="2"/>
    </row>
    <row r="18083" spans="1:11" x14ac:dyDescent="0.35">
      <c r="A18083" t="s">
        <v>11</v>
      </c>
      <c r="B18083" t="s">
        <v>18184</v>
      </c>
      <c r="C18083" t="s">
        <v>18185</v>
      </c>
      <c r="D18083" t="s">
        <v>18329</v>
      </c>
      <c r="E18083">
        <v>17347</v>
      </c>
    </row>
    <row r="18084" spans="1:11" x14ac:dyDescent="0.35">
      <c r="A18084" t="s">
        <v>11</v>
      </c>
      <c r="B18084" t="s">
        <v>18184</v>
      </c>
      <c r="C18084" t="s">
        <v>18185</v>
      </c>
      <c r="D18084" t="s">
        <v>18330</v>
      </c>
      <c r="E18084">
        <v>17348</v>
      </c>
    </row>
    <row r="18085" spans="1:11" x14ac:dyDescent="0.35">
      <c r="A18085" t="s">
        <v>11</v>
      </c>
      <c r="B18085" t="s">
        <v>18184</v>
      </c>
      <c r="C18085" t="s">
        <v>18185</v>
      </c>
      <c r="D18085" t="s">
        <v>18331</v>
      </c>
      <c r="E18085">
        <v>17349</v>
      </c>
    </row>
    <row r="18086" spans="1:11" x14ac:dyDescent="0.35">
      <c r="A18086" t="s">
        <v>11</v>
      </c>
      <c r="B18086" t="s">
        <v>18184</v>
      </c>
      <c r="C18086" t="s">
        <v>18185</v>
      </c>
      <c r="D18086" t="s">
        <v>18332</v>
      </c>
      <c r="E18086">
        <v>17350</v>
      </c>
    </row>
    <row r="18087" spans="1:11" x14ac:dyDescent="0.35">
      <c r="A18087" s="1" t="s">
        <v>11</v>
      </c>
      <c r="B18087" s="1" t="s">
        <v>18184</v>
      </c>
      <c r="C18087" s="1" t="s">
        <v>18185</v>
      </c>
      <c r="D18087" s="1" t="s">
        <v>18333</v>
      </c>
      <c r="E18087" s="1">
        <v>17351</v>
      </c>
      <c r="J18087" s="2"/>
      <c r="K18087" s="2"/>
    </row>
    <row r="18088" spans="1:11" x14ac:dyDescent="0.35">
      <c r="A18088" t="s">
        <v>11</v>
      </c>
      <c r="B18088" t="s">
        <v>18184</v>
      </c>
      <c r="C18088" t="s">
        <v>18185</v>
      </c>
      <c r="D18088" t="s">
        <v>18334</v>
      </c>
      <c r="E18088">
        <v>17352</v>
      </c>
    </row>
    <row r="18089" spans="1:11" x14ac:dyDescent="0.35">
      <c r="A18089" t="s">
        <v>11</v>
      </c>
      <c r="B18089" t="s">
        <v>18184</v>
      </c>
      <c r="C18089" t="s">
        <v>18185</v>
      </c>
      <c r="D18089" t="s">
        <v>18335</v>
      </c>
      <c r="E18089">
        <v>17353</v>
      </c>
    </row>
    <row r="18090" spans="1:11" x14ac:dyDescent="0.35">
      <c r="A18090" s="1" t="s">
        <v>11</v>
      </c>
      <c r="B18090" s="1" t="s">
        <v>18184</v>
      </c>
      <c r="C18090" s="1" t="s">
        <v>18185</v>
      </c>
      <c r="D18090" s="1" t="s">
        <v>18336</v>
      </c>
      <c r="E18090" s="1">
        <v>17354</v>
      </c>
      <c r="J18090" s="2"/>
      <c r="K18090" s="2"/>
    </row>
    <row r="18091" spans="1:11" x14ac:dyDescent="0.35">
      <c r="A18091" t="s">
        <v>11</v>
      </c>
      <c r="B18091" t="s">
        <v>18184</v>
      </c>
      <c r="C18091" t="s">
        <v>18185</v>
      </c>
      <c r="D18091" t="s">
        <v>18337</v>
      </c>
      <c r="E18091">
        <v>17355</v>
      </c>
    </row>
    <row r="18092" spans="1:11" x14ac:dyDescent="0.35">
      <c r="A18092" s="1" t="s">
        <v>11</v>
      </c>
      <c r="B18092" s="1" t="s">
        <v>18184</v>
      </c>
      <c r="C18092" s="1" t="s">
        <v>18185</v>
      </c>
      <c r="D18092" s="1" t="s">
        <v>18338</v>
      </c>
      <c r="E18092" s="1">
        <v>17356</v>
      </c>
      <c r="J18092" s="2"/>
      <c r="K18092" s="2"/>
    </row>
    <row r="18093" spans="1:11" x14ac:dyDescent="0.35">
      <c r="A18093" t="s">
        <v>11</v>
      </c>
      <c r="B18093" t="s">
        <v>18184</v>
      </c>
      <c r="C18093" t="s">
        <v>18185</v>
      </c>
      <c r="D18093" t="s">
        <v>18339</v>
      </c>
      <c r="E18093">
        <v>17357</v>
      </c>
    </row>
    <row r="18094" spans="1:11" x14ac:dyDescent="0.35">
      <c r="A18094" s="1" t="s">
        <v>11</v>
      </c>
      <c r="B18094" s="1" t="s">
        <v>18184</v>
      </c>
      <c r="C18094" s="1" t="s">
        <v>18185</v>
      </c>
      <c r="D18094" s="1" t="s">
        <v>18340</v>
      </c>
      <c r="E18094" s="1">
        <v>17358</v>
      </c>
      <c r="J18094" s="2"/>
      <c r="K18094" s="2"/>
    </row>
    <row r="18095" spans="1:11" x14ac:dyDescent="0.35">
      <c r="A18095" t="s">
        <v>11</v>
      </c>
      <c r="B18095" t="s">
        <v>18184</v>
      </c>
      <c r="C18095" t="s">
        <v>18185</v>
      </c>
      <c r="D18095" t="s">
        <v>18341</v>
      </c>
      <c r="E18095">
        <v>17359</v>
      </c>
    </row>
    <row r="18096" spans="1:11" x14ac:dyDescent="0.35">
      <c r="A18096" s="1" t="s">
        <v>11</v>
      </c>
      <c r="B18096" s="1" t="s">
        <v>18184</v>
      </c>
      <c r="C18096" s="1" t="s">
        <v>18185</v>
      </c>
      <c r="D18096" s="1" t="s">
        <v>18342</v>
      </c>
      <c r="E18096" s="1">
        <v>17360</v>
      </c>
      <c r="J18096" s="2"/>
      <c r="K18096" s="2"/>
    </row>
    <row r="18097" spans="1:11" x14ac:dyDescent="0.35">
      <c r="A18097" t="s">
        <v>11</v>
      </c>
      <c r="B18097" t="s">
        <v>18184</v>
      </c>
      <c r="C18097" t="s">
        <v>18185</v>
      </c>
      <c r="D18097" t="s">
        <v>18343</v>
      </c>
      <c r="E18097">
        <v>17361</v>
      </c>
    </row>
    <row r="18098" spans="1:11" x14ac:dyDescent="0.35">
      <c r="A18098" s="1" t="s">
        <v>11</v>
      </c>
      <c r="B18098" s="1" t="s">
        <v>18184</v>
      </c>
      <c r="C18098" s="1" t="s">
        <v>18185</v>
      </c>
      <c r="D18098" s="1" t="s">
        <v>18344</v>
      </c>
      <c r="E18098" s="1">
        <v>17362</v>
      </c>
      <c r="J18098" s="2"/>
      <c r="K18098" s="2"/>
    </row>
    <row r="18099" spans="1:11" x14ac:dyDescent="0.35">
      <c r="A18099" t="s">
        <v>11</v>
      </c>
      <c r="B18099" t="s">
        <v>18184</v>
      </c>
      <c r="C18099" t="s">
        <v>18185</v>
      </c>
      <c r="D18099" t="s">
        <v>18345</v>
      </c>
      <c r="E18099">
        <v>17363</v>
      </c>
    </row>
    <row r="18100" spans="1:11" x14ac:dyDescent="0.35">
      <c r="A18100" s="1" t="s">
        <v>11</v>
      </c>
      <c r="B18100" s="1" t="s">
        <v>18184</v>
      </c>
      <c r="C18100" s="1" t="s">
        <v>18185</v>
      </c>
      <c r="D18100" s="1" t="s">
        <v>18346</v>
      </c>
      <c r="E18100" s="1">
        <v>17364</v>
      </c>
      <c r="J18100" s="2"/>
      <c r="K18100" s="2"/>
    </row>
    <row r="18101" spans="1:11" x14ac:dyDescent="0.35">
      <c r="A18101" t="s">
        <v>11</v>
      </c>
      <c r="B18101" t="s">
        <v>18184</v>
      </c>
      <c r="C18101" t="s">
        <v>18185</v>
      </c>
      <c r="D18101" t="s">
        <v>18347</v>
      </c>
      <c r="E18101">
        <v>17365</v>
      </c>
    </row>
    <row r="18102" spans="1:11" x14ac:dyDescent="0.35">
      <c r="A18102" s="1" t="s">
        <v>11</v>
      </c>
      <c r="B18102" s="1" t="s">
        <v>18184</v>
      </c>
      <c r="C18102" s="1" t="s">
        <v>18185</v>
      </c>
      <c r="D18102" s="1" t="s">
        <v>18348</v>
      </c>
      <c r="E18102" s="1">
        <v>17366</v>
      </c>
      <c r="J18102" s="2"/>
      <c r="K18102" s="2"/>
    </row>
    <row r="18103" spans="1:11" x14ac:dyDescent="0.35">
      <c r="A18103" t="s">
        <v>11</v>
      </c>
      <c r="B18103" t="s">
        <v>18184</v>
      </c>
      <c r="C18103" t="s">
        <v>18185</v>
      </c>
      <c r="D18103" t="s">
        <v>18349</v>
      </c>
      <c r="E18103">
        <v>17367</v>
      </c>
    </row>
    <row r="18104" spans="1:11" x14ac:dyDescent="0.35">
      <c r="A18104" t="s">
        <v>11</v>
      </c>
      <c r="B18104" t="s">
        <v>18184</v>
      </c>
      <c r="C18104" t="s">
        <v>18185</v>
      </c>
      <c r="D18104" t="s">
        <v>18350</v>
      </c>
      <c r="E18104">
        <v>17368</v>
      </c>
    </row>
    <row r="18105" spans="1:11" x14ac:dyDescent="0.35">
      <c r="A18105" s="1" t="s">
        <v>11</v>
      </c>
      <c r="B18105" s="1" t="s">
        <v>18184</v>
      </c>
      <c r="C18105" s="1" t="s">
        <v>18185</v>
      </c>
      <c r="D18105" s="1" t="s">
        <v>18351</v>
      </c>
      <c r="E18105" s="1">
        <v>17369</v>
      </c>
      <c r="J18105" s="2"/>
      <c r="K18105" s="2"/>
    </row>
    <row r="18106" spans="1:11" x14ac:dyDescent="0.35">
      <c r="A18106" t="s">
        <v>11</v>
      </c>
      <c r="B18106" t="s">
        <v>18184</v>
      </c>
      <c r="C18106" t="s">
        <v>18185</v>
      </c>
      <c r="D18106" t="s">
        <v>18352</v>
      </c>
      <c r="E18106">
        <v>17370</v>
      </c>
    </row>
    <row r="18107" spans="1:11" x14ac:dyDescent="0.35">
      <c r="A18107" t="s">
        <v>11</v>
      </c>
      <c r="B18107" t="s">
        <v>18184</v>
      </c>
      <c r="C18107" t="s">
        <v>18185</v>
      </c>
      <c r="D18107" t="s">
        <v>18353</v>
      </c>
      <c r="E18107">
        <v>17371</v>
      </c>
    </row>
    <row r="18108" spans="1:11" x14ac:dyDescent="0.35">
      <c r="A18108" s="1" t="s">
        <v>11</v>
      </c>
      <c r="B18108" s="1" t="s">
        <v>18184</v>
      </c>
      <c r="C18108" s="1" t="s">
        <v>18185</v>
      </c>
      <c r="D18108" s="1" t="s">
        <v>18354</v>
      </c>
      <c r="E18108" s="1">
        <v>17372</v>
      </c>
      <c r="J18108" s="2"/>
      <c r="K18108" s="2"/>
    </row>
    <row r="18109" spans="1:11" x14ac:dyDescent="0.35">
      <c r="A18109" t="s">
        <v>11</v>
      </c>
      <c r="B18109" t="s">
        <v>18184</v>
      </c>
      <c r="C18109" t="s">
        <v>18185</v>
      </c>
      <c r="D18109" t="s">
        <v>18355</v>
      </c>
      <c r="E18109">
        <v>17373</v>
      </c>
    </row>
    <row r="18110" spans="1:11" x14ac:dyDescent="0.35">
      <c r="A18110" t="s">
        <v>11</v>
      </c>
      <c r="B18110" t="s">
        <v>18184</v>
      </c>
      <c r="C18110" t="s">
        <v>18185</v>
      </c>
      <c r="D18110" t="s">
        <v>18356</v>
      </c>
      <c r="E18110">
        <v>17374</v>
      </c>
    </row>
    <row r="18111" spans="1:11" x14ac:dyDescent="0.35">
      <c r="A18111" s="1" t="s">
        <v>11</v>
      </c>
      <c r="B18111" s="1" t="s">
        <v>18184</v>
      </c>
      <c r="C18111" s="1" t="s">
        <v>18185</v>
      </c>
      <c r="D18111" s="1" t="s">
        <v>18357</v>
      </c>
      <c r="E18111" s="1">
        <v>17375</v>
      </c>
      <c r="J18111" s="2"/>
      <c r="K18111" s="2"/>
    </row>
    <row r="18112" spans="1:11" x14ac:dyDescent="0.35">
      <c r="A18112" t="s">
        <v>11</v>
      </c>
      <c r="B18112" t="s">
        <v>18184</v>
      </c>
      <c r="C18112" t="s">
        <v>18185</v>
      </c>
      <c r="D18112" t="s">
        <v>18358</v>
      </c>
      <c r="E18112">
        <v>17376</v>
      </c>
    </row>
    <row r="18113" spans="1:11" x14ac:dyDescent="0.35">
      <c r="A18113" s="1" t="s">
        <v>11</v>
      </c>
      <c r="B18113" s="1" t="s">
        <v>18184</v>
      </c>
      <c r="C18113" s="1" t="s">
        <v>18185</v>
      </c>
      <c r="D18113" s="1" t="s">
        <v>18359</v>
      </c>
      <c r="E18113" s="1">
        <v>17377</v>
      </c>
      <c r="J18113" s="2"/>
      <c r="K18113" s="2"/>
    </row>
    <row r="18114" spans="1:11" x14ac:dyDescent="0.35">
      <c r="A18114" t="s">
        <v>11</v>
      </c>
      <c r="B18114" t="s">
        <v>18184</v>
      </c>
      <c r="C18114" t="s">
        <v>18185</v>
      </c>
      <c r="D18114" t="s">
        <v>18360</v>
      </c>
      <c r="E18114">
        <v>17378</v>
      </c>
    </row>
    <row r="18115" spans="1:11" x14ac:dyDescent="0.35">
      <c r="A18115" t="s">
        <v>11</v>
      </c>
      <c r="B18115" t="s">
        <v>18184</v>
      </c>
      <c r="C18115" t="s">
        <v>18185</v>
      </c>
      <c r="D18115" t="s">
        <v>18361</v>
      </c>
      <c r="E18115">
        <v>17379</v>
      </c>
    </row>
    <row r="18116" spans="1:11" x14ac:dyDescent="0.35">
      <c r="A18116" t="s">
        <v>11</v>
      </c>
      <c r="B18116" t="s">
        <v>18184</v>
      </c>
      <c r="C18116" t="s">
        <v>18185</v>
      </c>
      <c r="D18116" t="s">
        <v>18362</v>
      </c>
      <c r="E18116">
        <v>17380</v>
      </c>
    </row>
    <row r="18117" spans="1:11" x14ac:dyDescent="0.35">
      <c r="A18117" t="s">
        <v>11</v>
      </c>
      <c r="B18117" t="s">
        <v>18184</v>
      </c>
      <c r="C18117" t="s">
        <v>18185</v>
      </c>
      <c r="D18117" t="s">
        <v>18363</v>
      </c>
      <c r="E18117">
        <v>17381</v>
      </c>
    </row>
    <row r="18118" spans="1:11" x14ac:dyDescent="0.35">
      <c r="A18118" t="s">
        <v>11</v>
      </c>
      <c r="B18118" t="s">
        <v>18184</v>
      </c>
      <c r="C18118" t="s">
        <v>18185</v>
      </c>
      <c r="D18118" t="s">
        <v>18364</v>
      </c>
      <c r="E18118">
        <v>17382</v>
      </c>
    </row>
    <row r="18119" spans="1:11" x14ac:dyDescent="0.35">
      <c r="A18119" t="s">
        <v>11</v>
      </c>
      <c r="B18119" t="s">
        <v>18184</v>
      </c>
      <c r="C18119" t="s">
        <v>18185</v>
      </c>
      <c r="D18119" t="s">
        <v>18365</v>
      </c>
      <c r="E18119">
        <v>17383</v>
      </c>
    </row>
    <row r="18120" spans="1:11" x14ac:dyDescent="0.35">
      <c r="A18120" t="s">
        <v>11</v>
      </c>
      <c r="B18120" t="s">
        <v>18184</v>
      </c>
      <c r="C18120" t="s">
        <v>18185</v>
      </c>
      <c r="D18120" t="s">
        <v>18366</v>
      </c>
      <c r="E18120">
        <v>17384</v>
      </c>
    </row>
    <row r="18121" spans="1:11" x14ac:dyDescent="0.35">
      <c r="A18121" t="s">
        <v>11</v>
      </c>
      <c r="B18121" t="s">
        <v>18184</v>
      </c>
      <c r="C18121" t="s">
        <v>18185</v>
      </c>
      <c r="D18121" t="s">
        <v>18367</v>
      </c>
      <c r="E18121">
        <v>17385</v>
      </c>
    </row>
    <row r="18122" spans="1:11" x14ac:dyDescent="0.35">
      <c r="A18122" t="s">
        <v>11</v>
      </c>
      <c r="B18122" t="s">
        <v>18184</v>
      </c>
      <c r="C18122" t="s">
        <v>18185</v>
      </c>
      <c r="D18122" t="s">
        <v>18368</v>
      </c>
      <c r="E18122">
        <v>17386</v>
      </c>
    </row>
    <row r="18123" spans="1:11" x14ac:dyDescent="0.35">
      <c r="A18123" t="s">
        <v>11</v>
      </c>
      <c r="B18123" t="s">
        <v>18184</v>
      </c>
      <c r="C18123" t="s">
        <v>18185</v>
      </c>
      <c r="D18123" t="s">
        <v>18369</v>
      </c>
      <c r="E18123">
        <v>17387</v>
      </c>
    </row>
    <row r="18124" spans="1:11" x14ac:dyDescent="0.35">
      <c r="A18124" t="s">
        <v>11</v>
      </c>
      <c r="B18124" t="s">
        <v>18184</v>
      </c>
      <c r="C18124" t="s">
        <v>18185</v>
      </c>
      <c r="D18124" t="s">
        <v>18370</v>
      </c>
      <c r="E18124">
        <v>17388</v>
      </c>
    </row>
    <row r="18125" spans="1:11" x14ac:dyDescent="0.35">
      <c r="A18125" t="s">
        <v>11</v>
      </c>
      <c r="B18125" t="s">
        <v>18184</v>
      </c>
      <c r="C18125" t="s">
        <v>18185</v>
      </c>
      <c r="D18125" t="s">
        <v>18371</v>
      </c>
      <c r="E18125">
        <v>17389</v>
      </c>
    </row>
    <row r="18126" spans="1:11" x14ac:dyDescent="0.35">
      <c r="A18126" s="1" t="s">
        <v>11</v>
      </c>
      <c r="B18126" s="1" t="s">
        <v>18184</v>
      </c>
      <c r="C18126" s="1" t="s">
        <v>18185</v>
      </c>
      <c r="D18126" s="1" t="s">
        <v>18372</v>
      </c>
      <c r="E18126" s="1">
        <v>17390</v>
      </c>
      <c r="J18126" s="2"/>
      <c r="K18126" s="2"/>
    </row>
    <row r="18127" spans="1:11" x14ac:dyDescent="0.35">
      <c r="A18127" t="s">
        <v>11</v>
      </c>
      <c r="B18127" t="s">
        <v>18184</v>
      </c>
      <c r="C18127" t="s">
        <v>18185</v>
      </c>
      <c r="D18127" t="s">
        <v>18373</v>
      </c>
      <c r="E18127">
        <v>17391</v>
      </c>
    </row>
    <row r="18128" spans="1:11" x14ac:dyDescent="0.35">
      <c r="A18128" s="1" t="s">
        <v>11</v>
      </c>
      <c r="B18128" s="1" t="s">
        <v>18184</v>
      </c>
      <c r="C18128" s="1" t="s">
        <v>18185</v>
      </c>
      <c r="D18128" s="1" t="s">
        <v>18374</v>
      </c>
      <c r="E18128" s="1">
        <v>17392</v>
      </c>
      <c r="J18128" s="2"/>
      <c r="K18128" s="2"/>
    </row>
    <row r="18129" spans="1:11" x14ac:dyDescent="0.35">
      <c r="A18129" t="s">
        <v>11</v>
      </c>
      <c r="B18129" t="s">
        <v>18184</v>
      </c>
      <c r="C18129" t="s">
        <v>18185</v>
      </c>
      <c r="D18129" t="s">
        <v>18375</v>
      </c>
      <c r="E18129">
        <v>17393</v>
      </c>
    </row>
    <row r="18130" spans="1:11" x14ac:dyDescent="0.35">
      <c r="A18130" s="1" t="s">
        <v>11</v>
      </c>
      <c r="B18130" s="1" t="s">
        <v>18184</v>
      </c>
      <c r="C18130" s="1" t="s">
        <v>18185</v>
      </c>
      <c r="D18130" s="1" t="s">
        <v>18376</v>
      </c>
      <c r="E18130" s="1">
        <v>17394</v>
      </c>
      <c r="J18130" s="2"/>
      <c r="K18130" s="2"/>
    </row>
    <row r="18131" spans="1:11" x14ac:dyDescent="0.35">
      <c r="A18131" t="s">
        <v>11</v>
      </c>
      <c r="B18131" t="s">
        <v>18184</v>
      </c>
      <c r="C18131" t="s">
        <v>18185</v>
      </c>
      <c r="D18131" t="s">
        <v>18377</v>
      </c>
      <c r="E18131">
        <v>17395</v>
      </c>
    </row>
    <row r="18132" spans="1:11" x14ac:dyDescent="0.35">
      <c r="A18132" s="1" t="s">
        <v>11</v>
      </c>
      <c r="B18132" s="1" t="s">
        <v>18184</v>
      </c>
      <c r="C18132" s="1" t="s">
        <v>18185</v>
      </c>
      <c r="D18132" s="1" t="s">
        <v>18378</v>
      </c>
      <c r="E18132" s="1">
        <v>17396</v>
      </c>
      <c r="J18132" s="2"/>
      <c r="K18132" s="2"/>
    </row>
    <row r="18133" spans="1:11" x14ac:dyDescent="0.35">
      <c r="A18133" t="s">
        <v>11</v>
      </c>
      <c r="B18133" t="s">
        <v>18184</v>
      </c>
      <c r="C18133" t="s">
        <v>18185</v>
      </c>
      <c r="D18133" t="s">
        <v>18379</v>
      </c>
      <c r="E18133">
        <v>17397</v>
      </c>
    </row>
    <row r="18134" spans="1:11" x14ac:dyDescent="0.35">
      <c r="A18134" s="1" t="s">
        <v>11</v>
      </c>
      <c r="B18134" s="1" t="s">
        <v>18184</v>
      </c>
      <c r="C18134" s="1" t="s">
        <v>18185</v>
      </c>
      <c r="D18134" s="1" t="s">
        <v>18380</v>
      </c>
      <c r="E18134" s="1">
        <v>17398</v>
      </c>
      <c r="J18134" s="2"/>
      <c r="K18134" s="2"/>
    </row>
    <row r="18135" spans="1:11" x14ac:dyDescent="0.35">
      <c r="A18135" t="s">
        <v>11</v>
      </c>
      <c r="B18135" t="s">
        <v>18184</v>
      </c>
      <c r="C18135" t="s">
        <v>18185</v>
      </c>
      <c r="D18135" t="s">
        <v>18381</v>
      </c>
      <c r="E18135">
        <v>17399</v>
      </c>
    </row>
    <row r="18136" spans="1:11" x14ac:dyDescent="0.35">
      <c r="A18136" t="s">
        <v>11</v>
      </c>
      <c r="B18136" t="s">
        <v>18184</v>
      </c>
      <c r="C18136" t="s">
        <v>18185</v>
      </c>
      <c r="D18136" t="s">
        <v>18382</v>
      </c>
      <c r="E18136">
        <v>17400</v>
      </c>
    </row>
    <row r="18137" spans="1:11" x14ac:dyDescent="0.35">
      <c r="A18137" t="s">
        <v>11</v>
      </c>
      <c r="B18137" t="s">
        <v>18184</v>
      </c>
      <c r="C18137" t="s">
        <v>18185</v>
      </c>
      <c r="D18137" t="s">
        <v>18383</v>
      </c>
      <c r="E18137">
        <v>17401</v>
      </c>
    </row>
    <row r="18138" spans="1:11" x14ac:dyDescent="0.35">
      <c r="A18138" s="1" t="s">
        <v>11</v>
      </c>
      <c r="B18138" s="1" t="s">
        <v>18184</v>
      </c>
      <c r="C18138" s="1" t="s">
        <v>18185</v>
      </c>
      <c r="D18138" s="1" t="s">
        <v>18384</v>
      </c>
      <c r="E18138" s="1">
        <v>17402</v>
      </c>
      <c r="J18138" s="2"/>
      <c r="K18138" s="2"/>
    </row>
    <row r="18139" spans="1:11" x14ac:dyDescent="0.35">
      <c r="A18139" t="s">
        <v>11</v>
      </c>
      <c r="B18139" t="s">
        <v>18184</v>
      </c>
      <c r="C18139" t="s">
        <v>18185</v>
      </c>
      <c r="D18139" t="s">
        <v>18385</v>
      </c>
      <c r="E18139">
        <v>17403</v>
      </c>
    </row>
    <row r="18140" spans="1:11" x14ac:dyDescent="0.35">
      <c r="A18140" t="s">
        <v>11</v>
      </c>
      <c r="B18140" t="s">
        <v>18184</v>
      </c>
      <c r="C18140" t="s">
        <v>18185</v>
      </c>
      <c r="D18140" t="s">
        <v>18386</v>
      </c>
      <c r="E18140">
        <v>17404</v>
      </c>
    </row>
    <row r="18141" spans="1:11" x14ac:dyDescent="0.35">
      <c r="A18141" t="s">
        <v>11</v>
      </c>
      <c r="B18141" t="s">
        <v>18387</v>
      </c>
      <c r="C18141" t="s">
        <v>18388</v>
      </c>
      <c r="D18141" t="s">
        <v>18389</v>
      </c>
      <c r="E18141">
        <v>17405</v>
      </c>
    </row>
    <row r="18142" spans="1:11" x14ac:dyDescent="0.35">
      <c r="A18142" t="s">
        <v>11</v>
      </c>
      <c r="B18142" t="s">
        <v>18387</v>
      </c>
      <c r="C18142" t="s">
        <v>18388</v>
      </c>
      <c r="D18142" t="s">
        <v>18390</v>
      </c>
      <c r="E18142">
        <v>17406</v>
      </c>
    </row>
    <row r="18143" spans="1:11" x14ac:dyDescent="0.35">
      <c r="A18143" t="s">
        <v>11</v>
      </c>
      <c r="B18143" t="s">
        <v>18387</v>
      </c>
      <c r="C18143" t="s">
        <v>18388</v>
      </c>
      <c r="D18143" t="s">
        <v>18391</v>
      </c>
      <c r="E18143">
        <v>17407</v>
      </c>
    </row>
    <row r="18144" spans="1:11" x14ac:dyDescent="0.35">
      <c r="A18144" t="s">
        <v>11</v>
      </c>
      <c r="B18144" t="s">
        <v>18387</v>
      </c>
      <c r="C18144" t="s">
        <v>18388</v>
      </c>
      <c r="D18144" t="s">
        <v>18392</v>
      </c>
      <c r="E18144">
        <v>17408</v>
      </c>
    </row>
    <row r="18145" spans="1:11" x14ac:dyDescent="0.35">
      <c r="A18145" t="s">
        <v>11</v>
      </c>
      <c r="B18145" t="s">
        <v>18387</v>
      </c>
      <c r="C18145" t="s">
        <v>18388</v>
      </c>
      <c r="D18145" t="s">
        <v>18393</v>
      </c>
      <c r="E18145">
        <v>17409</v>
      </c>
    </row>
    <row r="18146" spans="1:11" x14ac:dyDescent="0.35">
      <c r="A18146" t="s">
        <v>11</v>
      </c>
      <c r="B18146" t="s">
        <v>18387</v>
      </c>
      <c r="C18146" t="s">
        <v>18388</v>
      </c>
      <c r="D18146" t="s">
        <v>18394</v>
      </c>
      <c r="E18146">
        <v>17410</v>
      </c>
    </row>
    <row r="18147" spans="1:11" x14ac:dyDescent="0.35">
      <c r="A18147" t="s">
        <v>11</v>
      </c>
      <c r="B18147" t="s">
        <v>18387</v>
      </c>
      <c r="C18147" t="s">
        <v>18388</v>
      </c>
      <c r="D18147" t="s">
        <v>18395</v>
      </c>
      <c r="E18147">
        <v>17411</v>
      </c>
    </row>
    <row r="18148" spans="1:11" x14ac:dyDescent="0.35">
      <c r="A18148" t="s">
        <v>11</v>
      </c>
      <c r="B18148" t="s">
        <v>18387</v>
      </c>
      <c r="C18148" t="s">
        <v>18388</v>
      </c>
      <c r="D18148" t="s">
        <v>18396</v>
      </c>
      <c r="E18148">
        <v>17412</v>
      </c>
    </row>
    <row r="18149" spans="1:11" x14ac:dyDescent="0.35">
      <c r="A18149" t="s">
        <v>11</v>
      </c>
      <c r="B18149" t="s">
        <v>18387</v>
      </c>
      <c r="C18149" t="s">
        <v>18388</v>
      </c>
      <c r="D18149" t="s">
        <v>18397</v>
      </c>
      <c r="E18149">
        <v>17413</v>
      </c>
    </row>
    <row r="18150" spans="1:11" x14ac:dyDescent="0.35">
      <c r="A18150" t="s">
        <v>11</v>
      </c>
      <c r="B18150" t="s">
        <v>18387</v>
      </c>
      <c r="C18150" t="s">
        <v>18388</v>
      </c>
      <c r="D18150" t="s">
        <v>18398</v>
      </c>
      <c r="E18150">
        <v>17414</v>
      </c>
    </row>
    <row r="18151" spans="1:11" x14ac:dyDescent="0.35">
      <c r="A18151" t="s">
        <v>11</v>
      </c>
      <c r="B18151" t="s">
        <v>18387</v>
      </c>
      <c r="C18151" t="s">
        <v>18388</v>
      </c>
      <c r="D18151" t="s">
        <v>18399</v>
      </c>
      <c r="E18151">
        <v>17415</v>
      </c>
    </row>
    <row r="18152" spans="1:11" x14ac:dyDescent="0.35">
      <c r="A18152" t="s">
        <v>11</v>
      </c>
      <c r="B18152" t="s">
        <v>18387</v>
      </c>
      <c r="C18152" t="s">
        <v>18388</v>
      </c>
      <c r="D18152" t="s">
        <v>18400</v>
      </c>
      <c r="E18152">
        <v>17416</v>
      </c>
    </row>
    <row r="18153" spans="1:11" x14ac:dyDescent="0.35">
      <c r="A18153" t="s">
        <v>11</v>
      </c>
      <c r="B18153" t="s">
        <v>18387</v>
      </c>
      <c r="C18153" t="s">
        <v>18388</v>
      </c>
      <c r="D18153" t="s">
        <v>18401</v>
      </c>
      <c r="E18153">
        <v>17417</v>
      </c>
    </row>
    <row r="18154" spans="1:11" x14ac:dyDescent="0.35">
      <c r="A18154" t="s">
        <v>11</v>
      </c>
      <c r="B18154" t="s">
        <v>18387</v>
      </c>
      <c r="C18154" t="s">
        <v>18388</v>
      </c>
      <c r="D18154" t="s">
        <v>18402</v>
      </c>
      <c r="E18154">
        <v>17418</v>
      </c>
    </row>
    <row r="18155" spans="1:11" x14ac:dyDescent="0.35">
      <c r="A18155" t="s">
        <v>11</v>
      </c>
      <c r="B18155" t="s">
        <v>18387</v>
      </c>
      <c r="C18155" t="s">
        <v>18388</v>
      </c>
      <c r="D18155" t="s">
        <v>18403</v>
      </c>
      <c r="E18155">
        <v>17419</v>
      </c>
    </row>
    <row r="18156" spans="1:11" x14ac:dyDescent="0.35">
      <c r="A18156" s="1" t="s">
        <v>11</v>
      </c>
      <c r="B18156" s="1" t="s">
        <v>18387</v>
      </c>
      <c r="C18156" s="1" t="s">
        <v>18388</v>
      </c>
      <c r="D18156" s="1" t="s">
        <v>18404</v>
      </c>
      <c r="E18156" s="1">
        <v>17420</v>
      </c>
      <c r="J18156" s="2"/>
      <c r="K18156" s="2"/>
    </row>
    <row r="18157" spans="1:11" x14ac:dyDescent="0.35">
      <c r="A18157" t="s">
        <v>11</v>
      </c>
      <c r="B18157" t="s">
        <v>18387</v>
      </c>
      <c r="C18157" t="s">
        <v>18388</v>
      </c>
      <c r="D18157" t="s">
        <v>18405</v>
      </c>
      <c r="E18157">
        <v>17421</v>
      </c>
    </row>
    <row r="18158" spans="1:11" x14ac:dyDescent="0.35">
      <c r="A18158" t="s">
        <v>11</v>
      </c>
      <c r="B18158" t="s">
        <v>18387</v>
      </c>
      <c r="C18158" t="s">
        <v>18388</v>
      </c>
      <c r="D18158" t="s">
        <v>18406</v>
      </c>
      <c r="E18158">
        <v>17422</v>
      </c>
    </row>
    <row r="18159" spans="1:11" x14ac:dyDescent="0.35">
      <c r="A18159" t="s">
        <v>11</v>
      </c>
      <c r="B18159" t="s">
        <v>18387</v>
      </c>
      <c r="C18159" t="s">
        <v>18388</v>
      </c>
      <c r="D18159" t="s">
        <v>18407</v>
      </c>
      <c r="E18159">
        <v>17423</v>
      </c>
    </row>
    <row r="18160" spans="1:11" x14ac:dyDescent="0.35">
      <c r="A18160" t="s">
        <v>11</v>
      </c>
      <c r="B18160" t="s">
        <v>18387</v>
      </c>
      <c r="C18160" t="s">
        <v>18388</v>
      </c>
      <c r="D18160" t="s">
        <v>18408</v>
      </c>
      <c r="E18160">
        <v>17424</v>
      </c>
    </row>
    <row r="18161" spans="1:11" x14ac:dyDescent="0.35">
      <c r="A18161" t="s">
        <v>11</v>
      </c>
      <c r="B18161" t="s">
        <v>18387</v>
      </c>
      <c r="C18161" t="s">
        <v>18388</v>
      </c>
      <c r="D18161" t="s">
        <v>18409</v>
      </c>
      <c r="E18161">
        <v>17425</v>
      </c>
    </row>
    <row r="18162" spans="1:11" x14ac:dyDescent="0.35">
      <c r="A18162" t="s">
        <v>11</v>
      </c>
      <c r="B18162" t="s">
        <v>18387</v>
      </c>
      <c r="C18162" t="s">
        <v>18388</v>
      </c>
      <c r="D18162" t="s">
        <v>18410</v>
      </c>
      <c r="E18162">
        <v>17426</v>
      </c>
    </row>
    <row r="18163" spans="1:11" x14ac:dyDescent="0.35">
      <c r="A18163" t="s">
        <v>11</v>
      </c>
      <c r="B18163" t="s">
        <v>18387</v>
      </c>
      <c r="C18163" t="s">
        <v>18388</v>
      </c>
      <c r="D18163" t="s">
        <v>18411</v>
      </c>
      <c r="E18163">
        <v>17427</v>
      </c>
    </row>
    <row r="18164" spans="1:11" x14ac:dyDescent="0.35">
      <c r="A18164" t="s">
        <v>11</v>
      </c>
      <c r="B18164" t="s">
        <v>18387</v>
      </c>
      <c r="C18164" t="s">
        <v>18388</v>
      </c>
      <c r="D18164" t="s">
        <v>18412</v>
      </c>
      <c r="E18164">
        <v>17428</v>
      </c>
    </row>
    <row r="18165" spans="1:11" x14ac:dyDescent="0.35">
      <c r="A18165" t="s">
        <v>11</v>
      </c>
      <c r="B18165" t="s">
        <v>18387</v>
      </c>
      <c r="C18165" t="s">
        <v>18388</v>
      </c>
      <c r="D18165" t="s">
        <v>18413</v>
      </c>
      <c r="E18165">
        <v>17429</v>
      </c>
    </row>
    <row r="18166" spans="1:11" x14ac:dyDescent="0.35">
      <c r="A18166" t="s">
        <v>11</v>
      </c>
      <c r="B18166" t="s">
        <v>18387</v>
      </c>
      <c r="C18166" t="s">
        <v>18388</v>
      </c>
      <c r="D18166" t="s">
        <v>18414</v>
      </c>
      <c r="E18166">
        <v>17430</v>
      </c>
    </row>
    <row r="18167" spans="1:11" x14ac:dyDescent="0.35">
      <c r="A18167" t="s">
        <v>11</v>
      </c>
      <c r="B18167" t="s">
        <v>18387</v>
      </c>
      <c r="C18167" t="s">
        <v>18388</v>
      </c>
      <c r="D18167" t="s">
        <v>18415</v>
      </c>
      <c r="E18167">
        <v>17431</v>
      </c>
    </row>
    <row r="18168" spans="1:11" x14ac:dyDescent="0.35">
      <c r="A18168" s="1" t="s">
        <v>11</v>
      </c>
      <c r="B18168" s="1" t="s">
        <v>18387</v>
      </c>
      <c r="C18168" s="1" t="s">
        <v>18388</v>
      </c>
      <c r="D18168" s="1" t="s">
        <v>18416</v>
      </c>
      <c r="E18168" s="1">
        <v>17432</v>
      </c>
      <c r="J18168" s="2"/>
      <c r="K18168" s="2"/>
    </row>
    <row r="18169" spans="1:11" x14ac:dyDescent="0.35">
      <c r="A18169" t="s">
        <v>11</v>
      </c>
      <c r="B18169" t="s">
        <v>18387</v>
      </c>
      <c r="C18169" t="s">
        <v>18388</v>
      </c>
      <c r="D18169" t="s">
        <v>18417</v>
      </c>
      <c r="E18169">
        <v>17433</v>
      </c>
    </row>
    <row r="18170" spans="1:11" x14ac:dyDescent="0.35">
      <c r="A18170" t="s">
        <v>11</v>
      </c>
      <c r="B18170" t="s">
        <v>18387</v>
      </c>
      <c r="C18170" t="s">
        <v>18388</v>
      </c>
      <c r="D18170" t="s">
        <v>18418</v>
      </c>
      <c r="E18170">
        <v>17434</v>
      </c>
    </row>
    <row r="18171" spans="1:11" x14ac:dyDescent="0.35">
      <c r="A18171" t="s">
        <v>11</v>
      </c>
      <c r="B18171" t="s">
        <v>18387</v>
      </c>
      <c r="C18171" t="s">
        <v>18388</v>
      </c>
      <c r="D18171" t="s">
        <v>18419</v>
      </c>
      <c r="E18171">
        <v>17435</v>
      </c>
    </row>
    <row r="18172" spans="1:11" x14ac:dyDescent="0.35">
      <c r="A18172" s="1" t="s">
        <v>11</v>
      </c>
      <c r="B18172" s="1" t="s">
        <v>18387</v>
      </c>
      <c r="C18172" s="1" t="s">
        <v>18388</v>
      </c>
      <c r="D18172" s="1" t="s">
        <v>18420</v>
      </c>
      <c r="E18172" s="1">
        <v>17436</v>
      </c>
      <c r="J18172" s="2"/>
      <c r="K18172" s="2"/>
    </row>
    <row r="18173" spans="1:11" x14ac:dyDescent="0.35">
      <c r="A18173" t="s">
        <v>11</v>
      </c>
      <c r="B18173" t="s">
        <v>18387</v>
      </c>
      <c r="C18173" t="s">
        <v>18388</v>
      </c>
      <c r="D18173" t="s">
        <v>18421</v>
      </c>
      <c r="E18173">
        <v>17437</v>
      </c>
    </row>
    <row r="18174" spans="1:11" x14ac:dyDescent="0.35">
      <c r="A18174" s="1" t="s">
        <v>11</v>
      </c>
      <c r="B18174" s="1" t="s">
        <v>18387</v>
      </c>
      <c r="C18174" s="1" t="s">
        <v>18388</v>
      </c>
      <c r="D18174" s="1" t="s">
        <v>18422</v>
      </c>
      <c r="E18174" s="1">
        <v>17438</v>
      </c>
      <c r="J18174" s="2"/>
      <c r="K18174" s="2"/>
    </row>
    <row r="18175" spans="1:11" x14ac:dyDescent="0.35">
      <c r="A18175" t="s">
        <v>11</v>
      </c>
      <c r="B18175" t="s">
        <v>18387</v>
      </c>
      <c r="C18175" t="s">
        <v>18388</v>
      </c>
      <c r="D18175" t="s">
        <v>18423</v>
      </c>
      <c r="E18175">
        <v>17439</v>
      </c>
    </row>
    <row r="18176" spans="1:11" x14ac:dyDescent="0.35">
      <c r="A18176" s="1" t="s">
        <v>11</v>
      </c>
      <c r="B18176" s="1" t="s">
        <v>18387</v>
      </c>
      <c r="C18176" s="1" t="s">
        <v>18388</v>
      </c>
      <c r="D18176" s="1" t="s">
        <v>18424</v>
      </c>
      <c r="E18176" s="1">
        <v>17440</v>
      </c>
      <c r="J18176" s="2"/>
      <c r="K18176" s="2"/>
    </row>
    <row r="18177" spans="1:11" x14ac:dyDescent="0.35">
      <c r="A18177" t="s">
        <v>11</v>
      </c>
      <c r="B18177" t="s">
        <v>18387</v>
      </c>
      <c r="C18177" t="s">
        <v>18388</v>
      </c>
      <c r="D18177" t="s">
        <v>18425</v>
      </c>
      <c r="E18177">
        <v>17441</v>
      </c>
    </row>
    <row r="18178" spans="1:11" x14ac:dyDescent="0.35">
      <c r="A18178" t="s">
        <v>11</v>
      </c>
      <c r="B18178" t="s">
        <v>18387</v>
      </c>
      <c r="C18178" t="s">
        <v>18388</v>
      </c>
      <c r="D18178" t="s">
        <v>18426</v>
      </c>
      <c r="E18178">
        <v>17442</v>
      </c>
    </row>
    <row r="18179" spans="1:11" x14ac:dyDescent="0.35">
      <c r="A18179" t="s">
        <v>11</v>
      </c>
      <c r="B18179" t="s">
        <v>18387</v>
      </c>
      <c r="C18179" t="s">
        <v>18388</v>
      </c>
      <c r="D18179" t="s">
        <v>18427</v>
      </c>
      <c r="E18179">
        <v>17443</v>
      </c>
    </row>
    <row r="18180" spans="1:11" x14ac:dyDescent="0.35">
      <c r="A18180" t="s">
        <v>11</v>
      </c>
      <c r="B18180" t="s">
        <v>18387</v>
      </c>
      <c r="C18180" t="s">
        <v>18388</v>
      </c>
      <c r="D18180" t="s">
        <v>18428</v>
      </c>
      <c r="E18180">
        <v>17444</v>
      </c>
    </row>
    <row r="18181" spans="1:11" x14ac:dyDescent="0.35">
      <c r="A18181" t="s">
        <v>11</v>
      </c>
      <c r="B18181" t="s">
        <v>18387</v>
      </c>
      <c r="C18181" t="s">
        <v>18388</v>
      </c>
      <c r="D18181" t="s">
        <v>18429</v>
      </c>
      <c r="E18181">
        <v>17445</v>
      </c>
    </row>
    <row r="18182" spans="1:11" x14ac:dyDescent="0.35">
      <c r="A18182" s="1" t="s">
        <v>11</v>
      </c>
      <c r="B18182" s="1" t="s">
        <v>18387</v>
      </c>
      <c r="C18182" s="1" t="s">
        <v>18388</v>
      </c>
      <c r="D18182" s="1" t="s">
        <v>18430</v>
      </c>
      <c r="E18182" s="1">
        <v>17446</v>
      </c>
      <c r="J18182" s="2"/>
      <c r="K18182" s="2"/>
    </row>
    <row r="18183" spans="1:11" x14ac:dyDescent="0.35">
      <c r="A18183" t="s">
        <v>11</v>
      </c>
      <c r="B18183" t="s">
        <v>18387</v>
      </c>
      <c r="C18183" t="s">
        <v>18388</v>
      </c>
      <c r="D18183" t="s">
        <v>18431</v>
      </c>
      <c r="E18183">
        <v>17447</v>
      </c>
    </row>
    <row r="18184" spans="1:11" x14ac:dyDescent="0.35">
      <c r="A18184" t="s">
        <v>11</v>
      </c>
      <c r="B18184" t="s">
        <v>18387</v>
      </c>
      <c r="C18184" t="s">
        <v>18388</v>
      </c>
      <c r="D18184" t="s">
        <v>18432</v>
      </c>
      <c r="E18184">
        <v>17448</v>
      </c>
    </row>
    <row r="18185" spans="1:11" x14ac:dyDescent="0.35">
      <c r="A18185" s="1" t="s">
        <v>11</v>
      </c>
      <c r="B18185" s="1" t="s">
        <v>18387</v>
      </c>
      <c r="C18185" s="1" t="s">
        <v>18388</v>
      </c>
      <c r="D18185" s="1" t="s">
        <v>18433</v>
      </c>
      <c r="E18185" s="1">
        <v>17449</v>
      </c>
      <c r="J18185" s="2"/>
      <c r="K18185" s="2"/>
    </row>
    <row r="18186" spans="1:11" x14ac:dyDescent="0.35">
      <c r="A18186" t="s">
        <v>11</v>
      </c>
      <c r="B18186" t="s">
        <v>18387</v>
      </c>
      <c r="C18186" t="s">
        <v>18388</v>
      </c>
      <c r="D18186" t="s">
        <v>18434</v>
      </c>
      <c r="E18186">
        <v>17450</v>
      </c>
    </row>
    <row r="18187" spans="1:11" x14ac:dyDescent="0.35">
      <c r="A18187" s="1" t="s">
        <v>11</v>
      </c>
      <c r="B18187" s="1" t="s">
        <v>18387</v>
      </c>
      <c r="C18187" s="1" t="s">
        <v>18388</v>
      </c>
      <c r="D18187" s="1" t="s">
        <v>18435</v>
      </c>
      <c r="E18187" s="1">
        <v>17451</v>
      </c>
      <c r="J18187" s="2"/>
      <c r="K18187" s="2"/>
    </row>
    <row r="18188" spans="1:11" x14ac:dyDescent="0.35">
      <c r="A18188" t="s">
        <v>11</v>
      </c>
      <c r="B18188" t="s">
        <v>18387</v>
      </c>
      <c r="C18188" t="s">
        <v>18388</v>
      </c>
      <c r="D18188" t="s">
        <v>18436</v>
      </c>
      <c r="E18188">
        <v>17452</v>
      </c>
    </row>
    <row r="18189" spans="1:11" x14ac:dyDescent="0.35">
      <c r="A18189" t="s">
        <v>11</v>
      </c>
      <c r="B18189" t="s">
        <v>18387</v>
      </c>
      <c r="C18189" t="s">
        <v>18388</v>
      </c>
      <c r="D18189" t="s">
        <v>18437</v>
      </c>
      <c r="E18189">
        <v>17453</v>
      </c>
    </row>
    <row r="18190" spans="1:11" x14ac:dyDescent="0.35">
      <c r="A18190" t="s">
        <v>11</v>
      </c>
      <c r="B18190" t="s">
        <v>18387</v>
      </c>
      <c r="C18190" t="s">
        <v>18388</v>
      </c>
      <c r="D18190" t="s">
        <v>18438</v>
      </c>
      <c r="E18190">
        <v>17454</v>
      </c>
    </row>
    <row r="18191" spans="1:11" x14ac:dyDescent="0.35">
      <c r="A18191" t="s">
        <v>11</v>
      </c>
      <c r="B18191" t="s">
        <v>18387</v>
      </c>
      <c r="C18191" t="s">
        <v>18388</v>
      </c>
      <c r="D18191" t="s">
        <v>18439</v>
      </c>
      <c r="E18191">
        <v>17455</v>
      </c>
    </row>
    <row r="18192" spans="1:11" x14ac:dyDescent="0.35">
      <c r="A18192" t="s">
        <v>11</v>
      </c>
      <c r="B18192" t="s">
        <v>18387</v>
      </c>
      <c r="C18192" t="s">
        <v>18388</v>
      </c>
      <c r="D18192" t="s">
        <v>18440</v>
      </c>
      <c r="E18192">
        <v>17456</v>
      </c>
    </row>
    <row r="18193" spans="1:11" x14ac:dyDescent="0.35">
      <c r="A18193" t="s">
        <v>11</v>
      </c>
      <c r="B18193" t="s">
        <v>18387</v>
      </c>
      <c r="C18193" t="s">
        <v>18388</v>
      </c>
      <c r="D18193" t="s">
        <v>18441</v>
      </c>
      <c r="E18193">
        <v>17457</v>
      </c>
    </row>
    <row r="18194" spans="1:11" x14ac:dyDescent="0.35">
      <c r="A18194" t="s">
        <v>11</v>
      </c>
      <c r="B18194" t="s">
        <v>18387</v>
      </c>
      <c r="C18194" t="s">
        <v>18388</v>
      </c>
      <c r="D18194" t="s">
        <v>18442</v>
      </c>
      <c r="E18194">
        <v>17458</v>
      </c>
    </row>
    <row r="18195" spans="1:11" x14ac:dyDescent="0.35">
      <c r="A18195" t="s">
        <v>11</v>
      </c>
      <c r="B18195" t="s">
        <v>18387</v>
      </c>
      <c r="C18195" t="s">
        <v>18388</v>
      </c>
      <c r="D18195" t="s">
        <v>18443</v>
      </c>
      <c r="E18195">
        <v>17459</v>
      </c>
    </row>
    <row r="18196" spans="1:11" x14ac:dyDescent="0.35">
      <c r="A18196" s="1" t="s">
        <v>11</v>
      </c>
      <c r="B18196" s="1" t="s">
        <v>18387</v>
      </c>
      <c r="C18196" s="1" t="s">
        <v>18388</v>
      </c>
      <c r="D18196" s="1" t="s">
        <v>18444</v>
      </c>
      <c r="E18196" s="1">
        <v>17460</v>
      </c>
      <c r="J18196" s="2"/>
      <c r="K18196" s="2"/>
    </row>
    <row r="18197" spans="1:11" x14ac:dyDescent="0.35">
      <c r="A18197" t="s">
        <v>11</v>
      </c>
      <c r="B18197" t="s">
        <v>18387</v>
      </c>
      <c r="C18197" t="s">
        <v>18388</v>
      </c>
      <c r="D18197" t="s">
        <v>18445</v>
      </c>
      <c r="E18197">
        <v>17461</v>
      </c>
    </row>
    <row r="18198" spans="1:11" x14ac:dyDescent="0.35">
      <c r="A18198" t="s">
        <v>11</v>
      </c>
      <c r="B18198" t="s">
        <v>18387</v>
      </c>
      <c r="C18198" t="s">
        <v>18388</v>
      </c>
      <c r="D18198" t="s">
        <v>18446</v>
      </c>
      <c r="E18198">
        <v>17462</v>
      </c>
    </row>
    <row r="18199" spans="1:11" x14ac:dyDescent="0.35">
      <c r="A18199" t="s">
        <v>11</v>
      </c>
      <c r="B18199" t="s">
        <v>18387</v>
      </c>
      <c r="C18199" t="s">
        <v>18388</v>
      </c>
      <c r="D18199" t="s">
        <v>18447</v>
      </c>
      <c r="E18199">
        <v>17463</v>
      </c>
    </row>
    <row r="18200" spans="1:11" x14ac:dyDescent="0.35">
      <c r="A18200" s="1" t="s">
        <v>11</v>
      </c>
      <c r="B18200" s="1" t="s">
        <v>18387</v>
      </c>
      <c r="C18200" s="1" t="s">
        <v>18388</v>
      </c>
      <c r="D18200" s="1" t="s">
        <v>9836</v>
      </c>
      <c r="E18200" s="1">
        <v>17464</v>
      </c>
      <c r="J18200" s="2"/>
      <c r="K18200" s="2"/>
    </row>
    <row r="18201" spans="1:11" x14ac:dyDescent="0.35">
      <c r="A18201" t="s">
        <v>11</v>
      </c>
      <c r="B18201" t="s">
        <v>18387</v>
      </c>
      <c r="C18201" t="s">
        <v>18388</v>
      </c>
      <c r="D18201" t="s">
        <v>18448</v>
      </c>
      <c r="E18201">
        <v>17465</v>
      </c>
    </row>
    <row r="18202" spans="1:11" x14ac:dyDescent="0.35">
      <c r="A18202" t="s">
        <v>11</v>
      </c>
      <c r="B18202" t="s">
        <v>18387</v>
      </c>
      <c r="C18202" t="s">
        <v>18388</v>
      </c>
      <c r="D18202" t="s">
        <v>18449</v>
      </c>
      <c r="E18202">
        <v>17466</v>
      </c>
    </row>
    <row r="18203" spans="1:11" x14ac:dyDescent="0.35">
      <c r="A18203" t="s">
        <v>11</v>
      </c>
      <c r="B18203" t="s">
        <v>18387</v>
      </c>
      <c r="C18203" t="s">
        <v>18388</v>
      </c>
      <c r="D18203" t="s">
        <v>18450</v>
      </c>
      <c r="E18203">
        <v>17467</v>
      </c>
    </row>
    <row r="18204" spans="1:11" x14ac:dyDescent="0.35">
      <c r="A18204" t="s">
        <v>11</v>
      </c>
      <c r="B18204" t="s">
        <v>18387</v>
      </c>
      <c r="C18204" t="s">
        <v>18388</v>
      </c>
      <c r="D18204" t="s">
        <v>18451</v>
      </c>
      <c r="E18204">
        <v>17468</v>
      </c>
    </row>
    <row r="18205" spans="1:11" x14ac:dyDescent="0.35">
      <c r="A18205" t="s">
        <v>11</v>
      </c>
      <c r="B18205" t="s">
        <v>18387</v>
      </c>
      <c r="C18205" t="s">
        <v>18388</v>
      </c>
      <c r="D18205" t="s">
        <v>18452</v>
      </c>
      <c r="E18205">
        <v>17469</v>
      </c>
    </row>
    <row r="18206" spans="1:11" x14ac:dyDescent="0.35">
      <c r="A18206" s="1" t="s">
        <v>11</v>
      </c>
      <c r="B18206" s="1" t="s">
        <v>18387</v>
      </c>
      <c r="C18206" s="1" t="s">
        <v>18388</v>
      </c>
      <c r="D18206" s="1" t="s">
        <v>18453</v>
      </c>
      <c r="E18206" s="1">
        <v>17470</v>
      </c>
      <c r="J18206" s="2"/>
      <c r="K18206" s="2"/>
    </row>
    <row r="18207" spans="1:11" x14ac:dyDescent="0.35">
      <c r="A18207" s="1" t="s">
        <v>11</v>
      </c>
      <c r="B18207" s="1" t="s">
        <v>18387</v>
      </c>
      <c r="C18207" s="1" t="s">
        <v>18388</v>
      </c>
      <c r="D18207" s="1" t="s">
        <v>18454</v>
      </c>
      <c r="E18207" s="1">
        <v>17471</v>
      </c>
      <c r="J18207" s="2"/>
      <c r="K18207" s="2"/>
    </row>
    <row r="18208" spans="1:11" x14ac:dyDescent="0.35">
      <c r="A18208" t="s">
        <v>11</v>
      </c>
      <c r="B18208" t="s">
        <v>18387</v>
      </c>
      <c r="C18208" t="s">
        <v>18388</v>
      </c>
      <c r="D18208" t="s">
        <v>18455</v>
      </c>
      <c r="E18208">
        <v>17472</v>
      </c>
    </row>
    <row r="18209" spans="1:11" x14ac:dyDescent="0.35">
      <c r="A18209" t="s">
        <v>11</v>
      </c>
      <c r="B18209" t="s">
        <v>18387</v>
      </c>
      <c r="C18209" t="s">
        <v>18388</v>
      </c>
      <c r="D18209" t="s">
        <v>18456</v>
      </c>
      <c r="E18209">
        <v>17473</v>
      </c>
    </row>
    <row r="18210" spans="1:11" x14ac:dyDescent="0.35">
      <c r="A18210" t="s">
        <v>11</v>
      </c>
      <c r="B18210" t="s">
        <v>18387</v>
      </c>
      <c r="C18210" t="s">
        <v>18388</v>
      </c>
      <c r="D18210" t="s">
        <v>18457</v>
      </c>
      <c r="E18210">
        <v>17474</v>
      </c>
    </row>
    <row r="18211" spans="1:11" x14ac:dyDescent="0.35">
      <c r="A18211" t="s">
        <v>11</v>
      </c>
      <c r="B18211" t="s">
        <v>18387</v>
      </c>
      <c r="C18211" t="s">
        <v>18388</v>
      </c>
      <c r="D18211" t="s">
        <v>18458</v>
      </c>
      <c r="E18211">
        <v>17475</v>
      </c>
    </row>
    <row r="18212" spans="1:11" x14ac:dyDescent="0.35">
      <c r="A18212" t="s">
        <v>11</v>
      </c>
      <c r="B18212" t="s">
        <v>18387</v>
      </c>
      <c r="C18212" t="s">
        <v>18388</v>
      </c>
      <c r="D18212" t="s">
        <v>18459</v>
      </c>
      <c r="E18212">
        <v>17476</v>
      </c>
    </row>
    <row r="18213" spans="1:11" x14ac:dyDescent="0.35">
      <c r="A18213" t="s">
        <v>11</v>
      </c>
      <c r="B18213" t="s">
        <v>18387</v>
      </c>
      <c r="C18213" t="s">
        <v>18388</v>
      </c>
      <c r="D18213" t="s">
        <v>18460</v>
      </c>
      <c r="E18213">
        <v>17477</v>
      </c>
    </row>
    <row r="18214" spans="1:11" x14ac:dyDescent="0.35">
      <c r="A18214" t="s">
        <v>11</v>
      </c>
      <c r="B18214" t="s">
        <v>18387</v>
      </c>
      <c r="C18214" t="s">
        <v>18388</v>
      </c>
      <c r="D18214" t="s">
        <v>18461</v>
      </c>
      <c r="E18214">
        <v>17478</v>
      </c>
    </row>
    <row r="18215" spans="1:11" x14ac:dyDescent="0.35">
      <c r="A18215" t="s">
        <v>11</v>
      </c>
      <c r="B18215" t="s">
        <v>18387</v>
      </c>
      <c r="C18215" t="s">
        <v>18388</v>
      </c>
      <c r="D18215" t="s">
        <v>18462</v>
      </c>
      <c r="E18215">
        <v>17479</v>
      </c>
    </row>
    <row r="18216" spans="1:11" x14ac:dyDescent="0.35">
      <c r="A18216" t="s">
        <v>11</v>
      </c>
      <c r="B18216" t="s">
        <v>18387</v>
      </c>
      <c r="C18216" t="s">
        <v>18388</v>
      </c>
      <c r="D18216" t="s">
        <v>18463</v>
      </c>
      <c r="E18216">
        <v>17480</v>
      </c>
    </row>
    <row r="18217" spans="1:11" x14ac:dyDescent="0.35">
      <c r="A18217" t="s">
        <v>11</v>
      </c>
      <c r="B18217" t="s">
        <v>18387</v>
      </c>
      <c r="C18217" t="s">
        <v>18388</v>
      </c>
      <c r="D18217" t="s">
        <v>18464</v>
      </c>
      <c r="E18217">
        <v>17481</v>
      </c>
    </row>
    <row r="18218" spans="1:11" x14ac:dyDescent="0.35">
      <c r="A18218" s="1" t="s">
        <v>11</v>
      </c>
      <c r="B18218" s="1" t="s">
        <v>18387</v>
      </c>
      <c r="C18218" s="1" t="s">
        <v>18388</v>
      </c>
      <c r="D18218" s="1" t="s">
        <v>18465</v>
      </c>
      <c r="E18218" s="1">
        <v>17482</v>
      </c>
      <c r="J18218" s="2"/>
      <c r="K18218" s="2"/>
    </row>
    <row r="18219" spans="1:11" x14ac:dyDescent="0.35">
      <c r="A18219" t="s">
        <v>11</v>
      </c>
      <c r="B18219" t="s">
        <v>18387</v>
      </c>
      <c r="C18219" t="s">
        <v>18388</v>
      </c>
      <c r="D18219" t="s">
        <v>18466</v>
      </c>
      <c r="E18219">
        <v>17483</v>
      </c>
    </row>
    <row r="18220" spans="1:11" x14ac:dyDescent="0.35">
      <c r="A18220" t="s">
        <v>11</v>
      </c>
      <c r="B18220" t="s">
        <v>18387</v>
      </c>
      <c r="C18220" t="s">
        <v>18388</v>
      </c>
      <c r="D18220" t="s">
        <v>18467</v>
      </c>
      <c r="E18220">
        <v>17484</v>
      </c>
    </row>
    <row r="18221" spans="1:11" x14ac:dyDescent="0.35">
      <c r="A18221" t="s">
        <v>11</v>
      </c>
      <c r="B18221" t="s">
        <v>18387</v>
      </c>
      <c r="C18221" t="s">
        <v>18388</v>
      </c>
      <c r="D18221" t="s">
        <v>18468</v>
      </c>
      <c r="E18221">
        <v>17485</v>
      </c>
    </row>
    <row r="18222" spans="1:11" x14ac:dyDescent="0.35">
      <c r="A18222" t="s">
        <v>11</v>
      </c>
      <c r="B18222" t="s">
        <v>18387</v>
      </c>
      <c r="C18222" t="s">
        <v>18388</v>
      </c>
      <c r="D18222" t="s">
        <v>603</v>
      </c>
      <c r="E18222">
        <v>17486</v>
      </c>
    </row>
    <row r="18223" spans="1:11" x14ac:dyDescent="0.35">
      <c r="A18223" t="s">
        <v>11</v>
      </c>
      <c r="B18223" t="s">
        <v>18387</v>
      </c>
      <c r="C18223" t="s">
        <v>18388</v>
      </c>
      <c r="D18223" t="s">
        <v>18469</v>
      </c>
      <c r="E18223">
        <v>17487</v>
      </c>
    </row>
    <row r="18224" spans="1:11" x14ac:dyDescent="0.35">
      <c r="A18224" t="s">
        <v>11</v>
      </c>
      <c r="B18224" t="s">
        <v>18387</v>
      </c>
      <c r="C18224" t="s">
        <v>18388</v>
      </c>
      <c r="D18224" t="s">
        <v>18470</v>
      </c>
      <c r="E18224">
        <v>17488</v>
      </c>
    </row>
    <row r="18225" spans="1:11" x14ac:dyDescent="0.35">
      <c r="A18225" t="s">
        <v>11</v>
      </c>
      <c r="B18225" t="s">
        <v>18387</v>
      </c>
      <c r="C18225" t="s">
        <v>18388</v>
      </c>
      <c r="D18225" t="s">
        <v>18471</v>
      </c>
      <c r="E18225">
        <v>17489</v>
      </c>
    </row>
    <row r="18226" spans="1:11" x14ac:dyDescent="0.35">
      <c r="A18226" t="s">
        <v>11</v>
      </c>
      <c r="B18226" t="s">
        <v>18387</v>
      </c>
      <c r="C18226" t="s">
        <v>18388</v>
      </c>
      <c r="D18226" t="s">
        <v>18472</v>
      </c>
      <c r="E18226">
        <v>17490</v>
      </c>
    </row>
    <row r="18227" spans="1:11" x14ac:dyDescent="0.35">
      <c r="A18227" s="1" t="s">
        <v>11</v>
      </c>
      <c r="B18227" s="1" t="s">
        <v>18387</v>
      </c>
      <c r="C18227" s="1" t="s">
        <v>18388</v>
      </c>
      <c r="D18227" s="1" t="s">
        <v>18473</v>
      </c>
      <c r="E18227" s="1">
        <v>17491</v>
      </c>
      <c r="J18227" s="2"/>
      <c r="K18227" s="2"/>
    </row>
    <row r="18228" spans="1:11" x14ac:dyDescent="0.35">
      <c r="A18228" s="1" t="s">
        <v>11</v>
      </c>
      <c r="B18228" s="1" t="s">
        <v>18387</v>
      </c>
      <c r="C18228" s="1" t="s">
        <v>18388</v>
      </c>
      <c r="D18228" s="1" t="s">
        <v>18474</v>
      </c>
      <c r="E18228" s="1">
        <v>17492</v>
      </c>
      <c r="J18228" s="2"/>
      <c r="K18228" s="2"/>
    </row>
    <row r="18229" spans="1:11" x14ac:dyDescent="0.35">
      <c r="A18229" t="s">
        <v>11</v>
      </c>
      <c r="B18229" t="s">
        <v>18387</v>
      </c>
      <c r="C18229" t="s">
        <v>18388</v>
      </c>
      <c r="D18229" t="s">
        <v>18475</v>
      </c>
      <c r="E18229">
        <v>17493</v>
      </c>
    </row>
    <row r="18230" spans="1:11" x14ac:dyDescent="0.35">
      <c r="A18230" t="s">
        <v>11</v>
      </c>
      <c r="B18230" t="s">
        <v>18387</v>
      </c>
      <c r="C18230" t="s">
        <v>18388</v>
      </c>
      <c r="D18230" t="s">
        <v>18476</v>
      </c>
      <c r="E18230">
        <v>17494</v>
      </c>
    </row>
    <row r="18231" spans="1:11" x14ac:dyDescent="0.35">
      <c r="A18231" t="s">
        <v>11</v>
      </c>
      <c r="B18231" t="s">
        <v>18387</v>
      </c>
      <c r="C18231" t="s">
        <v>18388</v>
      </c>
      <c r="D18231" t="s">
        <v>18477</v>
      </c>
      <c r="E18231">
        <v>17495</v>
      </c>
    </row>
    <row r="18232" spans="1:11" x14ac:dyDescent="0.35">
      <c r="A18232" s="1" t="s">
        <v>11</v>
      </c>
      <c r="B18232" s="1" t="s">
        <v>18387</v>
      </c>
      <c r="C18232" s="1" t="s">
        <v>18388</v>
      </c>
      <c r="D18232" s="1" t="s">
        <v>18478</v>
      </c>
      <c r="E18232" s="1">
        <v>17496</v>
      </c>
      <c r="J18232" s="2"/>
      <c r="K18232" s="2"/>
    </row>
    <row r="18233" spans="1:11" x14ac:dyDescent="0.35">
      <c r="A18233" t="s">
        <v>11</v>
      </c>
      <c r="B18233" t="s">
        <v>18387</v>
      </c>
      <c r="C18233" t="s">
        <v>18388</v>
      </c>
      <c r="D18233" t="s">
        <v>18479</v>
      </c>
      <c r="E18233">
        <v>17497</v>
      </c>
    </row>
    <row r="18234" spans="1:11" x14ac:dyDescent="0.35">
      <c r="A18234" s="1" t="s">
        <v>11</v>
      </c>
      <c r="B18234" s="1" t="s">
        <v>18387</v>
      </c>
      <c r="C18234" s="1" t="s">
        <v>18388</v>
      </c>
      <c r="D18234" s="1" t="s">
        <v>18480</v>
      </c>
      <c r="E18234" s="1">
        <v>17498</v>
      </c>
      <c r="J18234" s="2"/>
      <c r="K18234" s="2"/>
    </row>
    <row r="18235" spans="1:11" x14ac:dyDescent="0.35">
      <c r="A18235" s="1" t="s">
        <v>11</v>
      </c>
      <c r="B18235" s="1" t="s">
        <v>18387</v>
      </c>
      <c r="C18235" s="1" t="s">
        <v>18388</v>
      </c>
      <c r="D18235" s="1" t="s">
        <v>18480</v>
      </c>
      <c r="E18235" s="1">
        <v>17498</v>
      </c>
      <c r="J18235" s="2"/>
      <c r="K18235" s="2"/>
    </row>
    <row r="18236" spans="1:11" x14ac:dyDescent="0.35">
      <c r="A18236" t="s">
        <v>11</v>
      </c>
      <c r="B18236" t="s">
        <v>18387</v>
      </c>
      <c r="C18236" t="s">
        <v>18388</v>
      </c>
      <c r="D18236" t="s">
        <v>18481</v>
      </c>
      <c r="E18236">
        <v>17499</v>
      </c>
    </row>
    <row r="18237" spans="1:11" x14ac:dyDescent="0.35">
      <c r="A18237" t="s">
        <v>11</v>
      </c>
      <c r="B18237" t="s">
        <v>18387</v>
      </c>
      <c r="C18237" t="s">
        <v>18388</v>
      </c>
      <c r="D18237" t="s">
        <v>18482</v>
      </c>
      <c r="E18237">
        <v>17500</v>
      </c>
    </row>
    <row r="18238" spans="1:11" x14ac:dyDescent="0.35">
      <c r="A18238" t="s">
        <v>11</v>
      </c>
      <c r="B18238" t="s">
        <v>18387</v>
      </c>
      <c r="C18238" t="s">
        <v>18388</v>
      </c>
      <c r="D18238" t="s">
        <v>18483</v>
      </c>
      <c r="E18238">
        <v>17501</v>
      </c>
    </row>
    <row r="18239" spans="1:11" x14ac:dyDescent="0.35">
      <c r="A18239" t="s">
        <v>11</v>
      </c>
      <c r="B18239" t="s">
        <v>18387</v>
      </c>
      <c r="C18239" t="s">
        <v>18388</v>
      </c>
      <c r="D18239" t="s">
        <v>18484</v>
      </c>
      <c r="E18239">
        <v>17502</v>
      </c>
    </row>
    <row r="18240" spans="1:11" x14ac:dyDescent="0.35">
      <c r="A18240" t="s">
        <v>11</v>
      </c>
      <c r="B18240" t="s">
        <v>18387</v>
      </c>
      <c r="C18240" t="s">
        <v>18388</v>
      </c>
      <c r="D18240" t="s">
        <v>18485</v>
      </c>
      <c r="E18240">
        <v>17503</v>
      </c>
    </row>
    <row r="18241" spans="1:5" x14ac:dyDescent="0.35">
      <c r="A18241" t="s">
        <v>11</v>
      </c>
      <c r="B18241" t="s">
        <v>18387</v>
      </c>
      <c r="C18241" t="s">
        <v>18388</v>
      </c>
      <c r="D18241" t="s">
        <v>18486</v>
      </c>
      <c r="E18241">
        <v>17504</v>
      </c>
    </row>
    <row r="18242" spans="1:5" x14ac:dyDescent="0.35">
      <c r="A18242" t="s">
        <v>11</v>
      </c>
      <c r="B18242" t="s">
        <v>18387</v>
      </c>
      <c r="C18242" t="s">
        <v>18388</v>
      </c>
      <c r="D18242" t="s">
        <v>18487</v>
      </c>
      <c r="E18242">
        <v>17505</v>
      </c>
    </row>
    <row r="18243" spans="1:5" x14ac:dyDescent="0.35">
      <c r="A18243" t="s">
        <v>11</v>
      </c>
      <c r="B18243" t="s">
        <v>18387</v>
      </c>
      <c r="C18243" t="s">
        <v>18388</v>
      </c>
      <c r="D18243" t="s">
        <v>18488</v>
      </c>
      <c r="E18243">
        <v>17506</v>
      </c>
    </row>
    <row r="18244" spans="1:5" x14ac:dyDescent="0.35">
      <c r="A18244" t="s">
        <v>11</v>
      </c>
      <c r="B18244" t="s">
        <v>18387</v>
      </c>
      <c r="C18244" t="s">
        <v>18388</v>
      </c>
      <c r="D18244" t="s">
        <v>18489</v>
      </c>
      <c r="E18244">
        <v>17507</v>
      </c>
    </row>
    <row r="18245" spans="1:5" x14ac:dyDescent="0.35">
      <c r="A18245" t="s">
        <v>11</v>
      </c>
      <c r="B18245" t="s">
        <v>18387</v>
      </c>
      <c r="C18245" t="s">
        <v>18388</v>
      </c>
      <c r="D18245" t="s">
        <v>18490</v>
      </c>
      <c r="E18245">
        <v>17508</v>
      </c>
    </row>
    <row r="18246" spans="1:5" x14ac:dyDescent="0.35">
      <c r="A18246" t="s">
        <v>11</v>
      </c>
      <c r="B18246" t="s">
        <v>18387</v>
      </c>
      <c r="C18246" t="s">
        <v>18388</v>
      </c>
      <c r="D18246" t="s">
        <v>18491</v>
      </c>
      <c r="E18246">
        <v>17509</v>
      </c>
    </row>
    <row r="18247" spans="1:5" x14ac:dyDescent="0.35">
      <c r="A18247" t="s">
        <v>11</v>
      </c>
      <c r="B18247" t="s">
        <v>18387</v>
      </c>
      <c r="C18247" t="s">
        <v>18388</v>
      </c>
      <c r="D18247" t="s">
        <v>18492</v>
      </c>
      <c r="E18247">
        <v>17510</v>
      </c>
    </row>
    <row r="18248" spans="1:5" x14ac:dyDescent="0.35">
      <c r="A18248" t="s">
        <v>11</v>
      </c>
      <c r="B18248" t="s">
        <v>18387</v>
      </c>
      <c r="C18248" t="s">
        <v>18388</v>
      </c>
      <c r="D18248" t="s">
        <v>18493</v>
      </c>
      <c r="E18248">
        <v>17511</v>
      </c>
    </row>
    <row r="18249" spans="1:5" x14ac:dyDescent="0.35">
      <c r="A18249" t="s">
        <v>11</v>
      </c>
      <c r="B18249" t="s">
        <v>18387</v>
      </c>
      <c r="C18249" t="s">
        <v>18388</v>
      </c>
      <c r="D18249" t="s">
        <v>18494</v>
      </c>
      <c r="E18249">
        <v>17512</v>
      </c>
    </row>
    <row r="18250" spans="1:5" x14ac:dyDescent="0.35">
      <c r="A18250" t="s">
        <v>11</v>
      </c>
      <c r="B18250" t="s">
        <v>18387</v>
      </c>
      <c r="C18250" t="s">
        <v>18388</v>
      </c>
      <c r="D18250" t="s">
        <v>18495</v>
      </c>
      <c r="E18250">
        <v>17513</v>
      </c>
    </row>
    <row r="18251" spans="1:5" x14ac:dyDescent="0.35">
      <c r="A18251" t="s">
        <v>11</v>
      </c>
      <c r="B18251" t="s">
        <v>18387</v>
      </c>
      <c r="C18251" t="s">
        <v>18388</v>
      </c>
      <c r="D18251" t="s">
        <v>18496</v>
      </c>
      <c r="E18251">
        <v>17514</v>
      </c>
    </row>
    <row r="18252" spans="1:5" x14ac:dyDescent="0.35">
      <c r="A18252" t="s">
        <v>11</v>
      </c>
      <c r="B18252" t="s">
        <v>18387</v>
      </c>
      <c r="C18252" t="s">
        <v>18388</v>
      </c>
      <c r="D18252" t="s">
        <v>18497</v>
      </c>
      <c r="E18252">
        <v>17515</v>
      </c>
    </row>
    <row r="18253" spans="1:5" x14ac:dyDescent="0.35">
      <c r="A18253" t="s">
        <v>11</v>
      </c>
      <c r="B18253" t="s">
        <v>18387</v>
      </c>
      <c r="C18253" t="s">
        <v>18388</v>
      </c>
      <c r="D18253" t="s">
        <v>18498</v>
      </c>
      <c r="E18253">
        <v>17516</v>
      </c>
    </row>
    <row r="18254" spans="1:5" x14ac:dyDescent="0.35">
      <c r="A18254" t="s">
        <v>11</v>
      </c>
      <c r="B18254" t="s">
        <v>18387</v>
      </c>
      <c r="C18254" t="s">
        <v>18388</v>
      </c>
      <c r="D18254" t="s">
        <v>18499</v>
      </c>
      <c r="E18254">
        <v>17517</v>
      </c>
    </row>
    <row r="18255" spans="1:5" x14ac:dyDescent="0.35">
      <c r="A18255" t="s">
        <v>11</v>
      </c>
      <c r="B18255" t="s">
        <v>18387</v>
      </c>
      <c r="C18255" t="s">
        <v>18388</v>
      </c>
      <c r="D18255" t="s">
        <v>18500</v>
      </c>
      <c r="E18255">
        <v>17518</v>
      </c>
    </row>
    <row r="18256" spans="1:5" x14ac:dyDescent="0.35">
      <c r="A18256" t="s">
        <v>11</v>
      </c>
      <c r="B18256" t="s">
        <v>18387</v>
      </c>
      <c r="C18256" t="s">
        <v>18388</v>
      </c>
      <c r="D18256" t="s">
        <v>18501</v>
      </c>
      <c r="E18256">
        <v>17519</v>
      </c>
    </row>
    <row r="18257" spans="1:11" x14ac:dyDescent="0.35">
      <c r="A18257" t="s">
        <v>11</v>
      </c>
      <c r="B18257" t="s">
        <v>18387</v>
      </c>
      <c r="C18257" t="s">
        <v>18388</v>
      </c>
      <c r="D18257" t="s">
        <v>18502</v>
      </c>
      <c r="E18257">
        <v>17520</v>
      </c>
    </row>
    <row r="18258" spans="1:11" x14ac:dyDescent="0.35">
      <c r="A18258" s="1" t="s">
        <v>11</v>
      </c>
      <c r="B18258" s="1" t="s">
        <v>18387</v>
      </c>
      <c r="C18258" s="1" t="s">
        <v>18388</v>
      </c>
      <c r="D18258" s="1" t="s">
        <v>18503</v>
      </c>
      <c r="E18258" s="1">
        <v>17521</v>
      </c>
      <c r="J18258" s="2"/>
      <c r="K18258" s="2"/>
    </row>
    <row r="18259" spans="1:11" x14ac:dyDescent="0.35">
      <c r="A18259" t="s">
        <v>11</v>
      </c>
      <c r="B18259" t="s">
        <v>18387</v>
      </c>
      <c r="C18259" t="s">
        <v>18388</v>
      </c>
      <c r="D18259" t="s">
        <v>18504</v>
      </c>
      <c r="E18259">
        <v>17522</v>
      </c>
    </row>
    <row r="18260" spans="1:11" x14ac:dyDescent="0.35">
      <c r="A18260" s="1" t="s">
        <v>11</v>
      </c>
      <c r="B18260" s="1" t="s">
        <v>18387</v>
      </c>
      <c r="C18260" s="1" t="s">
        <v>18388</v>
      </c>
      <c r="D18260" s="1" t="s">
        <v>18505</v>
      </c>
      <c r="E18260" s="1">
        <v>17523</v>
      </c>
      <c r="J18260" s="2"/>
      <c r="K18260" s="2"/>
    </row>
    <row r="18261" spans="1:11" x14ac:dyDescent="0.35">
      <c r="A18261" s="1" t="s">
        <v>11</v>
      </c>
      <c r="B18261" s="1" t="s">
        <v>18387</v>
      </c>
      <c r="C18261" s="1" t="s">
        <v>18388</v>
      </c>
      <c r="D18261" s="1" t="s">
        <v>18506</v>
      </c>
      <c r="E18261" s="1">
        <v>17524</v>
      </c>
      <c r="J18261" s="2"/>
      <c r="K18261" s="2"/>
    </row>
    <row r="18262" spans="1:11" x14ac:dyDescent="0.35">
      <c r="A18262" s="1" t="s">
        <v>11</v>
      </c>
      <c r="B18262" s="1" t="s">
        <v>18387</v>
      </c>
      <c r="C18262" s="1" t="s">
        <v>18388</v>
      </c>
      <c r="D18262" s="1" t="s">
        <v>18507</v>
      </c>
      <c r="E18262" s="1">
        <v>17525</v>
      </c>
      <c r="J18262" s="2"/>
      <c r="K18262" s="2"/>
    </row>
    <row r="18263" spans="1:11" x14ac:dyDescent="0.35">
      <c r="A18263" s="1" t="s">
        <v>11</v>
      </c>
      <c r="B18263" s="1" t="s">
        <v>18387</v>
      </c>
      <c r="C18263" s="1" t="s">
        <v>18388</v>
      </c>
      <c r="D18263" s="1" t="s">
        <v>18508</v>
      </c>
      <c r="E18263" s="1">
        <v>17526</v>
      </c>
      <c r="J18263" s="2"/>
      <c r="K18263" s="2"/>
    </row>
    <row r="18264" spans="1:11" x14ac:dyDescent="0.35">
      <c r="A18264" t="s">
        <v>11</v>
      </c>
      <c r="B18264" t="s">
        <v>18387</v>
      </c>
      <c r="C18264" t="s">
        <v>18388</v>
      </c>
      <c r="D18264" t="s">
        <v>18509</v>
      </c>
      <c r="E18264">
        <v>17527</v>
      </c>
    </row>
    <row r="18265" spans="1:11" x14ac:dyDescent="0.35">
      <c r="A18265" s="1" t="s">
        <v>11</v>
      </c>
      <c r="B18265" s="1" t="s">
        <v>18387</v>
      </c>
      <c r="C18265" s="1" t="s">
        <v>18388</v>
      </c>
      <c r="D18265" s="1" t="s">
        <v>18510</v>
      </c>
      <c r="E18265" s="1">
        <v>17528</v>
      </c>
      <c r="J18265" s="2"/>
      <c r="K18265" s="2"/>
    </row>
    <row r="18266" spans="1:11" x14ac:dyDescent="0.35">
      <c r="A18266" s="1" t="s">
        <v>11</v>
      </c>
      <c r="B18266" s="1" t="s">
        <v>18387</v>
      </c>
      <c r="C18266" s="1" t="s">
        <v>18388</v>
      </c>
      <c r="D18266" s="1" t="s">
        <v>18511</v>
      </c>
      <c r="E18266" s="1">
        <v>17529</v>
      </c>
      <c r="J18266" s="2"/>
      <c r="K18266" s="2"/>
    </row>
    <row r="18267" spans="1:11" x14ac:dyDescent="0.35">
      <c r="A18267" t="s">
        <v>11</v>
      </c>
      <c r="B18267" t="s">
        <v>18387</v>
      </c>
      <c r="C18267" t="s">
        <v>18388</v>
      </c>
      <c r="D18267" t="s">
        <v>18512</v>
      </c>
      <c r="E18267">
        <v>17530</v>
      </c>
    </row>
    <row r="18268" spans="1:11" x14ac:dyDescent="0.35">
      <c r="A18268" t="s">
        <v>11</v>
      </c>
      <c r="B18268" t="s">
        <v>18387</v>
      </c>
      <c r="C18268" t="s">
        <v>18388</v>
      </c>
      <c r="D18268" t="s">
        <v>18513</v>
      </c>
      <c r="E18268">
        <v>17531</v>
      </c>
    </row>
    <row r="18269" spans="1:11" x14ac:dyDescent="0.35">
      <c r="A18269" s="1" t="s">
        <v>11</v>
      </c>
      <c r="B18269" s="1" t="s">
        <v>18387</v>
      </c>
      <c r="C18269" s="1" t="s">
        <v>18388</v>
      </c>
      <c r="D18269" s="1" t="s">
        <v>18514</v>
      </c>
      <c r="E18269" s="1">
        <v>17532</v>
      </c>
      <c r="J18269" s="2"/>
      <c r="K18269" s="2"/>
    </row>
    <row r="18270" spans="1:11" x14ac:dyDescent="0.35">
      <c r="A18270" s="1" t="s">
        <v>11</v>
      </c>
      <c r="B18270" s="1" t="s">
        <v>18387</v>
      </c>
      <c r="C18270" s="1" t="s">
        <v>18388</v>
      </c>
      <c r="D18270" s="1" t="s">
        <v>18515</v>
      </c>
      <c r="E18270" s="1">
        <v>17533</v>
      </c>
      <c r="J18270" s="2"/>
      <c r="K18270" s="2"/>
    </row>
    <row r="18271" spans="1:11" x14ac:dyDescent="0.35">
      <c r="A18271" s="1" t="s">
        <v>11</v>
      </c>
      <c r="B18271" s="1" t="s">
        <v>18387</v>
      </c>
      <c r="C18271" s="1" t="s">
        <v>18388</v>
      </c>
      <c r="D18271" s="1" t="s">
        <v>18516</v>
      </c>
      <c r="E18271" s="1">
        <v>17534</v>
      </c>
      <c r="J18271" s="2"/>
      <c r="K18271" s="2"/>
    </row>
    <row r="18272" spans="1:11" x14ac:dyDescent="0.35">
      <c r="A18272" s="1" t="s">
        <v>11</v>
      </c>
      <c r="B18272" s="1" t="s">
        <v>18387</v>
      </c>
      <c r="C18272" s="1" t="s">
        <v>18388</v>
      </c>
      <c r="D18272" s="1" t="s">
        <v>18517</v>
      </c>
      <c r="E18272" s="1">
        <v>17535</v>
      </c>
      <c r="J18272" s="2"/>
      <c r="K18272" s="2"/>
    </row>
    <row r="18273" spans="1:11" x14ac:dyDescent="0.35">
      <c r="A18273" s="1" t="s">
        <v>11</v>
      </c>
      <c r="B18273" s="1" t="s">
        <v>18387</v>
      </c>
      <c r="C18273" s="1" t="s">
        <v>18388</v>
      </c>
      <c r="D18273" s="1" t="s">
        <v>18518</v>
      </c>
      <c r="E18273" s="1">
        <v>17536</v>
      </c>
      <c r="J18273" s="2"/>
      <c r="K18273" s="2"/>
    </row>
    <row r="18274" spans="1:11" x14ac:dyDescent="0.35">
      <c r="A18274" t="s">
        <v>11</v>
      </c>
      <c r="B18274" t="s">
        <v>18387</v>
      </c>
      <c r="C18274" t="s">
        <v>18388</v>
      </c>
      <c r="D18274" t="s">
        <v>18519</v>
      </c>
      <c r="E18274">
        <v>17537</v>
      </c>
    </row>
    <row r="18275" spans="1:11" x14ac:dyDescent="0.35">
      <c r="A18275" s="1" t="s">
        <v>11</v>
      </c>
      <c r="B18275" s="1" t="s">
        <v>18387</v>
      </c>
      <c r="C18275" s="1" t="s">
        <v>18388</v>
      </c>
      <c r="D18275" s="1" t="s">
        <v>18520</v>
      </c>
      <c r="E18275" s="1">
        <v>17538</v>
      </c>
      <c r="J18275" s="2"/>
      <c r="K18275" s="2"/>
    </row>
    <row r="18276" spans="1:11" x14ac:dyDescent="0.35">
      <c r="A18276" s="1" t="s">
        <v>11</v>
      </c>
      <c r="B18276" s="1" t="s">
        <v>18387</v>
      </c>
      <c r="C18276" s="1" t="s">
        <v>18388</v>
      </c>
      <c r="D18276" s="1" t="s">
        <v>18521</v>
      </c>
      <c r="E18276" s="1">
        <v>17539</v>
      </c>
      <c r="J18276" s="2"/>
      <c r="K18276" s="2"/>
    </row>
    <row r="18277" spans="1:11" x14ac:dyDescent="0.35">
      <c r="A18277" t="s">
        <v>11</v>
      </c>
      <c r="B18277" t="s">
        <v>18387</v>
      </c>
      <c r="C18277" t="s">
        <v>18388</v>
      </c>
      <c r="D18277" t="s">
        <v>18522</v>
      </c>
      <c r="E18277">
        <v>17540</v>
      </c>
    </row>
    <row r="18278" spans="1:11" x14ac:dyDescent="0.35">
      <c r="A18278" s="1" t="s">
        <v>11</v>
      </c>
      <c r="B18278" s="1" t="s">
        <v>18387</v>
      </c>
      <c r="C18278" s="1" t="s">
        <v>18388</v>
      </c>
      <c r="D18278" s="1" t="s">
        <v>18523</v>
      </c>
      <c r="E18278" s="1">
        <v>17541</v>
      </c>
      <c r="J18278" s="2"/>
      <c r="K18278" s="2"/>
    </row>
    <row r="18279" spans="1:11" x14ac:dyDescent="0.35">
      <c r="A18279" s="1" t="s">
        <v>11</v>
      </c>
      <c r="B18279" s="1" t="s">
        <v>18387</v>
      </c>
      <c r="C18279" s="1" t="s">
        <v>18388</v>
      </c>
      <c r="D18279" s="1" t="s">
        <v>18524</v>
      </c>
      <c r="E18279" s="1">
        <v>17542</v>
      </c>
      <c r="J18279" s="2"/>
      <c r="K18279" s="2"/>
    </row>
    <row r="18280" spans="1:11" x14ac:dyDescent="0.35">
      <c r="A18280" s="1" t="s">
        <v>11</v>
      </c>
      <c r="B18280" s="1" t="s">
        <v>18387</v>
      </c>
      <c r="C18280" s="1" t="s">
        <v>18388</v>
      </c>
      <c r="D18280" s="1" t="s">
        <v>18525</v>
      </c>
      <c r="E18280" s="1">
        <v>17543</v>
      </c>
      <c r="J18280" s="2"/>
      <c r="K18280" s="2"/>
    </row>
    <row r="18281" spans="1:11" x14ac:dyDescent="0.35">
      <c r="A18281" s="1" t="s">
        <v>11</v>
      </c>
      <c r="B18281" s="1" t="s">
        <v>18387</v>
      </c>
      <c r="C18281" s="1" t="s">
        <v>18388</v>
      </c>
      <c r="D18281" s="1" t="s">
        <v>18526</v>
      </c>
      <c r="E18281" s="1">
        <v>17544</v>
      </c>
      <c r="J18281" s="2"/>
      <c r="K18281" s="2"/>
    </row>
    <row r="18282" spans="1:11" x14ac:dyDescent="0.35">
      <c r="A18282" t="s">
        <v>11</v>
      </c>
      <c r="B18282" t="s">
        <v>18387</v>
      </c>
      <c r="C18282" t="s">
        <v>18388</v>
      </c>
      <c r="D18282" t="s">
        <v>18527</v>
      </c>
      <c r="E18282">
        <v>17545</v>
      </c>
    </row>
    <row r="18283" spans="1:11" x14ac:dyDescent="0.35">
      <c r="A18283" s="1" t="s">
        <v>11</v>
      </c>
      <c r="B18283" s="1" t="s">
        <v>18387</v>
      </c>
      <c r="C18283" s="1" t="s">
        <v>18388</v>
      </c>
      <c r="D18283" s="1" t="s">
        <v>18528</v>
      </c>
      <c r="E18283" s="1">
        <v>17546</v>
      </c>
      <c r="J18283" s="2"/>
      <c r="K18283" s="2"/>
    </row>
    <row r="18284" spans="1:11" x14ac:dyDescent="0.35">
      <c r="A18284" t="s">
        <v>11</v>
      </c>
      <c r="B18284" t="s">
        <v>18387</v>
      </c>
      <c r="C18284" t="s">
        <v>18388</v>
      </c>
      <c r="D18284" t="s">
        <v>18529</v>
      </c>
      <c r="E18284">
        <v>17547</v>
      </c>
    </row>
    <row r="18285" spans="1:11" x14ac:dyDescent="0.35">
      <c r="A18285" t="s">
        <v>11</v>
      </c>
      <c r="B18285" t="s">
        <v>18387</v>
      </c>
      <c r="C18285" t="s">
        <v>18388</v>
      </c>
      <c r="D18285" t="s">
        <v>18530</v>
      </c>
      <c r="E18285">
        <v>17548</v>
      </c>
    </row>
    <row r="18286" spans="1:11" x14ac:dyDescent="0.35">
      <c r="A18286" t="s">
        <v>11</v>
      </c>
      <c r="B18286" t="s">
        <v>18387</v>
      </c>
      <c r="C18286" t="s">
        <v>18388</v>
      </c>
      <c r="D18286" t="s">
        <v>18531</v>
      </c>
      <c r="E18286">
        <v>17549</v>
      </c>
    </row>
    <row r="18287" spans="1:11" x14ac:dyDescent="0.35">
      <c r="A18287" t="s">
        <v>11</v>
      </c>
      <c r="B18287" t="s">
        <v>18387</v>
      </c>
      <c r="C18287" t="s">
        <v>18388</v>
      </c>
      <c r="D18287" t="s">
        <v>18532</v>
      </c>
      <c r="E18287">
        <v>17550</v>
      </c>
    </row>
    <row r="18288" spans="1:11" x14ac:dyDescent="0.35">
      <c r="A18288" t="s">
        <v>11</v>
      </c>
      <c r="B18288" t="s">
        <v>18387</v>
      </c>
      <c r="C18288" t="s">
        <v>18388</v>
      </c>
      <c r="D18288" t="s">
        <v>18533</v>
      </c>
      <c r="E18288">
        <v>17551</v>
      </c>
    </row>
    <row r="18289" spans="1:11" x14ac:dyDescent="0.35">
      <c r="A18289" t="s">
        <v>11</v>
      </c>
      <c r="B18289" t="s">
        <v>18387</v>
      </c>
      <c r="C18289" t="s">
        <v>18388</v>
      </c>
      <c r="D18289" t="s">
        <v>18534</v>
      </c>
      <c r="E18289">
        <v>17552</v>
      </c>
    </row>
    <row r="18290" spans="1:11" x14ac:dyDescent="0.35">
      <c r="A18290" t="s">
        <v>11</v>
      </c>
      <c r="B18290" t="s">
        <v>18387</v>
      </c>
      <c r="C18290" t="s">
        <v>18388</v>
      </c>
      <c r="D18290" t="s">
        <v>18535</v>
      </c>
      <c r="E18290">
        <v>17553</v>
      </c>
    </row>
    <row r="18291" spans="1:11" x14ac:dyDescent="0.35">
      <c r="A18291" s="1" t="s">
        <v>11</v>
      </c>
      <c r="B18291" s="1" t="s">
        <v>18387</v>
      </c>
      <c r="C18291" s="1" t="s">
        <v>18388</v>
      </c>
      <c r="D18291" s="1" t="s">
        <v>18536</v>
      </c>
      <c r="E18291" s="1">
        <v>17554</v>
      </c>
      <c r="J18291" s="2"/>
      <c r="K18291" s="2"/>
    </row>
    <row r="18292" spans="1:11" x14ac:dyDescent="0.35">
      <c r="A18292" s="1" t="s">
        <v>11</v>
      </c>
      <c r="B18292" s="1" t="s">
        <v>18387</v>
      </c>
      <c r="C18292" s="1" t="s">
        <v>18388</v>
      </c>
      <c r="D18292" s="1" t="s">
        <v>18536</v>
      </c>
      <c r="E18292" s="1">
        <v>17554</v>
      </c>
      <c r="J18292" s="2"/>
      <c r="K18292" s="2"/>
    </row>
    <row r="18293" spans="1:11" x14ac:dyDescent="0.35">
      <c r="A18293" t="s">
        <v>11</v>
      </c>
      <c r="B18293" t="s">
        <v>18387</v>
      </c>
      <c r="C18293" t="s">
        <v>18388</v>
      </c>
      <c r="D18293" t="s">
        <v>18537</v>
      </c>
      <c r="E18293">
        <v>17555</v>
      </c>
    </row>
    <row r="18294" spans="1:11" x14ac:dyDescent="0.35">
      <c r="A18294" t="s">
        <v>11</v>
      </c>
      <c r="B18294" t="s">
        <v>18387</v>
      </c>
      <c r="C18294" t="s">
        <v>18388</v>
      </c>
      <c r="D18294" t="s">
        <v>18538</v>
      </c>
      <c r="E18294">
        <v>17556</v>
      </c>
    </row>
    <row r="18295" spans="1:11" x14ac:dyDescent="0.35">
      <c r="A18295" t="s">
        <v>11</v>
      </c>
      <c r="B18295" t="s">
        <v>18387</v>
      </c>
      <c r="C18295" t="s">
        <v>18388</v>
      </c>
      <c r="D18295" t="s">
        <v>18539</v>
      </c>
      <c r="E18295">
        <v>17557</v>
      </c>
    </row>
    <row r="18296" spans="1:11" x14ac:dyDescent="0.35">
      <c r="A18296" t="s">
        <v>11</v>
      </c>
      <c r="B18296" t="s">
        <v>18387</v>
      </c>
      <c r="C18296" t="s">
        <v>18388</v>
      </c>
      <c r="D18296" t="s">
        <v>18540</v>
      </c>
      <c r="E18296">
        <v>17558</v>
      </c>
    </row>
    <row r="18297" spans="1:11" x14ac:dyDescent="0.35">
      <c r="A18297" t="s">
        <v>11</v>
      </c>
      <c r="B18297" t="s">
        <v>18387</v>
      </c>
      <c r="C18297" t="s">
        <v>18388</v>
      </c>
      <c r="D18297" t="s">
        <v>18541</v>
      </c>
      <c r="E18297">
        <v>17559</v>
      </c>
    </row>
    <row r="18298" spans="1:11" x14ac:dyDescent="0.35">
      <c r="A18298" t="s">
        <v>11</v>
      </c>
      <c r="B18298" t="s">
        <v>18387</v>
      </c>
      <c r="C18298" t="s">
        <v>18388</v>
      </c>
      <c r="D18298" t="s">
        <v>18542</v>
      </c>
      <c r="E18298">
        <v>17560</v>
      </c>
    </row>
    <row r="18299" spans="1:11" x14ac:dyDescent="0.35">
      <c r="A18299" t="s">
        <v>11</v>
      </c>
      <c r="B18299" t="s">
        <v>18387</v>
      </c>
      <c r="C18299" t="s">
        <v>18388</v>
      </c>
      <c r="D18299" t="s">
        <v>18543</v>
      </c>
      <c r="E18299">
        <v>17561</v>
      </c>
    </row>
    <row r="18300" spans="1:11" x14ac:dyDescent="0.35">
      <c r="A18300" s="1" t="s">
        <v>11</v>
      </c>
      <c r="B18300" s="1" t="s">
        <v>18387</v>
      </c>
      <c r="C18300" s="1" t="s">
        <v>18388</v>
      </c>
      <c r="D18300" s="1" t="s">
        <v>18544</v>
      </c>
      <c r="E18300" s="1">
        <v>17562</v>
      </c>
      <c r="J18300" s="2"/>
      <c r="K18300" s="2"/>
    </row>
    <row r="18301" spans="1:11" x14ac:dyDescent="0.35">
      <c r="A18301" t="s">
        <v>11</v>
      </c>
      <c r="B18301" t="s">
        <v>18387</v>
      </c>
      <c r="C18301" t="s">
        <v>18388</v>
      </c>
      <c r="D18301" t="s">
        <v>18545</v>
      </c>
      <c r="E18301">
        <v>17563</v>
      </c>
    </row>
    <row r="18302" spans="1:11" x14ac:dyDescent="0.35">
      <c r="A18302" s="1" t="s">
        <v>11</v>
      </c>
      <c r="B18302" s="1" t="s">
        <v>18387</v>
      </c>
      <c r="C18302" s="1" t="s">
        <v>18388</v>
      </c>
      <c r="D18302" s="1" t="s">
        <v>16142</v>
      </c>
      <c r="E18302" s="1">
        <v>17564</v>
      </c>
      <c r="J18302" s="2"/>
      <c r="K18302" s="2"/>
    </row>
    <row r="18303" spans="1:11" x14ac:dyDescent="0.35">
      <c r="A18303" t="s">
        <v>11</v>
      </c>
      <c r="B18303" t="s">
        <v>18387</v>
      </c>
      <c r="C18303" t="s">
        <v>18388</v>
      </c>
      <c r="D18303" t="s">
        <v>18546</v>
      </c>
      <c r="E18303">
        <v>17565</v>
      </c>
    </row>
    <row r="18304" spans="1:11" x14ac:dyDescent="0.35">
      <c r="A18304" s="1" t="s">
        <v>11</v>
      </c>
      <c r="B18304" s="1" t="s">
        <v>18387</v>
      </c>
      <c r="C18304" s="1" t="s">
        <v>18388</v>
      </c>
      <c r="D18304" s="1" t="s">
        <v>18547</v>
      </c>
      <c r="E18304" s="1">
        <v>17566</v>
      </c>
      <c r="J18304" s="2"/>
      <c r="K18304" s="2"/>
    </row>
    <row r="18305" spans="1:11" x14ac:dyDescent="0.35">
      <c r="A18305" t="s">
        <v>11</v>
      </c>
      <c r="B18305" t="s">
        <v>18387</v>
      </c>
      <c r="C18305" t="s">
        <v>18388</v>
      </c>
      <c r="D18305" t="s">
        <v>18548</v>
      </c>
      <c r="E18305">
        <v>17567</v>
      </c>
    </row>
    <row r="18306" spans="1:11" x14ac:dyDescent="0.35">
      <c r="A18306" t="s">
        <v>11</v>
      </c>
      <c r="B18306" t="s">
        <v>18387</v>
      </c>
      <c r="C18306" t="s">
        <v>18388</v>
      </c>
      <c r="D18306" t="s">
        <v>18549</v>
      </c>
      <c r="E18306">
        <v>17568</v>
      </c>
    </row>
    <row r="18307" spans="1:11" x14ac:dyDescent="0.35">
      <c r="A18307" s="1" t="s">
        <v>11</v>
      </c>
      <c r="B18307" s="1" t="s">
        <v>18387</v>
      </c>
      <c r="C18307" s="1" t="s">
        <v>18388</v>
      </c>
      <c r="D18307" s="1" t="s">
        <v>18550</v>
      </c>
      <c r="E18307" s="1">
        <v>17569</v>
      </c>
      <c r="J18307" s="2"/>
      <c r="K18307" s="2"/>
    </row>
    <row r="18308" spans="1:11" x14ac:dyDescent="0.35">
      <c r="A18308" t="s">
        <v>11</v>
      </c>
      <c r="B18308" t="s">
        <v>18387</v>
      </c>
      <c r="C18308" t="s">
        <v>18388</v>
      </c>
      <c r="D18308" t="s">
        <v>18551</v>
      </c>
      <c r="E18308">
        <v>17570</v>
      </c>
    </row>
    <row r="18309" spans="1:11" x14ac:dyDescent="0.35">
      <c r="A18309" t="s">
        <v>11</v>
      </c>
      <c r="B18309" t="s">
        <v>18387</v>
      </c>
      <c r="C18309" t="s">
        <v>18388</v>
      </c>
      <c r="D18309" t="s">
        <v>18552</v>
      </c>
      <c r="E18309">
        <v>17571</v>
      </c>
    </row>
    <row r="18310" spans="1:11" x14ac:dyDescent="0.35">
      <c r="A18310" t="s">
        <v>11</v>
      </c>
      <c r="B18310" t="s">
        <v>18387</v>
      </c>
      <c r="C18310" t="s">
        <v>18388</v>
      </c>
      <c r="D18310" t="s">
        <v>18553</v>
      </c>
      <c r="E18310">
        <v>17572</v>
      </c>
    </row>
    <row r="18311" spans="1:11" x14ac:dyDescent="0.35">
      <c r="A18311" t="s">
        <v>11</v>
      </c>
      <c r="B18311" t="s">
        <v>18387</v>
      </c>
      <c r="C18311" t="s">
        <v>18388</v>
      </c>
      <c r="D18311" t="s">
        <v>18554</v>
      </c>
      <c r="E18311">
        <v>17573</v>
      </c>
    </row>
    <row r="18312" spans="1:11" x14ac:dyDescent="0.35">
      <c r="A18312" t="s">
        <v>11</v>
      </c>
      <c r="B18312" t="s">
        <v>18387</v>
      </c>
      <c r="C18312" t="s">
        <v>18388</v>
      </c>
      <c r="D18312" t="s">
        <v>18555</v>
      </c>
      <c r="E18312">
        <v>17574</v>
      </c>
    </row>
    <row r="18313" spans="1:11" x14ac:dyDescent="0.35">
      <c r="A18313" s="1" t="s">
        <v>11</v>
      </c>
      <c r="B18313" s="1" t="s">
        <v>18387</v>
      </c>
      <c r="C18313" s="1" t="s">
        <v>18388</v>
      </c>
      <c r="D18313" s="1" t="s">
        <v>18556</v>
      </c>
      <c r="E18313" s="1">
        <v>17575</v>
      </c>
      <c r="J18313" s="2"/>
      <c r="K18313" s="2"/>
    </row>
    <row r="18314" spans="1:11" x14ac:dyDescent="0.35">
      <c r="A18314" t="s">
        <v>11</v>
      </c>
      <c r="B18314" t="s">
        <v>18387</v>
      </c>
      <c r="C18314" t="s">
        <v>18388</v>
      </c>
      <c r="D18314" t="s">
        <v>18557</v>
      </c>
      <c r="E18314">
        <v>17576</v>
      </c>
    </row>
    <row r="18315" spans="1:11" x14ac:dyDescent="0.35">
      <c r="A18315" t="s">
        <v>11</v>
      </c>
      <c r="B18315" t="s">
        <v>18387</v>
      </c>
      <c r="C18315" t="s">
        <v>18388</v>
      </c>
      <c r="D18315" t="s">
        <v>18558</v>
      </c>
      <c r="E18315">
        <v>17577</v>
      </c>
    </row>
    <row r="18316" spans="1:11" x14ac:dyDescent="0.35">
      <c r="A18316" t="s">
        <v>11</v>
      </c>
      <c r="B18316" t="s">
        <v>18387</v>
      </c>
      <c r="C18316" t="s">
        <v>18388</v>
      </c>
      <c r="D18316" t="s">
        <v>18559</v>
      </c>
      <c r="E18316">
        <v>17578</v>
      </c>
    </row>
    <row r="18317" spans="1:11" x14ac:dyDescent="0.35">
      <c r="A18317" t="s">
        <v>11</v>
      </c>
      <c r="B18317" t="s">
        <v>18387</v>
      </c>
      <c r="C18317" t="s">
        <v>18388</v>
      </c>
      <c r="D18317" t="s">
        <v>18560</v>
      </c>
      <c r="E18317">
        <v>17579</v>
      </c>
    </row>
    <row r="18318" spans="1:11" x14ac:dyDescent="0.35">
      <c r="A18318" s="1" t="s">
        <v>11</v>
      </c>
      <c r="B18318" s="1" t="s">
        <v>18387</v>
      </c>
      <c r="C18318" s="1" t="s">
        <v>18388</v>
      </c>
      <c r="D18318" s="1" t="s">
        <v>18561</v>
      </c>
      <c r="E18318" s="1">
        <v>17580</v>
      </c>
      <c r="J18318" s="2"/>
      <c r="K18318" s="2"/>
    </row>
    <row r="18319" spans="1:11" x14ac:dyDescent="0.35">
      <c r="A18319" s="1" t="s">
        <v>11</v>
      </c>
      <c r="B18319" s="1" t="s">
        <v>18387</v>
      </c>
      <c r="C18319" s="1" t="s">
        <v>18388</v>
      </c>
      <c r="D18319" s="1" t="s">
        <v>18562</v>
      </c>
      <c r="E18319" s="1">
        <v>17581</v>
      </c>
      <c r="J18319" s="2"/>
      <c r="K18319" s="2"/>
    </row>
    <row r="18320" spans="1:11" x14ac:dyDescent="0.35">
      <c r="A18320" t="s">
        <v>11</v>
      </c>
      <c r="B18320" t="s">
        <v>18387</v>
      </c>
      <c r="C18320" t="s">
        <v>18388</v>
      </c>
      <c r="D18320" t="s">
        <v>18563</v>
      </c>
      <c r="E18320">
        <v>17582</v>
      </c>
    </row>
    <row r="18321" spans="1:5" x14ac:dyDescent="0.35">
      <c r="A18321" t="s">
        <v>11</v>
      </c>
      <c r="B18321" t="s">
        <v>18387</v>
      </c>
      <c r="C18321" t="s">
        <v>18388</v>
      </c>
      <c r="D18321" t="s">
        <v>18564</v>
      </c>
      <c r="E18321">
        <v>17583</v>
      </c>
    </row>
    <row r="18322" spans="1:5" x14ac:dyDescent="0.35">
      <c r="A18322" t="s">
        <v>11</v>
      </c>
      <c r="B18322" t="s">
        <v>18387</v>
      </c>
      <c r="C18322" t="s">
        <v>18388</v>
      </c>
      <c r="D18322" t="s">
        <v>18565</v>
      </c>
      <c r="E18322">
        <v>17584</v>
      </c>
    </row>
    <row r="18323" spans="1:5" x14ac:dyDescent="0.35">
      <c r="A18323" t="s">
        <v>11</v>
      </c>
      <c r="B18323" t="s">
        <v>18387</v>
      </c>
      <c r="C18323" t="s">
        <v>18388</v>
      </c>
      <c r="D18323" t="s">
        <v>18566</v>
      </c>
      <c r="E18323">
        <v>17585</v>
      </c>
    </row>
    <row r="18324" spans="1:5" x14ac:dyDescent="0.35">
      <c r="A18324" t="s">
        <v>11</v>
      </c>
      <c r="B18324" t="s">
        <v>18387</v>
      </c>
      <c r="C18324" t="s">
        <v>18388</v>
      </c>
      <c r="D18324" t="s">
        <v>18567</v>
      </c>
      <c r="E18324">
        <v>17586</v>
      </c>
    </row>
    <row r="18325" spans="1:5" x14ac:dyDescent="0.35">
      <c r="A18325" t="s">
        <v>11</v>
      </c>
      <c r="B18325" t="s">
        <v>18387</v>
      </c>
      <c r="C18325" t="s">
        <v>18388</v>
      </c>
      <c r="D18325" t="s">
        <v>18568</v>
      </c>
      <c r="E18325">
        <v>17587</v>
      </c>
    </row>
    <row r="18326" spans="1:5" x14ac:dyDescent="0.35">
      <c r="A18326" t="s">
        <v>11</v>
      </c>
      <c r="B18326" t="s">
        <v>18387</v>
      </c>
      <c r="C18326" t="s">
        <v>18388</v>
      </c>
      <c r="D18326" t="s">
        <v>18569</v>
      </c>
      <c r="E18326">
        <v>17588</v>
      </c>
    </row>
    <row r="18327" spans="1:5" x14ac:dyDescent="0.35">
      <c r="A18327" t="s">
        <v>11</v>
      </c>
      <c r="B18327" t="s">
        <v>18387</v>
      </c>
      <c r="C18327" t="s">
        <v>18388</v>
      </c>
      <c r="D18327" t="s">
        <v>18570</v>
      </c>
      <c r="E18327">
        <v>17589</v>
      </c>
    </row>
    <row r="18328" spans="1:5" x14ac:dyDescent="0.35">
      <c r="A18328" t="s">
        <v>11</v>
      </c>
      <c r="B18328" t="s">
        <v>18387</v>
      </c>
      <c r="C18328" t="s">
        <v>18388</v>
      </c>
      <c r="D18328" t="s">
        <v>18571</v>
      </c>
      <c r="E18328">
        <v>17590</v>
      </c>
    </row>
    <row r="18329" spans="1:5" x14ac:dyDescent="0.35">
      <c r="A18329" t="s">
        <v>11</v>
      </c>
      <c r="B18329" t="s">
        <v>18387</v>
      </c>
      <c r="C18329" t="s">
        <v>18388</v>
      </c>
      <c r="D18329" t="s">
        <v>18572</v>
      </c>
      <c r="E18329">
        <v>17591</v>
      </c>
    </row>
    <row r="18330" spans="1:5" x14ac:dyDescent="0.35">
      <c r="A18330" t="s">
        <v>11</v>
      </c>
      <c r="B18330" t="s">
        <v>18387</v>
      </c>
      <c r="C18330" t="s">
        <v>18388</v>
      </c>
      <c r="D18330" t="s">
        <v>18573</v>
      </c>
      <c r="E18330">
        <v>17592</v>
      </c>
    </row>
    <row r="18331" spans="1:5" x14ac:dyDescent="0.35">
      <c r="A18331" t="s">
        <v>11</v>
      </c>
      <c r="B18331" t="s">
        <v>18387</v>
      </c>
      <c r="C18331" t="s">
        <v>18388</v>
      </c>
      <c r="D18331" t="s">
        <v>18574</v>
      </c>
      <c r="E18331">
        <v>17593</v>
      </c>
    </row>
    <row r="18332" spans="1:5" x14ac:dyDescent="0.35">
      <c r="A18332" t="s">
        <v>11</v>
      </c>
      <c r="B18332" t="s">
        <v>18387</v>
      </c>
      <c r="C18332" t="s">
        <v>18388</v>
      </c>
      <c r="D18332" t="s">
        <v>18575</v>
      </c>
      <c r="E18332">
        <v>17594</v>
      </c>
    </row>
    <row r="18333" spans="1:5" x14ac:dyDescent="0.35">
      <c r="A18333" t="s">
        <v>11</v>
      </c>
      <c r="B18333" t="s">
        <v>18387</v>
      </c>
      <c r="C18333" t="s">
        <v>18388</v>
      </c>
      <c r="D18333" t="s">
        <v>18576</v>
      </c>
      <c r="E18333">
        <v>17595</v>
      </c>
    </row>
    <row r="18334" spans="1:5" x14ac:dyDescent="0.35">
      <c r="A18334" t="s">
        <v>11</v>
      </c>
      <c r="B18334" t="s">
        <v>18387</v>
      </c>
      <c r="C18334" t="s">
        <v>18388</v>
      </c>
      <c r="D18334" t="s">
        <v>18577</v>
      </c>
      <c r="E18334">
        <v>17596</v>
      </c>
    </row>
    <row r="18335" spans="1:5" x14ac:dyDescent="0.35">
      <c r="A18335" t="s">
        <v>11</v>
      </c>
      <c r="B18335" t="s">
        <v>18387</v>
      </c>
      <c r="C18335" t="s">
        <v>18388</v>
      </c>
      <c r="D18335" t="s">
        <v>18578</v>
      </c>
      <c r="E18335">
        <v>17597</v>
      </c>
    </row>
    <row r="18336" spans="1:5" x14ac:dyDescent="0.35">
      <c r="A18336" t="s">
        <v>11</v>
      </c>
      <c r="B18336" t="s">
        <v>18387</v>
      </c>
      <c r="C18336" t="s">
        <v>18388</v>
      </c>
      <c r="D18336" t="s">
        <v>18579</v>
      </c>
      <c r="E18336">
        <v>17598</v>
      </c>
    </row>
    <row r="18337" spans="1:11" x14ac:dyDescent="0.35">
      <c r="A18337" t="s">
        <v>11</v>
      </c>
      <c r="B18337" t="s">
        <v>18387</v>
      </c>
      <c r="C18337" t="s">
        <v>18388</v>
      </c>
      <c r="D18337" t="s">
        <v>18580</v>
      </c>
      <c r="E18337">
        <v>17599</v>
      </c>
    </row>
    <row r="18338" spans="1:11" x14ac:dyDescent="0.35">
      <c r="A18338" t="s">
        <v>11</v>
      </c>
      <c r="B18338" t="s">
        <v>18387</v>
      </c>
      <c r="C18338" t="s">
        <v>18388</v>
      </c>
      <c r="D18338" t="s">
        <v>18581</v>
      </c>
      <c r="E18338">
        <v>17600</v>
      </c>
    </row>
    <row r="18339" spans="1:11" x14ac:dyDescent="0.35">
      <c r="A18339" s="1" t="s">
        <v>11</v>
      </c>
      <c r="B18339" s="1" t="s">
        <v>18387</v>
      </c>
      <c r="C18339" s="1" t="s">
        <v>18388</v>
      </c>
      <c r="D18339" s="1" t="s">
        <v>18582</v>
      </c>
      <c r="E18339" s="1">
        <v>17601</v>
      </c>
      <c r="J18339" s="2"/>
      <c r="K18339" s="2"/>
    </row>
    <row r="18340" spans="1:11" x14ac:dyDescent="0.35">
      <c r="A18340" s="1" t="s">
        <v>11</v>
      </c>
      <c r="B18340" s="1" t="s">
        <v>18387</v>
      </c>
      <c r="C18340" s="1" t="s">
        <v>18388</v>
      </c>
      <c r="D18340" s="1" t="s">
        <v>18582</v>
      </c>
      <c r="E18340" s="1">
        <v>17601</v>
      </c>
      <c r="J18340" s="2"/>
      <c r="K18340" s="2"/>
    </row>
    <row r="18341" spans="1:11" x14ac:dyDescent="0.35">
      <c r="A18341" t="s">
        <v>11</v>
      </c>
      <c r="B18341" t="s">
        <v>18387</v>
      </c>
      <c r="C18341" t="s">
        <v>18388</v>
      </c>
      <c r="D18341" t="s">
        <v>18583</v>
      </c>
      <c r="E18341">
        <v>17602</v>
      </c>
    </row>
    <row r="18342" spans="1:11" x14ac:dyDescent="0.35">
      <c r="A18342" t="s">
        <v>11</v>
      </c>
      <c r="B18342" t="s">
        <v>18387</v>
      </c>
      <c r="C18342" t="s">
        <v>18388</v>
      </c>
      <c r="D18342" t="s">
        <v>18584</v>
      </c>
      <c r="E18342">
        <v>17603</v>
      </c>
    </row>
    <row r="18343" spans="1:11" x14ac:dyDescent="0.35">
      <c r="A18343" s="1" t="s">
        <v>11</v>
      </c>
      <c r="B18343" s="1" t="s">
        <v>18387</v>
      </c>
      <c r="C18343" s="1" t="s">
        <v>18388</v>
      </c>
      <c r="D18343" s="1" t="s">
        <v>18585</v>
      </c>
      <c r="E18343" s="1">
        <v>17604</v>
      </c>
      <c r="J18343" s="2"/>
      <c r="K18343" s="2"/>
    </row>
    <row r="18344" spans="1:11" x14ac:dyDescent="0.35">
      <c r="A18344" s="1" t="s">
        <v>11</v>
      </c>
      <c r="B18344" s="1" t="s">
        <v>18387</v>
      </c>
      <c r="C18344" s="1" t="s">
        <v>18388</v>
      </c>
      <c r="D18344" s="1" t="s">
        <v>18586</v>
      </c>
      <c r="E18344" s="1">
        <v>17605</v>
      </c>
      <c r="J18344" s="2"/>
      <c r="K18344" s="2"/>
    </row>
    <row r="18345" spans="1:11" x14ac:dyDescent="0.35">
      <c r="A18345" t="s">
        <v>11</v>
      </c>
      <c r="B18345" t="s">
        <v>18387</v>
      </c>
      <c r="C18345" t="s">
        <v>18388</v>
      </c>
      <c r="D18345" t="s">
        <v>18587</v>
      </c>
      <c r="E18345">
        <v>17606</v>
      </c>
    </row>
    <row r="18346" spans="1:11" x14ac:dyDescent="0.35">
      <c r="A18346" t="s">
        <v>11</v>
      </c>
      <c r="B18346" t="s">
        <v>18387</v>
      </c>
      <c r="C18346" t="s">
        <v>18388</v>
      </c>
      <c r="D18346" t="s">
        <v>18588</v>
      </c>
      <c r="E18346">
        <v>17607</v>
      </c>
    </row>
    <row r="18347" spans="1:11" x14ac:dyDescent="0.35">
      <c r="A18347" s="1" t="s">
        <v>11</v>
      </c>
      <c r="B18347" s="1" t="s">
        <v>18387</v>
      </c>
      <c r="C18347" s="1" t="s">
        <v>18388</v>
      </c>
      <c r="D18347" s="1" t="s">
        <v>18589</v>
      </c>
      <c r="E18347" s="1">
        <v>17608</v>
      </c>
      <c r="J18347" s="2"/>
      <c r="K18347" s="2"/>
    </row>
    <row r="18348" spans="1:11" x14ac:dyDescent="0.35">
      <c r="A18348" s="1" t="s">
        <v>11</v>
      </c>
      <c r="B18348" s="1" t="s">
        <v>18387</v>
      </c>
      <c r="C18348" s="1" t="s">
        <v>18388</v>
      </c>
      <c r="D18348" s="1" t="s">
        <v>18590</v>
      </c>
      <c r="E18348" s="1">
        <v>17609</v>
      </c>
      <c r="J18348" s="2"/>
      <c r="K18348" s="2"/>
    </row>
    <row r="18349" spans="1:11" x14ac:dyDescent="0.35">
      <c r="A18349" s="1" t="s">
        <v>11</v>
      </c>
      <c r="B18349" s="1" t="s">
        <v>18387</v>
      </c>
      <c r="C18349" s="1" t="s">
        <v>18388</v>
      </c>
      <c r="D18349" s="1" t="s">
        <v>18591</v>
      </c>
      <c r="E18349" s="1">
        <v>17610</v>
      </c>
      <c r="J18349" s="2"/>
      <c r="K18349" s="2"/>
    </row>
    <row r="18350" spans="1:11" x14ac:dyDescent="0.35">
      <c r="A18350" t="s">
        <v>11</v>
      </c>
      <c r="B18350" t="s">
        <v>18387</v>
      </c>
      <c r="C18350" t="s">
        <v>18388</v>
      </c>
      <c r="D18350" t="s">
        <v>18592</v>
      </c>
      <c r="E18350">
        <v>17611</v>
      </c>
    </row>
    <row r="18351" spans="1:11" x14ac:dyDescent="0.35">
      <c r="A18351" t="s">
        <v>11</v>
      </c>
      <c r="B18351" t="s">
        <v>18387</v>
      </c>
      <c r="C18351" t="s">
        <v>18388</v>
      </c>
      <c r="D18351" t="s">
        <v>18593</v>
      </c>
      <c r="E18351">
        <v>17612</v>
      </c>
    </row>
    <row r="18352" spans="1:11" x14ac:dyDescent="0.35">
      <c r="A18352" t="s">
        <v>11</v>
      </c>
      <c r="B18352" t="s">
        <v>18387</v>
      </c>
      <c r="C18352" t="s">
        <v>18388</v>
      </c>
      <c r="D18352" t="s">
        <v>18594</v>
      </c>
      <c r="E18352">
        <v>17613</v>
      </c>
    </row>
    <row r="18353" spans="1:11" x14ac:dyDescent="0.35">
      <c r="A18353" s="1" t="s">
        <v>11</v>
      </c>
      <c r="B18353" s="1" t="s">
        <v>18387</v>
      </c>
      <c r="C18353" s="1" t="s">
        <v>18388</v>
      </c>
      <c r="D18353" s="1" t="s">
        <v>18595</v>
      </c>
      <c r="E18353" s="1">
        <v>17614</v>
      </c>
      <c r="J18353" s="2"/>
      <c r="K18353" s="2"/>
    </row>
    <row r="18354" spans="1:11" x14ac:dyDescent="0.35">
      <c r="A18354" s="1" t="s">
        <v>11</v>
      </c>
      <c r="B18354" s="1" t="s">
        <v>18387</v>
      </c>
      <c r="C18354" s="1" t="s">
        <v>18388</v>
      </c>
      <c r="D18354" s="1" t="s">
        <v>18595</v>
      </c>
      <c r="E18354" s="1">
        <v>17614</v>
      </c>
      <c r="J18354" s="2"/>
      <c r="K18354" s="2"/>
    </row>
    <row r="18355" spans="1:11" x14ac:dyDescent="0.35">
      <c r="A18355" s="1" t="s">
        <v>11</v>
      </c>
      <c r="B18355" s="1" t="s">
        <v>18387</v>
      </c>
      <c r="C18355" s="1" t="s">
        <v>18388</v>
      </c>
      <c r="D18355" s="1" t="s">
        <v>18596</v>
      </c>
      <c r="E18355" s="1">
        <v>17615</v>
      </c>
      <c r="J18355" s="2"/>
      <c r="K18355" s="2"/>
    </row>
    <row r="18356" spans="1:11" x14ac:dyDescent="0.35">
      <c r="A18356" t="s">
        <v>11</v>
      </c>
      <c r="B18356" t="s">
        <v>18387</v>
      </c>
      <c r="C18356" t="s">
        <v>18388</v>
      </c>
      <c r="D18356" t="s">
        <v>18597</v>
      </c>
      <c r="E18356">
        <v>17616</v>
      </c>
    </row>
    <row r="18357" spans="1:11" x14ac:dyDescent="0.35">
      <c r="A18357" s="1" t="s">
        <v>11</v>
      </c>
      <c r="B18357" s="1" t="s">
        <v>18387</v>
      </c>
      <c r="C18357" s="1" t="s">
        <v>18388</v>
      </c>
      <c r="D18357" s="1" t="s">
        <v>18598</v>
      </c>
      <c r="E18357" s="1">
        <v>17617</v>
      </c>
      <c r="J18357" s="2"/>
      <c r="K18357" s="2"/>
    </row>
    <row r="18358" spans="1:11" x14ac:dyDescent="0.35">
      <c r="A18358" t="s">
        <v>11</v>
      </c>
      <c r="B18358" t="s">
        <v>18387</v>
      </c>
      <c r="C18358" t="s">
        <v>18388</v>
      </c>
      <c r="D18358" t="s">
        <v>18599</v>
      </c>
      <c r="E18358">
        <v>17618</v>
      </c>
    </row>
    <row r="18359" spans="1:11" x14ac:dyDescent="0.35">
      <c r="A18359" t="s">
        <v>11</v>
      </c>
      <c r="B18359" t="s">
        <v>18387</v>
      </c>
      <c r="C18359" t="s">
        <v>18388</v>
      </c>
      <c r="D18359" t="s">
        <v>18600</v>
      </c>
      <c r="E18359">
        <v>17619</v>
      </c>
    </row>
    <row r="18360" spans="1:11" x14ac:dyDescent="0.35">
      <c r="A18360" t="s">
        <v>11</v>
      </c>
      <c r="B18360" t="s">
        <v>18387</v>
      </c>
      <c r="C18360" t="s">
        <v>18388</v>
      </c>
      <c r="D18360" t="s">
        <v>18601</v>
      </c>
      <c r="E18360">
        <v>17620</v>
      </c>
    </row>
    <row r="18361" spans="1:11" x14ac:dyDescent="0.35">
      <c r="A18361" t="s">
        <v>11</v>
      </c>
      <c r="B18361" t="s">
        <v>18387</v>
      </c>
      <c r="C18361" t="s">
        <v>18388</v>
      </c>
      <c r="D18361" t="s">
        <v>8104</v>
      </c>
      <c r="E18361">
        <v>17621</v>
      </c>
    </row>
    <row r="18362" spans="1:11" x14ac:dyDescent="0.35">
      <c r="A18362" s="1" t="s">
        <v>11</v>
      </c>
      <c r="B18362" s="1" t="s">
        <v>18387</v>
      </c>
      <c r="C18362" s="1" t="s">
        <v>18388</v>
      </c>
      <c r="D18362" s="1" t="s">
        <v>18602</v>
      </c>
      <c r="E18362" s="1">
        <v>17622</v>
      </c>
      <c r="J18362" s="2"/>
      <c r="K18362" s="2"/>
    </row>
    <row r="18363" spans="1:11" x14ac:dyDescent="0.35">
      <c r="A18363" s="1" t="s">
        <v>11</v>
      </c>
      <c r="B18363" s="1" t="s">
        <v>18387</v>
      </c>
      <c r="C18363" s="1" t="s">
        <v>18388</v>
      </c>
      <c r="D18363" s="1" t="s">
        <v>18603</v>
      </c>
      <c r="E18363" s="1">
        <v>17623</v>
      </c>
      <c r="J18363" s="2"/>
      <c r="K18363" s="2"/>
    </row>
    <row r="18364" spans="1:11" x14ac:dyDescent="0.35">
      <c r="A18364" t="s">
        <v>11</v>
      </c>
      <c r="B18364" t="s">
        <v>18387</v>
      </c>
      <c r="C18364" t="s">
        <v>18388</v>
      </c>
      <c r="D18364" t="s">
        <v>18604</v>
      </c>
      <c r="E18364">
        <v>17624</v>
      </c>
    </row>
    <row r="18365" spans="1:11" x14ac:dyDescent="0.35">
      <c r="A18365" s="1" t="s">
        <v>11</v>
      </c>
      <c r="B18365" s="1" t="s">
        <v>18387</v>
      </c>
      <c r="C18365" s="1" t="s">
        <v>18388</v>
      </c>
      <c r="D18365" s="1" t="s">
        <v>18605</v>
      </c>
      <c r="E18365" s="1">
        <v>17625</v>
      </c>
      <c r="J18365" s="2"/>
      <c r="K18365" s="2"/>
    </row>
    <row r="18366" spans="1:11" x14ac:dyDescent="0.35">
      <c r="A18366" t="s">
        <v>11</v>
      </c>
      <c r="B18366" t="s">
        <v>18387</v>
      </c>
      <c r="C18366" t="s">
        <v>18388</v>
      </c>
      <c r="D18366" t="s">
        <v>18606</v>
      </c>
      <c r="E18366">
        <v>17626</v>
      </c>
    </row>
    <row r="18367" spans="1:11" x14ac:dyDescent="0.35">
      <c r="A18367" t="s">
        <v>11</v>
      </c>
      <c r="B18367" t="s">
        <v>18387</v>
      </c>
      <c r="C18367" t="s">
        <v>18388</v>
      </c>
      <c r="D18367" t="s">
        <v>18607</v>
      </c>
      <c r="E18367">
        <v>17627</v>
      </c>
    </row>
    <row r="18368" spans="1:11" x14ac:dyDescent="0.35">
      <c r="A18368" t="s">
        <v>11</v>
      </c>
      <c r="B18368" t="s">
        <v>18387</v>
      </c>
      <c r="C18368" t="s">
        <v>18388</v>
      </c>
      <c r="D18368" t="s">
        <v>18608</v>
      </c>
      <c r="E18368">
        <v>17628</v>
      </c>
    </row>
    <row r="18369" spans="1:11" x14ac:dyDescent="0.35">
      <c r="A18369" t="s">
        <v>11</v>
      </c>
      <c r="B18369" t="s">
        <v>18387</v>
      </c>
      <c r="C18369" t="s">
        <v>18388</v>
      </c>
      <c r="D18369" t="s">
        <v>18609</v>
      </c>
      <c r="E18369">
        <v>17629</v>
      </c>
    </row>
    <row r="18370" spans="1:11" x14ac:dyDescent="0.35">
      <c r="A18370" t="s">
        <v>11</v>
      </c>
      <c r="B18370" t="s">
        <v>18387</v>
      </c>
      <c r="C18370" t="s">
        <v>18388</v>
      </c>
      <c r="D18370" t="s">
        <v>18610</v>
      </c>
      <c r="E18370">
        <v>17630</v>
      </c>
    </row>
    <row r="18371" spans="1:11" x14ac:dyDescent="0.35">
      <c r="A18371" t="s">
        <v>11</v>
      </c>
      <c r="B18371" t="s">
        <v>18387</v>
      </c>
      <c r="C18371" t="s">
        <v>18388</v>
      </c>
      <c r="D18371" t="s">
        <v>18611</v>
      </c>
      <c r="E18371">
        <v>17631</v>
      </c>
    </row>
    <row r="18372" spans="1:11" x14ac:dyDescent="0.35">
      <c r="A18372" t="s">
        <v>11</v>
      </c>
      <c r="B18372" t="s">
        <v>18387</v>
      </c>
      <c r="C18372" t="s">
        <v>18388</v>
      </c>
      <c r="D18372" t="s">
        <v>18612</v>
      </c>
      <c r="E18372">
        <v>17632</v>
      </c>
    </row>
    <row r="18373" spans="1:11" x14ac:dyDescent="0.35">
      <c r="A18373" t="s">
        <v>11</v>
      </c>
      <c r="B18373" t="s">
        <v>18387</v>
      </c>
      <c r="C18373" t="s">
        <v>18388</v>
      </c>
      <c r="D18373" t="s">
        <v>18613</v>
      </c>
      <c r="E18373">
        <v>17633</v>
      </c>
    </row>
    <row r="18374" spans="1:11" x14ac:dyDescent="0.35">
      <c r="A18374" t="s">
        <v>11</v>
      </c>
      <c r="B18374" t="s">
        <v>18387</v>
      </c>
      <c r="C18374" t="s">
        <v>18388</v>
      </c>
      <c r="D18374" t="s">
        <v>18614</v>
      </c>
      <c r="E18374">
        <v>17634</v>
      </c>
    </row>
    <row r="18375" spans="1:11" x14ac:dyDescent="0.35">
      <c r="A18375" t="s">
        <v>11</v>
      </c>
      <c r="B18375" t="s">
        <v>18387</v>
      </c>
      <c r="C18375" t="s">
        <v>18388</v>
      </c>
      <c r="D18375" t="s">
        <v>18615</v>
      </c>
      <c r="E18375">
        <v>17635</v>
      </c>
    </row>
    <row r="18376" spans="1:11" x14ac:dyDescent="0.35">
      <c r="A18376" t="s">
        <v>11</v>
      </c>
      <c r="B18376" t="s">
        <v>18387</v>
      </c>
      <c r="C18376" t="s">
        <v>18388</v>
      </c>
      <c r="D18376" t="s">
        <v>18616</v>
      </c>
      <c r="E18376">
        <v>17636</v>
      </c>
    </row>
    <row r="18377" spans="1:11" x14ac:dyDescent="0.35">
      <c r="A18377" s="1" t="s">
        <v>11</v>
      </c>
      <c r="B18377" s="1" t="s">
        <v>18387</v>
      </c>
      <c r="C18377" s="1" t="s">
        <v>18388</v>
      </c>
      <c r="D18377" s="1" t="s">
        <v>18617</v>
      </c>
      <c r="E18377" s="1">
        <v>17637</v>
      </c>
      <c r="J18377" s="2"/>
      <c r="K18377" s="2"/>
    </row>
    <row r="18378" spans="1:11" x14ac:dyDescent="0.35">
      <c r="A18378" t="s">
        <v>11</v>
      </c>
      <c r="B18378" t="s">
        <v>18387</v>
      </c>
      <c r="C18378" t="s">
        <v>18388</v>
      </c>
      <c r="D18378" t="s">
        <v>18618</v>
      </c>
      <c r="E18378">
        <v>17638</v>
      </c>
    </row>
    <row r="18379" spans="1:11" x14ac:dyDescent="0.35">
      <c r="A18379" s="1" t="s">
        <v>11</v>
      </c>
      <c r="B18379" s="1" t="s">
        <v>18387</v>
      </c>
      <c r="C18379" s="1" t="s">
        <v>18388</v>
      </c>
      <c r="D18379" s="1" t="s">
        <v>18619</v>
      </c>
      <c r="E18379" s="1">
        <v>17639</v>
      </c>
      <c r="J18379" s="2"/>
      <c r="K18379" s="2"/>
    </row>
    <row r="18380" spans="1:11" x14ac:dyDescent="0.35">
      <c r="A18380" t="s">
        <v>11</v>
      </c>
      <c r="B18380" t="s">
        <v>18387</v>
      </c>
      <c r="C18380" t="s">
        <v>18388</v>
      </c>
      <c r="D18380" t="s">
        <v>18620</v>
      </c>
      <c r="E18380">
        <v>17640</v>
      </c>
    </row>
    <row r="18381" spans="1:11" x14ac:dyDescent="0.35">
      <c r="A18381" s="1" t="s">
        <v>11</v>
      </c>
      <c r="B18381" s="1" t="s">
        <v>18387</v>
      </c>
      <c r="C18381" s="1" t="s">
        <v>18388</v>
      </c>
      <c r="D18381" s="1" t="s">
        <v>18621</v>
      </c>
      <c r="E18381" s="1">
        <v>17641</v>
      </c>
      <c r="J18381" s="2"/>
      <c r="K18381" s="2"/>
    </row>
    <row r="18382" spans="1:11" x14ac:dyDescent="0.35">
      <c r="A18382" t="s">
        <v>11</v>
      </c>
      <c r="B18382" t="s">
        <v>18387</v>
      </c>
      <c r="C18382" t="s">
        <v>18388</v>
      </c>
      <c r="D18382" t="s">
        <v>18622</v>
      </c>
      <c r="E18382">
        <v>17642</v>
      </c>
    </row>
    <row r="18383" spans="1:11" x14ac:dyDescent="0.35">
      <c r="A18383" t="s">
        <v>11</v>
      </c>
      <c r="B18383" t="s">
        <v>18387</v>
      </c>
      <c r="C18383" t="s">
        <v>18388</v>
      </c>
      <c r="D18383" t="s">
        <v>18623</v>
      </c>
      <c r="E18383">
        <v>17643</v>
      </c>
    </row>
    <row r="18384" spans="1:11" x14ac:dyDescent="0.35">
      <c r="A18384" t="s">
        <v>11</v>
      </c>
      <c r="B18384" t="s">
        <v>18387</v>
      </c>
      <c r="C18384" t="s">
        <v>18388</v>
      </c>
      <c r="D18384" t="s">
        <v>18624</v>
      </c>
      <c r="E18384">
        <v>17644</v>
      </c>
    </row>
    <row r="18385" spans="1:11" x14ac:dyDescent="0.35">
      <c r="A18385" t="s">
        <v>11</v>
      </c>
      <c r="B18385" t="s">
        <v>18387</v>
      </c>
      <c r="C18385" t="s">
        <v>18388</v>
      </c>
      <c r="D18385" t="s">
        <v>18625</v>
      </c>
      <c r="E18385">
        <v>17645</v>
      </c>
    </row>
    <row r="18386" spans="1:11" x14ac:dyDescent="0.35">
      <c r="A18386" t="s">
        <v>11</v>
      </c>
      <c r="B18386" t="s">
        <v>18387</v>
      </c>
      <c r="C18386" t="s">
        <v>18388</v>
      </c>
      <c r="D18386" t="s">
        <v>18626</v>
      </c>
      <c r="E18386">
        <v>17646</v>
      </c>
    </row>
    <row r="18387" spans="1:11" x14ac:dyDescent="0.35">
      <c r="A18387" s="1" t="s">
        <v>11</v>
      </c>
      <c r="B18387" s="1" t="s">
        <v>18387</v>
      </c>
      <c r="C18387" s="1" t="s">
        <v>18388</v>
      </c>
      <c r="D18387" s="1" t="s">
        <v>18627</v>
      </c>
      <c r="E18387" s="1">
        <v>17647</v>
      </c>
      <c r="J18387" s="2"/>
      <c r="K18387" s="2"/>
    </row>
    <row r="18388" spans="1:11" x14ac:dyDescent="0.35">
      <c r="A18388" t="s">
        <v>11</v>
      </c>
      <c r="B18388" t="s">
        <v>18387</v>
      </c>
      <c r="C18388" t="s">
        <v>18388</v>
      </c>
      <c r="D18388" t="s">
        <v>18628</v>
      </c>
      <c r="E18388">
        <v>17648</v>
      </c>
    </row>
    <row r="18389" spans="1:11" x14ac:dyDescent="0.35">
      <c r="A18389" s="1" t="s">
        <v>11</v>
      </c>
      <c r="B18389" s="1" t="s">
        <v>18387</v>
      </c>
      <c r="C18389" s="1" t="s">
        <v>18388</v>
      </c>
      <c r="D18389" s="1" t="s">
        <v>18629</v>
      </c>
      <c r="E18389" s="1">
        <v>17649</v>
      </c>
      <c r="J18389" s="2"/>
      <c r="K18389" s="2"/>
    </row>
    <row r="18390" spans="1:11" x14ac:dyDescent="0.35">
      <c r="A18390" t="s">
        <v>11</v>
      </c>
      <c r="B18390" t="s">
        <v>18387</v>
      </c>
      <c r="C18390" t="s">
        <v>18388</v>
      </c>
      <c r="D18390" t="s">
        <v>18630</v>
      </c>
      <c r="E18390">
        <v>17650</v>
      </c>
    </row>
    <row r="18391" spans="1:11" x14ac:dyDescent="0.35">
      <c r="A18391" t="s">
        <v>11</v>
      </c>
      <c r="B18391" t="s">
        <v>18387</v>
      </c>
      <c r="C18391" t="s">
        <v>18388</v>
      </c>
      <c r="D18391" t="s">
        <v>18631</v>
      </c>
      <c r="E18391">
        <v>17651</v>
      </c>
    </row>
    <row r="18392" spans="1:11" x14ac:dyDescent="0.35">
      <c r="A18392" s="1" t="s">
        <v>11</v>
      </c>
      <c r="B18392" s="1" t="s">
        <v>18387</v>
      </c>
      <c r="C18392" s="1" t="s">
        <v>18388</v>
      </c>
      <c r="D18392" s="1" t="s">
        <v>18632</v>
      </c>
      <c r="E18392" s="1">
        <v>17652</v>
      </c>
      <c r="J18392" s="2"/>
      <c r="K18392" s="2"/>
    </row>
    <row r="18393" spans="1:11" x14ac:dyDescent="0.35">
      <c r="A18393" t="s">
        <v>11</v>
      </c>
      <c r="B18393" t="s">
        <v>18387</v>
      </c>
      <c r="C18393" t="s">
        <v>18388</v>
      </c>
      <c r="D18393" t="s">
        <v>18633</v>
      </c>
      <c r="E18393">
        <v>17653</v>
      </c>
    </row>
    <row r="18394" spans="1:11" x14ac:dyDescent="0.35">
      <c r="A18394" t="s">
        <v>11</v>
      </c>
      <c r="B18394" t="s">
        <v>18387</v>
      </c>
      <c r="C18394" t="s">
        <v>18388</v>
      </c>
      <c r="D18394" t="s">
        <v>18634</v>
      </c>
      <c r="E18394">
        <v>17654</v>
      </c>
    </row>
    <row r="18395" spans="1:11" x14ac:dyDescent="0.35">
      <c r="A18395" t="s">
        <v>11</v>
      </c>
      <c r="B18395" t="s">
        <v>18387</v>
      </c>
      <c r="C18395" t="s">
        <v>18388</v>
      </c>
      <c r="D18395" t="s">
        <v>18635</v>
      </c>
      <c r="E18395">
        <v>17655</v>
      </c>
    </row>
    <row r="18396" spans="1:11" x14ac:dyDescent="0.35">
      <c r="A18396" s="1" t="s">
        <v>11</v>
      </c>
      <c r="B18396" s="1" t="s">
        <v>18387</v>
      </c>
      <c r="C18396" s="1" t="s">
        <v>18388</v>
      </c>
      <c r="D18396" s="1" t="s">
        <v>18636</v>
      </c>
      <c r="E18396" s="1">
        <v>17656</v>
      </c>
      <c r="J18396" s="2"/>
      <c r="K18396" s="2"/>
    </row>
    <row r="18397" spans="1:11" x14ac:dyDescent="0.35">
      <c r="A18397" s="1" t="s">
        <v>11</v>
      </c>
      <c r="B18397" s="1" t="s">
        <v>18387</v>
      </c>
      <c r="C18397" s="1" t="s">
        <v>18388</v>
      </c>
      <c r="D18397" s="1" t="s">
        <v>18637</v>
      </c>
      <c r="E18397" s="1">
        <v>17657</v>
      </c>
      <c r="J18397" s="2"/>
      <c r="K18397" s="2"/>
    </row>
    <row r="18398" spans="1:11" x14ac:dyDescent="0.35">
      <c r="A18398" t="s">
        <v>11</v>
      </c>
      <c r="B18398" t="s">
        <v>18387</v>
      </c>
      <c r="C18398" t="s">
        <v>18388</v>
      </c>
      <c r="D18398" t="s">
        <v>18638</v>
      </c>
      <c r="E18398">
        <v>17658</v>
      </c>
    </row>
    <row r="18399" spans="1:11" x14ac:dyDescent="0.35">
      <c r="A18399" t="s">
        <v>11</v>
      </c>
      <c r="B18399" t="s">
        <v>18387</v>
      </c>
      <c r="C18399" t="s">
        <v>18388</v>
      </c>
      <c r="D18399" t="s">
        <v>18639</v>
      </c>
      <c r="E18399">
        <v>17659</v>
      </c>
    </row>
    <row r="18400" spans="1:11" x14ac:dyDescent="0.35">
      <c r="A18400" t="s">
        <v>11</v>
      </c>
      <c r="B18400" t="s">
        <v>18387</v>
      </c>
      <c r="C18400" t="s">
        <v>18388</v>
      </c>
      <c r="D18400" t="s">
        <v>18640</v>
      </c>
      <c r="E18400">
        <v>17660</v>
      </c>
    </row>
    <row r="18401" spans="1:11" x14ac:dyDescent="0.35">
      <c r="A18401" t="s">
        <v>11</v>
      </c>
      <c r="B18401" t="s">
        <v>18387</v>
      </c>
      <c r="C18401" t="s">
        <v>18388</v>
      </c>
      <c r="D18401" t="s">
        <v>18641</v>
      </c>
      <c r="E18401">
        <v>17661</v>
      </c>
    </row>
    <row r="18402" spans="1:11" x14ac:dyDescent="0.35">
      <c r="A18402" t="s">
        <v>11</v>
      </c>
      <c r="B18402" t="s">
        <v>18387</v>
      </c>
      <c r="C18402" t="s">
        <v>18388</v>
      </c>
      <c r="D18402" t="s">
        <v>18642</v>
      </c>
      <c r="E18402">
        <v>17662</v>
      </c>
    </row>
    <row r="18403" spans="1:11" x14ac:dyDescent="0.35">
      <c r="A18403" t="s">
        <v>11</v>
      </c>
      <c r="B18403" t="s">
        <v>18643</v>
      </c>
      <c r="C18403" t="s">
        <v>18644</v>
      </c>
      <c r="D18403" t="s">
        <v>18645</v>
      </c>
      <c r="E18403">
        <v>17663</v>
      </c>
    </row>
    <row r="18404" spans="1:11" x14ac:dyDescent="0.35">
      <c r="A18404" t="s">
        <v>11</v>
      </c>
      <c r="B18404" t="s">
        <v>18643</v>
      </c>
      <c r="C18404" t="s">
        <v>18644</v>
      </c>
      <c r="D18404" t="s">
        <v>18646</v>
      </c>
      <c r="E18404">
        <v>17664</v>
      </c>
    </row>
    <row r="18405" spans="1:11" x14ac:dyDescent="0.35">
      <c r="A18405" s="1" t="s">
        <v>11</v>
      </c>
      <c r="B18405" s="1" t="s">
        <v>18643</v>
      </c>
      <c r="C18405" s="1" t="s">
        <v>18644</v>
      </c>
      <c r="D18405" s="1" t="s">
        <v>18647</v>
      </c>
      <c r="E18405" s="1">
        <v>17665</v>
      </c>
      <c r="J18405" s="2"/>
      <c r="K18405" s="2"/>
    </row>
    <row r="18406" spans="1:11" x14ac:dyDescent="0.35">
      <c r="A18406" t="s">
        <v>11</v>
      </c>
      <c r="B18406" t="s">
        <v>18643</v>
      </c>
      <c r="C18406" t="s">
        <v>18644</v>
      </c>
      <c r="D18406" t="s">
        <v>18648</v>
      </c>
      <c r="E18406">
        <v>17666</v>
      </c>
    </row>
    <row r="18407" spans="1:11" x14ac:dyDescent="0.35">
      <c r="A18407" s="1" t="s">
        <v>11</v>
      </c>
      <c r="B18407" s="1" t="s">
        <v>18643</v>
      </c>
      <c r="C18407" s="1" t="s">
        <v>18644</v>
      </c>
      <c r="D18407" s="1" t="s">
        <v>18649</v>
      </c>
      <c r="E18407" s="1">
        <v>17667</v>
      </c>
      <c r="J18407" s="2"/>
      <c r="K18407" s="2"/>
    </row>
    <row r="18408" spans="1:11" x14ac:dyDescent="0.35">
      <c r="A18408" t="s">
        <v>11</v>
      </c>
      <c r="B18408" t="s">
        <v>18643</v>
      </c>
      <c r="C18408" t="s">
        <v>18644</v>
      </c>
      <c r="D18408" t="s">
        <v>18650</v>
      </c>
      <c r="E18408">
        <v>17668</v>
      </c>
    </row>
    <row r="18409" spans="1:11" x14ac:dyDescent="0.35">
      <c r="A18409" t="s">
        <v>11</v>
      </c>
      <c r="B18409" t="s">
        <v>18643</v>
      </c>
      <c r="C18409" t="s">
        <v>18644</v>
      </c>
      <c r="D18409" t="s">
        <v>18651</v>
      </c>
      <c r="E18409">
        <v>17669</v>
      </c>
    </row>
    <row r="18410" spans="1:11" x14ac:dyDescent="0.35">
      <c r="A18410" s="1" t="s">
        <v>11</v>
      </c>
      <c r="B18410" s="1" t="s">
        <v>18643</v>
      </c>
      <c r="C18410" s="1" t="s">
        <v>18644</v>
      </c>
      <c r="D18410" s="1" t="s">
        <v>18652</v>
      </c>
      <c r="E18410" s="1">
        <v>17670</v>
      </c>
      <c r="J18410" s="2"/>
      <c r="K18410" s="2"/>
    </row>
    <row r="18411" spans="1:11" x14ac:dyDescent="0.35">
      <c r="A18411" t="s">
        <v>11</v>
      </c>
      <c r="B18411" t="s">
        <v>18643</v>
      </c>
      <c r="C18411" t="s">
        <v>18644</v>
      </c>
      <c r="D18411" t="s">
        <v>18653</v>
      </c>
      <c r="E18411">
        <v>17671</v>
      </c>
    </row>
    <row r="18412" spans="1:11" x14ac:dyDescent="0.35">
      <c r="A18412" t="s">
        <v>11</v>
      </c>
      <c r="B18412" t="s">
        <v>18643</v>
      </c>
      <c r="C18412" t="s">
        <v>18644</v>
      </c>
      <c r="D18412" t="s">
        <v>18654</v>
      </c>
      <c r="E18412">
        <v>17672</v>
      </c>
    </row>
    <row r="18413" spans="1:11" x14ac:dyDescent="0.35">
      <c r="A18413" s="1" t="s">
        <v>11</v>
      </c>
      <c r="B18413" s="1" t="s">
        <v>18643</v>
      </c>
      <c r="C18413" s="1" t="s">
        <v>18644</v>
      </c>
      <c r="D18413" s="1" t="s">
        <v>18655</v>
      </c>
      <c r="E18413" s="1">
        <v>17673</v>
      </c>
      <c r="J18413" s="2"/>
      <c r="K18413" s="2"/>
    </row>
    <row r="18414" spans="1:11" x14ac:dyDescent="0.35">
      <c r="A18414" t="s">
        <v>11</v>
      </c>
      <c r="B18414" t="s">
        <v>18643</v>
      </c>
      <c r="C18414" t="s">
        <v>18644</v>
      </c>
      <c r="D18414" t="s">
        <v>18656</v>
      </c>
      <c r="E18414">
        <v>17674</v>
      </c>
    </row>
    <row r="18415" spans="1:11" x14ac:dyDescent="0.35">
      <c r="A18415" t="s">
        <v>11</v>
      </c>
      <c r="B18415" t="s">
        <v>18643</v>
      </c>
      <c r="C18415" t="s">
        <v>18644</v>
      </c>
      <c r="D18415" t="s">
        <v>18657</v>
      </c>
      <c r="E18415">
        <v>17675</v>
      </c>
    </row>
    <row r="18416" spans="1:11" x14ac:dyDescent="0.35">
      <c r="A18416" s="1" t="s">
        <v>11</v>
      </c>
      <c r="B18416" s="1" t="s">
        <v>18643</v>
      </c>
      <c r="C18416" s="1" t="s">
        <v>18644</v>
      </c>
      <c r="D18416" s="1" t="s">
        <v>18658</v>
      </c>
      <c r="E18416" s="1">
        <v>17676</v>
      </c>
      <c r="J18416" s="2"/>
      <c r="K18416" s="2"/>
    </row>
    <row r="18417" spans="1:11" x14ac:dyDescent="0.35">
      <c r="A18417" t="s">
        <v>11</v>
      </c>
      <c r="B18417" t="s">
        <v>18643</v>
      </c>
      <c r="C18417" t="s">
        <v>18644</v>
      </c>
      <c r="D18417" t="s">
        <v>18659</v>
      </c>
      <c r="E18417">
        <v>17677</v>
      </c>
    </row>
    <row r="18418" spans="1:11" x14ac:dyDescent="0.35">
      <c r="A18418" t="s">
        <v>11</v>
      </c>
      <c r="B18418" t="s">
        <v>18643</v>
      </c>
      <c r="C18418" t="s">
        <v>18644</v>
      </c>
      <c r="D18418" t="s">
        <v>18660</v>
      </c>
      <c r="E18418">
        <v>17678</v>
      </c>
    </row>
    <row r="18419" spans="1:11" x14ac:dyDescent="0.35">
      <c r="A18419" s="1" t="s">
        <v>11</v>
      </c>
      <c r="B18419" s="1" t="s">
        <v>18643</v>
      </c>
      <c r="C18419" s="1" t="s">
        <v>18644</v>
      </c>
      <c r="D18419" s="1" t="s">
        <v>18661</v>
      </c>
      <c r="E18419" s="1">
        <v>17679</v>
      </c>
      <c r="J18419" s="2"/>
      <c r="K18419" s="2"/>
    </row>
    <row r="18420" spans="1:11" x14ac:dyDescent="0.35">
      <c r="A18420" t="s">
        <v>11</v>
      </c>
      <c r="B18420" t="s">
        <v>18643</v>
      </c>
      <c r="C18420" t="s">
        <v>18644</v>
      </c>
      <c r="D18420" t="s">
        <v>18662</v>
      </c>
      <c r="E18420">
        <v>17680</v>
      </c>
    </row>
    <row r="18421" spans="1:11" x14ac:dyDescent="0.35">
      <c r="A18421" s="1" t="s">
        <v>11</v>
      </c>
      <c r="B18421" s="1" t="s">
        <v>18643</v>
      </c>
      <c r="C18421" s="1" t="s">
        <v>18644</v>
      </c>
      <c r="D18421" s="1" t="s">
        <v>18663</v>
      </c>
      <c r="E18421" s="1">
        <v>17681</v>
      </c>
      <c r="J18421" s="2"/>
      <c r="K18421" s="2"/>
    </row>
    <row r="18422" spans="1:11" x14ac:dyDescent="0.35">
      <c r="A18422" s="1" t="s">
        <v>11</v>
      </c>
      <c r="B18422" s="1" t="s">
        <v>18643</v>
      </c>
      <c r="C18422" s="1" t="s">
        <v>18644</v>
      </c>
      <c r="D18422" s="1" t="s">
        <v>18664</v>
      </c>
      <c r="E18422" s="1">
        <v>17682</v>
      </c>
      <c r="J18422" s="2"/>
      <c r="K18422" s="2"/>
    </row>
    <row r="18423" spans="1:11" x14ac:dyDescent="0.35">
      <c r="A18423" t="s">
        <v>11</v>
      </c>
      <c r="B18423" t="s">
        <v>18643</v>
      </c>
      <c r="C18423" t="s">
        <v>18644</v>
      </c>
      <c r="D18423" t="s">
        <v>18665</v>
      </c>
      <c r="E18423">
        <v>17683</v>
      </c>
    </row>
    <row r="18424" spans="1:11" x14ac:dyDescent="0.35">
      <c r="A18424" t="s">
        <v>11</v>
      </c>
      <c r="B18424" t="s">
        <v>18643</v>
      </c>
      <c r="C18424" t="s">
        <v>18644</v>
      </c>
      <c r="D18424" t="s">
        <v>18666</v>
      </c>
      <c r="E18424">
        <v>17684</v>
      </c>
    </row>
    <row r="18425" spans="1:11" x14ac:dyDescent="0.35">
      <c r="A18425" t="s">
        <v>11</v>
      </c>
      <c r="B18425" t="s">
        <v>18643</v>
      </c>
      <c r="C18425" t="s">
        <v>18644</v>
      </c>
      <c r="D18425" t="s">
        <v>18667</v>
      </c>
      <c r="E18425">
        <v>17685</v>
      </c>
    </row>
    <row r="18426" spans="1:11" x14ac:dyDescent="0.35">
      <c r="A18426" t="s">
        <v>11</v>
      </c>
      <c r="B18426" t="s">
        <v>18643</v>
      </c>
      <c r="C18426" t="s">
        <v>18644</v>
      </c>
      <c r="D18426" t="s">
        <v>18668</v>
      </c>
      <c r="E18426">
        <v>17686</v>
      </c>
    </row>
    <row r="18427" spans="1:11" x14ac:dyDescent="0.35">
      <c r="A18427" t="s">
        <v>11</v>
      </c>
      <c r="B18427" t="s">
        <v>18643</v>
      </c>
      <c r="C18427" t="s">
        <v>18644</v>
      </c>
      <c r="D18427" t="s">
        <v>18669</v>
      </c>
      <c r="E18427">
        <v>17687</v>
      </c>
    </row>
    <row r="18428" spans="1:11" x14ac:dyDescent="0.35">
      <c r="A18428" t="s">
        <v>11</v>
      </c>
      <c r="B18428" t="s">
        <v>18643</v>
      </c>
      <c r="C18428" t="s">
        <v>18644</v>
      </c>
      <c r="D18428" t="s">
        <v>18670</v>
      </c>
      <c r="E18428">
        <v>17688</v>
      </c>
    </row>
    <row r="18429" spans="1:11" x14ac:dyDescent="0.35">
      <c r="A18429" t="s">
        <v>11</v>
      </c>
      <c r="B18429" t="s">
        <v>18643</v>
      </c>
      <c r="C18429" t="s">
        <v>18644</v>
      </c>
      <c r="D18429" t="s">
        <v>18671</v>
      </c>
      <c r="E18429">
        <v>17689</v>
      </c>
    </row>
    <row r="18430" spans="1:11" x14ac:dyDescent="0.35">
      <c r="A18430" t="s">
        <v>11</v>
      </c>
      <c r="B18430" t="s">
        <v>18643</v>
      </c>
      <c r="C18430" t="s">
        <v>18644</v>
      </c>
      <c r="D18430" t="s">
        <v>18672</v>
      </c>
      <c r="E18430">
        <v>17690</v>
      </c>
    </row>
    <row r="18431" spans="1:11" x14ac:dyDescent="0.35">
      <c r="A18431" t="s">
        <v>11</v>
      </c>
      <c r="B18431" t="s">
        <v>18643</v>
      </c>
      <c r="C18431" t="s">
        <v>18644</v>
      </c>
      <c r="D18431" t="s">
        <v>18673</v>
      </c>
      <c r="E18431">
        <v>17691</v>
      </c>
    </row>
    <row r="18432" spans="1:11" x14ac:dyDescent="0.35">
      <c r="A18432" t="s">
        <v>11</v>
      </c>
      <c r="B18432" t="s">
        <v>18643</v>
      </c>
      <c r="C18432" t="s">
        <v>18644</v>
      </c>
      <c r="D18432" t="s">
        <v>18674</v>
      </c>
      <c r="E18432">
        <v>17692</v>
      </c>
    </row>
    <row r="18433" spans="1:11" x14ac:dyDescent="0.35">
      <c r="A18433" t="s">
        <v>11</v>
      </c>
      <c r="B18433" t="s">
        <v>18643</v>
      </c>
      <c r="C18433" t="s">
        <v>18644</v>
      </c>
      <c r="D18433" t="s">
        <v>18675</v>
      </c>
      <c r="E18433">
        <v>17693</v>
      </c>
    </row>
    <row r="18434" spans="1:11" x14ac:dyDescent="0.35">
      <c r="A18434" s="1" t="s">
        <v>11</v>
      </c>
      <c r="B18434" s="1" t="s">
        <v>18643</v>
      </c>
      <c r="C18434" s="1" t="s">
        <v>18644</v>
      </c>
      <c r="D18434" s="1" t="s">
        <v>18676</v>
      </c>
      <c r="E18434" s="1">
        <v>17694</v>
      </c>
      <c r="J18434" s="2"/>
      <c r="K18434" s="2"/>
    </row>
    <row r="18435" spans="1:11" x14ac:dyDescent="0.35">
      <c r="A18435" s="1" t="s">
        <v>11</v>
      </c>
      <c r="B18435" s="1" t="s">
        <v>18643</v>
      </c>
      <c r="C18435" s="1" t="s">
        <v>18644</v>
      </c>
      <c r="D18435" s="1" t="s">
        <v>18677</v>
      </c>
      <c r="E18435" s="1">
        <v>17695</v>
      </c>
      <c r="J18435" s="2"/>
      <c r="K18435" s="2"/>
    </row>
    <row r="18436" spans="1:11" x14ac:dyDescent="0.35">
      <c r="A18436" t="s">
        <v>11</v>
      </c>
      <c r="B18436" t="s">
        <v>18643</v>
      </c>
      <c r="C18436" t="s">
        <v>18644</v>
      </c>
      <c r="D18436" t="s">
        <v>18678</v>
      </c>
      <c r="E18436">
        <v>17696</v>
      </c>
    </row>
    <row r="18437" spans="1:11" x14ac:dyDescent="0.35">
      <c r="A18437" t="s">
        <v>11</v>
      </c>
      <c r="B18437" t="s">
        <v>18643</v>
      </c>
      <c r="C18437" t="s">
        <v>18644</v>
      </c>
      <c r="D18437" t="s">
        <v>18679</v>
      </c>
      <c r="E18437">
        <v>17697</v>
      </c>
    </row>
    <row r="18438" spans="1:11" x14ac:dyDescent="0.35">
      <c r="A18438" t="s">
        <v>11</v>
      </c>
      <c r="B18438" t="s">
        <v>18643</v>
      </c>
      <c r="C18438" t="s">
        <v>18644</v>
      </c>
      <c r="D18438" t="s">
        <v>18680</v>
      </c>
      <c r="E18438">
        <v>17698</v>
      </c>
    </row>
    <row r="18439" spans="1:11" x14ac:dyDescent="0.35">
      <c r="A18439" t="s">
        <v>11</v>
      </c>
      <c r="B18439" t="s">
        <v>18643</v>
      </c>
      <c r="C18439" t="s">
        <v>18644</v>
      </c>
      <c r="D18439" t="s">
        <v>18681</v>
      </c>
      <c r="E18439">
        <v>17699</v>
      </c>
    </row>
    <row r="18440" spans="1:11" x14ac:dyDescent="0.35">
      <c r="A18440" t="s">
        <v>11</v>
      </c>
      <c r="B18440" t="s">
        <v>18643</v>
      </c>
      <c r="C18440" t="s">
        <v>18644</v>
      </c>
      <c r="D18440" t="s">
        <v>18682</v>
      </c>
      <c r="E18440">
        <v>17700</v>
      </c>
    </row>
    <row r="18441" spans="1:11" x14ac:dyDescent="0.35">
      <c r="A18441" t="s">
        <v>11</v>
      </c>
      <c r="B18441" t="s">
        <v>18643</v>
      </c>
      <c r="C18441" t="s">
        <v>18644</v>
      </c>
      <c r="D18441" t="s">
        <v>18683</v>
      </c>
      <c r="E18441">
        <v>17701</v>
      </c>
    </row>
    <row r="18442" spans="1:11" x14ac:dyDescent="0.35">
      <c r="A18442" t="s">
        <v>11</v>
      </c>
      <c r="B18442" t="s">
        <v>18643</v>
      </c>
      <c r="C18442" t="s">
        <v>18644</v>
      </c>
      <c r="D18442" t="s">
        <v>18684</v>
      </c>
      <c r="E18442">
        <v>17702</v>
      </c>
    </row>
    <row r="18443" spans="1:11" x14ac:dyDescent="0.35">
      <c r="A18443" t="s">
        <v>11</v>
      </c>
      <c r="B18443" t="s">
        <v>18643</v>
      </c>
      <c r="C18443" t="s">
        <v>18644</v>
      </c>
      <c r="D18443" t="s">
        <v>18685</v>
      </c>
      <c r="E18443">
        <v>17703</v>
      </c>
    </row>
    <row r="18444" spans="1:11" x14ac:dyDescent="0.35">
      <c r="A18444" t="s">
        <v>11</v>
      </c>
      <c r="B18444" t="s">
        <v>18643</v>
      </c>
      <c r="C18444" t="s">
        <v>18644</v>
      </c>
      <c r="D18444" t="s">
        <v>18686</v>
      </c>
      <c r="E18444">
        <v>17704</v>
      </c>
    </row>
    <row r="18445" spans="1:11" x14ac:dyDescent="0.35">
      <c r="A18445" t="s">
        <v>11</v>
      </c>
      <c r="B18445" t="s">
        <v>18643</v>
      </c>
      <c r="C18445" t="s">
        <v>18644</v>
      </c>
      <c r="D18445" t="s">
        <v>18687</v>
      </c>
      <c r="E18445">
        <v>17705</v>
      </c>
    </row>
    <row r="18446" spans="1:11" x14ac:dyDescent="0.35">
      <c r="A18446" t="s">
        <v>11</v>
      </c>
      <c r="B18446" t="s">
        <v>18643</v>
      </c>
      <c r="C18446" t="s">
        <v>18644</v>
      </c>
      <c r="D18446" t="s">
        <v>18688</v>
      </c>
      <c r="E18446">
        <v>17706</v>
      </c>
    </row>
    <row r="18447" spans="1:11" x14ac:dyDescent="0.35">
      <c r="A18447" s="1" t="s">
        <v>11</v>
      </c>
      <c r="B18447" s="1" t="s">
        <v>18643</v>
      </c>
      <c r="C18447" s="1" t="s">
        <v>18644</v>
      </c>
      <c r="D18447" s="1" t="s">
        <v>18689</v>
      </c>
      <c r="E18447" s="1">
        <v>17707</v>
      </c>
      <c r="J18447" s="2"/>
      <c r="K18447" s="2"/>
    </row>
    <row r="18448" spans="1:11" x14ac:dyDescent="0.35">
      <c r="A18448" t="s">
        <v>11</v>
      </c>
      <c r="B18448" t="s">
        <v>18643</v>
      </c>
      <c r="C18448" t="s">
        <v>18644</v>
      </c>
      <c r="D18448" t="s">
        <v>18690</v>
      </c>
      <c r="E18448">
        <v>17708</v>
      </c>
    </row>
    <row r="18449" spans="1:11" x14ac:dyDescent="0.35">
      <c r="A18449" s="1" t="s">
        <v>11</v>
      </c>
      <c r="B18449" s="1" t="s">
        <v>18643</v>
      </c>
      <c r="C18449" s="1" t="s">
        <v>18644</v>
      </c>
      <c r="D18449" s="1" t="s">
        <v>18691</v>
      </c>
      <c r="E18449" s="1">
        <v>17709</v>
      </c>
      <c r="J18449" s="2"/>
      <c r="K18449" s="2"/>
    </row>
    <row r="18450" spans="1:11" x14ac:dyDescent="0.35">
      <c r="A18450" t="s">
        <v>11</v>
      </c>
      <c r="B18450" t="s">
        <v>18643</v>
      </c>
      <c r="C18450" t="s">
        <v>18644</v>
      </c>
      <c r="D18450" t="s">
        <v>18692</v>
      </c>
      <c r="E18450">
        <v>17710</v>
      </c>
    </row>
    <row r="18451" spans="1:11" x14ac:dyDescent="0.35">
      <c r="A18451" s="1" t="s">
        <v>11</v>
      </c>
      <c r="B18451" s="1" t="s">
        <v>18643</v>
      </c>
      <c r="C18451" s="1" t="s">
        <v>18644</v>
      </c>
      <c r="D18451" s="1" t="s">
        <v>18693</v>
      </c>
      <c r="E18451" s="1">
        <v>17711</v>
      </c>
      <c r="J18451" s="2"/>
      <c r="K18451" s="2"/>
    </row>
    <row r="18452" spans="1:11" x14ac:dyDescent="0.35">
      <c r="A18452" t="s">
        <v>11</v>
      </c>
      <c r="B18452" t="s">
        <v>18643</v>
      </c>
      <c r="C18452" t="s">
        <v>18644</v>
      </c>
      <c r="D18452" t="s">
        <v>18694</v>
      </c>
      <c r="E18452">
        <v>17712</v>
      </c>
    </row>
    <row r="18453" spans="1:11" x14ac:dyDescent="0.35">
      <c r="A18453" s="1" t="s">
        <v>11</v>
      </c>
      <c r="B18453" s="1" t="s">
        <v>18643</v>
      </c>
      <c r="C18453" s="1" t="s">
        <v>18644</v>
      </c>
      <c r="D18453" s="1" t="s">
        <v>18695</v>
      </c>
      <c r="E18453" s="1">
        <v>17713</v>
      </c>
      <c r="J18453" s="2"/>
      <c r="K18453" s="2"/>
    </row>
    <row r="18454" spans="1:11" x14ac:dyDescent="0.35">
      <c r="A18454" t="s">
        <v>11</v>
      </c>
      <c r="B18454" t="s">
        <v>18643</v>
      </c>
      <c r="C18454" t="s">
        <v>18644</v>
      </c>
      <c r="D18454" t="s">
        <v>18696</v>
      </c>
      <c r="E18454">
        <v>17714</v>
      </c>
    </row>
    <row r="18455" spans="1:11" x14ac:dyDescent="0.35">
      <c r="A18455" t="s">
        <v>11</v>
      </c>
      <c r="B18455" t="s">
        <v>18643</v>
      </c>
      <c r="C18455" t="s">
        <v>18644</v>
      </c>
      <c r="D18455" t="s">
        <v>18697</v>
      </c>
      <c r="E18455">
        <v>17715</v>
      </c>
    </row>
    <row r="18456" spans="1:11" x14ac:dyDescent="0.35">
      <c r="A18456" t="s">
        <v>11</v>
      </c>
      <c r="B18456" t="s">
        <v>18643</v>
      </c>
      <c r="C18456" t="s">
        <v>18644</v>
      </c>
      <c r="D18456" t="s">
        <v>18698</v>
      </c>
      <c r="E18456">
        <v>17716</v>
      </c>
    </row>
    <row r="18457" spans="1:11" x14ac:dyDescent="0.35">
      <c r="A18457" t="s">
        <v>11</v>
      </c>
      <c r="B18457" t="s">
        <v>18643</v>
      </c>
      <c r="C18457" t="s">
        <v>18644</v>
      </c>
      <c r="D18457" t="s">
        <v>18699</v>
      </c>
      <c r="E18457">
        <v>17717</v>
      </c>
    </row>
    <row r="18458" spans="1:11" x14ac:dyDescent="0.35">
      <c r="A18458" t="s">
        <v>11</v>
      </c>
      <c r="B18458" t="s">
        <v>18643</v>
      </c>
      <c r="C18458" t="s">
        <v>18644</v>
      </c>
      <c r="D18458" t="s">
        <v>18700</v>
      </c>
      <c r="E18458">
        <v>17718</v>
      </c>
    </row>
    <row r="18459" spans="1:11" x14ac:dyDescent="0.35">
      <c r="A18459" s="1" t="s">
        <v>11</v>
      </c>
      <c r="B18459" s="1" t="s">
        <v>18643</v>
      </c>
      <c r="C18459" s="1" t="s">
        <v>18644</v>
      </c>
      <c r="D18459" s="1" t="s">
        <v>18701</v>
      </c>
      <c r="E18459" s="1">
        <v>17719</v>
      </c>
      <c r="J18459" s="2"/>
      <c r="K18459" s="2"/>
    </row>
    <row r="18460" spans="1:11" x14ac:dyDescent="0.35">
      <c r="A18460" s="1" t="s">
        <v>11</v>
      </c>
      <c r="B18460" s="1" t="s">
        <v>18643</v>
      </c>
      <c r="C18460" s="1" t="s">
        <v>18644</v>
      </c>
      <c r="D18460" s="1" t="s">
        <v>18701</v>
      </c>
      <c r="E18460" s="1">
        <v>17719</v>
      </c>
      <c r="J18460" s="2"/>
      <c r="K18460" s="2"/>
    </row>
    <row r="18461" spans="1:11" x14ac:dyDescent="0.35">
      <c r="A18461" s="1" t="s">
        <v>11</v>
      </c>
      <c r="B18461" s="1" t="s">
        <v>18643</v>
      </c>
      <c r="C18461" s="1" t="s">
        <v>18644</v>
      </c>
      <c r="D18461" s="1" t="s">
        <v>18702</v>
      </c>
      <c r="E18461" s="1">
        <v>17720</v>
      </c>
      <c r="J18461" s="2"/>
      <c r="K18461" s="2"/>
    </row>
    <row r="18462" spans="1:11" x14ac:dyDescent="0.35">
      <c r="A18462" t="s">
        <v>11</v>
      </c>
      <c r="B18462" t="s">
        <v>18643</v>
      </c>
      <c r="C18462" t="s">
        <v>18644</v>
      </c>
      <c r="D18462" t="s">
        <v>18703</v>
      </c>
      <c r="E18462">
        <v>17721</v>
      </c>
    </row>
    <row r="18463" spans="1:11" x14ac:dyDescent="0.35">
      <c r="A18463" s="1" t="s">
        <v>11</v>
      </c>
      <c r="B18463" s="1" t="s">
        <v>18643</v>
      </c>
      <c r="C18463" s="1" t="s">
        <v>18644</v>
      </c>
      <c r="D18463" s="1" t="s">
        <v>18704</v>
      </c>
      <c r="E18463" s="1">
        <v>17722</v>
      </c>
      <c r="J18463" s="2"/>
      <c r="K18463" s="2"/>
    </row>
    <row r="18464" spans="1:11" x14ac:dyDescent="0.35">
      <c r="A18464" s="1" t="s">
        <v>11</v>
      </c>
      <c r="B18464" s="1" t="s">
        <v>18643</v>
      </c>
      <c r="C18464" s="1" t="s">
        <v>18644</v>
      </c>
      <c r="D18464" s="1" t="s">
        <v>18705</v>
      </c>
      <c r="E18464" s="1">
        <v>17723</v>
      </c>
      <c r="J18464" s="2"/>
      <c r="K18464" s="2"/>
    </row>
    <row r="18465" spans="1:11" x14ac:dyDescent="0.35">
      <c r="A18465" s="1" t="s">
        <v>11</v>
      </c>
      <c r="B18465" s="1" t="s">
        <v>18643</v>
      </c>
      <c r="C18465" s="1" t="s">
        <v>18644</v>
      </c>
      <c r="D18465" s="1" t="s">
        <v>18706</v>
      </c>
      <c r="E18465" s="1">
        <v>17724</v>
      </c>
      <c r="J18465" s="2"/>
      <c r="K18465" s="2"/>
    </row>
    <row r="18466" spans="1:11" x14ac:dyDescent="0.35">
      <c r="A18466" s="1" t="s">
        <v>11</v>
      </c>
      <c r="B18466" s="1" t="s">
        <v>18643</v>
      </c>
      <c r="C18466" s="1" t="s">
        <v>18644</v>
      </c>
      <c r="D18466" s="1" t="s">
        <v>18706</v>
      </c>
      <c r="E18466" s="1">
        <v>17724</v>
      </c>
      <c r="J18466" s="2"/>
      <c r="K18466" s="2"/>
    </row>
    <row r="18467" spans="1:11" x14ac:dyDescent="0.35">
      <c r="A18467" t="s">
        <v>11</v>
      </c>
      <c r="B18467" t="s">
        <v>18643</v>
      </c>
      <c r="C18467" t="s">
        <v>18644</v>
      </c>
      <c r="D18467" t="s">
        <v>18707</v>
      </c>
      <c r="E18467">
        <v>17725</v>
      </c>
    </row>
    <row r="18468" spans="1:11" x14ac:dyDescent="0.35">
      <c r="A18468" s="1" t="s">
        <v>11</v>
      </c>
      <c r="B18468" s="1" t="s">
        <v>18643</v>
      </c>
      <c r="C18468" s="1" t="s">
        <v>18644</v>
      </c>
      <c r="D18468" s="1" t="s">
        <v>18708</v>
      </c>
      <c r="E18468" s="1">
        <v>17726</v>
      </c>
      <c r="J18468" s="2"/>
      <c r="K18468" s="2"/>
    </row>
    <row r="18469" spans="1:11" x14ac:dyDescent="0.35">
      <c r="A18469" s="1" t="s">
        <v>11</v>
      </c>
      <c r="B18469" s="1" t="s">
        <v>18643</v>
      </c>
      <c r="C18469" s="1" t="s">
        <v>18644</v>
      </c>
      <c r="D18469" s="1" t="s">
        <v>18709</v>
      </c>
      <c r="E18469" s="1">
        <v>17727</v>
      </c>
      <c r="J18469" s="2"/>
      <c r="K18469" s="2"/>
    </row>
    <row r="18470" spans="1:11" x14ac:dyDescent="0.35">
      <c r="A18470" s="1" t="s">
        <v>11</v>
      </c>
      <c r="B18470" s="1" t="s">
        <v>18643</v>
      </c>
      <c r="C18470" s="1" t="s">
        <v>18644</v>
      </c>
      <c r="D18470" s="1" t="s">
        <v>18709</v>
      </c>
      <c r="E18470" s="1">
        <v>17727</v>
      </c>
      <c r="J18470" s="2"/>
      <c r="K18470" s="2"/>
    </row>
    <row r="18471" spans="1:11" x14ac:dyDescent="0.35">
      <c r="A18471" s="1" t="s">
        <v>11</v>
      </c>
      <c r="B18471" s="1" t="s">
        <v>18643</v>
      </c>
      <c r="C18471" s="1" t="s">
        <v>18644</v>
      </c>
      <c r="D18471" s="1" t="s">
        <v>18710</v>
      </c>
      <c r="E18471" s="1">
        <v>17728</v>
      </c>
      <c r="J18471" s="2"/>
      <c r="K18471" s="2"/>
    </row>
    <row r="18472" spans="1:11" x14ac:dyDescent="0.35">
      <c r="A18472" s="1" t="s">
        <v>11</v>
      </c>
      <c r="B18472" s="1" t="s">
        <v>18643</v>
      </c>
      <c r="C18472" s="1" t="s">
        <v>18644</v>
      </c>
      <c r="D18472" s="1" t="s">
        <v>18710</v>
      </c>
      <c r="E18472" s="1">
        <v>17728</v>
      </c>
      <c r="J18472" s="2"/>
      <c r="K18472" s="2"/>
    </row>
    <row r="18473" spans="1:11" x14ac:dyDescent="0.35">
      <c r="A18473" t="s">
        <v>11</v>
      </c>
      <c r="B18473" t="s">
        <v>18643</v>
      </c>
      <c r="C18473" t="s">
        <v>18644</v>
      </c>
      <c r="D18473" t="s">
        <v>18711</v>
      </c>
      <c r="E18473">
        <v>17729</v>
      </c>
    </row>
    <row r="18474" spans="1:11" x14ac:dyDescent="0.35">
      <c r="A18474" t="s">
        <v>11</v>
      </c>
      <c r="B18474" t="s">
        <v>18643</v>
      </c>
      <c r="C18474" t="s">
        <v>18644</v>
      </c>
      <c r="D18474" t="s">
        <v>18712</v>
      </c>
      <c r="E18474">
        <v>17730</v>
      </c>
    </row>
    <row r="18475" spans="1:11" x14ac:dyDescent="0.35">
      <c r="A18475" t="s">
        <v>11</v>
      </c>
      <c r="B18475" t="s">
        <v>18643</v>
      </c>
      <c r="C18475" t="s">
        <v>18644</v>
      </c>
      <c r="D18475" t="s">
        <v>18713</v>
      </c>
      <c r="E18475">
        <v>17731</v>
      </c>
    </row>
    <row r="18476" spans="1:11" x14ac:dyDescent="0.35">
      <c r="A18476" t="s">
        <v>11</v>
      </c>
      <c r="B18476" t="s">
        <v>18643</v>
      </c>
      <c r="C18476" t="s">
        <v>18644</v>
      </c>
      <c r="D18476" t="s">
        <v>18714</v>
      </c>
      <c r="E18476">
        <v>17732</v>
      </c>
    </row>
    <row r="18477" spans="1:11" x14ac:dyDescent="0.35">
      <c r="A18477" t="s">
        <v>11</v>
      </c>
      <c r="B18477" t="s">
        <v>18643</v>
      </c>
      <c r="C18477" t="s">
        <v>18644</v>
      </c>
      <c r="D18477" t="s">
        <v>18715</v>
      </c>
      <c r="E18477">
        <v>17733</v>
      </c>
    </row>
    <row r="18478" spans="1:11" x14ac:dyDescent="0.35">
      <c r="A18478" t="s">
        <v>11</v>
      </c>
      <c r="B18478" t="s">
        <v>18643</v>
      </c>
      <c r="C18478" t="s">
        <v>18644</v>
      </c>
      <c r="D18478" t="s">
        <v>18716</v>
      </c>
      <c r="E18478">
        <v>17734</v>
      </c>
    </row>
    <row r="18479" spans="1:11" x14ac:dyDescent="0.35">
      <c r="A18479" t="s">
        <v>11</v>
      </c>
      <c r="B18479" t="s">
        <v>18643</v>
      </c>
      <c r="C18479" t="s">
        <v>18644</v>
      </c>
      <c r="D18479" t="s">
        <v>18717</v>
      </c>
      <c r="E18479">
        <v>17735</v>
      </c>
    </row>
    <row r="18480" spans="1:11" x14ac:dyDescent="0.35">
      <c r="A18480" t="s">
        <v>11</v>
      </c>
      <c r="B18480" t="s">
        <v>18643</v>
      </c>
      <c r="C18480" t="s">
        <v>18644</v>
      </c>
      <c r="D18480" t="s">
        <v>18718</v>
      </c>
      <c r="E18480">
        <v>17736</v>
      </c>
    </row>
    <row r="18481" spans="1:11" x14ac:dyDescent="0.35">
      <c r="A18481" s="1" t="s">
        <v>11</v>
      </c>
      <c r="B18481" s="1" t="s">
        <v>18643</v>
      </c>
      <c r="C18481" s="1" t="s">
        <v>18644</v>
      </c>
      <c r="D18481" s="1" t="s">
        <v>18719</v>
      </c>
      <c r="E18481" s="1">
        <v>17737</v>
      </c>
      <c r="J18481" s="2"/>
      <c r="K18481" s="2"/>
    </row>
    <row r="18482" spans="1:11" x14ac:dyDescent="0.35">
      <c r="A18482" s="1" t="s">
        <v>11</v>
      </c>
      <c r="B18482" s="1" t="s">
        <v>18643</v>
      </c>
      <c r="C18482" s="1" t="s">
        <v>18644</v>
      </c>
      <c r="D18482" s="1" t="s">
        <v>18720</v>
      </c>
      <c r="E18482" s="1">
        <v>17738</v>
      </c>
      <c r="J18482" s="2"/>
      <c r="K18482" s="2"/>
    </row>
    <row r="18483" spans="1:11" x14ac:dyDescent="0.35">
      <c r="A18483" s="1" t="s">
        <v>11</v>
      </c>
      <c r="B18483" s="1" t="s">
        <v>18643</v>
      </c>
      <c r="C18483" s="1" t="s">
        <v>18644</v>
      </c>
      <c r="D18483" s="1" t="s">
        <v>18721</v>
      </c>
      <c r="E18483" s="1">
        <v>17739</v>
      </c>
      <c r="J18483" s="2"/>
      <c r="K18483" s="2"/>
    </row>
    <row r="18484" spans="1:11" x14ac:dyDescent="0.35">
      <c r="A18484" s="1" t="s">
        <v>11</v>
      </c>
      <c r="B18484" s="1" t="s">
        <v>18643</v>
      </c>
      <c r="C18484" s="1" t="s">
        <v>18644</v>
      </c>
      <c r="D18484" s="1" t="s">
        <v>18722</v>
      </c>
      <c r="E18484" s="1">
        <v>17740</v>
      </c>
      <c r="J18484" s="2"/>
      <c r="K18484" s="2"/>
    </row>
    <row r="18485" spans="1:11" x14ac:dyDescent="0.35">
      <c r="A18485" s="1" t="s">
        <v>11</v>
      </c>
      <c r="B18485" s="1" t="s">
        <v>18643</v>
      </c>
      <c r="C18485" s="1" t="s">
        <v>18644</v>
      </c>
      <c r="D18485" s="1" t="s">
        <v>18723</v>
      </c>
      <c r="E18485" s="1">
        <v>17741</v>
      </c>
      <c r="J18485" s="2"/>
      <c r="K18485" s="2"/>
    </row>
    <row r="18486" spans="1:11" x14ac:dyDescent="0.35">
      <c r="A18486" s="1" t="s">
        <v>11</v>
      </c>
      <c r="B18486" s="1" t="s">
        <v>18643</v>
      </c>
      <c r="C18486" s="1" t="s">
        <v>18644</v>
      </c>
      <c r="D18486" s="1" t="s">
        <v>18724</v>
      </c>
      <c r="E18486" s="1">
        <v>17742</v>
      </c>
      <c r="J18486" s="2"/>
      <c r="K18486" s="2"/>
    </row>
    <row r="18487" spans="1:11" x14ac:dyDescent="0.35">
      <c r="A18487" s="1" t="s">
        <v>11</v>
      </c>
      <c r="B18487" s="1" t="s">
        <v>18643</v>
      </c>
      <c r="C18487" s="1" t="s">
        <v>18644</v>
      </c>
      <c r="D18487" s="1" t="s">
        <v>18725</v>
      </c>
      <c r="E18487" s="1">
        <v>17743</v>
      </c>
      <c r="J18487" s="2"/>
      <c r="K18487" s="2"/>
    </row>
    <row r="18488" spans="1:11" x14ac:dyDescent="0.35">
      <c r="A18488" s="1" t="s">
        <v>11</v>
      </c>
      <c r="B18488" s="1" t="s">
        <v>18643</v>
      </c>
      <c r="C18488" s="1" t="s">
        <v>18644</v>
      </c>
      <c r="D18488" s="1" t="s">
        <v>18726</v>
      </c>
      <c r="E18488" s="1">
        <v>17744</v>
      </c>
      <c r="J18488" s="2"/>
      <c r="K18488" s="2"/>
    </row>
    <row r="18489" spans="1:11" x14ac:dyDescent="0.35">
      <c r="A18489" t="s">
        <v>11</v>
      </c>
      <c r="B18489" t="s">
        <v>18643</v>
      </c>
      <c r="C18489" t="s">
        <v>18644</v>
      </c>
      <c r="D18489" t="s">
        <v>18727</v>
      </c>
      <c r="E18489">
        <v>17745</v>
      </c>
    </row>
    <row r="18490" spans="1:11" x14ac:dyDescent="0.35">
      <c r="A18490" t="s">
        <v>11</v>
      </c>
      <c r="B18490" t="s">
        <v>18643</v>
      </c>
      <c r="C18490" t="s">
        <v>18644</v>
      </c>
      <c r="D18490" t="s">
        <v>18728</v>
      </c>
      <c r="E18490">
        <v>17746</v>
      </c>
    </row>
    <row r="18491" spans="1:11" x14ac:dyDescent="0.35">
      <c r="A18491" t="s">
        <v>11</v>
      </c>
      <c r="B18491" t="s">
        <v>18643</v>
      </c>
      <c r="C18491" t="s">
        <v>18644</v>
      </c>
      <c r="D18491" t="s">
        <v>18729</v>
      </c>
      <c r="E18491">
        <v>17747</v>
      </c>
    </row>
    <row r="18492" spans="1:11" x14ac:dyDescent="0.35">
      <c r="A18492" s="1" t="s">
        <v>11</v>
      </c>
      <c r="B18492" s="1" t="s">
        <v>18643</v>
      </c>
      <c r="C18492" s="1" t="s">
        <v>18644</v>
      </c>
      <c r="D18492" s="1" t="s">
        <v>18730</v>
      </c>
      <c r="E18492" s="1">
        <v>17748</v>
      </c>
      <c r="J18492" s="2"/>
      <c r="K18492" s="2"/>
    </row>
    <row r="18493" spans="1:11" x14ac:dyDescent="0.35">
      <c r="A18493" t="s">
        <v>11</v>
      </c>
      <c r="B18493" t="s">
        <v>18643</v>
      </c>
      <c r="C18493" t="s">
        <v>18644</v>
      </c>
      <c r="D18493" t="s">
        <v>18731</v>
      </c>
      <c r="E18493">
        <v>17749</v>
      </c>
    </row>
    <row r="18494" spans="1:11" x14ac:dyDescent="0.35">
      <c r="A18494" t="s">
        <v>11</v>
      </c>
      <c r="B18494" t="s">
        <v>18643</v>
      </c>
      <c r="C18494" t="s">
        <v>18644</v>
      </c>
      <c r="D18494" t="s">
        <v>18732</v>
      </c>
      <c r="E18494">
        <v>17750</v>
      </c>
    </row>
    <row r="18495" spans="1:11" x14ac:dyDescent="0.35">
      <c r="A18495" t="s">
        <v>11</v>
      </c>
      <c r="B18495" t="s">
        <v>18643</v>
      </c>
      <c r="C18495" t="s">
        <v>18644</v>
      </c>
      <c r="D18495" t="s">
        <v>18733</v>
      </c>
      <c r="E18495">
        <v>17751</v>
      </c>
    </row>
    <row r="18496" spans="1:11" x14ac:dyDescent="0.35">
      <c r="A18496" t="s">
        <v>11</v>
      </c>
      <c r="B18496" t="s">
        <v>18643</v>
      </c>
      <c r="C18496" t="s">
        <v>18644</v>
      </c>
      <c r="D18496" t="s">
        <v>18734</v>
      </c>
      <c r="E18496">
        <v>17752</v>
      </c>
    </row>
    <row r="18497" spans="1:11" x14ac:dyDescent="0.35">
      <c r="A18497" t="s">
        <v>11</v>
      </c>
      <c r="B18497" t="s">
        <v>18643</v>
      </c>
      <c r="C18497" t="s">
        <v>18644</v>
      </c>
      <c r="D18497" t="s">
        <v>18735</v>
      </c>
      <c r="E18497">
        <v>17753</v>
      </c>
    </row>
    <row r="18498" spans="1:11" x14ac:dyDescent="0.35">
      <c r="A18498" t="s">
        <v>11</v>
      </c>
      <c r="B18498" t="s">
        <v>18643</v>
      </c>
      <c r="C18498" t="s">
        <v>18644</v>
      </c>
      <c r="D18498" t="s">
        <v>18736</v>
      </c>
      <c r="E18498">
        <v>17754</v>
      </c>
    </row>
    <row r="18499" spans="1:11" x14ac:dyDescent="0.35">
      <c r="A18499" s="1" t="s">
        <v>11</v>
      </c>
      <c r="B18499" s="1" t="s">
        <v>18643</v>
      </c>
      <c r="C18499" s="1" t="s">
        <v>18644</v>
      </c>
      <c r="D18499" s="1" t="s">
        <v>18737</v>
      </c>
      <c r="E18499" s="1">
        <v>17755</v>
      </c>
      <c r="J18499" s="2"/>
      <c r="K18499" s="2"/>
    </row>
    <row r="18500" spans="1:11" x14ac:dyDescent="0.35">
      <c r="A18500" t="s">
        <v>11</v>
      </c>
      <c r="B18500" t="s">
        <v>18643</v>
      </c>
      <c r="C18500" t="s">
        <v>18644</v>
      </c>
      <c r="D18500" t="s">
        <v>18738</v>
      </c>
      <c r="E18500">
        <v>17756</v>
      </c>
    </row>
    <row r="18501" spans="1:11" x14ac:dyDescent="0.35">
      <c r="A18501" s="1" t="s">
        <v>11</v>
      </c>
      <c r="B18501" s="1" t="s">
        <v>18643</v>
      </c>
      <c r="C18501" s="1" t="s">
        <v>18644</v>
      </c>
      <c r="D18501" s="1" t="s">
        <v>18739</v>
      </c>
      <c r="E18501" s="1">
        <v>17757</v>
      </c>
      <c r="J18501" s="2"/>
      <c r="K18501" s="2"/>
    </row>
    <row r="18502" spans="1:11" x14ac:dyDescent="0.35">
      <c r="A18502" s="1" t="s">
        <v>11</v>
      </c>
      <c r="B18502" s="1" t="s">
        <v>18643</v>
      </c>
      <c r="C18502" s="1" t="s">
        <v>18644</v>
      </c>
      <c r="D18502" s="1" t="s">
        <v>18739</v>
      </c>
      <c r="E18502" s="1">
        <v>17757</v>
      </c>
      <c r="J18502" s="2"/>
      <c r="K18502" s="2"/>
    </row>
    <row r="18503" spans="1:11" x14ac:dyDescent="0.35">
      <c r="A18503" s="1" t="s">
        <v>11</v>
      </c>
      <c r="B18503" s="1" t="s">
        <v>18643</v>
      </c>
      <c r="C18503" s="1" t="s">
        <v>18644</v>
      </c>
      <c r="D18503" s="1" t="s">
        <v>18740</v>
      </c>
      <c r="E18503" s="1">
        <v>17758</v>
      </c>
      <c r="J18503" s="2"/>
      <c r="K18503" s="2"/>
    </row>
    <row r="18504" spans="1:11" x14ac:dyDescent="0.35">
      <c r="A18504" s="1" t="s">
        <v>11</v>
      </c>
      <c r="B18504" s="1" t="s">
        <v>18643</v>
      </c>
      <c r="C18504" s="1" t="s">
        <v>18644</v>
      </c>
      <c r="D18504" s="1" t="s">
        <v>18741</v>
      </c>
      <c r="E18504" s="1">
        <v>17759</v>
      </c>
      <c r="J18504" s="2"/>
      <c r="K18504" s="2"/>
    </row>
    <row r="18505" spans="1:11" x14ac:dyDescent="0.35">
      <c r="A18505" s="1" t="s">
        <v>11</v>
      </c>
      <c r="B18505" s="1" t="s">
        <v>18643</v>
      </c>
      <c r="C18505" s="1" t="s">
        <v>18644</v>
      </c>
      <c r="D18505" s="1" t="s">
        <v>18742</v>
      </c>
      <c r="E18505" s="1">
        <v>17760</v>
      </c>
      <c r="J18505" s="2"/>
      <c r="K18505" s="2"/>
    </row>
    <row r="18506" spans="1:11" x14ac:dyDescent="0.35">
      <c r="A18506" t="s">
        <v>11</v>
      </c>
      <c r="B18506" t="s">
        <v>18643</v>
      </c>
      <c r="C18506" t="s">
        <v>18644</v>
      </c>
      <c r="D18506" t="s">
        <v>18743</v>
      </c>
      <c r="E18506">
        <v>17761</v>
      </c>
    </row>
    <row r="18507" spans="1:11" x14ac:dyDescent="0.35">
      <c r="A18507" s="1" t="s">
        <v>11</v>
      </c>
      <c r="B18507" s="1" t="s">
        <v>18643</v>
      </c>
      <c r="C18507" s="1" t="s">
        <v>18644</v>
      </c>
      <c r="D18507" s="1" t="s">
        <v>18744</v>
      </c>
      <c r="E18507" s="1">
        <v>17762</v>
      </c>
      <c r="J18507" s="2"/>
      <c r="K18507" s="2"/>
    </row>
    <row r="18508" spans="1:11" x14ac:dyDescent="0.35">
      <c r="A18508" t="s">
        <v>11</v>
      </c>
      <c r="B18508" t="s">
        <v>18643</v>
      </c>
      <c r="C18508" t="s">
        <v>18644</v>
      </c>
      <c r="D18508" t="s">
        <v>18745</v>
      </c>
      <c r="E18508">
        <v>17763</v>
      </c>
    </row>
    <row r="18509" spans="1:11" x14ac:dyDescent="0.35">
      <c r="A18509" s="1" t="s">
        <v>11</v>
      </c>
      <c r="B18509" s="1" t="s">
        <v>18643</v>
      </c>
      <c r="C18509" s="1" t="s">
        <v>18644</v>
      </c>
      <c r="D18509" s="1" t="s">
        <v>18746</v>
      </c>
      <c r="E18509" s="1">
        <v>17764</v>
      </c>
      <c r="J18509" s="2"/>
      <c r="K18509" s="2"/>
    </row>
    <row r="18510" spans="1:11" x14ac:dyDescent="0.35">
      <c r="A18510" t="s">
        <v>11</v>
      </c>
      <c r="B18510" t="s">
        <v>18643</v>
      </c>
      <c r="C18510" t="s">
        <v>18644</v>
      </c>
      <c r="D18510" t="s">
        <v>18747</v>
      </c>
      <c r="E18510">
        <v>17765</v>
      </c>
    </row>
    <row r="18511" spans="1:11" x14ac:dyDescent="0.35">
      <c r="A18511" s="1" t="s">
        <v>11</v>
      </c>
      <c r="B18511" s="1" t="s">
        <v>18643</v>
      </c>
      <c r="C18511" s="1" t="s">
        <v>18644</v>
      </c>
      <c r="D18511" s="1" t="s">
        <v>18748</v>
      </c>
      <c r="E18511" s="1">
        <v>17766</v>
      </c>
      <c r="J18511" s="2"/>
      <c r="K18511" s="2"/>
    </row>
    <row r="18512" spans="1:11" x14ac:dyDescent="0.35">
      <c r="A18512" t="s">
        <v>11</v>
      </c>
      <c r="B18512" t="s">
        <v>18643</v>
      </c>
      <c r="C18512" t="s">
        <v>18644</v>
      </c>
      <c r="D18512" t="s">
        <v>18749</v>
      </c>
      <c r="E18512">
        <v>17767</v>
      </c>
    </row>
    <row r="18513" spans="1:11" x14ac:dyDescent="0.35">
      <c r="A18513" s="1" t="s">
        <v>11</v>
      </c>
      <c r="B18513" s="1" t="s">
        <v>18643</v>
      </c>
      <c r="C18513" s="1" t="s">
        <v>18644</v>
      </c>
      <c r="D18513" s="1" t="s">
        <v>18750</v>
      </c>
      <c r="E18513" s="1">
        <v>17768</v>
      </c>
      <c r="J18513" s="2"/>
      <c r="K18513" s="2"/>
    </row>
    <row r="18514" spans="1:11" x14ac:dyDescent="0.35">
      <c r="A18514" t="s">
        <v>11</v>
      </c>
      <c r="B18514" t="s">
        <v>18643</v>
      </c>
      <c r="C18514" t="s">
        <v>18644</v>
      </c>
      <c r="D18514" t="s">
        <v>18751</v>
      </c>
      <c r="E18514">
        <v>17769</v>
      </c>
    </row>
    <row r="18515" spans="1:11" x14ac:dyDescent="0.35">
      <c r="A18515" s="1" t="s">
        <v>11</v>
      </c>
      <c r="B18515" s="1" t="s">
        <v>18643</v>
      </c>
      <c r="C18515" s="1" t="s">
        <v>18644</v>
      </c>
      <c r="D18515" s="1" t="s">
        <v>18752</v>
      </c>
      <c r="E18515" s="1">
        <v>17770</v>
      </c>
      <c r="J18515" s="2"/>
      <c r="K18515" s="2"/>
    </row>
    <row r="18516" spans="1:11" x14ac:dyDescent="0.35">
      <c r="A18516" t="s">
        <v>11</v>
      </c>
      <c r="B18516" t="s">
        <v>18643</v>
      </c>
      <c r="C18516" t="s">
        <v>18644</v>
      </c>
      <c r="D18516" t="s">
        <v>18753</v>
      </c>
      <c r="E18516">
        <v>17771</v>
      </c>
    </row>
    <row r="18517" spans="1:11" x14ac:dyDescent="0.35">
      <c r="A18517" t="s">
        <v>11</v>
      </c>
      <c r="B18517" t="s">
        <v>18643</v>
      </c>
      <c r="C18517" t="s">
        <v>18644</v>
      </c>
      <c r="D18517" t="s">
        <v>18754</v>
      </c>
      <c r="E18517">
        <v>17772</v>
      </c>
    </row>
    <row r="18518" spans="1:11" x14ac:dyDescent="0.35">
      <c r="A18518" t="s">
        <v>11</v>
      </c>
      <c r="B18518" t="s">
        <v>18643</v>
      </c>
      <c r="C18518" t="s">
        <v>18644</v>
      </c>
      <c r="D18518" t="s">
        <v>18755</v>
      </c>
      <c r="E18518">
        <v>17773</v>
      </c>
    </row>
    <row r="18519" spans="1:11" x14ac:dyDescent="0.35">
      <c r="A18519" t="s">
        <v>11</v>
      </c>
      <c r="B18519" t="s">
        <v>18643</v>
      </c>
      <c r="C18519" t="s">
        <v>18644</v>
      </c>
      <c r="D18519" t="s">
        <v>18756</v>
      </c>
      <c r="E18519">
        <v>17774</v>
      </c>
    </row>
    <row r="18520" spans="1:11" x14ac:dyDescent="0.35">
      <c r="A18520" s="1" t="s">
        <v>11</v>
      </c>
      <c r="B18520" s="1" t="s">
        <v>18643</v>
      </c>
      <c r="C18520" s="1" t="s">
        <v>18644</v>
      </c>
      <c r="D18520" s="1" t="s">
        <v>18757</v>
      </c>
      <c r="E18520" s="1">
        <v>17775</v>
      </c>
      <c r="J18520" s="2"/>
      <c r="K18520" s="2"/>
    </row>
    <row r="18521" spans="1:11" x14ac:dyDescent="0.35">
      <c r="A18521" t="s">
        <v>11</v>
      </c>
      <c r="B18521" t="s">
        <v>18643</v>
      </c>
      <c r="C18521" t="s">
        <v>18644</v>
      </c>
      <c r="D18521" t="s">
        <v>18758</v>
      </c>
      <c r="E18521">
        <v>17776</v>
      </c>
    </row>
    <row r="18522" spans="1:11" x14ac:dyDescent="0.35">
      <c r="A18522" s="1" t="s">
        <v>11</v>
      </c>
      <c r="B18522" s="1" t="s">
        <v>18643</v>
      </c>
      <c r="C18522" s="1" t="s">
        <v>18644</v>
      </c>
      <c r="D18522" s="1" t="s">
        <v>18759</v>
      </c>
      <c r="E18522" s="1">
        <v>17777</v>
      </c>
      <c r="J18522" s="2"/>
      <c r="K18522" s="2"/>
    </row>
    <row r="18523" spans="1:11" x14ac:dyDescent="0.35">
      <c r="A18523" t="s">
        <v>11</v>
      </c>
      <c r="B18523" t="s">
        <v>18643</v>
      </c>
      <c r="C18523" t="s">
        <v>18644</v>
      </c>
      <c r="D18523" t="s">
        <v>18760</v>
      </c>
      <c r="E18523">
        <v>17778</v>
      </c>
    </row>
    <row r="18524" spans="1:11" x14ac:dyDescent="0.35">
      <c r="A18524" s="1" t="s">
        <v>11</v>
      </c>
      <c r="B18524" s="1" t="s">
        <v>18643</v>
      </c>
      <c r="C18524" s="1" t="s">
        <v>18644</v>
      </c>
      <c r="D18524" s="1" t="s">
        <v>18761</v>
      </c>
      <c r="E18524" s="1">
        <v>17779</v>
      </c>
      <c r="J18524" s="2"/>
      <c r="K18524" s="2"/>
    </row>
    <row r="18525" spans="1:11" x14ac:dyDescent="0.35">
      <c r="A18525" t="s">
        <v>11</v>
      </c>
      <c r="B18525" t="s">
        <v>18643</v>
      </c>
      <c r="C18525" t="s">
        <v>18644</v>
      </c>
      <c r="D18525" t="s">
        <v>18762</v>
      </c>
      <c r="E18525">
        <v>17780</v>
      </c>
    </row>
    <row r="18526" spans="1:11" x14ac:dyDescent="0.35">
      <c r="A18526" s="1" t="s">
        <v>11</v>
      </c>
      <c r="B18526" s="1" t="s">
        <v>18643</v>
      </c>
      <c r="C18526" s="1" t="s">
        <v>18644</v>
      </c>
      <c r="D18526" s="1" t="s">
        <v>18763</v>
      </c>
      <c r="E18526" s="1">
        <v>17781</v>
      </c>
      <c r="J18526" s="2"/>
      <c r="K18526" s="2"/>
    </row>
    <row r="18527" spans="1:11" x14ac:dyDescent="0.35">
      <c r="A18527" t="s">
        <v>11</v>
      </c>
      <c r="B18527" t="s">
        <v>18643</v>
      </c>
      <c r="C18527" t="s">
        <v>18644</v>
      </c>
      <c r="D18527" t="s">
        <v>18764</v>
      </c>
      <c r="E18527">
        <v>17782</v>
      </c>
    </row>
    <row r="18528" spans="1:11" x14ac:dyDescent="0.35">
      <c r="A18528" s="1" t="s">
        <v>11</v>
      </c>
      <c r="B18528" s="1" t="s">
        <v>18643</v>
      </c>
      <c r="C18528" s="1" t="s">
        <v>18644</v>
      </c>
      <c r="D18528" s="1" t="s">
        <v>18765</v>
      </c>
      <c r="E18528" s="1">
        <v>17783</v>
      </c>
      <c r="J18528" s="2"/>
      <c r="K18528" s="2"/>
    </row>
    <row r="18529" spans="1:11" x14ac:dyDescent="0.35">
      <c r="A18529" t="s">
        <v>11</v>
      </c>
      <c r="B18529" t="s">
        <v>18643</v>
      </c>
      <c r="C18529" t="s">
        <v>18644</v>
      </c>
      <c r="D18529" t="s">
        <v>18766</v>
      </c>
      <c r="E18529">
        <v>17784</v>
      </c>
    </row>
    <row r="18530" spans="1:11" x14ac:dyDescent="0.35">
      <c r="A18530" s="1" t="s">
        <v>11</v>
      </c>
      <c r="B18530" s="1" t="s">
        <v>18643</v>
      </c>
      <c r="C18530" s="1" t="s">
        <v>18644</v>
      </c>
      <c r="D18530" s="1" t="s">
        <v>18767</v>
      </c>
      <c r="E18530" s="1">
        <v>17785</v>
      </c>
      <c r="J18530" s="2"/>
      <c r="K18530" s="2"/>
    </row>
    <row r="18531" spans="1:11" x14ac:dyDescent="0.35">
      <c r="A18531" s="1" t="s">
        <v>11</v>
      </c>
      <c r="B18531" s="1" t="s">
        <v>18643</v>
      </c>
      <c r="C18531" s="1" t="s">
        <v>18644</v>
      </c>
      <c r="D18531" s="1" t="s">
        <v>18768</v>
      </c>
      <c r="E18531" s="1">
        <v>17786</v>
      </c>
      <c r="J18531" s="2"/>
      <c r="K18531" s="2"/>
    </row>
    <row r="18532" spans="1:11" x14ac:dyDescent="0.35">
      <c r="A18532" s="1" t="s">
        <v>11</v>
      </c>
      <c r="B18532" s="1" t="s">
        <v>18643</v>
      </c>
      <c r="C18532" s="1" t="s">
        <v>18644</v>
      </c>
      <c r="D18532" s="1" t="s">
        <v>18769</v>
      </c>
      <c r="E18532" s="1">
        <v>17787</v>
      </c>
      <c r="J18532" s="2"/>
      <c r="K18532" s="2"/>
    </row>
    <row r="18533" spans="1:11" x14ac:dyDescent="0.35">
      <c r="A18533" t="s">
        <v>11</v>
      </c>
      <c r="B18533" t="s">
        <v>18643</v>
      </c>
      <c r="C18533" t="s">
        <v>18644</v>
      </c>
      <c r="D18533" t="s">
        <v>18770</v>
      </c>
      <c r="E18533">
        <v>17788</v>
      </c>
    </row>
    <row r="18534" spans="1:11" x14ac:dyDescent="0.35">
      <c r="A18534" s="1" t="s">
        <v>11</v>
      </c>
      <c r="B18534" s="1" t="s">
        <v>18643</v>
      </c>
      <c r="C18534" s="1" t="s">
        <v>18644</v>
      </c>
      <c r="D18534" s="1" t="s">
        <v>18771</v>
      </c>
      <c r="E18534" s="1">
        <v>17789</v>
      </c>
      <c r="J18534" s="2"/>
      <c r="K18534" s="2"/>
    </row>
    <row r="18535" spans="1:11" x14ac:dyDescent="0.35">
      <c r="A18535" s="1" t="s">
        <v>11</v>
      </c>
      <c r="B18535" s="1" t="s">
        <v>18643</v>
      </c>
      <c r="C18535" s="1" t="s">
        <v>18644</v>
      </c>
      <c r="D18535" s="1" t="s">
        <v>18772</v>
      </c>
      <c r="E18535" s="1">
        <v>17790</v>
      </c>
      <c r="J18535" s="2"/>
      <c r="K18535" s="2"/>
    </row>
    <row r="18536" spans="1:11" x14ac:dyDescent="0.35">
      <c r="A18536" s="1" t="s">
        <v>11</v>
      </c>
      <c r="B18536" s="1" t="s">
        <v>18643</v>
      </c>
      <c r="C18536" s="1" t="s">
        <v>18644</v>
      </c>
      <c r="D18536" s="1" t="s">
        <v>18773</v>
      </c>
      <c r="E18536" s="1">
        <v>17791</v>
      </c>
      <c r="J18536" s="2"/>
      <c r="K18536" s="2"/>
    </row>
    <row r="18537" spans="1:11" x14ac:dyDescent="0.35">
      <c r="A18537" s="1" t="s">
        <v>11</v>
      </c>
      <c r="B18537" s="1" t="s">
        <v>18643</v>
      </c>
      <c r="C18537" s="1" t="s">
        <v>18644</v>
      </c>
      <c r="D18537" s="1" t="s">
        <v>18774</v>
      </c>
      <c r="E18537" s="1">
        <v>17792</v>
      </c>
      <c r="J18537" s="2"/>
      <c r="K18537" s="2"/>
    </row>
    <row r="18538" spans="1:11" x14ac:dyDescent="0.35">
      <c r="A18538" s="1" t="s">
        <v>11</v>
      </c>
      <c r="B18538" s="1" t="s">
        <v>18643</v>
      </c>
      <c r="C18538" s="1" t="s">
        <v>18644</v>
      </c>
      <c r="D18538" s="1" t="s">
        <v>18775</v>
      </c>
      <c r="E18538" s="1">
        <v>17793</v>
      </c>
      <c r="J18538" s="2"/>
      <c r="K18538" s="2"/>
    </row>
    <row r="18539" spans="1:11" x14ac:dyDescent="0.35">
      <c r="A18539" s="1" t="s">
        <v>11</v>
      </c>
      <c r="B18539" s="1" t="s">
        <v>18643</v>
      </c>
      <c r="C18539" s="1" t="s">
        <v>18644</v>
      </c>
      <c r="D18539" s="1" t="s">
        <v>18776</v>
      </c>
      <c r="E18539" s="1">
        <v>17794</v>
      </c>
      <c r="J18539" s="2"/>
      <c r="K18539" s="2"/>
    </row>
    <row r="18540" spans="1:11" x14ac:dyDescent="0.35">
      <c r="A18540" s="1" t="s">
        <v>11</v>
      </c>
      <c r="B18540" s="1" t="s">
        <v>18643</v>
      </c>
      <c r="C18540" s="1" t="s">
        <v>18644</v>
      </c>
      <c r="D18540" s="1" t="s">
        <v>18777</v>
      </c>
      <c r="E18540" s="1">
        <v>17795</v>
      </c>
      <c r="J18540" s="2"/>
      <c r="K18540" s="2"/>
    </row>
    <row r="18541" spans="1:11" x14ac:dyDescent="0.35">
      <c r="A18541" s="1" t="s">
        <v>11</v>
      </c>
      <c r="B18541" s="1" t="s">
        <v>18643</v>
      </c>
      <c r="C18541" s="1" t="s">
        <v>18644</v>
      </c>
      <c r="D18541" s="1" t="s">
        <v>18778</v>
      </c>
      <c r="E18541" s="1">
        <v>17796</v>
      </c>
      <c r="J18541" s="2"/>
      <c r="K18541" s="2"/>
    </row>
    <row r="18542" spans="1:11" x14ac:dyDescent="0.35">
      <c r="A18542" s="1" t="s">
        <v>11</v>
      </c>
      <c r="B18542" s="1" t="s">
        <v>18643</v>
      </c>
      <c r="C18542" s="1" t="s">
        <v>18644</v>
      </c>
      <c r="D18542" s="1" t="s">
        <v>18779</v>
      </c>
      <c r="E18542" s="1">
        <v>17797</v>
      </c>
      <c r="J18542" s="2"/>
      <c r="K18542" s="2"/>
    </row>
    <row r="18543" spans="1:11" x14ac:dyDescent="0.35">
      <c r="A18543" s="1" t="s">
        <v>11</v>
      </c>
      <c r="B18543" s="1" t="s">
        <v>18643</v>
      </c>
      <c r="C18543" s="1" t="s">
        <v>18644</v>
      </c>
      <c r="D18543" s="1" t="s">
        <v>18780</v>
      </c>
      <c r="E18543" s="1">
        <v>17798</v>
      </c>
      <c r="J18543" s="2"/>
      <c r="K18543" s="2"/>
    </row>
    <row r="18544" spans="1:11" x14ac:dyDescent="0.35">
      <c r="A18544" s="1" t="s">
        <v>11</v>
      </c>
      <c r="B18544" s="1" t="s">
        <v>18643</v>
      </c>
      <c r="C18544" s="1" t="s">
        <v>18644</v>
      </c>
      <c r="D18544" s="1" t="s">
        <v>18781</v>
      </c>
      <c r="E18544" s="1">
        <v>17799</v>
      </c>
      <c r="J18544" s="2"/>
      <c r="K18544" s="2"/>
    </row>
    <row r="18545" spans="1:11" x14ac:dyDescent="0.35">
      <c r="A18545" t="s">
        <v>11</v>
      </c>
      <c r="B18545" t="s">
        <v>18643</v>
      </c>
      <c r="C18545" t="s">
        <v>18644</v>
      </c>
      <c r="D18545" t="s">
        <v>18782</v>
      </c>
      <c r="E18545">
        <v>17800</v>
      </c>
    </row>
    <row r="18546" spans="1:11" x14ac:dyDescent="0.35">
      <c r="A18546" s="1" t="s">
        <v>11</v>
      </c>
      <c r="B18546" s="1" t="s">
        <v>18643</v>
      </c>
      <c r="C18546" s="1" t="s">
        <v>18644</v>
      </c>
      <c r="D18546" s="1" t="s">
        <v>18783</v>
      </c>
      <c r="E18546" s="1">
        <v>17801</v>
      </c>
      <c r="J18546" s="2"/>
      <c r="K18546" s="2"/>
    </row>
    <row r="18547" spans="1:11" x14ac:dyDescent="0.35">
      <c r="A18547" s="1" t="s">
        <v>11</v>
      </c>
      <c r="B18547" s="1" t="s">
        <v>18643</v>
      </c>
      <c r="C18547" s="1" t="s">
        <v>18644</v>
      </c>
      <c r="D18547" s="1" t="s">
        <v>18784</v>
      </c>
      <c r="E18547" s="1">
        <v>17802</v>
      </c>
      <c r="J18547" s="2"/>
      <c r="K18547" s="2"/>
    </row>
    <row r="18548" spans="1:11" x14ac:dyDescent="0.35">
      <c r="A18548" s="1" t="s">
        <v>11</v>
      </c>
      <c r="B18548" s="1" t="s">
        <v>18643</v>
      </c>
      <c r="C18548" s="1" t="s">
        <v>18644</v>
      </c>
      <c r="D18548" s="1" t="s">
        <v>18785</v>
      </c>
      <c r="E18548" s="1">
        <v>17803</v>
      </c>
      <c r="J18548" s="2"/>
      <c r="K18548" s="2"/>
    </row>
    <row r="18549" spans="1:11" x14ac:dyDescent="0.35">
      <c r="A18549" s="1" t="s">
        <v>11</v>
      </c>
      <c r="B18549" s="1" t="s">
        <v>18643</v>
      </c>
      <c r="C18549" s="1" t="s">
        <v>18644</v>
      </c>
      <c r="D18549" s="1" t="s">
        <v>18786</v>
      </c>
      <c r="E18549" s="1">
        <v>17804</v>
      </c>
      <c r="J18549" s="2"/>
      <c r="K18549" s="2"/>
    </row>
    <row r="18550" spans="1:11" x14ac:dyDescent="0.35">
      <c r="A18550" t="s">
        <v>11</v>
      </c>
      <c r="B18550" t="s">
        <v>18643</v>
      </c>
      <c r="C18550" t="s">
        <v>18644</v>
      </c>
      <c r="D18550" t="s">
        <v>18787</v>
      </c>
      <c r="E18550">
        <v>17805</v>
      </c>
    </row>
    <row r="18551" spans="1:11" x14ac:dyDescent="0.35">
      <c r="A18551" t="s">
        <v>11</v>
      </c>
      <c r="B18551" t="s">
        <v>18643</v>
      </c>
      <c r="C18551" t="s">
        <v>18644</v>
      </c>
      <c r="D18551" t="s">
        <v>18788</v>
      </c>
      <c r="E18551">
        <v>17806</v>
      </c>
    </row>
    <row r="18552" spans="1:11" x14ac:dyDescent="0.35">
      <c r="A18552" s="1" t="s">
        <v>11</v>
      </c>
      <c r="B18552" s="1" t="s">
        <v>18643</v>
      </c>
      <c r="C18552" s="1" t="s">
        <v>18644</v>
      </c>
      <c r="D18552" s="1" t="s">
        <v>18789</v>
      </c>
      <c r="E18552" s="1">
        <v>17807</v>
      </c>
      <c r="J18552" s="2"/>
      <c r="K18552" s="2"/>
    </row>
    <row r="18553" spans="1:11" x14ac:dyDescent="0.35">
      <c r="A18553" t="s">
        <v>11</v>
      </c>
      <c r="B18553" t="s">
        <v>18643</v>
      </c>
      <c r="C18553" t="s">
        <v>18644</v>
      </c>
      <c r="D18553" t="s">
        <v>18790</v>
      </c>
      <c r="E18553">
        <v>17808</v>
      </c>
    </row>
    <row r="18554" spans="1:11" x14ac:dyDescent="0.35">
      <c r="A18554" t="s">
        <v>11</v>
      </c>
      <c r="B18554" t="s">
        <v>18643</v>
      </c>
      <c r="C18554" t="s">
        <v>18644</v>
      </c>
      <c r="D18554" t="s">
        <v>18791</v>
      </c>
      <c r="E18554">
        <v>17809</v>
      </c>
    </row>
    <row r="18555" spans="1:11" x14ac:dyDescent="0.35">
      <c r="A18555" t="s">
        <v>11</v>
      </c>
      <c r="B18555" t="s">
        <v>18643</v>
      </c>
      <c r="C18555" t="s">
        <v>18644</v>
      </c>
      <c r="D18555" t="s">
        <v>18792</v>
      </c>
      <c r="E18555">
        <v>17810</v>
      </c>
    </row>
    <row r="18556" spans="1:11" x14ac:dyDescent="0.35">
      <c r="A18556" t="s">
        <v>11</v>
      </c>
      <c r="B18556" t="s">
        <v>18643</v>
      </c>
      <c r="C18556" t="s">
        <v>18644</v>
      </c>
      <c r="D18556" t="s">
        <v>18793</v>
      </c>
      <c r="E18556">
        <v>17811</v>
      </c>
    </row>
    <row r="18557" spans="1:11" x14ac:dyDescent="0.35">
      <c r="A18557" s="1" t="s">
        <v>11</v>
      </c>
      <c r="B18557" s="1" t="s">
        <v>18643</v>
      </c>
      <c r="C18557" s="1" t="s">
        <v>18644</v>
      </c>
      <c r="D18557" s="1" t="s">
        <v>18794</v>
      </c>
      <c r="E18557" s="1">
        <v>17812</v>
      </c>
      <c r="J18557" s="2"/>
      <c r="K18557" s="2"/>
    </row>
    <row r="18558" spans="1:11" x14ac:dyDescent="0.35">
      <c r="A18558" t="s">
        <v>11</v>
      </c>
      <c r="B18558" t="s">
        <v>18643</v>
      </c>
      <c r="C18558" t="s">
        <v>18644</v>
      </c>
      <c r="D18558" t="s">
        <v>18795</v>
      </c>
      <c r="E18558">
        <v>17813</v>
      </c>
    </row>
    <row r="18559" spans="1:11" x14ac:dyDescent="0.35">
      <c r="A18559" s="1" t="s">
        <v>11</v>
      </c>
      <c r="B18559" s="1" t="s">
        <v>18643</v>
      </c>
      <c r="C18559" s="1" t="s">
        <v>18644</v>
      </c>
      <c r="D18559" s="1" t="s">
        <v>18796</v>
      </c>
      <c r="E18559" s="1">
        <v>17814</v>
      </c>
      <c r="J18559" s="2"/>
      <c r="K18559" s="2"/>
    </row>
    <row r="18560" spans="1:11" x14ac:dyDescent="0.35">
      <c r="A18560" t="s">
        <v>11</v>
      </c>
      <c r="B18560" t="s">
        <v>18643</v>
      </c>
      <c r="C18560" t="s">
        <v>18644</v>
      </c>
      <c r="D18560" t="s">
        <v>18797</v>
      </c>
      <c r="E18560">
        <v>17815</v>
      </c>
    </row>
    <row r="18561" spans="1:11" x14ac:dyDescent="0.35">
      <c r="A18561" s="1" t="s">
        <v>11</v>
      </c>
      <c r="B18561" s="1" t="s">
        <v>18643</v>
      </c>
      <c r="C18561" s="1" t="s">
        <v>18644</v>
      </c>
      <c r="D18561" s="1" t="s">
        <v>18798</v>
      </c>
      <c r="E18561" s="1">
        <v>17816</v>
      </c>
      <c r="J18561" s="2"/>
      <c r="K18561" s="2"/>
    </row>
    <row r="18562" spans="1:11" x14ac:dyDescent="0.35">
      <c r="A18562" t="s">
        <v>11</v>
      </c>
      <c r="B18562" t="s">
        <v>18643</v>
      </c>
      <c r="C18562" t="s">
        <v>18644</v>
      </c>
      <c r="D18562" t="s">
        <v>18799</v>
      </c>
      <c r="E18562">
        <v>17817</v>
      </c>
    </row>
    <row r="18563" spans="1:11" x14ac:dyDescent="0.35">
      <c r="A18563" t="s">
        <v>11</v>
      </c>
      <c r="B18563" t="s">
        <v>18643</v>
      </c>
      <c r="C18563" t="s">
        <v>18644</v>
      </c>
      <c r="D18563" t="s">
        <v>18800</v>
      </c>
      <c r="E18563">
        <v>17818</v>
      </c>
    </row>
    <row r="18564" spans="1:11" x14ac:dyDescent="0.35">
      <c r="A18564" t="s">
        <v>11</v>
      </c>
      <c r="B18564" t="s">
        <v>18643</v>
      </c>
      <c r="C18564" t="s">
        <v>18644</v>
      </c>
      <c r="D18564" t="s">
        <v>18801</v>
      </c>
      <c r="E18564">
        <v>17819</v>
      </c>
    </row>
    <row r="18565" spans="1:11" x14ac:dyDescent="0.35">
      <c r="A18565" t="s">
        <v>11</v>
      </c>
      <c r="B18565" t="s">
        <v>18643</v>
      </c>
      <c r="C18565" t="s">
        <v>18644</v>
      </c>
      <c r="D18565" t="s">
        <v>18802</v>
      </c>
      <c r="E18565">
        <v>17820</v>
      </c>
    </row>
    <row r="18566" spans="1:11" x14ac:dyDescent="0.35">
      <c r="A18566" s="1" t="s">
        <v>11</v>
      </c>
      <c r="B18566" s="1" t="s">
        <v>18643</v>
      </c>
      <c r="C18566" s="1" t="s">
        <v>18644</v>
      </c>
      <c r="D18566" s="1" t="s">
        <v>18803</v>
      </c>
      <c r="E18566" s="1">
        <v>17821</v>
      </c>
      <c r="J18566" s="2"/>
      <c r="K18566" s="2"/>
    </row>
    <row r="18567" spans="1:11" x14ac:dyDescent="0.35">
      <c r="A18567" s="1" t="s">
        <v>11</v>
      </c>
      <c r="B18567" s="1" t="s">
        <v>18643</v>
      </c>
      <c r="C18567" s="1" t="s">
        <v>18644</v>
      </c>
      <c r="D18567" s="1" t="s">
        <v>18804</v>
      </c>
      <c r="E18567" s="1">
        <v>17822</v>
      </c>
      <c r="J18567" s="2"/>
      <c r="K18567" s="2"/>
    </row>
    <row r="18568" spans="1:11" x14ac:dyDescent="0.35">
      <c r="A18568" t="s">
        <v>11</v>
      </c>
      <c r="B18568" t="s">
        <v>18643</v>
      </c>
      <c r="C18568" t="s">
        <v>18644</v>
      </c>
      <c r="D18568" t="s">
        <v>18805</v>
      </c>
      <c r="E18568">
        <v>17823</v>
      </c>
    </row>
    <row r="18569" spans="1:11" x14ac:dyDescent="0.35">
      <c r="A18569" s="1" t="s">
        <v>11</v>
      </c>
      <c r="B18569" s="1" t="s">
        <v>18643</v>
      </c>
      <c r="C18569" s="1" t="s">
        <v>18644</v>
      </c>
      <c r="D18569" s="1" t="s">
        <v>18806</v>
      </c>
      <c r="E18569" s="1">
        <v>17824</v>
      </c>
      <c r="J18569" s="2"/>
      <c r="K18569" s="2"/>
    </row>
    <row r="18570" spans="1:11" x14ac:dyDescent="0.35">
      <c r="A18570" t="s">
        <v>11</v>
      </c>
      <c r="B18570" t="s">
        <v>18643</v>
      </c>
      <c r="C18570" t="s">
        <v>18644</v>
      </c>
      <c r="D18570" t="s">
        <v>18807</v>
      </c>
      <c r="E18570">
        <v>17825</v>
      </c>
    </row>
    <row r="18571" spans="1:11" x14ac:dyDescent="0.35">
      <c r="A18571" s="1" t="s">
        <v>11</v>
      </c>
      <c r="B18571" s="1" t="s">
        <v>18643</v>
      </c>
      <c r="C18571" s="1" t="s">
        <v>18644</v>
      </c>
      <c r="D18571" s="1" t="s">
        <v>18808</v>
      </c>
      <c r="E18571" s="1">
        <v>17826</v>
      </c>
      <c r="J18571" s="2"/>
      <c r="K18571" s="2"/>
    </row>
    <row r="18572" spans="1:11" x14ac:dyDescent="0.35">
      <c r="A18572" s="1" t="s">
        <v>11</v>
      </c>
      <c r="B18572" s="1" t="s">
        <v>18643</v>
      </c>
      <c r="C18572" s="1" t="s">
        <v>18644</v>
      </c>
      <c r="D18572" s="1" t="s">
        <v>18809</v>
      </c>
      <c r="E18572" s="1">
        <v>17827</v>
      </c>
      <c r="J18572" s="2"/>
      <c r="K18572" s="2"/>
    </row>
    <row r="18573" spans="1:11" x14ac:dyDescent="0.35">
      <c r="A18573" s="1" t="s">
        <v>11</v>
      </c>
      <c r="B18573" s="1" t="s">
        <v>18643</v>
      </c>
      <c r="C18573" s="1" t="s">
        <v>18644</v>
      </c>
      <c r="D18573" s="1" t="s">
        <v>18809</v>
      </c>
      <c r="E18573" s="1">
        <v>17827</v>
      </c>
      <c r="J18573" s="2"/>
      <c r="K18573" s="2"/>
    </row>
    <row r="18574" spans="1:11" x14ac:dyDescent="0.35">
      <c r="A18574" t="s">
        <v>11</v>
      </c>
      <c r="B18574" t="s">
        <v>18643</v>
      </c>
      <c r="C18574" t="s">
        <v>18644</v>
      </c>
      <c r="D18574" t="s">
        <v>18810</v>
      </c>
      <c r="E18574">
        <v>17828</v>
      </c>
    </row>
    <row r="18575" spans="1:11" x14ac:dyDescent="0.35">
      <c r="A18575" s="1" t="s">
        <v>11</v>
      </c>
      <c r="B18575" s="1" t="s">
        <v>18643</v>
      </c>
      <c r="C18575" s="1" t="s">
        <v>18644</v>
      </c>
      <c r="D18575" s="1" t="s">
        <v>18811</v>
      </c>
      <c r="E18575" s="1">
        <v>17829</v>
      </c>
      <c r="J18575" s="2"/>
      <c r="K18575" s="2"/>
    </row>
    <row r="18576" spans="1:11" x14ac:dyDescent="0.35">
      <c r="A18576" s="1" t="s">
        <v>11</v>
      </c>
      <c r="B18576" s="1" t="s">
        <v>18643</v>
      </c>
      <c r="C18576" s="1" t="s">
        <v>18644</v>
      </c>
      <c r="D18576" s="1" t="s">
        <v>18812</v>
      </c>
      <c r="E18576" s="1">
        <v>17830</v>
      </c>
      <c r="J18576" s="2"/>
      <c r="K18576" s="2"/>
    </row>
    <row r="18577" spans="1:11" x14ac:dyDescent="0.35">
      <c r="A18577" s="1" t="s">
        <v>11</v>
      </c>
      <c r="B18577" s="1" t="s">
        <v>18643</v>
      </c>
      <c r="C18577" s="1" t="s">
        <v>18644</v>
      </c>
      <c r="D18577" s="1" t="s">
        <v>18813</v>
      </c>
      <c r="E18577" s="1">
        <v>17831</v>
      </c>
      <c r="J18577" s="2"/>
      <c r="K18577" s="2"/>
    </row>
    <row r="18578" spans="1:11" x14ac:dyDescent="0.35">
      <c r="A18578" s="1" t="s">
        <v>11</v>
      </c>
      <c r="B18578" s="1" t="s">
        <v>18643</v>
      </c>
      <c r="C18578" s="1" t="s">
        <v>18644</v>
      </c>
      <c r="D18578" s="1" t="s">
        <v>18814</v>
      </c>
      <c r="E18578" s="1">
        <v>17832</v>
      </c>
      <c r="J18578" s="2"/>
      <c r="K18578" s="2"/>
    </row>
    <row r="18579" spans="1:11" x14ac:dyDescent="0.35">
      <c r="A18579" s="1" t="s">
        <v>11</v>
      </c>
      <c r="B18579" s="1" t="s">
        <v>18643</v>
      </c>
      <c r="C18579" s="1" t="s">
        <v>18644</v>
      </c>
      <c r="D18579" s="1" t="s">
        <v>18815</v>
      </c>
      <c r="E18579" s="1">
        <v>17833</v>
      </c>
      <c r="J18579" s="2"/>
      <c r="K18579" s="2"/>
    </row>
    <row r="18580" spans="1:11" x14ac:dyDescent="0.35">
      <c r="A18580" t="s">
        <v>11</v>
      </c>
      <c r="B18580" t="s">
        <v>18643</v>
      </c>
      <c r="C18580" t="s">
        <v>18644</v>
      </c>
      <c r="D18580" t="s">
        <v>18816</v>
      </c>
      <c r="E18580">
        <v>17834</v>
      </c>
    </row>
    <row r="18581" spans="1:11" x14ac:dyDescent="0.35">
      <c r="A18581" s="1" t="s">
        <v>11</v>
      </c>
      <c r="B18581" s="1" t="s">
        <v>18643</v>
      </c>
      <c r="C18581" s="1" t="s">
        <v>18644</v>
      </c>
      <c r="D18581" s="1" t="s">
        <v>18817</v>
      </c>
      <c r="E18581" s="1">
        <v>17835</v>
      </c>
      <c r="J18581" s="2"/>
      <c r="K18581" s="2"/>
    </row>
    <row r="18582" spans="1:11" x14ac:dyDescent="0.35">
      <c r="A18582" t="s">
        <v>11</v>
      </c>
      <c r="B18582" t="s">
        <v>18643</v>
      </c>
      <c r="C18582" t="s">
        <v>18644</v>
      </c>
      <c r="D18582" t="s">
        <v>18818</v>
      </c>
      <c r="E18582">
        <v>17836</v>
      </c>
    </row>
    <row r="18583" spans="1:11" x14ac:dyDescent="0.35">
      <c r="A18583" t="s">
        <v>11</v>
      </c>
      <c r="B18583" t="s">
        <v>18643</v>
      </c>
      <c r="C18583" t="s">
        <v>18644</v>
      </c>
      <c r="D18583" t="s">
        <v>18819</v>
      </c>
      <c r="E18583">
        <v>17837</v>
      </c>
    </row>
    <row r="18584" spans="1:11" x14ac:dyDescent="0.35">
      <c r="A18584" s="1" t="s">
        <v>11</v>
      </c>
      <c r="B18584" s="1" t="s">
        <v>18643</v>
      </c>
      <c r="C18584" s="1" t="s">
        <v>18644</v>
      </c>
      <c r="D18584" s="1" t="s">
        <v>18820</v>
      </c>
      <c r="E18584" s="1">
        <v>17838</v>
      </c>
      <c r="J18584" s="2"/>
      <c r="K18584" s="2"/>
    </row>
    <row r="18585" spans="1:11" x14ac:dyDescent="0.35">
      <c r="A18585" t="s">
        <v>11</v>
      </c>
      <c r="B18585" t="s">
        <v>18643</v>
      </c>
      <c r="C18585" t="s">
        <v>18644</v>
      </c>
      <c r="D18585" t="s">
        <v>18821</v>
      </c>
      <c r="E18585">
        <v>17839</v>
      </c>
    </row>
    <row r="18586" spans="1:11" x14ac:dyDescent="0.35">
      <c r="A18586" s="1" t="s">
        <v>11</v>
      </c>
      <c r="B18586" s="1" t="s">
        <v>18643</v>
      </c>
      <c r="C18586" s="1" t="s">
        <v>18644</v>
      </c>
      <c r="D18586" s="1" t="s">
        <v>18822</v>
      </c>
      <c r="E18586" s="1">
        <v>17840</v>
      </c>
      <c r="J18586" s="2"/>
      <c r="K18586" s="2"/>
    </row>
    <row r="18587" spans="1:11" x14ac:dyDescent="0.35">
      <c r="A18587" t="s">
        <v>11</v>
      </c>
      <c r="B18587" t="s">
        <v>18643</v>
      </c>
      <c r="C18587" t="s">
        <v>18644</v>
      </c>
      <c r="D18587" t="s">
        <v>18823</v>
      </c>
      <c r="E18587">
        <v>17841</v>
      </c>
    </row>
    <row r="18588" spans="1:11" x14ac:dyDescent="0.35">
      <c r="A18588" s="1" t="s">
        <v>11</v>
      </c>
      <c r="B18588" s="1" t="s">
        <v>18643</v>
      </c>
      <c r="C18588" s="1" t="s">
        <v>18644</v>
      </c>
      <c r="D18588" s="1" t="s">
        <v>18824</v>
      </c>
      <c r="E18588" s="1">
        <v>17842</v>
      </c>
      <c r="J18588" s="2"/>
      <c r="K18588" s="2"/>
    </row>
    <row r="18589" spans="1:11" x14ac:dyDescent="0.35">
      <c r="A18589" s="1" t="s">
        <v>11</v>
      </c>
      <c r="B18589" s="1" t="s">
        <v>18643</v>
      </c>
      <c r="C18589" s="1" t="s">
        <v>18644</v>
      </c>
      <c r="D18589" s="1" t="s">
        <v>18824</v>
      </c>
      <c r="E18589" s="1">
        <v>17842</v>
      </c>
      <c r="J18589" s="2"/>
      <c r="K18589" s="2"/>
    </row>
    <row r="18590" spans="1:11" x14ac:dyDescent="0.35">
      <c r="A18590" s="1" t="s">
        <v>11</v>
      </c>
      <c r="B18590" s="1" t="s">
        <v>18643</v>
      </c>
      <c r="C18590" s="1" t="s">
        <v>18644</v>
      </c>
      <c r="D18590" s="1" t="s">
        <v>18824</v>
      </c>
      <c r="E18590" s="1">
        <v>17842</v>
      </c>
      <c r="J18590" s="2"/>
      <c r="K18590" s="2"/>
    </row>
    <row r="18591" spans="1:11" x14ac:dyDescent="0.35">
      <c r="A18591" s="1" t="s">
        <v>11</v>
      </c>
      <c r="B18591" s="1" t="s">
        <v>18643</v>
      </c>
      <c r="C18591" s="1" t="s">
        <v>18644</v>
      </c>
      <c r="D18591" s="1" t="s">
        <v>18825</v>
      </c>
      <c r="E18591" s="1">
        <v>17843</v>
      </c>
      <c r="J18591" s="2"/>
      <c r="K18591" s="2"/>
    </row>
    <row r="18592" spans="1:11" x14ac:dyDescent="0.35">
      <c r="A18592" s="1" t="s">
        <v>11</v>
      </c>
      <c r="B18592" s="1" t="s">
        <v>18643</v>
      </c>
      <c r="C18592" s="1" t="s">
        <v>18644</v>
      </c>
      <c r="D18592" s="1" t="s">
        <v>18826</v>
      </c>
      <c r="E18592" s="1">
        <v>17844</v>
      </c>
      <c r="J18592" s="2"/>
      <c r="K18592" s="2"/>
    </row>
    <row r="18593" spans="1:11" x14ac:dyDescent="0.35">
      <c r="A18593" t="s">
        <v>11</v>
      </c>
      <c r="B18593" t="s">
        <v>18643</v>
      </c>
      <c r="C18593" t="s">
        <v>18644</v>
      </c>
      <c r="D18593" t="s">
        <v>18827</v>
      </c>
      <c r="E18593">
        <v>17845</v>
      </c>
    </row>
    <row r="18594" spans="1:11" x14ac:dyDescent="0.35">
      <c r="A18594" s="1" t="s">
        <v>11</v>
      </c>
      <c r="B18594" s="1" t="s">
        <v>18643</v>
      </c>
      <c r="C18594" s="1" t="s">
        <v>18644</v>
      </c>
      <c r="D18594" s="1" t="s">
        <v>18828</v>
      </c>
      <c r="E18594" s="1">
        <v>17846</v>
      </c>
      <c r="J18594" s="2"/>
      <c r="K18594" s="2"/>
    </row>
    <row r="18595" spans="1:11" x14ac:dyDescent="0.35">
      <c r="A18595" t="s">
        <v>11</v>
      </c>
      <c r="B18595" t="s">
        <v>18643</v>
      </c>
      <c r="C18595" t="s">
        <v>18644</v>
      </c>
      <c r="D18595" t="s">
        <v>18829</v>
      </c>
      <c r="E18595">
        <v>17847</v>
      </c>
    </row>
    <row r="18596" spans="1:11" x14ac:dyDescent="0.35">
      <c r="A18596" t="s">
        <v>11</v>
      </c>
      <c r="B18596" t="s">
        <v>18643</v>
      </c>
      <c r="C18596" t="s">
        <v>18644</v>
      </c>
      <c r="D18596" t="s">
        <v>18830</v>
      </c>
      <c r="E18596">
        <v>17848</v>
      </c>
    </row>
    <row r="18597" spans="1:11" x14ac:dyDescent="0.35">
      <c r="A18597" t="s">
        <v>11</v>
      </c>
      <c r="B18597" t="s">
        <v>18643</v>
      </c>
      <c r="C18597" t="s">
        <v>18644</v>
      </c>
      <c r="D18597" t="s">
        <v>18831</v>
      </c>
      <c r="E18597">
        <v>17849</v>
      </c>
    </row>
    <row r="18598" spans="1:11" x14ac:dyDescent="0.35">
      <c r="A18598" t="s">
        <v>11</v>
      </c>
      <c r="B18598" t="s">
        <v>18643</v>
      </c>
      <c r="C18598" t="s">
        <v>18644</v>
      </c>
      <c r="D18598" t="s">
        <v>18832</v>
      </c>
      <c r="E18598">
        <v>17850</v>
      </c>
    </row>
    <row r="18599" spans="1:11" x14ac:dyDescent="0.35">
      <c r="A18599" t="s">
        <v>11</v>
      </c>
      <c r="B18599" t="s">
        <v>18643</v>
      </c>
      <c r="C18599" t="s">
        <v>18644</v>
      </c>
      <c r="D18599" t="s">
        <v>18833</v>
      </c>
      <c r="E18599">
        <v>17851</v>
      </c>
    </row>
    <row r="18600" spans="1:11" x14ac:dyDescent="0.35">
      <c r="A18600" t="s">
        <v>11</v>
      </c>
      <c r="B18600" t="s">
        <v>18643</v>
      </c>
      <c r="C18600" t="s">
        <v>18644</v>
      </c>
      <c r="D18600" t="s">
        <v>18834</v>
      </c>
      <c r="E18600">
        <v>17852</v>
      </c>
    </row>
    <row r="18601" spans="1:11" x14ac:dyDescent="0.35">
      <c r="A18601" t="s">
        <v>11</v>
      </c>
      <c r="B18601" t="s">
        <v>18643</v>
      </c>
      <c r="C18601" t="s">
        <v>18644</v>
      </c>
      <c r="D18601" t="s">
        <v>18835</v>
      </c>
      <c r="E18601">
        <v>17853</v>
      </c>
    </row>
    <row r="18602" spans="1:11" x14ac:dyDescent="0.35">
      <c r="A18602" t="s">
        <v>11</v>
      </c>
      <c r="B18602" t="s">
        <v>18643</v>
      </c>
      <c r="C18602" t="s">
        <v>18644</v>
      </c>
      <c r="D18602" t="s">
        <v>18836</v>
      </c>
      <c r="E18602">
        <v>17854</v>
      </c>
    </row>
    <row r="18603" spans="1:11" x14ac:dyDescent="0.35">
      <c r="A18603" t="s">
        <v>11</v>
      </c>
      <c r="B18603" t="s">
        <v>18643</v>
      </c>
      <c r="C18603" t="s">
        <v>18644</v>
      </c>
      <c r="D18603" t="s">
        <v>18837</v>
      </c>
      <c r="E18603">
        <v>17855</v>
      </c>
    </row>
    <row r="18604" spans="1:11" x14ac:dyDescent="0.35">
      <c r="A18604" t="s">
        <v>11</v>
      </c>
      <c r="B18604" t="s">
        <v>18643</v>
      </c>
      <c r="C18604" t="s">
        <v>18644</v>
      </c>
      <c r="D18604" t="s">
        <v>18838</v>
      </c>
      <c r="E18604">
        <v>17856</v>
      </c>
    </row>
    <row r="18605" spans="1:11" x14ac:dyDescent="0.35">
      <c r="A18605" t="s">
        <v>11</v>
      </c>
      <c r="B18605" t="s">
        <v>18643</v>
      </c>
      <c r="C18605" t="s">
        <v>18644</v>
      </c>
      <c r="D18605" t="s">
        <v>18839</v>
      </c>
      <c r="E18605">
        <v>17857</v>
      </c>
    </row>
    <row r="18606" spans="1:11" x14ac:dyDescent="0.35">
      <c r="A18606" t="s">
        <v>11</v>
      </c>
      <c r="B18606" t="s">
        <v>18643</v>
      </c>
      <c r="C18606" t="s">
        <v>18644</v>
      </c>
      <c r="D18606" t="s">
        <v>18840</v>
      </c>
      <c r="E18606">
        <v>17858</v>
      </c>
    </row>
    <row r="18607" spans="1:11" x14ac:dyDescent="0.35">
      <c r="A18607" t="s">
        <v>11</v>
      </c>
      <c r="B18607" t="s">
        <v>18643</v>
      </c>
      <c r="C18607" t="s">
        <v>18644</v>
      </c>
      <c r="D18607" t="s">
        <v>18841</v>
      </c>
      <c r="E18607">
        <v>17859</v>
      </c>
    </row>
    <row r="18608" spans="1:11" x14ac:dyDescent="0.35">
      <c r="A18608" t="s">
        <v>11</v>
      </c>
      <c r="B18608" t="s">
        <v>18643</v>
      </c>
      <c r="C18608" t="s">
        <v>18644</v>
      </c>
      <c r="D18608" t="s">
        <v>18842</v>
      </c>
      <c r="E18608">
        <v>17860</v>
      </c>
    </row>
    <row r="18609" spans="1:11" x14ac:dyDescent="0.35">
      <c r="A18609" t="s">
        <v>11</v>
      </c>
      <c r="B18609" t="s">
        <v>18643</v>
      </c>
      <c r="C18609" t="s">
        <v>18644</v>
      </c>
      <c r="D18609" t="s">
        <v>18843</v>
      </c>
      <c r="E18609">
        <v>17861</v>
      </c>
    </row>
    <row r="18610" spans="1:11" x14ac:dyDescent="0.35">
      <c r="A18610" t="s">
        <v>11</v>
      </c>
      <c r="B18610" t="s">
        <v>18643</v>
      </c>
      <c r="C18610" t="s">
        <v>18644</v>
      </c>
      <c r="D18610" t="s">
        <v>18844</v>
      </c>
      <c r="E18610">
        <v>17862</v>
      </c>
    </row>
    <row r="18611" spans="1:11" x14ac:dyDescent="0.35">
      <c r="A18611" t="s">
        <v>11</v>
      </c>
      <c r="B18611" t="s">
        <v>18643</v>
      </c>
      <c r="C18611" t="s">
        <v>18644</v>
      </c>
      <c r="D18611" t="s">
        <v>18845</v>
      </c>
      <c r="E18611">
        <v>17863</v>
      </c>
    </row>
    <row r="18612" spans="1:11" x14ac:dyDescent="0.35">
      <c r="A18612" t="s">
        <v>11</v>
      </c>
      <c r="B18612" t="s">
        <v>18643</v>
      </c>
      <c r="C18612" t="s">
        <v>18644</v>
      </c>
      <c r="D18612" t="s">
        <v>18846</v>
      </c>
      <c r="E18612">
        <v>17864</v>
      </c>
    </row>
    <row r="18613" spans="1:11" x14ac:dyDescent="0.35">
      <c r="A18613" s="1" t="s">
        <v>11</v>
      </c>
      <c r="B18613" s="1" t="s">
        <v>18643</v>
      </c>
      <c r="C18613" s="1" t="s">
        <v>18644</v>
      </c>
      <c r="D18613" s="1" t="s">
        <v>18847</v>
      </c>
      <c r="E18613" s="1">
        <v>17865</v>
      </c>
      <c r="J18613" s="2"/>
      <c r="K18613" s="2"/>
    </row>
    <row r="18614" spans="1:11" x14ac:dyDescent="0.35">
      <c r="A18614" s="1" t="s">
        <v>11</v>
      </c>
      <c r="B18614" s="1" t="s">
        <v>18643</v>
      </c>
      <c r="C18614" s="1" t="s">
        <v>18644</v>
      </c>
      <c r="D18614" s="1" t="s">
        <v>18848</v>
      </c>
      <c r="E18614" s="1">
        <v>17866</v>
      </c>
      <c r="J18614" s="2"/>
      <c r="K18614" s="2"/>
    </row>
    <row r="18615" spans="1:11" x14ac:dyDescent="0.35">
      <c r="A18615" s="1" t="s">
        <v>11</v>
      </c>
      <c r="B18615" s="1" t="s">
        <v>18643</v>
      </c>
      <c r="C18615" s="1" t="s">
        <v>18644</v>
      </c>
      <c r="D18615" s="1" t="s">
        <v>18849</v>
      </c>
      <c r="E18615" s="1">
        <v>17867</v>
      </c>
      <c r="J18615" s="2"/>
      <c r="K18615" s="2"/>
    </row>
    <row r="18616" spans="1:11" x14ac:dyDescent="0.35">
      <c r="A18616" t="s">
        <v>11</v>
      </c>
      <c r="B18616" t="s">
        <v>18643</v>
      </c>
      <c r="C18616" t="s">
        <v>18644</v>
      </c>
      <c r="D18616" t="s">
        <v>18850</v>
      </c>
      <c r="E18616">
        <v>17868</v>
      </c>
    </row>
    <row r="18617" spans="1:11" x14ac:dyDescent="0.35">
      <c r="A18617" t="s">
        <v>11</v>
      </c>
      <c r="B18617" t="s">
        <v>18643</v>
      </c>
      <c r="C18617" t="s">
        <v>18644</v>
      </c>
      <c r="D18617" t="s">
        <v>18851</v>
      </c>
      <c r="E18617">
        <v>17869</v>
      </c>
    </row>
    <row r="18618" spans="1:11" x14ac:dyDescent="0.35">
      <c r="A18618" s="1" t="s">
        <v>11</v>
      </c>
      <c r="B18618" s="1" t="s">
        <v>18643</v>
      </c>
      <c r="C18618" s="1" t="s">
        <v>18644</v>
      </c>
      <c r="D18618" s="1" t="s">
        <v>18852</v>
      </c>
      <c r="E18618" s="1">
        <v>17870</v>
      </c>
      <c r="J18618" s="2"/>
      <c r="K18618" s="2"/>
    </row>
    <row r="18619" spans="1:11" x14ac:dyDescent="0.35">
      <c r="A18619" s="1" t="s">
        <v>11</v>
      </c>
      <c r="B18619" s="1" t="s">
        <v>18643</v>
      </c>
      <c r="C18619" s="1" t="s">
        <v>18644</v>
      </c>
      <c r="D18619" s="1" t="s">
        <v>18853</v>
      </c>
      <c r="E18619" s="1">
        <v>17871</v>
      </c>
      <c r="J18619" s="2"/>
      <c r="K18619" s="2"/>
    </row>
    <row r="18620" spans="1:11" x14ac:dyDescent="0.35">
      <c r="A18620" t="s">
        <v>11</v>
      </c>
      <c r="B18620" t="s">
        <v>18643</v>
      </c>
      <c r="C18620" t="s">
        <v>18644</v>
      </c>
      <c r="D18620" t="s">
        <v>18854</v>
      </c>
      <c r="E18620">
        <v>17872</v>
      </c>
    </row>
    <row r="18621" spans="1:11" x14ac:dyDescent="0.35">
      <c r="A18621" t="s">
        <v>11</v>
      </c>
      <c r="B18621" t="s">
        <v>18643</v>
      </c>
      <c r="C18621" t="s">
        <v>18644</v>
      </c>
      <c r="D18621" t="s">
        <v>18855</v>
      </c>
      <c r="E18621">
        <v>17873</v>
      </c>
    </row>
    <row r="18622" spans="1:11" x14ac:dyDescent="0.35">
      <c r="A18622" t="s">
        <v>11</v>
      </c>
      <c r="B18622" t="s">
        <v>18643</v>
      </c>
      <c r="C18622" t="s">
        <v>18644</v>
      </c>
      <c r="D18622" t="s">
        <v>18856</v>
      </c>
      <c r="E18622">
        <v>17874</v>
      </c>
    </row>
    <row r="18623" spans="1:11" x14ac:dyDescent="0.35">
      <c r="A18623" t="s">
        <v>11</v>
      </c>
      <c r="B18623" t="s">
        <v>18643</v>
      </c>
      <c r="C18623" t="s">
        <v>18644</v>
      </c>
      <c r="D18623" t="s">
        <v>18857</v>
      </c>
      <c r="E18623">
        <v>17875</v>
      </c>
    </row>
    <row r="18624" spans="1:11" x14ac:dyDescent="0.35">
      <c r="A18624" t="s">
        <v>11</v>
      </c>
      <c r="B18624" t="s">
        <v>18643</v>
      </c>
      <c r="C18624" t="s">
        <v>18644</v>
      </c>
      <c r="D18624" t="s">
        <v>18858</v>
      </c>
      <c r="E18624">
        <v>17876</v>
      </c>
    </row>
    <row r="18625" spans="1:5" x14ac:dyDescent="0.35">
      <c r="A18625" t="s">
        <v>11</v>
      </c>
      <c r="B18625" t="s">
        <v>18643</v>
      </c>
      <c r="C18625" t="s">
        <v>18644</v>
      </c>
      <c r="D18625" t="s">
        <v>18859</v>
      </c>
      <c r="E18625">
        <v>17877</v>
      </c>
    </row>
    <row r="18626" spans="1:5" x14ac:dyDescent="0.35">
      <c r="A18626" t="s">
        <v>11</v>
      </c>
      <c r="B18626" t="s">
        <v>18643</v>
      </c>
      <c r="C18626" t="s">
        <v>18644</v>
      </c>
      <c r="D18626" t="s">
        <v>18860</v>
      </c>
      <c r="E18626">
        <v>17878</v>
      </c>
    </row>
    <row r="18627" spans="1:5" x14ac:dyDescent="0.35">
      <c r="A18627" t="s">
        <v>11</v>
      </c>
      <c r="B18627" t="s">
        <v>18643</v>
      </c>
      <c r="C18627" t="s">
        <v>18644</v>
      </c>
      <c r="D18627" t="s">
        <v>18861</v>
      </c>
      <c r="E18627">
        <v>17879</v>
      </c>
    </row>
    <row r="18628" spans="1:5" x14ac:dyDescent="0.35">
      <c r="A18628" t="s">
        <v>11</v>
      </c>
      <c r="B18628" t="s">
        <v>18643</v>
      </c>
      <c r="C18628" t="s">
        <v>18644</v>
      </c>
      <c r="D18628" t="s">
        <v>18862</v>
      </c>
      <c r="E18628">
        <v>17880</v>
      </c>
    </row>
    <row r="18629" spans="1:5" x14ac:dyDescent="0.35">
      <c r="A18629" t="s">
        <v>11</v>
      </c>
      <c r="B18629" t="s">
        <v>18643</v>
      </c>
      <c r="C18629" t="s">
        <v>18644</v>
      </c>
      <c r="D18629" t="s">
        <v>18863</v>
      </c>
      <c r="E18629">
        <v>17881</v>
      </c>
    </row>
    <row r="18630" spans="1:5" x14ac:dyDescent="0.35">
      <c r="A18630" t="s">
        <v>11</v>
      </c>
      <c r="B18630" t="s">
        <v>18643</v>
      </c>
      <c r="C18630" t="s">
        <v>18644</v>
      </c>
      <c r="D18630" t="s">
        <v>18864</v>
      </c>
      <c r="E18630">
        <v>17882</v>
      </c>
    </row>
    <row r="18631" spans="1:5" x14ac:dyDescent="0.35">
      <c r="A18631" t="s">
        <v>11</v>
      </c>
      <c r="B18631" t="s">
        <v>18643</v>
      </c>
      <c r="C18631" t="s">
        <v>18644</v>
      </c>
      <c r="D18631" t="s">
        <v>18865</v>
      </c>
      <c r="E18631">
        <v>17883</v>
      </c>
    </row>
    <row r="18632" spans="1:5" x14ac:dyDescent="0.35">
      <c r="A18632" t="s">
        <v>11</v>
      </c>
      <c r="B18632" t="s">
        <v>18643</v>
      </c>
      <c r="C18632" t="s">
        <v>18644</v>
      </c>
      <c r="D18632" t="s">
        <v>18866</v>
      </c>
      <c r="E18632">
        <v>17884</v>
      </c>
    </row>
    <row r="18633" spans="1:5" x14ac:dyDescent="0.35">
      <c r="A18633" t="s">
        <v>11</v>
      </c>
      <c r="B18633" t="s">
        <v>18643</v>
      </c>
      <c r="C18633" t="s">
        <v>18644</v>
      </c>
      <c r="D18633" t="s">
        <v>18867</v>
      </c>
      <c r="E18633">
        <v>17885</v>
      </c>
    </row>
    <row r="18634" spans="1:5" x14ac:dyDescent="0.35">
      <c r="A18634" t="s">
        <v>11</v>
      </c>
      <c r="B18634" t="s">
        <v>18643</v>
      </c>
      <c r="C18634" t="s">
        <v>18644</v>
      </c>
      <c r="D18634" t="s">
        <v>18868</v>
      </c>
      <c r="E18634">
        <v>17886</v>
      </c>
    </row>
    <row r="18635" spans="1:5" x14ac:dyDescent="0.35">
      <c r="A18635" t="s">
        <v>11</v>
      </c>
      <c r="B18635" t="s">
        <v>18643</v>
      </c>
      <c r="C18635" t="s">
        <v>18644</v>
      </c>
      <c r="D18635" t="s">
        <v>18869</v>
      </c>
      <c r="E18635">
        <v>17887</v>
      </c>
    </row>
    <row r="18636" spans="1:5" x14ac:dyDescent="0.35">
      <c r="A18636" t="s">
        <v>11</v>
      </c>
      <c r="B18636" t="s">
        <v>18643</v>
      </c>
      <c r="C18636" t="s">
        <v>18644</v>
      </c>
      <c r="D18636" t="s">
        <v>18870</v>
      </c>
      <c r="E18636">
        <v>17888</v>
      </c>
    </row>
    <row r="18637" spans="1:5" x14ac:dyDescent="0.35">
      <c r="A18637" t="s">
        <v>11</v>
      </c>
      <c r="B18637" t="s">
        <v>18643</v>
      </c>
      <c r="C18637" t="s">
        <v>18644</v>
      </c>
      <c r="D18637" t="s">
        <v>18871</v>
      </c>
      <c r="E18637">
        <v>17889</v>
      </c>
    </row>
    <row r="18638" spans="1:5" x14ac:dyDescent="0.35">
      <c r="A18638" t="s">
        <v>11</v>
      </c>
      <c r="B18638" t="s">
        <v>18643</v>
      </c>
      <c r="C18638" t="s">
        <v>18644</v>
      </c>
      <c r="D18638" t="s">
        <v>18872</v>
      </c>
      <c r="E18638">
        <v>17890</v>
      </c>
    </row>
    <row r="18639" spans="1:5" x14ac:dyDescent="0.35">
      <c r="A18639" t="s">
        <v>11</v>
      </c>
      <c r="B18639" t="s">
        <v>18643</v>
      </c>
      <c r="C18639" t="s">
        <v>18644</v>
      </c>
      <c r="D18639" t="s">
        <v>18873</v>
      </c>
      <c r="E18639">
        <v>17891</v>
      </c>
    </row>
    <row r="18640" spans="1:5" x14ac:dyDescent="0.35">
      <c r="A18640" t="s">
        <v>11</v>
      </c>
      <c r="B18640" t="s">
        <v>18643</v>
      </c>
      <c r="C18640" t="s">
        <v>18644</v>
      </c>
      <c r="D18640" t="s">
        <v>18874</v>
      </c>
      <c r="E18640">
        <v>17892</v>
      </c>
    </row>
    <row r="18641" spans="1:11" x14ac:dyDescent="0.35">
      <c r="A18641" t="s">
        <v>11</v>
      </c>
      <c r="B18641" t="s">
        <v>18643</v>
      </c>
      <c r="C18641" t="s">
        <v>18644</v>
      </c>
      <c r="D18641" t="s">
        <v>18875</v>
      </c>
      <c r="E18641">
        <v>17893</v>
      </c>
    </row>
    <row r="18642" spans="1:11" x14ac:dyDescent="0.35">
      <c r="A18642" t="s">
        <v>11</v>
      </c>
      <c r="B18642" t="s">
        <v>18643</v>
      </c>
      <c r="C18642" t="s">
        <v>18644</v>
      </c>
      <c r="D18642" t="s">
        <v>18876</v>
      </c>
      <c r="E18642">
        <v>17894</v>
      </c>
    </row>
    <row r="18643" spans="1:11" x14ac:dyDescent="0.35">
      <c r="A18643" t="s">
        <v>11</v>
      </c>
      <c r="B18643" t="s">
        <v>18643</v>
      </c>
      <c r="C18643" t="s">
        <v>18644</v>
      </c>
      <c r="D18643" t="s">
        <v>18877</v>
      </c>
      <c r="E18643">
        <v>17895</v>
      </c>
    </row>
    <row r="18644" spans="1:11" x14ac:dyDescent="0.35">
      <c r="A18644" t="s">
        <v>11</v>
      </c>
      <c r="B18644" t="s">
        <v>18643</v>
      </c>
      <c r="C18644" t="s">
        <v>18644</v>
      </c>
      <c r="D18644" t="s">
        <v>18878</v>
      </c>
      <c r="E18644">
        <v>17896</v>
      </c>
    </row>
    <row r="18645" spans="1:11" x14ac:dyDescent="0.35">
      <c r="A18645" s="1" t="s">
        <v>11</v>
      </c>
      <c r="B18645" s="1" t="s">
        <v>18643</v>
      </c>
      <c r="C18645" s="1" t="s">
        <v>18644</v>
      </c>
      <c r="D18645" s="1" t="s">
        <v>18879</v>
      </c>
      <c r="E18645" s="1">
        <v>17897</v>
      </c>
      <c r="J18645" s="2"/>
      <c r="K18645" s="2"/>
    </row>
    <row r="18646" spans="1:11" x14ac:dyDescent="0.35">
      <c r="A18646" s="1" t="s">
        <v>11</v>
      </c>
      <c r="B18646" s="1" t="s">
        <v>18643</v>
      </c>
      <c r="C18646" s="1" t="s">
        <v>18644</v>
      </c>
      <c r="D18646" s="1" t="s">
        <v>18880</v>
      </c>
      <c r="E18646" s="1">
        <v>17898</v>
      </c>
      <c r="J18646" s="2"/>
      <c r="K18646" s="2"/>
    </row>
    <row r="18647" spans="1:11" x14ac:dyDescent="0.35">
      <c r="A18647" t="s">
        <v>11</v>
      </c>
      <c r="B18647" t="s">
        <v>18643</v>
      </c>
      <c r="C18647" t="s">
        <v>18644</v>
      </c>
      <c r="D18647" t="s">
        <v>18881</v>
      </c>
      <c r="E18647">
        <v>17899</v>
      </c>
    </row>
    <row r="18648" spans="1:11" x14ac:dyDescent="0.35">
      <c r="A18648" t="s">
        <v>11</v>
      </c>
      <c r="B18648" t="s">
        <v>18643</v>
      </c>
      <c r="C18648" t="s">
        <v>18644</v>
      </c>
      <c r="D18648" t="s">
        <v>18882</v>
      </c>
      <c r="E18648">
        <v>17900</v>
      </c>
    </row>
    <row r="18649" spans="1:11" x14ac:dyDescent="0.35">
      <c r="A18649" t="s">
        <v>11</v>
      </c>
      <c r="B18649" t="s">
        <v>18643</v>
      </c>
      <c r="C18649" t="s">
        <v>18644</v>
      </c>
      <c r="D18649" t="s">
        <v>18883</v>
      </c>
      <c r="E18649">
        <v>17901</v>
      </c>
    </row>
    <row r="18650" spans="1:11" x14ac:dyDescent="0.35">
      <c r="A18650" s="1" t="s">
        <v>11</v>
      </c>
      <c r="B18650" s="1" t="s">
        <v>18643</v>
      </c>
      <c r="C18650" s="1" t="s">
        <v>18644</v>
      </c>
      <c r="D18650" s="1" t="s">
        <v>18884</v>
      </c>
      <c r="E18650" s="1">
        <v>17902</v>
      </c>
      <c r="J18650" s="2"/>
      <c r="K18650" s="2"/>
    </row>
    <row r="18651" spans="1:11" x14ac:dyDescent="0.35">
      <c r="A18651" t="s">
        <v>11</v>
      </c>
      <c r="B18651" t="s">
        <v>18643</v>
      </c>
      <c r="C18651" t="s">
        <v>18644</v>
      </c>
      <c r="D18651" t="s">
        <v>18885</v>
      </c>
      <c r="E18651">
        <v>17903</v>
      </c>
    </row>
    <row r="18652" spans="1:11" x14ac:dyDescent="0.35">
      <c r="A18652" s="1" t="s">
        <v>11</v>
      </c>
      <c r="B18652" s="1" t="s">
        <v>18643</v>
      </c>
      <c r="C18652" s="1" t="s">
        <v>18644</v>
      </c>
      <c r="D18652" s="1" t="s">
        <v>18886</v>
      </c>
      <c r="E18652" s="1">
        <v>17904</v>
      </c>
      <c r="J18652" s="2"/>
      <c r="K18652" s="2"/>
    </row>
    <row r="18653" spans="1:11" x14ac:dyDescent="0.35">
      <c r="A18653" s="1" t="s">
        <v>11</v>
      </c>
      <c r="B18653" s="1" t="s">
        <v>18643</v>
      </c>
      <c r="C18653" s="1" t="s">
        <v>18644</v>
      </c>
      <c r="D18653" s="1" t="s">
        <v>18887</v>
      </c>
      <c r="E18653" s="1">
        <v>17905</v>
      </c>
      <c r="J18653" s="2"/>
      <c r="K18653" s="2"/>
    </row>
    <row r="18654" spans="1:11" x14ac:dyDescent="0.35">
      <c r="A18654" s="1" t="s">
        <v>11</v>
      </c>
      <c r="B18654" s="1" t="s">
        <v>18643</v>
      </c>
      <c r="C18654" s="1" t="s">
        <v>18644</v>
      </c>
      <c r="D18654" s="1" t="s">
        <v>18888</v>
      </c>
      <c r="E18654" s="1">
        <v>17906</v>
      </c>
      <c r="J18654" s="2"/>
      <c r="K18654" s="2"/>
    </row>
    <row r="18655" spans="1:11" x14ac:dyDescent="0.35">
      <c r="A18655" t="s">
        <v>11</v>
      </c>
      <c r="B18655" t="s">
        <v>18643</v>
      </c>
      <c r="C18655" t="s">
        <v>18644</v>
      </c>
      <c r="D18655" t="s">
        <v>18889</v>
      </c>
      <c r="E18655">
        <v>17907</v>
      </c>
    </row>
    <row r="18656" spans="1:11" x14ac:dyDescent="0.35">
      <c r="A18656" s="1" t="s">
        <v>11</v>
      </c>
      <c r="B18656" s="1" t="s">
        <v>18890</v>
      </c>
      <c r="C18656" s="1" t="s">
        <v>18891</v>
      </c>
      <c r="D18656" s="1" t="s">
        <v>18892</v>
      </c>
      <c r="E18656" s="1">
        <v>17908</v>
      </c>
      <c r="J18656" s="2"/>
      <c r="K18656" s="2"/>
    </row>
    <row r="18657" spans="1:11" x14ac:dyDescent="0.35">
      <c r="A18657" t="s">
        <v>11</v>
      </c>
      <c r="B18657" t="s">
        <v>18890</v>
      </c>
      <c r="C18657" t="s">
        <v>18891</v>
      </c>
      <c r="D18657" t="s">
        <v>18893</v>
      </c>
      <c r="E18657">
        <v>17909</v>
      </c>
    </row>
    <row r="18658" spans="1:11" x14ac:dyDescent="0.35">
      <c r="A18658" t="s">
        <v>11</v>
      </c>
      <c r="B18658" t="s">
        <v>18890</v>
      </c>
      <c r="C18658" t="s">
        <v>18891</v>
      </c>
      <c r="D18658" t="s">
        <v>18894</v>
      </c>
      <c r="E18658">
        <v>17910</v>
      </c>
    </row>
    <row r="18659" spans="1:11" x14ac:dyDescent="0.35">
      <c r="A18659" t="s">
        <v>11</v>
      </c>
      <c r="B18659" t="s">
        <v>18890</v>
      </c>
      <c r="C18659" t="s">
        <v>18891</v>
      </c>
      <c r="D18659" t="s">
        <v>18895</v>
      </c>
      <c r="E18659">
        <v>17911</v>
      </c>
    </row>
    <row r="18660" spans="1:11" x14ac:dyDescent="0.35">
      <c r="A18660" t="s">
        <v>11</v>
      </c>
      <c r="B18660" t="s">
        <v>18890</v>
      </c>
      <c r="C18660" t="s">
        <v>18891</v>
      </c>
      <c r="D18660" t="s">
        <v>18896</v>
      </c>
      <c r="E18660">
        <v>17912</v>
      </c>
    </row>
    <row r="18661" spans="1:11" x14ac:dyDescent="0.35">
      <c r="A18661" t="s">
        <v>11</v>
      </c>
      <c r="B18661" t="s">
        <v>18890</v>
      </c>
      <c r="C18661" t="s">
        <v>18891</v>
      </c>
      <c r="D18661" t="s">
        <v>18897</v>
      </c>
      <c r="E18661">
        <v>17913</v>
      </c>
    </row>
    <row r="18662" spans="1:11" x14ac:dyDescent="0.35">
      <c r="A18662" t="s">
        <v>11</v>
      </c>
      <c r="B18662" t="s">
        <v>18890</v>
      </c>
      <c r="C18662" t="s">
        <v>18891</v>
      </c>
      <c r="D18662" t="s">
        <v>18898</v>
      </c>
      <c r="E18662">
        <v>17914</v>
      </c>
    </row>
    <row r="18663" spans="1:11" x14ac:dyDescent="0.35">
      <c r="A18663" s="1" t="s">
        <v>11</v>
      </c>
      <c r="B18663" s="1" t="s">
        <v>18890</v>
      </c>
      <c r="C18663" s="1" t="s">
        <v>18891</v>
      </c>
      <c r="D18663" s="1" t="s">
        <v>18899</v>
      </c>
      <c r="E18663" s="1">
        <v>17915</v>
      </c>
      <c r="J18663" s="2"/>
      <c r="K18663" s="2"/>
    </row>
    <row r="18664" spans="1:11" x14ac:dyDescent="0.35">
      <c r="A18664" t="s">
        <v>11</v>
      </c>
      <c r="B18664" t="s">
        <v>18890</v>
      </c>
      <c r="C18664" t="s">
        <v>18891</v>
      </c>
      <c r="D18664" t="s">
        <v>18900</v>
      </c>
      <c r="E18664">
        <v>17916</v>
      </c>
    </row>
    <row r="18665" spans="1:11" x14ac:dyDescent="0.35">
      <c r="A18665" t="s">
        <v>11</v>
      </c>
      <c r="B18665" t="s">
        <v>18890</v>
      </c>
      <c r="C18665" t="s">
        <v>18891</v>
      </c>
      <c r="D18665" t="s">
        <v>18901</v>
      </c>
      <c r="E18665">
        <v>17917</v>
      </c>
    </row>
    <row r="18666" spans="1:11" x14ac:dyDescent="0.35">
      <c r="A18666" t="s">
        <v>11</v>
      </c>
      <c r="B18666" t="s">
        <v>18890</v>
      </c>
      <c r="C18666" t="s">
        <v>18891</v>
      </c>
      <c r="D18666" t="s">
        <v>18902</v>
      </c>
      <c r="E18666">
        <v>17918</v>
      </c>
    </row>
    <row r="18667" spans="1:11" x14ac:dyDescent="0.35">
      <c r="A18667" t="s">
        <v>11</v>
      </c>
      <c r="B18667" t="s">
        <v>18890</v>
      </c>
      <c r="C18667" t="s">
        <v>18891</v>
      </c>
      <c r="D18667" t="s">
        <v>18903</v>
      </c>
      <c r="E18667">
        <v>17919</v>
      </c>
    </row>
    <row r="18668" spans="1:11" x14ac:dyDescent="0.35">
      <c r="A18668" t="s">
        <v>11</v>
      </c>
      <c r="B18668" t="s">
        <v>18890</v>
      </c>
      <c r="C18668" t="s">
        <v>18891</v>
      </c>
      <c r="D18668" t="s">
        <v>18904</v>
      </c>
      <c r="E18668">
        <v>17920</v>
      </c>
    </row>
    <row r="18669" spans="1:11" x14ac:dyDescent="0.35">
      <c r="A18669" t="s">
        <v>11</v>
      </c>
      <c r="B18669" t="s">
        <v>18890</v>
      </c>
      <c r="C18669" t="s">
        <v>18891</v>
      </c>
      <c r="D18669" t="s">
        <v>18905</v>
      </c>
      <c r="E18669">
        <v>17921</v>
      </c>
    </row>
    <row r="18670" spans="1:11" x14ac:dyDescent="0.35">
      <c r="A18670" t="s">
        <v>11</v>
      </c>
      <c r="B18670" t="s">
        <v>18890</v>
      </c>
      <c r="C18670" t="s">
        <v>18891</v>
      </c>
      <c r="D18670" t="s">
        <v>18906</v>
      </c>
      <c r="E18670">
        <v>17922</v>
      </c>
    </row>
    <row r="18671" spans="1:11" x14ac:dyDescent="0.35">
      <c r="A18671" s="1" t="s">
        <v>11</v>
      </c>
      <c r="B18671" s="1" t="s">
        <v>18890</v>
      </c>
      <c r="C18671" s="1" t="s">
        <v>18891</v>
      </c>
      <c r="D18671" s="1" t="s">
        <v>18907</v>
      </c>
      <c r="E18671" s="1">
        <v>17923</v>
      </c>
      <c r="J18671" s="2"/>
      <c r="K18671" s="2"/>
    </row>
    <row r="18672" spans="1:11" x14ac:dyDescent="0.35">
      <c r="A18672" t="s">
        <v>11</v>
      </c>
      <c r="B18672" t="s">
        <v>18890</v>
      </c>
      <c r="C18672" t="s">
        <v>18891</v>
      </c>
      <c r="D18672" t="s">
        <v>18908</v>
      </c>
      <c r="E18672">
        <v>17924</v>
      </c>
    </row>
    <row r="18673" spans="1:11" x14ac:dyDescent="0.35">
      <c r="A18673" t="s">
        <v>11</v>
      </c>
      <c r="B18673" t="s">
        <v>18890</v>
      </c>
      <c r="C18673" t="s">
        <v>18891</v>
      </c>
      <c r="D18673" t="s">
        <v>18909</v>
      </c>
      <c r="E18673">
        <v>17925</v>
      </c>
    </row>
    <row r="18674" spans="1:11" x14ac:dyDescent="0.35">
      <c r="A18674" s="1" t="s">
        <v>11</v>
      </c>
      <c r="B18674" s="1" t="s">
        <v>18890</v>
      </c>
      <c r="C18674" s="1" t="s">
        <v>18891</v>
      </c>
      <c r="D18674" s="1" t="s">
        <v>18910</v>
      </c>
      <c r="E18674" s="1">
        <v>17926</v>
      </c>
      <c r="J18674" s="2"/>
      <c r="K18674" s="2"/>
    </row>
    <row r="18675" spans="1:11" x14ac:dyDescent="0.35">
      <c r="A18675" s="1" t="s">
        <v>11</v>
      </c>
      <c r="B18675" s="1" t="s">
        <v>18890</v>
      </c>
      <c r="C18675" s="1" t="s">
        <v>18891</v>
      </c>
      <c r="D18675" s="1" t="s">
        <v>18911</v>
      </c>
      <c r="E18675" s="1">
        <v>17927</v>
      </c>
      <c r="J18675" s="2"/>
      <c r="K18675" s="2"/>
    </row>
    <row r="18676" spans="1:11" x14ac:dyDescent="0.35">
      <c r="A18676" t="s">
        <v>11</v>
      </c>
      <c r="B18676" t="s">
        <v>18890</v>
      </c>
      <c r="C18676" t="s">
        <v>18891</v>
      </c>
      <c r="D18676" t="s">
        <v>18912</v>
      </c>
      <c r="E18676">
        <v>17928</v>
      </c>
    </row>
    <row r="18677" spans="1:11" x14ac:dyDescent="0.35">
      <c r="A18677" s="1" t="s">
        <v>11</v>
      </c>
      <c r="B18677" s="1" t="s">
        <v>18890</v>
      </c>
      <c r="C18677" s="1" t="s">
        <v>18891</v>
      </c>
      <c r="D18677" s="1" t="s">
        <v>18913</v>
      </c>
      <c r="E18677" s="1">
        <v>17929</v>
      </c>
      <c r="J18677" s="2"/>
      <c r="K18677" s="2"/>
    </row>
    <row r="18678" spans="1:11" x14ac:dyDescent="0.35">
      <c r="A18678" t="s">
        <v>11</v>
      </c>
      <c r="B18678" t="s">
        <v>18890</v>
      </c>
      <c r="C18678" t="s">
        <v>18891</v>
      </c>
      <c r="D18678" t="s">
        <v>18914</v>
      </c>
      <c r="E18678">
        <v>17930</v>
      </c>
    </row>
    <row r="18679" spans="1:11" x14ac:dyDescent="0.35">
      <c r="A18679" s="1" t="s">
        <v>11</v>
      </c>
      <c r="B18679" s="1" t="s">
        <v>18890</v>
      </c>
      <c r="C18679" s="1" t="s">
        <v>18891</v>
      </c>
      <c r="D18679" s="1" t="s">
        <v>18915</v>
      </c>
      <c r="E18679" s="1">
        <v>17931</v>
      </c>
      <c r="J18679" s="2"/>
      <c r="K18679" s="2"/>
    </row>
    <row r="18680" spans="1:11" x14ac:dyDescent="0.35">
      <c r="A18680" t="s">
        <v>11</v>
      </c>
      <c r="B18680" t="s">
        <v>18890</v>
      </c>
      <c r="C18680" t="s">
        <v>18891</v>
      </c>
      <c r="D18680" t="s">
        <v>18916</v>
      </c>
      <c r="E18680">
        <v>17932</v>
      </c>
    </row>
    <row r="18681" spans="1:11" x14ac:dyDescent="0.35">
      <c r="A18681" t="s">
        <v>11</v>
      </c>
      <c r="B18681" t="s">
        <v>18890</v>
      </c>
      <c r="C18681" t="s">
        <v>18891</v>
      </c>
      <c r="D18681" t="s">
        <v>18917</v>
      </c>
      <c r="E18681">
        <v>17933</v>
      </c>
    </row>
    <row r="18682" spans="1:11" x14ac:dyDescent="0.35">
      <c r="A18682" t="s">
        <v>11</v>
      </c>
      <c r="B18682" t="s">
        <v>18890</v>
      </c>
      <c r="C18682" t="s">
        <v>18891</v>
      </c>
      <c r="D18682" t="s">
        <v>18918</v>
      </c>
      <c r="E18682">
        <v>17934</v>
      </c>
    </row>
    <row r="18683" spans="1:11" x14ac:dyDescent="0.35">
      <c r="A18683" t="s">
        <v>11</v>
      </c>
      <c r="B18683" t="s">
        <v>18890</v>
      </c>
      <c r="C18683" t="s">
        <v>18891</v>
      </c>
      <c r="D18683" t="s">
        <v>18919</v>
      </c>
      <c r="E18683">
        <v>17935</v>
      </c>
    </row>
    <row r="18684" spans="1:11" x14ac:dyDescent="0.35">
      <c r="A18684" s="1" t="s">
        <v>11</v>
      </c>
      <c r="B18684" s="1" t="s">
        <v>18890</v>
      </c>
      <c r="C18684" s="1" t="s">
        <v>18891</v>
      </c>
      <c r="D18684" s="1" t="s">
        <v>18920</v>
      </c>
      <c r="E18684" s="1">
        <v>17936</v>
      </c>
      <c r="J18684" s="2"/>
      <c r="K18684" s="2"/>
    </row>
    <row r="18685" spans="1:11" x14ac:dyDescent="0.35">
      <c r="A18685" t="s">
        <v>11</v>
      </c>
      <c r="B18685" t="s">
        <v>18890</v>
      </c>
      <c r="C18685" t="s">
        <v>18891</v>
      </c>
      <c r="D18685" t="s">
        <v>18921</v>
      </c>
      <c r="E18685">
        <v>17937</v>
      </c>
    </row>
    <row r="18686" spans="1:11" x14ac:dyDescent="0.35">
      <c r="A18686" t="s">
        <v>11</v>
      </c>
      <c r="B18686" t="s">
        <v>18890</v>
      </c>
      <c r="C18686" t="s">
        <v>18891</v>
      </c>
      <c r="D18686" t="s">
        <v>168</v>
      </c>
      <c r="E18686">
        <v>17938</v>
      </c>
    </row>
    <row r="18687" spans="1:11" x14ac:dyDescent="0.35">
      <c r="A18687" s="1" t="s">
        <v>11</v>
      </c>
      <c r="B18687" s="1" t="s">
        <v>18890</v>
      </c>
      <c r="C18687" s="1" t="s">
        <v>18891</v>
      </c>
      <c r="D18687" s="1" t="s">
        <v>18922</v>
      </c>
      <c r="E18687" s="1">
        <v>17939</v>
      </c>
      <c r="J18687" s="2"/>
      <c r="K18687" s="2"/>
    </row>
    <row r="18688" spans="1:11" x14ac:dyDescent="0.35">
      <c r="A18688" s="1" t="s">
        <v>11</v>
      </c>
      <c r="B18688" s="1" t="s">
        <v>18890</v>
      </c>
      <c r="C18688" s="1" t="s">
        <v>18891</v>
      </c>
      <c r="D18688" s="1" t="s">
        <v>18923</v>
      </c>
      <c r="E18688" s="1">
        <v>17940</v>
      </c>
      <c r="J18688" s="2"/>
      <c r="K18688" s="2"/>
    </row>
    <row r="18689" spans="1:11" x14ac:dyDescent="0.35">
      <c r="A18689" s="1" t="s">
        <v>11</v>
      </c>
      <c r="B18689" s="1" t="s">
        <v>18890</v>
      </c>
      <c r="C18689" s="1" t="s">
        <v>18891</v>
      </c>
      <c r="D18689" s="1" t="s">
        <v>18924</v>
      </c>
      <c r="E18689" s="1">
        <v>17941</v>
      </c>
      <c r="J18689" s="2"/>
      <c r="K18689" s="2"/>
    </row>
    <row r="18690" spans="1:11" x14ac:dyDescent="0.35">
      <c r="A18690" s="1" t="s">
        <v>11</v>
      </c>
      <c r="B18690" s="1" t="s">
        <v>18890</v>
      </c>
      <c r="C18690" s="1" t="s">
        <v>18891</v>
      </c>
      <c r="D18690" s="1" t="s">
        <v>18924</v>
      </c>
      <c r="E18690" s="1">
        <v>17941</v>
      </c>
      <c r="J18690" s="2"/>
      <c r="K18690" s="2"/>
    </row>
    <row r="18691" spans="1:11" x14ac:dyDescent="0.35">
      <c r="A18691" s="1" t="s">
        <v>11</v>
      </c>
      <c r="B18691" s="1" t="s">
        <v>18890</v>
      </c>
      <c r="C18691" s="1" t="s">
        <v>18891</v>
      </c>
      <c r="D18691" s="1" t="s">
        <v>18925</v>
      </c>
      <c r="E18691" s="1">
        <v>17942</v>
      </c>
      <c r="J18691" s="2"/>
      <c r="K18691" s="2"/>
    </row>
    <row r="18692" spans="1:11" x14ac:dyDescent="0.35">
      <c r="A18692" s="1" t="s">
        <v>11</v>
      </c>
      <c r="B18692" s="1" t="s">
        <v>18890</v>
      </c>
      <c r="C18692" s="1" t="s">
        <v>18891</v>
      </c>
      <c r="D18692" s="1" t="s">
        <v>18926</v>
      </c>
      <c r="E18692" s="1">
        <v>17943</v>
      </c>
      <c r="J18692" s="2"/>
      <c r="K18692" s="2"/>
    </row>
    <row r="18693" spans="1:11" x14ac:dyDescent="0.35">
      <c r="A18693" s="1" t="s">
        <v>11</v>
      </c>
      <c r="B18693" s="1" t="s">
        <v>18890</v>
      </c>
      <c r="C18693" s="1" t="s">
        <v>18891</v>
      </c>
      <c r="D18693" s="1" t="s">
        <v>18927</v>
      </c>
      <c r="E18693" s="1">
        <v>17944</v>
      </c>
      <c r="J18693" s="2"/>
      <c r="K18693" s="2"/>
    </row>
    <row r="18694" spans="1:11" x14ac:dyDescent="0.35">
      <c r="A18694" s="1" t="s">
        <v>11</v>
      </c>
      <c r="B18694" s="1" t="s">
        <v>18890</v>
      </c>
      <c r="C18694" s="1" t="s">
        <v>18891</v>
      </c>
      <c r="D18694" s="1" t="s">
        <v>18928</v>
      </c>
      <c r="E18694" s="1">
        <v>17945</v>
      </c>
      <c r="J18694" s="2"/>
      <c r="K18694" s="2"/>
    </row>
    <row r="18695" spans="1:11" x14ac:dyDescent="0.35">
      <c r="A18695" t="s">
        <v>11</v>
      </c>
      <c r="B18695" t="s">
        <v>18890</v>
      </c>
      <c r="C18695" t="s">
        <v>18891</v>
      </c>
      <c r="D18695" t="s">
        <v>18929</v>
      </c>
      <c r="E18695">
        <v>17946</v>
      </c>
    </row>
    <row r="18696" spans="1:11" x14ac:dyDescent="0.35">
      <c r="A18696" t="s">
        <v>11</v>
      </c>
      <c r="B18696" t="s">
        <v>18890</v>
      </c>
      <c r="C18696" t="s">
        <v>18891</v>
      </c>
      <c r="D18696" t="s">
        <v>18930</v>
      </c>
      <c r="E18696">
        <v>17947</v>
      </c>
    </row>
    <row r="18697" spans="1:11" x14ac:dyDescent="0.35">
      <c r="A18697" s="1" t="s">
        <v>11</v>
      </c>
      <c r="B18697" s="1" t="s">
        <v>18890</v>
      </c>
      <c r="C18697" s="1" t="s">
        <v>18891</v>
      </c>
      <c r="D18697" s="1" t="s">
        <v>18931</v>
      </c>
      <c r="E18697" s="1">
        <v>17948</v>
      </c>
      <c r="J18697" s="2"/>
      <c r="K18697" s="2"/>
    </row>
    <row r="18698" spans="1:11" x14ac:dyDescent="0.35">
      <c r="A18698" s="1" t="s">
        <v>11</v>
      </c>
      <c r="B18698" s="1" t="s">
        <v>18890</v>
      </c>
      <c r="C18698" s="1" t="s">
        <v>18891</v>
      </c>
      <c r="D18698" s="1" t="s">
        <v>18932</v>
      </c>
      <c r="E18698" s="1">
        <v>17949</v>
      </c>
      <c r="J18698" s="2"/>
      <c r="K18698" s="2"/>
    </row>
    <row r="18699" spans="1:11" x14ac:dyDescent="0.35">
      <c r="A18699" t="s">
        <v>11</v>
      </c>
      <c r="B18699" t="s">
        <v>18890</v>
      </c>
      <c r="C18699" t="s">
        <v>18891</v>
      </c>
      <c r="D18699" t="s">
        <v>18933</v>
      </c>
      <c r="E18699">
        <v>17950</v>
      </c>
    </row>
    <row r="18700" spans="1:11" x14ac:dyDescent="0.35">
      <c r="A18700" t="s">
        <v>11</v>
      </c>
      <c r="B18700" t="s">
        <v>18890</v>
      </c>
      <c r="C18700" t="s">
        <v>18891</v>
      </c>
      <c r="D18700" t="s">
        <v>18934</v>
      </c>
      <c r="E18700">
        <v>17951</v>
      </c>
    </row>
    <row r="18701" spans="1:11" x14ac:dyDescent="0.35">
      <c r="A18701" s="1" t="s">
        <v>11</v>
      </c>
      <c r="B18701" s="1" t="s">
        <v>18890</v>
      </c>
      <c r="C18701" s="1" t="s">
        <v>18891</v>
      </c>
      <c r="D18701" s="1" t="s">
        <v>18935</v>
      </c>
      <c r="E18701" s="1">
        <v>17952</v>
      </c>
      <c r="J18701" s="2"/>
      <c r="K18701" s="2"/>
    </row>
    <row r="18702" spans="1:11" x14ac:dyDescent="0.35">
      <c r="A18702" t="s">
        <v>11</v>
      </c>
      <c r="B18702" t="s">
        <v>18890</v>
      </c>
      <c r="C18702" t="s">
        <v>18891</v>
      </c>
      <c r="D18702" t="s">
        <v>18936</v>
      </c>
      <c r="E18702">
        <v>17953</v>
      </c>
    </row>
    <row r="18703" spans="1:11" x14ac:dyDescent="0.35">
      <c r="A18703" s="1" t="s">
        <v>11</v>
      </c>
      <c r="B18703" s="1" t="s">
        <v>18890</v>
      </c>
      <c r="C18703" s="1" t="s">
        <v>18891</v>
      </c>
      <c r="D18703" s="1" t="s">
        <v>18937</v>
      </c>
      <c r="E18703" s="1">
        <v>17954</v>
      </c>
      <c r="J18703" s="2"/>
      <c r="K18703" s="2"/>
    </row>
    <row r="18704" spans="1:11" x14ac:dyDescent="0.35">
      <c r="A18704" t="s">
        <v>11</v>
      </c>
      <c r="B18704" t="s">
        <v>18890</v>
      </c>
      <c r="C18704" t="s">
        <v>18891</v>
      </c>
      <c r="D18704" t="s">
        <v>18938</v>
      </c>
      <c r="E18704">
        <v>17955</v>
      </c>
    </row>
    <row r="18705" spans="1:11" x14ac:dyDescent="0.35">
      <c r="A18705" s="1" t="s">
        <v>11</v>
      </c>
      <c r="B18705" s="1" t="s">
        <v>18890</v>
      </c>
      <c r="C18705" s="1" t="s">
        <v>18891</v>
      </c>
      <c r="D18705" s="1" t="s">
        <v>18939</v>
      </c>
      <c r="E18705" s="1">
        <v>17956</v>
      </c>
      <c r="J18705" s="2"/>
      <c r="K18705" s="2"/>
    </row>
    <row r="18706" spans="1:11" x14ac:dyDescent="0.35">
      <c r="A18706" t="s">
        <v>11</v>
      </c>
      <c r="B18706" t="s">
        <v>18890</v>
      </c>
      <c r="C18706" t="s">
        <v>18891</v>
      </c>
      <c r="D18706" t="s">
        <v>18940</v>
      </c>
      <c r="E18706">
        <v>17957</v>
      </c>
    </row>
    <row r="18707" spans="1:11" x14ac:dyDescent="0.35">
      <c r="A18707" s="1" t="s">
        <v>11</v>
      </c>
      <c r="B18707" s="1" t="s">
        <v>18890</v>
      </c>
      <c r="C18707" s="1" t="s">
        <v>18891</v>
      </c>
      <c r="D18707" s="1" t="s">
        <v>18941</v>
      </c>
      <c r="E18707" s="1">
        <v>17958</v>
      </c>
      <c r="J18707" s="2"/>
      <c r="K18707" s="2"/>
    </row>
    <row r="18708" spans="1:11" x14ac:dyDescent="0.35">
      <c r="A18708" s="1" t="s">
        <v>11</v>
      </c>
      <c r="B18708" s="1" t="s">
        <v>18890</v>
      </c>
      <c r="C18708" s="1" t="s">
        <v>18891</v>
      </c>
      <c r="D18708" s="1" t="s">
        <v>18942</v>
      </c>
      <c r="E18708" s="1">
        <v>17959</v>
      </c>
      <c r="J18708" s="2"/>
      <c r="K18708" s="2"/>
    </row>
    <row r="18709" spans="1:11" x14ac:dyDescent="0.35">
      <c r="A18709" t="s">
        <v>11</v>
      </c>
      <c r="B18709" t="s">
        <v>18890</v>
      </c>
      <c r="C18709" t="s">
        <v>18891</v>
      </c>
      <c r="D18709" t="s">
        <v>18943</v>
      </c>
      <c r="E18709">
        <v>17960</v>
      </c>
    </row>
    <row r="18710" spans="1:11" x14ac:dyDescent="0.35">
      <c r="A18710" t="s">
        <v>11</v>
      </c>
      <c r="B18710" t="s">
        <v>18890</v>
      </c>
      <c r="C18710" t="s">
        <v>18891</v>
      </c>
      <c r="D18710" t="s">
        <v>18944</v>
      </c>
      <c r="E18710">
        <v>17961</v>
      </c>
    </row>
    <row r="18711" spans="1:11" x14ac:dyDescent="0.35">
      <c r="A18711" s="1" t="s">
        <v>11</v>
      </c>
      <c r="B18711" s="1" t="s">
        <v>18890</v>
      </c>
      <c r="C18711" s="1" t="s">
        <v>18891</v>
      </c>
      <c r="D18711" s="1" t="s">
        <v>18945</v>
      </c>
      <c r="E18711" s="1">
        <v>17962</v>
      </c>
      <c r="J18711" s="2"/>
      <c r="K18711" s="2"/>
    </row>
    <row r="18712" spans="1:11" x14ac:dyDescent="0.35">
      <c r="A18712" s="1" t="s">
        <v>11</v>
      </c>
      <c r="B18712" s="1" t="s">
        <v>18890</v>
      </c>
      <c r="C18712" s="1" t="s">
        <v>18891</v>
      </c>
      <c r="D18712" s="1" t="s">
        <v>18946</v>
      </c>
      <c r="E18712" s="1">
        <v>17963</v>
      </c>
      <c r="J18712" s="2"/>
      <c r="K18712" s="2"/>
    </row>
    <row r="18713" spans="1:11" x14ac:dyDescent="0.35">
      <c r="A18713" t="s">
        <v>11</v>
      </c>
      <c r="B18713" t="s">
        <v>18890</v>
      </c>
      <c r="C18713" t="s">
        <v>18891</v>
      </c>
      <c r="D18713" t="s">
        <v>1851</v>
      </c>
      <c r="E18713">
        <v>17964</v>
      </c>
    </row>
    <row r="18714" spans="1:11" x14ac:dyDescent="0.35">
      <c r="A18714" s="1" t="s">
        <v>11</v>
      </c>
      <c r="B18714" s="1" t="s">
        <v>18890</v>
      </c>
      <c r="C18714" s="1" t="s">
        <v>18891</v>
      </c>
      <c r="D18714" s="1" t="s">
        <v>18947</v>
      </c>
      <c r="E18714" s="1">
        <v>17965</v>
      </c>
      <c r="J18714" s="2"/>
      <c r="K18714" s="2"/>
    </row>
    <row r="18715" spans="1:11" x14ac:dyDescent="0.35">
      <c r="A18715" t="s">
        <v>11</v>
      </c>
      <c r="B18715" t="s">
        <v>18890</v>
      </c>
      <c r="C18715" t="s">
        <v>18891</v>
      </c>
      <c r="D18715" t="s">
        <v>18948</v>
      </c>
      <c r="E18715">
        <v>17966</v>
      </c>
    </row>
    <row r="18716" spans="1:11" x14ac:dyDescent="0.35">
      <c r="A18716" s="1" t="s">
        <v>11</v>
      </c>
      <c r="B18716" s="1" t="s">
        <v>18890</v>
      </c>
      <c r="C18716" s="1" t="s">
        <v>18891</v>
      </c>
      <c r="D18716" s="1" t="s">
        <v>18949</v>
      </c>
      <c r="E18716" s="1">
        <v>17967</v>
      </c>
      <c r="J18716" s="2"/>
      <c r="K18716" s="2"/>
    </row>
    <row r="18717" spans="1:11" x14ac:dyDescent="0.35">
      <c r="A18717" s="1" t="s">
        <v>11</v>
      </c>
      <c r="B18717" s="1" t="s">
        <v>18890</v>
      </c>
      <c r="C18717" s="1" t="s">
        <v>18891</v>
      </c>
      <c r="D18717" s="1" t="s">
        <v>18949</v>
      </c>
      <c r="E18717" s="1">
        <v>17967</v>
      </c>
      <c r="J18717" s="2"/>
      <c r="K18717" s="2"/>
    </row>
    <row r="18718" spans="1:11" x14ac:dyDescent="0.35">
      <c r="A18718" t="s">
        <v>11</v>
      </c>
      <c r="B18718" t="s">
        <v>18890</v>
      </c>
      <c r="C18718" t="s">
        <v>18891</v>
      </c>
      <c r="D18718" t="s">
        <v>18950</v>
      </c>
      <c r="E18718">
        <v>17968</v>
      </c>
    </row>
    <row r="18719" spans="1:11" x14ac:dyDescent="0.35">
      <c r="A18719" t="s">
        <v>11</v>
      </c>
      <c r="B18719" t="s">
        <v>18890</v>
      </c>
      <c r="C18719" t="s">
        <v>18891</v>
      </c>
      <c r="D18719" t="s">
        <v>18951</v>
      </c>
      <c r="E18719">
        <v>17969</v>
      </c>
    </row>
    <row r="18720" spans="1:11" x14ac:dyDescent="0.35">
      <c r="A18720" s="1" t="s">
        <v>11</v>
      </c>
      <c r="B18720" s="1" t="s">
        <v>18890</v>
      </c>
      <c r="C18720" s="1" t="s">
        <v>18891</v>
      </c>
      <c r="D18720" s="1" t="s">
        <v>18952</v>
      </c>
      <c r="E18720" s="1">
        <v>17970</v>
      </c>
      <c r="J18720" s="2"/>
      <c r="K18720" s="2"/>
    </row>
    <row r="18721" spans="1:11" x14ac:dyDescent="0.35">
      <c r="A18721" s="1" t="s">
        <v>11</v>
      </c>
      <c r="B18721" s="1" t="s">
        <v>18890</v>
      </c>
      <c r="C18721" s="1" t="s">
        <v>18891</v>
      </c>
      <c r="D18721" s="1" t="s">
        <v>18952</v>
      </c>
      <c r="E18721" s="1">
        <v>17970</v>
      </c>
      <c r="J18721" s="2"/>
      <c r="K18721" s="2"/>
    </row>
    <row r="18722" spans="1:11" x14ac:dyDescent="0.35">
      <c r="A18722" t="s">
        <v>11</v>
      </c>
      <c r="B18722" t="s">
        <v>18890</v>
      </c>
      <c r="C18722" t="s">
        <v>18891</v>
      </c>
      <c r="D18722" t="s">
        <v>18953</v>
      </c>
      <c r="E18722">
        <v>17971</v>
      </c>
    </row>
    <row r="18723" spans="1:11" x14ac:dyDescent="0.35">
      <c r="A18723" s="1" t="s">
        <v>11</v>
      </c>
      <c r="B18723" s="1" t="s">
        <v>18890</v>
      </c>
      <c r="C18723" s="1" t="s">
        <v>18891</v>
      </c>
      <c r="D18723" s="1" t="s">
        <v>18954</v>
      </c>
      <c r="E18723" s="1">
        <v>17972</v>
      </c>
      <c r="J18723" s="2"/>
      <c r="K18723" s="2"/>
    </row>
    <row r="18724" spans="1:11" x14ac:dyDescent="0.35">
      <c r="A18724" t="s">
        <v>11</v>
      </c>
      <c r="B18724" t="s">
        <v>18890</v>
      </c>
      <c r="C18724" t="s">
        <v>18891</v>
      </c>
      <c r="D18724" t="s">
        <v>18955</v>
      </c>
      <c r="E18724">
        <v>17973</v>
      </c>
    </row>
    <row r="18725" spans="1:11" x14ac:dyDescent="0.35">
      <c r="A18725" t="s">
        <v>11</v>
      </c>
      <c r="B18725" t="s">
        <v>18890</v>
      </c>
      <c r="C18725" t="s">
        <v>18891</v>
      </c>
      <c r="D18725" t="s">
        <v>18956</v>
      </c>
      <c r="E18725">
        <v>17974</v>
      </c>
    </row>
    <row r="18726" spans="1:11" x14ac:dyDescent="0.35">
      <c r="A18726" t="s">
        <v>11</v>
      </c>
      <c r="B18726" t="s">
        <v>18890</v>
      </c>
      <c r="C18726" t="s">
        <v>18891</v>
      </c>
      <c r="D18726" t="s">
        <v>18957</v>
      </c>
      <c r="E18726">
        <v>17975</v>
      </c>
    </row>
    <row r="18727" spans="1:11" x14ac:dyDescent="0.35">
      <c r="A18727" t="s">
        <v>11</v>
      </c>
      <c r="B18727" t="s">
        <v>18890</v>
      </c>
      <c r="C18727" t="s">
        <v>18891</v>
      </c>
      <c r="D18727" t="s">
        <v>18958</v>
      </c>
      <c r="E18727">
        <v>17976</v>
      </c>
    </row>
    <row r="18728" spans="1:11" x14ac:dyDescent="0.35">
      <c r="A18728" s="1" t="s">
        <v>11</v>
      </c>
      <c r="B18728" s="1" t="s">
        <v>18890</v>
      </c>
      <c r="C18728" s="1" t="s">
        <v>18891</v>
      </c>
      <c r="D18728" s="1" t="s">
        <v>18959</v>
      </c>
      <c r="E18728" s="1">
        <v>17977</v>
      </c>
      <c r="J18728" s="2"/>
      <c r="K18728" s="2"/>
    </row>
    <row r="18729" spans="1:11" x14ac:dyDescent="0.35">
      <c r="A18729" t="s">
        <v>11</v>
      </c>
      <c r="B18729" t="s">
        <v>18890</v>
      </c>
      <c r="C18729" t="s">
        <v>18891</v>
      </c>
      <c r="D18729" t="s">
        <v>18960</v>
      </c>
      <c r="E18729">
        <v>17978</v>
      </c>
    </row>
    <row r="18730" spans="1:11" x14ac:dyDescent="0.35">
      <c r="A18730" s="1" t="s">
        <v>11</v>
      </c>
      <c r="B18730" s="1" t="s">
        <v>18890</v>
      </c>
      <c r="C18730" s="1" t="s">
        <v>18891</v>
      </c>
      <c r="D18730" s="1" t="s">
        <v>18961</v>
      </c>
      <c r="E18730" s="1">
        <v>17979</v>
      </c>
      <c r="J18730" s="2"/>
      <c r="K18730" s="2"/>
    </row>
    <row r="18731" spans="1:11" x14ac:dyDescent="0.35">
      <c r="A18731" t="s">
        <v>11</v>
      </c>
      <c r="B18731" t="s">
        <v>18890</v>
      </c>
      <c r="C18731" t="s">
        <v>18891</v>
      </c>
      <c r="D18731" t="s">
        <v>18962</v>
      </c>
      <c r="E18731">
        <v>17980</v>
      </c>
    </row>
    <row r="18732" spans="1:11" x14ac:dyDescent="0.35">
      <c r="A18732" s="1" t="s">
        <v>11</v>
      </c>
      <c r="B18732" s="1" t="s">
        <v>18890</v>
      </c>
      <c r="C18732" s="1" t="s">
        <v>18891</v>
      </c>
      <c r="D18732" s="1" t="s">
        <v>18963</v>
      </c>
      <c r="E18732" s="1">
        <v>17981</v>
      </c>
      <c r="J18732" s="2"/>
      <c r="K18732" s="2"/>
    </row>
    <row r="18733" spans="1:11" x14ac:dyDescent="0.35">
      <c r="A18733" s="1" t="s">
        <v>11</v>
      </c>
      <c r="B18733" s="1" t="s">
        <v>18890</v>
      </c>
      <c r="C18733" s="1" t="s">
        <v>18891</v>
      </c>
      <c r="D18733" s="1" t="s">
        <v>18964</v>
      </c>
      <c r="E18733" s="1">
        <v>17982</v>
      </c>
      <c r="J18733" s="2"/>
      <c r="K18733" s="2"/>
    </row>
    <row r="18734" spans="1:11" x14ac:dyDescent="0.35">
      <c r="A18734" s="1" t="s">
        <v>11</v>
      </c>
      <c r="B18734" s="1" t="s">
        <v>18890</v>
      </c>
      <c r="C18734" s="1" t="s">
        <v>18891</v>
      </c>
      <c r="D18734" s="1" t="s">
        <v>18965</v>
      </c>
      <c r="E18734" s="1">
        <v>17983</v>
      </c>
      <c r="J18734" s="2"/>
      <c r="K18734" s="2"/>
    </row>
    <row r="18735" spans="1:11" x14ac:dyDescent="0.35">
      <c r="A18735" s="1" t="s">
        <v>11</v>
      </c>
      <c r="B18735" s="1" t="s">
        <v>18890</v>
      </c>
      <c r="C18735" s="1" t="s">
        <v>18891</v>
      </c>
      <c r="D18735" s="1" t="s">
        <v>18966</v>
      </c>
      <c r="E18735" s="1">
        <v>17984</v>
      </c>
      <c r="J18735" s="2"/>
      <c r="K18735" s="2"/>
    </row>
    <row r="18736" spans="1:11" x14ac:dyDescent="0.35">
      <c r="A18736" s="1" t="s">
        <v>11</v>
      </c>
      <c r="B18736" s="1" t="s">
        <v>18890</v>
      </c>
      <c r="C18736" s="1" t="s">
        <v>18891</v>
      </c>
      <c r="D18736" s="1" t="s">
        <v>18967</v>
      </c>
      <c r="E18736" s="1">
        <v>17985</v>
      </c>
      <c r="J18736" s="2"/>
      <c r="K18736" s="2"/>
    </row>
    <row r="18737" spans="1:11" x14ac:dyDescent="0.35">
      <c r="A18737" s="1" t="s">
        <v>11</v>
      </c>
      <c r="B18737" s="1" t="s">
        <v>18890</v>
      </c>
      <c r="C18737" s="1" t="s">
        <v>18891</v>
      </c>
      <c r="D18737" s="1" t="s">
        <v>18968</v>
      </c>
      <c r="E18737" s="1">
        <v>17986</v>
      </c>
      <c r="J18737" s="2"/>
      <c r="K18737" s="2"/>
    </row>
    <row r="18738" spans="1:11" x14ac:dyDescent="0.35">
      <c r="A18738" s="1" t="s">
        <v>11</v>
      </c>
      <c r="B18738" s="1" t="s">
        <v>18890</v>
      </c>
      <c r="C18738" s="1" t="s">
        <v>18891</v>
      </c>
      <c r="D18738" s="1" t="s">
        <v>18969</v>
      </c>
      <c r="E18738" s="1">
        <v>17987</v>
      </c>
      <c r="J18738" s="2"/>
      <c r="K18738" s="2"/>
    </row>
    <row r="18739" spans="1:11" x14ac:dyDescent="0.35">
      <c r="A18739" s="1" t="s">
        <v>11</v>
      </c>
      <c r="B18739" s="1" t="s">
        <v>18890</v>
      </c>
      <c r="C18739" s="1" t="s">
        <v>18891</v>
      </c>
      <c r="D18739" s="1" t="s">
        <v>18970</v>
      </c>
      <c r="E18739" s="1">
        <v>17988</v>
      </c>
      <c r="J18739" s="2"/>
      <c r="K18739" s="2"/>
    </row>
    <row r="18740" spans="1:11" x14ac:dyDescent="0.35">
      <c r="A18740" t="s">
        <v>11</v>
      </c>
      <c r="B18740" t="s">
        <v>18890</v>
      </c>
      <c r="C18740" t="s">
        <v>18891</v>
      </c>
      <c r="D18740" t="s">
        <v>18971</v>
      </c>
      <c r="E18740">
        <v>17989</v>
      </c>
    </row>
    <row r="18741" spans="1:11" x14ac:dyDescent="0.35">
      <c r="A18741" s="1" t="s">
        <v>11</v>
      </c>
      <c r="B18741" s="1" t="s">
        <v>18890</v>
      </c>
      <c r="C18741" s="1" t="s">
        <v>18891</v>
      </c>
      <c r="D18741" s="1" t="s">
        <v>18972</v>
      </c>
      <c r="E18741" s="1">
        <v>17990</v>
      </c>
      <c r="J18741" s="2"/>
      <c r="K18741" s="2"/>
    </row>
    <row r="18742" spans="1:11" x14ac:dyDescent="0.35">
      <c r="A18742" s="1" t="s">
        <v>11</v>
      </c>
      <c r="B18742" s="1" t="s">
        <v>18890</v>
      </c>
      <c r="C18742" s="1" t="s">
        <v>18891</v>
      </c>
      <c r="D18742" s="1" t="s">
        <v>18973</v>
      </c>
      <c r="E18742" s="1">
        <v>17991</v>
      </c>
      <c r="J18742" s="2"/>
      <c r="K18742" s="2"/>
    </row>
    <row r="18743" spans="1:11" x14ac:dyDescent="0.35">
      <c r="A18743" t="s">
        <v>11</v>
      </c>
      <c r="B18743" t="s">
        <v>18890</v>
      </c>
      <c r="C18743" t="s">
        <v>18891</v>
      </c>
      <c r="D18743" t="s">
        <v>18974</v>
      </c>
      <c r="E18743">
        <v>17992</v>
      </c>
    </row>
    <row r="18744" spans="1:11" x14ac:dyDescent="0.35">
      <c r="A18744" t="s">
        <v>11</v>
      </c>
      <c r="B18744" t="s">
        <v>18890</v>
      </c>
      <c r="C18744" t="s">
        <v>18891</v>
      </c>
      <c r="D18744" t="s">
        <v>18975</v>
      </c>
      <c r="E18744">
        <v>17993</v>
      </c>
    </row>
    <row r="18745" spans="1:11" x14ac:dyDescent="0.35">
      <c r="A18745" t="s">
        <v>11</v>
      </c>
      <c r="B18745" t="s">
        <v>18890</v>
      </c>
      <c r="C18745" t="s">
        <v>18891</v>
      </c>
      <c r="D18745" t="s">
        <v>18976</v>
      </c>
      <c r="E18745">
        <v>17994</v>
      </c>
    </row>
    <row r="18746" spans="1:11" x14ac:dyDescent="0.35">
      <c r="A18746" t="s">
        <v>11</v>
      </c>
      <c r="B18746" t="s">
        <v>18890</v>
      </c>
      <c r="C18746" t="s">
        <v>18891</v>
      </c>
      <c r="D18746" t="s">
        <v>18977</v>
      </c>
      <c r="E18746">
        <v>17995</v>
      </c>
    </row>
    <row r="18747" spans="1:11" x14ac:dyDescent="0.35">
      <c r="A18747" t="s">
        <v>11</v>
      </c>
      <c r="B18747" t="s">
        <v>18890</v>
      </c>
      <c r="C18747" t="s">
        <v>18891</v>
      </c>
      <c r="D18747" t="s">
        <v>18978</v>
      </c>
      <c r="E18747">
        <v>17996</v>
      </c>
    </row>
    <row r="18748" spans="1:11" x14ac:dyDescent="0.35">
      <c r="A18748" s="1" t="s">
        <v>11</v>
      </c>
      <c r="B18748" s="1" t="s">
        <v>18890</v>
      </c>
      <c r="C18748" s="1" t="s">
        <v>18891</v>
      </c>
      <c r="D18748" s="1" t="s">
        <v>18979</v>
      </c>
      <c r="E18748" s="1">
        <v>17997</v>
      </c>
      <c r="J18748" s="2"/>
      <c r="K18748" s="2"/>
    </row>
    <row r="18749" spans="1:11" x14ac:dyDescent="0.35">
      <c r="A18749" t="s">
        <v>11</v>
      </c>
      <c r="B18749" t="s">
        <v>18890</v>
      </c>
      <c r="C18749" t="s">
        <v>18891</v>
      </c>
      <c r="D18749" t="s">
        <v>18980</v>
      </c>
      <c r="E18749">
        <v>17998</v>
      </c>
    </row>
    <row r="18750" spans="1:11" x14ac:dyDescent="0.35">
      <c r="A18750" t="s">
        <v>11</v>
      </c>
      <c r="B18750" t="s">
        <v>18890</v>
      </c>
      <c r="C18750" t="s">
        <v>18891</v>
      </c>
      <c r="D18750" t="s">
        <v>18981</v>
      </c>
      <c r="E18750">
        <v>17999</v>
      </c>
    </row>
    <row r="18751" spans="1:11" x14ac:dyDescent="0.35">
      <c r="A18751" t="s">
        <v>11</v>
      </c>
      <c r="B18751" t="s">
        <v>18890</v>
      </c>
      <c r="C18751" t="s">
        <v>18891</v>
      </c>
      <c r="D18751" t="s">
        <v>18982</v>
      </c>
      <c r="E18751">
        <v>18000</v>
      </c>
    </row>
    <row r="18752" spans="1:11" x14ac:dyDescent="0.35">
      <c r="A18752" s="1" t="s">
        <v>11</v>
      </c>
      <c r="B18752" s="1" t="s">
        <v>18890</v>
      </c>
      <c r="C18752" s="1" t="s">
        <v>18891</v>
      </c>
      <c r="D18752" s="1" t="s">
        <v>18983</v>
      </c>
      <c r="E18752" s="1">
        <v>18001</v>
      </c>
      <c r="J18752" s="2"/>
      <c r="K18752" s="2"/>
    </row>
    <row r="18753" spans="1:11" x14ac:dyDescent="0.35">
      <c r="A18753" t="s">
        <v>11</v>
      </c>
      <c r="B18753" t="s">
        <v>18890</v>
      </c>
      <c r="C18753" t="s">
        <v>18891</v>
      </c>
      <c r="D18753" t="s">
        <v>18984</v>
      </c>
      <c r="E18753">
        <v>18002</v>
      </c>
    </row>
    <row r="18754" spans="1:11" x14ac:dyDescent="0.35">
      <c r="A18754" s="1" t="s">
        <v>11</v>
      </c>
      <c r="B18754" s="1" t="s">
        <v>18890</v>
      </c>
      <c r="C18754" s="1" t="s">
        <v>18891</v>
      </c>
      <c r="D18754" s="1" t="s">
        <v>18985</v>
      </c>
      <c r="E18754" s="1">
        <v>18003</v>
      </c>
      <c r="J18754" s="2"/>
      <c r="K18754" s="2"/>
    </row>
    <row r="18755" spans="1:11" x14ac:dyDescent="0.35">
      <c r="A18755" t="s">
        <v>11</v>
      </c>
      <c r="B18755" t="s">
        <v>18890</v>
      </c>
      <c r="C18755" t="s">
        <v>18891</v>
      </c>
      <c r="D18755" t="s">
        <v>18986</v>
      </c>
      <c r="E18755">
        <v>18004</v>
      </c>
    </row>
    <row r="18756" spans="1:11" x14ac:dyDescent="0.35">
      <c r="A18756" s="1" t="s">
        <v>11</v>
      </c>
      <c r="B18756" s="1" t="s">
        <v>18890</v>
      </c>
      <c r="C18756" s="1" t="s">
        <v>18891</v>
      </c>
      <c r="D18756" s="1" t="s">
        <v>18987</v>
      </c>
      <c r="E18756" s="1">
        <v>18005</v>
      </c>
      <c r="J18756" s="2"/>
      <c r="K18756" s="2"/>
    </row>
    <row r="18757" spans="1:11" x14ac:dyDescent="0.35">
      <c r="A18757" s="1" t="s">
        <v>11</v>
      </c>
      <c r="B18757" s="1" t="s">
        <v>18890</v>
      </c>
      <c r="C18757" s="1" t="s">
        <v>18891</v>
      </c>
      <c r="D18757" s="1" t="s">
        <v>18988</v>
      </c>
      <c r="E18757" s="1">
        <v>18006</v>
      </c>
      <c r="J18757" s="2"/>
      <c r="K18757" s="2"/>
    </row>
    <row r="18758" spans="1:11" x14ac:dyDescent="0.35">
      <c r="A18758" s="1" t="s">
        <v>11</v>
      </c>
      <c r="B18758" s="1" t="s">
        <v>18890</v>
      </c>
      <c r="C18758" s="1" t="s">
        <v>18891</v>
      </c>
      <c r="D18758" s="1" t="s">
        <v>18989</v>
      </c>
      <c r="E18758" s="1">
        <v>18007</v>
      </c>
      <c r="J18758" s="2"/>
      <c r="K18758" s="2"/>
    </row>
    <row r="18759" spans="1:11" x14ac:dyDescent="0.35">
      <c r="A18759" s="1" t="s">
        <v>11</v>
      </c>
      <c r="B18759" s="1" t="s">
        <v>18890</v>
      </c>
      <c r="C18759" s="1" t="s">
        <v>18891</v>
      </c>
      <c r="D18759" s="1" t="s">
        <v>18990</v>
      </c>
      <c r="E18759" s="1">
        <v>18008</v>
      </c>
      <c r="J18759" s="2"/>
      <c r="K18759" s="2"/>
    </row>
    <row r="18760" spans="1:11" x14ac:dyDescent="0.35">
      <c r="A18760" s="1" t="s">
        <v>11</v>
      </c>
      <c r="B18760" s="1" t="s">
        <v>18890</v>
      </c>
      <c r="C18760" s="1" t="s">
        <v>18891</v>
      </c>
      <c r="D18760" s="1" t="s">
        <v>18991</v>
      </c>
      <c r="E18760" s="1">
        <v>18009</v>
      </c>
      <c r="J18760" s="2"/>
      <c r="K18760" s="2"/>
    </row>
    <row r="18761" spans="1:11" x14ac:dyDescent="0.35">
      <c r="A18761" s="1" t="s">
        <v>11</v>
      </c>
      <c r="B18761" s="1" t="s">
        <v>18890</v>
      </c>
      <c r="C18761" s="1" t="s">
        <v>18891</v>
      </c>
      <c r="D18761" s="1" t="s">
        <v>18991</v>
      </c>
      <c r="E18761" s="1">
        <v>18009</v>
      </c>
      <c r="J18761" s="2"/>
      <c r="K18761" s="2"/>
    </row>
    <row r="18762" spans="1:11" x14ac:dyDescent="0.35">
      <c r="A18762" t="s">
        <v>11</v>
      </c>
      <c r="B18762" t="s">
        <v>18890</v>
      </c>
      <c r="C18762" t="s">
        <v>18891</v>
      </c>
      <c r="D18762" t="s">
        <v>18992</v>
      </c>
      <c r="E18762">
        <v>18010</v>
      </c>
    </row>
    <row r="18763" spans="1:11" x14ac:dyDescent="0.35">
      <c r="A18763" s="1" t="s">
        <v>11</v>
      </c>
      <c r="B18763" s="1" t="s">
        <v>18890</v>
      </c>
      <c r="C18763" s="1" t="s">
        <v>18891</v>
      </c>
      <c r="D18763" s="1" t="s">
        <v>18993</v>
      </c>
      <c r="E18763" s="1">
        <v>18011</v>
      </c>
      <c r="J18763" s="2"/>
      <c r="K18763" s="2"/>
    </row>
    <row r="18764" spans="1:11" x14ac:dyDescent="0.35">
      <c r="A18764" s="1" t="s">
        <v>11</v>
      </c>
      <c r="B18764" s="1" t="s">
        <v>18890</v>
      </c>
      <c r="C18764" s="1" t="s">
        <v>18891</v>
      </c>
      <c r="D18764" s="1" t="s">
        <v>18994</v>
      </c>
      <c r="E18764" s="1">
        <v>18012</v>
      </c>
      <c r="J18764" s="2"/>
      <c r="K18764" s="2"/>
    </row>
    <row r="18765" spans="1:11" x14ac:dyDescent="0.35">
      <c r="A18765" t="s">
        <v>11</v>
      </c>
      <c r="B18765" t="s">
        <v>18890</v>
      </c>
      <c r="C18765" t="s">
        <v>18891</v>
      </c>
      <c r="D18765" t="s">
        <v>18995</v>
      </c>
      <c r="E18765">
        <v>18013</v>
      </c>
    </row>
    <row r="18766" spans="1:11" x14ac:dyDescent="0.35">
      <c r="A18766" t="s">
        <v>11</v>
      </c>
      <c r="B18766" t="s">
        <v>18890</v>
      </c>
      <c r="C18766" t="s">
        <v>18891</v>
      </c>
      <c r="D18766" t="s">
        <v>18996</v>
      </c>
      <c r="E18766">
        <v>18014</v>
      </c>
    </row>
    <row r="18767" spans="1:11" x14ac:dyDescent="0.35">
      <c r="A18767" t="s">
        <v>11</v>
      </c>
      <c r="B18767" t="s">
        <v>18890</v>
      </c>
      <c r="C18767" t="s">
        <v>18891</v>
      </c>
      <c r="D18767" t="s">
        <v>18997</v>
      </c>
      <c r="E18767">
        <v>18015</v>
      </c>
    </row>
    <row r="18768" spans="1:11" x14ac:dyDescent="0.35">
      <c r="A18768" s="1" t="s">
        <v>11</v>
      </c>
      <c r="B18768" s="1" t="s">
        <v>18890</v>
      </c>
      <c r="C18768" s="1" t="s">
        <v>18891</v>
      </c>
      <c r="D18768" s="1" t="s">
        <v>18998</v>
      </c>
      <c r="E18768" s="1">
        <v>18016</v>
      </c>
      <c r="J18768" s="2"/>
      <c r="K18768" s="2"/>
    </row>
    <row r="18769" spans="1:11" x14ac:dyDescent="0.35">
      <c r="A18769" t="s">
        <v>11</v>
      </c>
      <c r="B18769" t="s">
        <v>18890</v>
      </c>
      <c r="C18769" t="s">
        <v>18891</v>
      </c>
      <c r="D18769" t="s">
        <v>18999</v>
      </c>
      <c r="E18769">
        <v>18017</v>
      </c>
    </row>
    <row r="18770" spans="1:11" x14ac:dyDescent="0.35">
      <c r="A18770" s="1" t="s">
        <v>11</v>
      </c>
      <c r="B18770" s="1" t="s">
        <v>18890</v>
      </c>
      <c r="C18770" s="1" t="s">
        <v>18891</v>
      </c>
      <c r="D18770" s="1" t="s">
        <v>19000</v>
      </c>
      <c r="E18770" s="1">
        <v>18018</v>
      </c>
      <c r="J18770" s="2"/>
      <c r="K18770" s="2"/>
    </row>
    <row r="18771" spans="1:11" x14ac:dyDescent="0.35">
      <c r="A18771" s="1" t="s">
        <v>11</v>
      </c>
      <c r="B18771" s="1" t="s">
        <v>18890</v>
      </c>
      <c r="C18771" s="1" t="s">
        <v>18891</v>
      </c>
      <c r="D18771" s="1" t="s">
        <v>19001</v>
      </c>
      <c r="E18771" s="1">
        <v>18019</v>
      </c>
      <c r="J18771" s="2"/>
      <c r="K18771" s="2"/>
    </row>
    <row r="18772" spans="1:11" x14ac:dyDescent="0.35">
      <c r="A18772" s="1" t="s">
        <v>11</v>
      </c>
      <c r="B18772" s="1" t="s">
        <v>18890</v>
      </c>
      <c r="C18772" s="1" t="s">
        <v>18891</v>
      </c>
      <c r="D18772" s="1" t="s">
        <v>19002</v>
      </c>
      <c r="E18772" s="1">
        <v>18020</v>
      </c>
      <c r="J18772" s="2"/>
      <c r="K18772" s="2"/>
    </row>
    <row r="18773" spans="1:11" x14ac:dyDescent="0.35">
      <c r="A18773" s="1" t="s">
        <v>11</v>
      </c>
      <c r="B18773" s="1" t="s">
        <v>18890</v>
      </c>
      <c r="C18773" s="1" t="s">
        <v>18891</v>
      </c>
      <c r="D18773" s="1" t="s">
        <v>19003</v>
      </c>
      <c r="E18773" s="1">
        <v>18021</v>
      </c>
      <c r="J18773" s="2"/>
      <c r="K18773" s="2"/>
    </row>
    <row r="18774" spans="1:11" x14ac:dyDescent="0.35">
      <c r="A18774" t="s">
        <v>11</v>
      </c>
      <c r="B18774" t="s">
        <v>18890</v>
      </c>
      <c r="C18774" t="s">
        <v>18891</v>
      </c>
      <c r="D18774" t="s">
        <v>19004</v>
      </c>
      <c r="E18774">
        <v>18022</v>
      </c>
    </row>
    <row r="18775" spans="1:11" x14ac:dyDescent="0.35">
      <c r="A18775" s="1" t="s">
        <v>11</v>
      </c>
      <c r="B18775" s="1" t="s">
        <v>18890</v>
      </c>
      <c r="C18775" s="1" t="s">
        <v>18891</v>
      </c>
      <c r="D18775" s="1" t="s">
        <v>19005</v>
      </c>
      <c r="E18775" s="1">
        <v>18023</v>
      </c>
      <c r="J18775" s="2"/>
      <c r="K18775" s="2"/>
    </row>
    <row r="18776" spans="1:11" x14ac:dyDescent="0.35">
      <c r="A18776" s="1" t="s">
        <v>11</v>
      </c>
      <c r="B18776" s="1" t="s">
        <v>18890</v>
      </c>
      <c r="C18776" s="1" t="s">
        <v>18891</v>
      </c>
      <c r="D18776" s="1" t="s">
        <v>19006</v>
      </c>
      <c r="E18776" s="1">
        <v>18024</v>
      </c>
      <c r="J18776" s="2"/>
      <c r="K18776" s="2"/>
    </row>
    <row r="18777" spans="1:11" x14ac:dyDescent="0.35">
      <c r="A18777" t="s">
        <v>11</v>
      </c>
      <c r="B18777" t="s">
        <v>18890</v>
      </c>
      <c r="C18777" t="s">
        <v>18891</v>
      </c>
      <c r="D18777" t="s">
        <v>19007</v>
      </c>
      <c r="E18777">
        <v>18025</v>
      </c>
    </row>
    <row r="18778" spans="1:11" x14ac:dyDescent="0.35">
      <c r="A18778" s="1" t="s">
        <v>11</v>
      </c>
      <c r="B18778" s="1" t="s">
        <v>18890</v>
      </c>
      <c r="C18778" s="1" t="s">
        <v>18891</v>
      </c>
      <c r="D18778" s="1" t="s">
        <v>19008</v>
      </c>
      <c r="E18778" s="1">
        <v>18026</v>
      </c>
      <c r="J18778" s="2"/>
      <c r="K18778" s="2"/>
    </row>
    <row r="18779" spans="1:11" x14ac:dyDescent="0.35">
      <c r="A18779" s="1" t="s">
        <v>11</v>
      </c>
      <c r="B18779" s="1" t="s">
        <v>18890</v>
      </c>
      <c r="C18779" s="1" t="s">
        <v>18891</v>
      </c>
      <c r="D18779" s="1" t="s">
        <v>19009</v>
      </c>
      <c r="E18779" s="1">
        <v>18027</v>
      </c>
      <c r="J18779" s="2"/>
      <c r="K18779" s="2"/>
    </row>
    <row r="18780" spans="1:11" x14ac:dyDescent="0.35">
      <c r="A18780" s="1" t="s">
        <v>11</v>
      </c>
      <c r="B18780" s="1" t="s">
        <v>18890</v>
      </c>
      <c r="C18780" s="1" t="s">
        <v>18891</v>
      </c>
      <c r="D18780" s="1" t="s">
        <v>19010</v>
      </c>
      <c r="E18780" s="1">
        <v>18028</v>
      </c>
      <c r="J18780" s="2"/>
      <c r="K18780" s="2"/>
    </row>
    <row r="18781" spans="1:11" x14ac:dyDescent="0.35">
      <c r="A18781" s="1" t="s">
        <v>11</v>
      </c>
      <c r="B18781" s="1" t="s">
        <v>18890</v>
      </c>
      <c r="C18781" s="1" t="s">
        <v>18891</v>
      </c>
      <c r="D18781" s="1" t="s">
        <v>19011</v>
      </c>
      <c r="E18781" s="1">
        <v>18029</v>
      </c>
      <c r="J18781" s="2"/>
      <c r="K18781" s="2"/>
    </row>
    <row r="18782" spans="1:11" x14ac:dyDescent="0.35">
      <c r="A18782" s="1" t="s">
        <v>11</v>
      </c>
      <c r="B18782" s="1" t="s">
        <v>18890</v>
      </c>
      <c r="C18782" s="1" t="s">
        <v>18891</v>
      </c>
      <c r="D18782" s="1" t="s">
        <v>19012</v>
      </c>
      <c r="E18782" s="1">
        <v>18030</v>
      </c>
      <c r="J18782" s="2"/>
      <c r="K18782" s="2"/>
    </row>
    <row r="18783" spans="1:11" x14ac:dyDescent="0.35">
      <c r="A18783" s="1" t="s">
        <v>11</v>
      </c>
      <c r="B18783" s="1" t="s">
        <v>18890</v>
      </c>
      <c r="C18783" s="1" t="s">
        <v>18891</v>
      </c>
      <c r="D18783" s="1" t="s">
        <v>19013</v>
      </c>
      <c r="E18783" s="1">
        <v>18031</v>
      </c>
      <c r="J18783" s="2"/>
      <c r="K18783" s="2"/>
    </row>
    <row r="18784" spans="1:11" x14ac:dyDescent="0.35">
      <c r="A18784" s="1" t="s">
        <v>11</v>
      </c>
      <c r="B18784" s="1" t="s">
        <v>18890</v>
      </c>
      <c r="C18784" s="1" t="s">
        <v>18891</v>
      </c>
      <c r="D18784" s="1" t="s">
        <v>19014</v>
      </c>
      <c r="E18784" s="1">
        <v>18032</v>
      </c>
      <c r="J18784" s="2"/>
      <c r="K18784" s="2"/>
    </row>
    <row r="18785" spans="1:11" x14ac:dyDescent="0.35">
      <c r="A18785" s="1" t="s">
        <v>11</v>
      </c>
      <c r="B18785" s="1" t="s">
        <v>18890</v>
      </c>
      <c r="C18785" s="1" t="s">
        <v>18891</v>
      </c>
      <c r="D18785" s="1" t="s">
        <v>19015</v>
      </c>
      <c r="E18785" s="1">
        <v>18033</v>
      </c>
      <c r="J18785" s="2"/>
      <c r="K18785" s="2"/>
    </row>
    <row r="18786" spans="1:11" x14ac:dyDescent="0.35">
      <c r="A18786" t="s">
        <v>11</v>
      </c>
      <c r="B18786" t="s">
        <v>18890</v>
      </c>
      <c r="C18786" t="s">
        <v>18891</v>
      </c>
      <c r="D18786" t="s">
        <v>19016</v>
      </c>
      <c r="E18786">
        <v>18034</v>
      </c>
    </row>
    <row r="18787" spans="1:11" x14ac:dyDescent="0.35">
      <c r="A18787" t="s">
        <v>11</v>
      </c>
      <c r="B18787" t="s">
        <v>18890</v>
      </c>
      <c r="C18787" t="s">
        <v>18891</v>
      </c>
      <c r="D18787" t="s">
        <v>168</v>
      </c>
      <c r="E18787">
        <v>18035</v>
      </c>
    </row>
    <row r="18788" spans="1:11" x14ac:dyDescent="0.35">
      <c r="A18788" t="s">
        <v>11</v>
      </c>
      <c r="B18788" t="s">
        <v>18890</v>
      </c>
      <c r="C18788" t="s">
        <v>18891</v>
      </c>
      <c r="D18788" t="s">
        <v>11264</v>
      </c>
      <c r="E18788">
        <v>18036</v>
      </c>
    </row>
    <row r="18789" spans="1:11" x14ac:dyDescent="0.35">
      <c r="A18789" s="1" t="s">
        <v>11</v>
      </c>
      <c r="B18789" s="1" t="s">
        <v>18890</v>
      </c>
      <c r="C18789" s="1" t="s">
        <v>18891</v>
      </c>
      <c r="D18789" s="1" t="s">
        <v>19017</v>
      </c>
      <c r="E18789" s="1">
        <v>18037</v>
      </c>
      <c r="J18789" s="2"/>
      <c r="K18789" s="2"/>
    </row>
    <row r="18790" spans="1:11" x14ac:dyDescent="0.35">
      <c r="A18790" s="1" t="s">
        <v>11</v>
      </c>
      <c r="B18790" s="1" t="s">
        <v>18890</v>
      </c>
      <c r="C18790" s="1" t="s">
        <v>18891</v>
      </c>
      <c r="D18790" s="1" t="s">
        <v>19018</v>
      </c>
      <c r="E18790" s="1">
        <v>18038</v>
      </c>
      <c r="J18790" s="2"/>
      <c r="K18790" s="2"/>
    </row>
    <row r="18791" spans="1:11" x14ac:dyDescent="0.35">
      <c r="A18791" t="s">
        <v>11</v>
      </c>
      <c r="B18791" t="s">
        <v>18890</v>
      </c>
      <c r="C18791" t="s">
        <v>18891</v>
      </c>
      <c r="D18791" t="s">
        <v>19019</v>
      </c>
      <c r="E18791">
        <v>18039</v>
      </c>
    </row>
    <row r="18792" spans="1:11" x14ac:dyDescent="0.35">
      <c r="A18792" t="s">
        <v>11</v>
      </c>
      <c r="B18792" t="s">
        <v>18890</v>
      </c>
      <c r="C18792" t="s">
        <v>18891</v>
      </c>
      <c r="D18792" t="s">
        <v>19020</v>
      </c>
      <c r="E18792">
        <v>18040</v>
      </c>
    </row>
    <row r="18793" spans="1:11" x14ac:dyDescent="0.35">
      <c r="A18793" t="s">
        <v>11</v>
      </c>
      <c r="B18793" t="s">
        <v>18890</v>
      </c>
      <c r="C18793" t="s">
        <v>18891</v>
      </c>
      <c r="D18793" t="s">
        <v>19021</v>
      </c>
      <c r="E18793">
        <v>18041</v>
      </c>
    </row>
    <row r="18794" spans="1:11" x14ac:dyDescent="0.35">
      <c r="A18794" t="s">
        <v>11</v>
      </c>
      <c r="B18794" t="s">
        <v>18890</v>
      </c>
      <c r="C18794" t="s">
        <v>18891</v>
      </c>
      <c r="D18794" t="s">
        <v>19022</v>
      </c>
      <c r="E18794">
        <v>18042</v>
      </c>
    </row>
    <row r="18795" spans="1:11" x14ac:dyDescent="0.35">
      <c r="A18795" t="s">
        <v>11</v>
      </c>
      <c r="B18795" t="s">
        <v>18890</v>
      </c>
      <c r="C18795" t="s">
        <v>18891</v>
      </c>
      <c r="D18795" t="s">
        <v>19023</v>
      </c>
      <c r="E18795">
        <v>18043</v>
      </c>
    </row>
    <row r="18796" spans="1:11" x14ac:dyDescent="0.35">
      <c r="A18796" t="s">
        <v>11</v>
      </c>
      <c r="B18796" t="s">
        <v>18890</v>
      </c>
      <c r="C18796" t="s">
        <v>18891</v>
      </c>
      <c r="D18796" t="s">
        <v>19024</v>
      </c>
      <c r="E18796">
        <v>18044</v>
      </c>
    </row>
    <row r="18797" spans="1:11" x14ac:dyDescent="0.35">
      <c r="A18797" t="s">
        <v>11</v>
      </c>
      <c r="B18797" t="s">
        <v>18890</v>
      </c>
      <c r="C18797" t="s">
        <v>18891</v>
      </c>
      <c r="D18797" t="s">
        <v>19025</v>
      </c>
      <c r="E18797">
        <v>18045</v>
      </c>
    </row>
    <row r="18798" spans="1:11" x14ac:dyDescent="0.35">
      <c r="A18798" t="s">
        <v>11</v>
      </c>
      <c r="B18798" t="s">
        <v>18890</v>
      </c>
      <c r="C18798" t="s">
        <v>18891</v>
      </c>
      <c r="D18798" t="s">
        <v>19026</v>
      </c>
      <c r="E18798">
        <v>18046</v>
      </c>
    </row>
    <row r="18799" spans="1:11" x14ac:dyDescent="0.35">
      <c r="A18799" t="s">
        <v>11</v>
      </c>
      <c r="B18799" t="s">
        <v>18890</v>
      </c>
      <c r="C18799" t="s">
        <v>18891</v>
      </c>
      <c r="D18799" t="s">
        <v>19027</v>
      </c>
      <c r="E18799">
        <v>18047</v>
      </c>
    </row>
    <row r="18800" spans="1:11" x14ac:dyDescent="0.35">
      <c r="A18800" t="s">
        <v>11</v>
      </c>
      <c r="B18800" t="s">
        <v>18890</v>
      </c>
      <c r="C18800" t="s">
        <v>18891</v>
      </c>
      <c r="D18800" t="s">
        <v>19028</v>
      </c>
      <c r="E18800">
        <v>18048</v>
      </c>
    </row>
    <row r="18801" spans="1:11" x14ac:dyDescent="0.35">
      <c r="A18801" t="s">
        <v>11</v>
      </c>
      <c r="B18801" t="s">
        <v>18890</v>
      </c>
      <c r="C18801" t="s">
        <v>18891</v>
      </c>
      <c r="D18801" t="s">
        <v>19029</v>
      </c>
      <c r="E18801">
        <v>18049</v>
      </c>
    </row>
    <row r="18802" spans="1:11" x14ac:dyDescent="0.35">
      <c r="A18802" t="s">
        <v>11</v>
      </c>
      <c r="B18802" t="s">
        <v>18890</v>
      </c>
      <c r="C18802" t="s">
        <v>18891</v>
      </c>
      <c r="D18802" t="s">
        <v>19030</v>
      </c>
      <c r="E18802">
        <v>18050</v>
      </c>
    </row>
    <row r="18803" spans="1:11" x14ac:dyDescent="0.35">
      <c r="A18803" s="1" t="s">
        <v>11</v>
      </c>
      <c r="B18803" s="1" t="s">
        <v>18890</v>
      </c>
      <c r="C18803" s="1" t="s">
        <v>18891</v>
      </c>
      <c r="D18803" s="1" t="s">
        <v>19031</v>
      </c>
      <c r="E18803" s="1">
        <v>18051</v>
      </c>
      <c r="J18803" s="2"/>
      <c r="K18803" s="2"/>
    </row>
    <row r="18804" spans="1:11" x14ac:dyDescent="0.35">
      <c r="A18804" s="1" t="s">
        <v>11</v>
      </c>
      <c r="B18804" s="1" t="s">
        <v>18890</v>
      </c>
      <c r="C18804" s="1" t="s">
        <v>18891</v>
      </c>
      <c r="D18804" s="1" t="s">
        <v>19032</v>
      </c>
      <c r="E18804" s="1">
        <v>18052</v>
      </c>
      <c r="J18804" s="2"/>
      <c r="K18804" s="2"/>
    </row>
    <row r="18805" spans="1:11" x14ac:dyDescent="0.35">
      <c r="A18805" s="1" t="s">
        <v>11</v>
      </c>
      <c r="B18805" s="1" t="s">
        <v>18890</v>
      </c>
      <c r="C18805" s="1" t="s">
        <v>18891</v>
      </c>
      <c r="D18805" s="1" t="s">
        <v>19032</v>
      </c>
      <c r="E18805" s="1">
        <v>18052</v>
      </c>
      <c r="J18805" s="2"/>
      <c r="K18805" s="2"/>
    </row>
    <row r="18806" spans="1:11" x14ac:dyDescent="0.35">
      <c r="A18806" s="1" t="s">
        <v>11</v>
      </c>
      <c r="B18806" s="1" t="s">
        <v>18890</v>
      </c>
      <c r="C18806" s="1" t="s">
        <v>18891</v>
      </c>
      <c r="D18806" s="1" t="s">
        <v>19033</v>
      </c>
      <c r="E18806" s="1">
        <v>18053</v>
      </c>
      <c r="J18806" s="2"/>
      <c r="K18806" s="2"/>
    </row>
    <row r="18807" spans="1:11" x14ac:dyDescent="0.35">
      <c r="A18807" s="1" t="s">
        <v>11</v>
      </c>
      <c r="B18807" s="1" t="s">
        <v>18890</v>
      </c>
      <c r="C18807" s="1" t="s">
        <v>18891</v>
      </c>
      <c r="D18807" s="1" t="s">
        <v>19033</v>
      </c>
      <c r="E18807" s="1">
        <v>18053</v>
      </c>
      <c r="J18807" s="2"/>
      <c r="K18807" s="2"/>
    </row>
    <row r="18808" spans="1:11" x14ac:dyDescent="0.35">
      <c r="A18808" s="1" t="s">
        <v>11</v>
      </c>
      <c r="B18808" s="1" t="s">
        <v>18890</v>
      </c>
      <c r="C18808" s="1" t="s">
        <v>18891</v>
      </c>
      <c r="D18808" s="1" t="s">
        <v>19034</v>
      </c>
      <c r="E18808" s="1">
        <v>18054</v>
      </c>
      <c r="J18808" s="2"/>
      <c r="K18808" s="2"/>
    </row>
    <row r="18809" spans="1:11" x14ac:dyDescent="0.35">
      <c r="A18809" s="1" t="s">
        <v>11</v>
      </c>
      <c r="B18809" s="1" t="s">
        <v>18890</v>
      </c>
      <c r="C18809" s="1" t="s">
        <v>18891</v>
      </c>
      <c r="D18809" s="1" t="s">
        <v>19035</v>
      </c>
      <c r="E18809" s="1">
        <v>18055</v>
      </c>
      <c r="J18809" s="2"/>
      <c r="K18809" s="2"/>
    </row>
    <row r="18810" spans="1:11" x14ac:dyDescent="0.35">
      <c r="A18810" s="1" t="s">
        <v>11</v>
      </c>
      <c r="B18810" s="1" t="s">
        <v>18890</v>
      </c>
      <c r="C18810" s="1" t="s">
        <v>18891</v>
      </c>
      <c r="D18810" s="1" t="s">
        <v>19035</v>
      </c>
      <c r="E18810" s="1">
        <v>18055</v>
      </c>
      <c r="J18810" s="2"/>
      <c r="K18810" s="2"/>
    </row>
    <row r="18811" spans="1:11" x14ac:dyDescent="0.35">
      <c r="A18811" t="s">
        <v>11</v>
      </c>
      <c r="B18811" t="s">
        <v>18890</v>
      </c>
      <c r="C18811" t="s">
        <v>18891</v>
      </c>
      <c r="D18811" t="s">
        <v>19036</v>
      </c>
      <c r="E18811">
        <v>18056</v>
      </c>
    </row>
    <row r="18812" spans="1:11" x14ac:dyDescent="0.35">
      <c r="A18812" t="s">
        <v>11</v>
      </c>
      <c r="B18812" t="s">
        <v>18890</v>
      </c>
      <c r="C18812" t="s">
        <v>18891</v>
      </c>
      <c r="D18812" t="s">
        <v>19037</v>
      </c>
      <c r="E18812">
        <v>18057</v>
      </c>
    </row>
    <row r="18813" spans="1:11" x14ac:dyDescent="0.35">
      <c r="A18813" t="s">
        <v>11</v>
      </c>
      <c r="B18813" t="s">
        <v>18890</v>
      </c>
      <c r="C18813" t="s">
        <v>18891</v>
      </c>
      <c r="D18813" t="s">
        <v>19038</v>
      </c>
      <c r="E18813">
        <v>18058</v>
      </c>
    </row>
    <row r="18814" spans="1:11" x14ac:dyDescent="0.35">
      <c r="A18814" t="s">
        <v>11</v>
      </c>
      <c r="B18814" t="s">
        <v>18890</v>
      </c>
      <c r="C18814" t="s">
        <v>18891</v>
      </c>
      <c r="D18814" t="s">
        <v>19039</v>
      </c>
      <c r="E18814">
        <v>18059</v>
      </c>
    </row>
    <row r="18815" spans="1:11" x14ac:dyDescent="0.35">
      <c r="A18815" s="1" t="s">
        <v>11</v>
      </c>
      <c r="B18815" s="1" t="s">
        <v>18890</v>
      </c>
      <c r="C18815" s="1" t="s">
        <v>18891</v>
      </c>
      <c r="D18815" s="1" t="s">
        <v>19040</v>
      </c>
      <c r="E18815" s="1">
        <v>18060</v>
      </c>
      <c r="J18815" s="2"/>
      <c r="K18815" s="2"/>
    </row>
    <row r="18816" spans="1:11" x14ac:dyDescent="0.35">
      <c r="A18816" t="s">
        <v>11</v>
      </c>
      <c r="B18816" t="s">
        <v>18890</v>
      </c>
      <c r="C18816" t="s">
        <v>18891</v>
      </c>
      <c r="D18816" t="s">
        <v>19041</v>
      </c>
      <c r="E18816">
        <v>18061</v>
      </c>
    </row>
    <row r="18817" spans="1:11" x14ac:dyDescent="0.35">
      <c r="A18817" s="1" t="s">
        <v>11</v>
      </c>
      <c r="B18817" s="1" t="s">
        <v>18890</v>
      </c>
      <c r="C18817" s="1" t="s">
        <v>18891</v>
      </c>
      <c r="D18817" s="1" t="s">
        <v>19042</v>
      </c>
      <c r="E18817" s="1">
        <v>18062</v>
      </c>
      <c r="J18817" s="2"/>
      <c r="K18817" s="2"/>
    </row>
    <row r="18818" spans="1:11" x14ac:dyDescent="0.35">
      <c r="A18818" s="1" t="s">
        <v>11</v>
      </c>
      <c r="B18818" s="1" t="s">
        <v>18890</v>
      </c>
      <c r="C18818" s="1" t="s">
        <v>18891</v>
      </c>
      <c r="D18818" s="1" t="s">
        <v>19042</v>
      </c>
      <c r="E18818" s="1">
        <v>18062</v>
      </c>
      <c r="J18818" s="2"/>
      <c r="K18818" s="2"/>
    </row>
    <row r="18819" spans="1:11" x14ac:dyDescent="0.35">
      <c r="A18819" t="s">
        <v>11</v>
      </c>
      <c r="B18819" t="s">
        <v>18890</v>
      </c>
      <c r="C18819" t="s">
        <v>18891</v>
      </c>
      <c r="D18819" t="s">
        <v>19043</v>
      </c>
      <c r="E18819">
        <v>18063</v>
      </c>
    </row>
    <row r="18820" spans="1:11" x14ac:dyDescent="0.35">
      <c r="A18820" t="s">
        <v>11</v>
      </c>
      <c r="B18820" t="s">
        <v>18890</v>
      </c>
      <c r="C18820" t="s">
        <v>18891</v>
      </c>
      <c r="D18820" t="s">
        <v>19044</v>
      </c>
      <c r="E18820">
        <v>18064</v>
      </c>
    </row>
    <row r="18821" spans="1:11" x14ac:dyDescent="0.35">
      <c r="A18821" t="s">
        <v>11</v>
      </c>
      <c r="B18821" t="s">
        <v>18890</v>
      </c>
      <c r="C18821" t="s">
        <v>18891</v>
      </c>
      <c r="D18821" t="s">
        <v>19045</v>
      </c>
      <c r="E18821">
        <v>18065</v>
      </c>
    </row>
    <row r="18822" spans="1:11" x14ac:dyDescent="0.35">
      <c r="A18822" t="s">
        <v>11</v>
      </c>
      <c r="B18822" t="s">
        <v>18890</v>
      </c>
      <c r="C18822" t="s">
        <v>18891</v>
      </c>
      <c r="D18822" t="s">
        <v>19046</v>
      </c>
      <c r="E18822">
        <v>18066</v>
      </c>
    </row>
    <row r="18823" spans="1:11" x14ac:dyDescent="0.35">
      <c r="A18823" t="s">
        <v>11</v>
      </c>
      <c r="B18823" t="s">
        <v>18890</v>
      </c>
      <c r="C18823" t="s">
        <v>18891</v>
      </c>
      <c r="D18823" t="s">
        <v>19047</v>
      </c>
      <c r="E18823">
        <v>18067</v>
      </c>
    </row>
    <row r="18824" spans="1:11" x14ac:dyDescent="0.35">
      <c r="A18824" s="1" t="s">
        <v>11</v>
      </c>
      <c r="B18824" s="1" t="s">
        <v>18890</v>
      </c>
      <c r="C18824" s="1" t="s">
        <v>18891</v>
      </c>
      <c r="D18824" s="1" t="s">
        <v>19048</v>
      </c>
      <c r="E18824" s="1">
        <v>18068</v>
      </c>
      <c r="J18824" s="2"/>
      <c r="K18824" s="2"/>
    </row>
    <row r="18825" spans="1:11" x14ac:dyDescent="0.35">
      <c r="A18825" s="1" t="s">
        <v>11</v>
      </c>
      <c r="B18825" s="1" t="s">
        <v>18890</v>
      </c>
      <c r="C18825" s="1" t="s">
        <v>18891</v>
      </c>
      <c r="D18825" s="1" t="s">
        <v>19049</v>
      </c>
      <c r="E18825" s="1">
        <v>18069</v>
      </c>
      <c r="J18825" s="2"/>
      <c r="K18825" s="2"/>
    </row>
    <row r="18826" spans="1:11" x14ac:dyDescent="0.35">
      <c r="A18826" t="s">
        <v>11</v>
      </c>
      <c r="B18826" t="s">
        <v>18890</v>
      </c>
      <c r="C18826" t="s">
        <v>18891</v>
      </c>
      <c r="D18826" t="s">
        <v>19050</v>
      </c>
      <c r="E18826">
        <v>18070</v>
      </c>
    </row>
    <row r="18827" spans="1:11" x14ac:dyDescent="0.35">
      <c r="A18827" s="1" t="s">
        <v>11</v>
      </c>
      <c r="B18827" s="1" t="s">
        <v>18890</v>
      </c>
      <c r="C18827" s="1" t="s">
        <v>18891</v>
      </c>
      <c r="D18827" s="1" t="s">
        <v>19051</v>
      </c>
      <c r="E18827" s="1">
        <v>18071</v>
      </c>
      <c r="J18827" s="2"/>
      <c r="K18827" s="2"/>
    </row>
    <row r="18828" spans="1:11" x14ac:dyDescent="0.35">
      <c r="A18828" s="1" t="s">
        <v>11</v>
      </c>
      <c r="B18828" s="1" t="s">
        <v>18890</v>
      </c>
      <c r="C18828" s="1" t="s">
        <v>18891</v>
      </c>
      <c r="D18828" s="1" t="s">
        <v>19052</v>
      </c>
      <c r="E18828" s="1">
        <v>18072</v>
      </c>
      <c r="J18828" s="2"/>
      <c r="K18828" s="2"/>
    </row>
    <row r="18829" spans="1:11" x14ac:dyDescent="0.35">
      <c r="A18829" t="s">
        <v>11</v>
      </c>
      <c r="B18829" t="s">
        <v>18890</v>
      </c>
      <c r="C18829" t="s">
        <v>18891</v>
      </c>
      <c r="D18829" t="s">
        <v>19053</v>
      </c>
      <c r="E18829">
        <v>18073</v>
      </c>
    </row>
    <row r="18830" spans="1:11" x14ac:dyDescent="0.35">
      <c r="A18830" s="1" t="s">
        <v>11</v>
      </c>
      <c r="B18830" s="1" t="s">
        <v>18890</v>
      </c>
      <c r="C18830" s="1" t="s">
        <v>18891</v>
      </c>
      <c r="D18830" s="1" t="s">
        <v>19054</v>
      </c>
      <c r="E18830" s="1">
        <v>18074</v>
      </c>
      <c r="J18830" s="2"/>
      <c r="K18830" s="2"/>
    </row>
    <row r="18831" spans="1:11" x14ac:dyDescent="0.35">
      <c r="A18831" s="1" t="s">
        <v>11</v>
      </c>
      <c r="B18831" s="1" t="s">
        <v>18890</v>
      </c>
      <c r="C18831" s="1" t="s">
        <v>18891</v>
      </c>
      <c r="D18831" s="1" t="s">
        <v>19055</v>
      </c>
      <c r="E18831" s="1">
        <v>18075</v>
      </c>
      <c r="J18831" s="2"/>
      <c r="K18831" s="2"/>
    </row>
    <row r="18832" spans="1:11" x14ac:dyDescent="0.35">
      <c r="A18832" s="1" t="s">
        <v>11</v>
      </c>
      <c r="B18832" s="1" t="s">
        <v>18890</v>
      </c>
      <c r="C18832" s="1" t="s">
        <v>18891</v>
      </c>
      <c r="D18832" s="1" t="s">
        <v>19056</v>
      </c>
      <c r="E18832" s="1">
        <v>18076</v>
      </c>
      <c r="J18832" s="2"/>
      <c r="K18832" s="2"/>
    </row>
    <row r="18833" spans="1:11" x14ac:dyDescent="0.35">
      <c r="A18833" s="1" t="s">
        <v>11</v>
      </c>
      <c r="B18833" s="1" t="s">
        <v>18890</v>
      </c>
      <c r="C18833" s="1" t="s">
        <v>18891</v>
      </c>
      <c r="D18833" s="1" t="s">
        <v>19057</v>
      </c>
      <c r="E18833" s="1">
        <v>18077</v>
      </c>
      <c r="J18833" s="2"/>
      <c r="K18833" s="2"/>
    </row>
    <row r="18834" spans="1:11" x14ac:dyDescent="0.35">
      <c r="A18834" s="1" t="s">
        <v>11</v>
      </c>
      <c r="B18834" s="1" t="s">
        <v>18890</v>
      </c>
      <c r="C18834" s="1" t="s">
        <v>18891</v>
      </c>
      <c r="D18834" s="1" t="s">
        <v>19058</v>
      </c>
      <c r="E18834" s="1">
        <v>18078</v>
      </c>
      <c r="J18834" s="2"/>
      <c r="K18834" s="2"/>
    </row>
    <row r="18835" spans="1:11" x14ac:dyDescent="0.35">
      <c r="A18835" t="s">
        <v>11</v>
      </c>
      <c r="B18835" t="s">
        <v>18890</v>
      </c>
      <c r="C18835" t="s">
        <v>18891</v>
      </c>
      <c r="D18835" t="s">
        <v>19059</v>
      </c>
      <c r="E18835">
        <v>18079</v>
      </c>
    </row>
    <row r="18836" spans="1:11" x14ac:dyDescent="0.35">
      <c r="A18836" t="s">
        <v>11</v>
      </c>
      <c r="B18836" t="s">
        <v>18890</v>
      </c>
      <c r="C18836" t="s">
        <v>18891</v>
      </c>
      <c r="D18836" t="s">
        <v>19060</v>
      </c>
      <c r="E18836">
        <v>18080</v>
      </c>
    </row>
    <row r="18837" spans="1:11" x14ac:dyDescent="0.35">
      <c r="A18837" s="1" t="s">
        <v>11</v>
      </c>
      <c r="B18837" s="1" t="s">
        <v>18890</v>
      </c>
      <c r="C18837" s="1" t="s">
        <v>18891</v>
      </c>
      <c r="D18837" s="1" t="s">
        <v>19061</v>
      </c>
      <c r="E18837" s="1">
        <v>18081</v>
      </c>
      <c r="J18837" s="2"/>
      <c r="K18837" s="2"/>
    </row>
    <row r="18838" spans="1:11" x14ac:dyDescent="0.35">
      <c r="A18838" t="s">
        <v>11</v>
      </c>
      <c r="B18838" t="s">
        <v>18890</v>
      </c>
      <c r="C18838" t="s">
        <v>18891</v>
      </c>
      <c r="D18838" t="s">
        <v>19062</v>
      </c>
      <c r="E18838">
        <v>18082</v>
      </c>
    </row>
    <row r="18839" spans="1:11" x14ac:dyDescent="0.35">
      <c r="A18839" s="1" t="s">
        <v>11</v>
      </c>
      <c r="B18839" s="1" t="s">
        <v>18890</v>
      </c>
      <c r="C18839" s="1" t="s">
        <v>18891</v>
      </c>
      <c r="D18839" s="1" t="s">
        <v>19063</v>
      </c>
      <c r="E18839" s="1">
        <v>18083</v>
      </c>
      <c r="J18839" s="2"/>
      <c r="K18839" s="2"/>
    </row>
    <row r="18840" spans="1:11" x14ac:dyDescent="0.35">
      <c r="A18840" t="s">
        <v>11</v>
      </c>
      <c r="B18840" t="s">
        <v>18890</v>
      </c>
      <c r="C18840" t="s">
        <v>18891</v>
      </c>
      <c r="D18840" t="s">
        <v>19064</v>
      </c>
      <c r="E18840">
        <v>18084</v>
      </c>
    </row>
    <row r="18841" spans="1:11" x14ac:dyDescent="0.35">
      <c r="A18841" s="1" t="s">
        <v>11</v>
      </c>
      <c r="B18841" s="1" t="s">
        <v>18890</v>
      </c>
      <c r="C18841" s="1" t="s">
        <v>18891</v>
      </c>
      <c r="D18841" s="1" t="s">
        <v>19065</v>
      </c>
      <c r="E18841" s="1">
        <v>18085</v>
      </c>
      <c r="J18841" s="2"/>
      <c r="K18841" s="2"/>
    </row>
    <row r="18842" spans="1:11" x14ac:dyDescent="0.35">
      <c r="A18842" t="s">
        <v>11</v>
      </c>
      <c r="B18842" t="s">
        <v>18890</v>
      </c>
      <c r="C18842" t="s">
        <v>18891</v>
      </c>
      <c r="D18842" t="s">
        <v>19066</v>
      </c>
      <c r="E18842">
        <v>18086</v>
      </c>
    </row>
    <row r="18843" spans="1:11" x14ac:dyDescent="0.35">
      <c r="A18843" t="s">
        <v>11</v>
      </c>
      <c r="B18843" t="s">
        <v>18890</v>
      </c>
      <c r="C18843" t="s">
        <v>18891</v>
      </c>
      <c r="D18843" t="s">
        <v>19067</v>
      </c>
      <c r="E18843">
        <v>18087</v>
      </c>
    </row>
    <row r="18844" spans="1:11" x14ac:dyDescent="0.35">
      <c r="A18844" t="s">
        <v>11</v>
      </c>
      <c r="B18844" t="s">
        <v>18890</v>
      </c>
      <c r="C18844" t="s">
        <v>18891</v>
      </c>
      <c r="D18844" t="s">
        <v>19068</v>
      </c>
      <c r="E18844">
        <v>18088</v>
      </c>
    </row>
    <row r="18845" spans="1:11" x14ac:dyDescent="0.35">
      <c r="A18845" t="s">
        <v>11</v>
      </c>
      <c r="B18845" t="s">
        <v>18890</v>
      </c>
      <c r="C18845" t="s">
        <v>18891</v>
      </c>
      <c r="D18845" t="s">
        <v>19069</v>
      </c>
      <c r="E18845">
        <v>18089</v>
      </c>
    </row>
    <row r="18846" spans="1:11" x14ac:dyDescent="0.35">
      <c r="A18846" s="1" t="s">
        <v>11</v>
      </c>
      <c r="B18846" s="1" t="s">
        <v>18890</v>
      </c>
      <c r="C18846" s="1" t="s">
        <v>18891</v>
      </c>
      <c r="D18846" s="1" t="s">
        <v>19070</v>
      </c>
      <c r="E18846" s="1">
        <v>18090</v>
      </c>
      <c r="J18846" s="2"/>
      <c r="K18846" s="2"/>
    </row>
    <row r="18847" spans="1:11" x14ac:dyDescent="0.35">
      <c r="A18847" t="s">
        <v>11</v>
      </c>
      <c r="B18847" t="s">
        <v>18890</v>
      </c>
      <c r="C18847" t="s">
        <v>18891</v>
      </c>
      <c r="D18847" t="s">
        <v>19071</v>
      </c>
      <c r="E18847">
        <v>18091</v>
      </c>
    </row>
    <row r="18848" spans="1:11" x14ac:dyDescent="0.35">
      <c r="A18848" t="s">
        <v>11</v>
      </c>
      <c r="B18848" t="s">
        <v>18890</v>
      </c>
      <c r="C18848" t="s">
        <v>18891</v>
      </c>
      <c r="D18848" t="s">
        <v>19072</v>
      </c>
      <c r="E18848">
        <v>18092</v>
      </c>
    </row>
    <row r="18849" spans="1:11" x14ac:dyDescent="0.35">
      <c r="A18849" s="1" t="s">
        <v>11</v>
      </c>
      <c r="B18849" s="1" t="s">
        <v>18890</v>
      </c>
      <c r="C18849" s="1" t="s">
        <v>18891</v>
      </c>
      <c r="D18849" s="1" t="s">
        <v>19073</v>
      </c>
      <c r="E18849" s="1">
        <v>18093</v>
      </c>
      <c r="J18849" s="2"/>
      <c r="K18849" s="2"/>
    </row>
    <row r="18850" spans="1:11" x14ac:dyDescent="0.35">
      <c r="A18850" s="1" t="s">
        <v>11</v>
      </c>
      <c r="B18850" s="1" t="s">
        <v>18890</v>
      </c>
      <c r="C18850" s="1" t="s">
        <v>18891</v>
      </c>
      <c r="D18850" s="1" t="s">
        <v>19073</v>
      </c>
      <c r="E18850" s="1">
        <v>18093</v>
      </c>
      <c r="J18850" s="2"/>
      <c r="K18850" s="2"/>
    </row>
    <row r="18851" spans="1:11" x14ac:dyDescent="0.35">
      <c r="A18851" t="s">
        <v>11</v>
      </c>
      <c r="B18851" t="s">
        <v>18890</v>
      </c>
      <c r="C18851" t="s">
        <v>18891</v>
      </c>
      <c r="D18851" t="s">
        <v>19074</v>
      </c>
      <c r="E18851">
        <v>18094</v>
      </c>
    </row>
    <row r="18852" spans="1:11" x14ac:dyDescent="0.35">
      <c r="A18852" s="1" t="s">
        <v>11</v>
      </c>
      <c r="B18852" s="1" t="s">
        <v>18890</v>
      </c>
      <c r="C18852" s="1" t="s">
        <v>18891</v>
      </c>
      <c r="D18852" s="1" t="s">
        <v>19075</v>
      </c>
      <c r="E18852" s="1">
        <v>18095</v>
      </c>
      <c r="J18852" s="2"/>
      <c r="K18852" s="2"/>
    </row>
    <row r="18853" spans="1:11" x14ac:dyDescent="0.35">
      <c r="A18853" t="s">
        <v>11</v>
      </c>
      <c r="B18853" t="s">
        <v>18890</v>
      </c>
      <c r="C18853" t="s">
        <v>18891</v>
      </c>
      <c r="D18853" t="s">
        <v>19076</v>
      </c>
      <c r="E18853">
        <v>18096</v>
      </c>
    </row>
    <row r="18854" spans="1:11" x14ac:dyDescent="0.35">
      <c r="A18854" t="s">
        <v>11</v>
      </c>
      <c r="B18854" t="s">
        <v>18890</v>
      </c>
      <c r="C18854" t="s">
        <v>18891</v>
      </c>
      <c r="D18854" t="s">
        <v>19077</v>
      </c>
      <c r="E18854">
        <v>18097</v>
      </c>
    </row>
    <row r="18855" spans="1:11" x14ac:dyDescent="0.35">
      <c r="A18855" s="1" t="s">
        <v>11</v>
      </c>
      <c r="B18855" s="1" t="s">
        <v>18890</v>
      </c>
      <c r="C18855" s="1" t="s">
        <v>18891</v>
      </c>
      <c r="D18855" s="1" t="s">
        <v>19078</v>
      </c>
      <c r="E18855" s="1">
        <v>18098</v>
      </c>
      <c r="J18855" s="2"/>
      <c r="K18855" s="2"/>
    </row>
    <row r="18856" spans="1:11" x14ac:dyDescent="0.35">
      <c r="A18856" t="s">
        <v>11</v>
      </c>
      <c r="B18856" t="s">
        <v>18890</v>
      </c>
      <c r="C18856" t="s">
        <v>18891</v>
      </c>
      <c r="D18856" t="s">
        <v>19079</v>
      </c>
      <c r="E18856">
        <v>18099</v>
      </c>
    </row>
    <row r="18857" spans="1:11" x14ac:dyDescent="0.35">
      <c r="A18857" t="s">
        <v>11</v>
      </c>
      <c r="B18857" t="s">
        <v>18890</v>
      </c>
      <c r="C18857" t="s">
        <v>18891</v>
      </c>
      <c r="D18857" t="s">
        <v>19080</v>
      </c>
      <c r="E18857">
        <v>18100</v>
      </c>
    </row>
    <row r="18858" spans="1:11" x14ac:dyDescent="0.35">
      <c r="A18858" s="1" t="s">
        <v>11</v>
      </c>
      <c r="B18858" s="1" t="s">
        <v>18890</v>
      </c>
      <c r="C18858" s="1" t="s">
        <v>18891</v>
      </c>
      <c r="D18858" s="1" t="s">
        <v>19081</v>
      </c>
      <c r="E18858" s="1">
        <v>18101</v>
      </c>
      <c r="J18858" s="2"/>
      <c r="K18858" s="2"/>
    </row>
    <row r="18859" spans="1:11" x14ac:dyDescent="0.35">
      <c r="A18859" t="s">
        <v>11</v>
      </c>
      <c r="B18859" t="s">
        <v>18890</v>
      </c>
      <c r="C18859" t="s">
        <v>18891</v>
      </c>
      <c r="D18859" t="s">
        <v>19082</v>
      </c>
      <c r="E18859">
        <v>18102</v>
      </c>
    </row>
    <row r="18860" spans="1:11" x14ac:dyDescent="0.35">
      <c r="A18860" s="1" t="s">
        <v>11</v>
      </c>
      <c r="B18860" s="1" t="s">
        <v>18890</v>
      </c>
      <c r="C18860" s="1" t="s">
        <v>18891</v>
      </c>
      <c r="D18860" s="1" t="s">
        <v>19083</v>
      </c>
      <c r="E18860" s="1">
        <v>18103</v>
      </c>
      <c r="J18860" s="2"/>
      <c r="K18860" s="2"/>
    </row>
    <row r="18861" spans="1:11" x14ac:dyDescent="0.35">
      <c r="A18861" t="s">
        <v>11</v>
      </c>
      <c r="B18861" t="s">
        <v>18890</v>
      </c>
      <c r="C18861" t="s">
        <v>18891</v>
      </c>
      <c r="D18861" t="s">
        <v>19084</v>
      </c>
      <c r="E18861">
        <v>18104</v>
      </c>
    </row>
    <row r="18862" spans="1:11" x14ac:dyDescent="0.35">
      <c r="A18862" s="1" t="s">
        <v>11</v>
      </c>
      <c r="B18862" s="1" t="s">
        <v>18890</v>
      </c>
      <c r="C18862" s="1" t="s">
        <v>18891</v>
      </c>
      <c r="D18862" s="1" t="s">
        <v>19085</v>
      </c>
      <c r="E18862" s="1">
        <v>18105</v>
      </c>
      <c r="J18862" s="2"/>
      <c r="K18862" s="2"/>
    </row>
    <row r="18863" spans="1:11" x14ac:dyDescent="0.35">
      <c r="A18863" t="s">
        <v>11</v>
      </c>
      <c r="B18863" t="s">
        <v>18890</v>
      </c>
      <c r="C18863" t="s">
        <v>18891</v>
      </c>
      <c r="D18863" t="s">
        <v>19086</v>
      </c>
      <c r="E18863">
        <v>18106</v>
      </c>
    </row>
    <row r="18864" spans="1:11" x14ac:dyDescent="0.35">
      <c r="A18864" t="s">
        <v>11</v>
      </c>
      <c r="B18864" t="s">
        <v>18890</v>
      </c>
      <c r="C18864" t="s">
        <v>18891</v>
      </c>
      <c r="D18864" t="s">
        <v>19087</v>
      </c>
      <c r="E18864">
        <v>18107</v>
      </c>
    </row>
    <row r="18865" spans="1:11" x14ac:dyDescent="0.35">
      <c r="A18865" t="s">
        <v>11</v>
      </c>
      <c r="B18865" t="s">
        <v>18890</v>
      </c>
      <c r="C18865" t="s">
        <v>18891</v>
      </c>
      <c r="D18865" t="s">
        <v>19088</v>
      </c>
      <c r="E18865">
        <v>18108</v>
      </c>
    </row>
    <row r="18866" spans="1:11" x14ac:dyDescent="0.35">
      <c r="A18866" t="s">
        <v>11</v>
      </c>
      <c r="B18866" t="s">
        <v>18890</v>
      </c>
      <c r="C18866" t="s">
        <v>18891</v>
      </c>
      <c r="D18866" t="s">
        <v>19089</v>
      </c>
      <c r="E18866">
        <v>18109</v>
      </c>
    </row>
    <row r="18867" spans="1:11" x14ac:dyDescent="0.35">
      <c r="A18867" s="1" t="s">
        <v>11</v>
      </c>
      <c r="B18867" s="1" t="s">
        <v>18890</v>
      </c>
      <c r="C18867" s="1" t="s">
        <v>18891</v>
      </c>
      <c r="D18867" s="1" t="s">
        <v>19090</v>
      </c>
      <c r="E18867" s="1">
        <v>18110</v>
      </c>
      <c r="J18867" s="2"/>
      <c r="K18867" s="2"/>
    </row>
    <row r="18868" spans="1:11" x14ac:dyDescent="0.35">
      <c r="A18868" t="s">
        <v>11</v>
      </c>
      <c r="B18868" t="s">
        <v>18890</v>
      </c>
      <c r="C18868" t="s">
        <v>18891</v>
      </c>
      <c r="D18868" t="s">
        <v>19091</v>
      </c>
      <c r="E18868">
        <v>18111</v>
      </c>
    </row>
    <row r="18869" spans="1:11" x14ac:dyDescent="0.35">
      <c r="A18869" s="1" t="s">
        <v>11</v>
      </c>
      <c r="B18869" s="1" t="s">
        <v>18890</v>
      </c>
      <c r="C18869" s="1" t="s">
        <v>18891</v>
      </c>
      <c r="D18869" s="1" t="s">
        <v>19092</v>
      </c>
      <c r="E18869" s="1">
        <v>18112</v>
      </c>
      <c r="J18869" s="2"/>
      <c r="K18869" s="2"/>
    </row>
    <row r="18870" spans="1:11" x14ac:dyDescent="0.35">
      <c r="A18870" t="s">
        <v>11</v>
      </c>
      <c r="B18870" t="s">
        <v>18890</v>
      </c>
      <c r="C18870" t="s">
        <v>18891</v>
      </c>
      <c r="D18870" t="s">
        <v>19093</v>
      </c>
      <c r="E18870">
        <v>18113</v>
      </c>
    </row>
    <row r="18871" spans="1:11" x14ac:dyDescent="0.35">
      <c r="A18871" s="1" t="s">
        <v>11</v>
      </c>
      <c r="B18871" s="1" t="s">
        <v>18890</v>
      </c>
      <c r="C18871" s="1" t="s">
        <v>18891</v>
      </c>
      <c r="D18871" s="1" t="s">
        <v>19094</v>
      </c>
      <c r="E18871" s="1">
        <v>18114</v>
      </c>
      <c r="J18871" s="2"/>
      <c r="K18871" s="2"/>
    </row>
    <row r="18872" spans="1:11" x14ac:dyDescent="0.35">
      <c r="A18872" t="s">
        <v>11</v>
      </c>
      <c r="B18872" t="s">
        <v>18890</v>
      </c>
      <c r="C18872" t="s">
        <v>18891</v>
      </c>
      <c r="D18872" t="s">
        <v>19095</v>
      </c>
      <c r="E18872">
        <v>18115</v>
      </c>
    </row>
    <row r="18873" spans="1:11" x14ac:dyDescent="0.35">
      <c r="A18873" t="s">
        <v>11</v>
      </c>
      <c r="B18873" t="s">
        <v>18890</v>
      </c>
      <c r="C18873" t="s">
        <v>18891</v>
      </c>
      <c r="D18873" t="s">
        <v>19096</v>
      </c>
      <c r="E18873">
        <v>18116</v>
      </c>
    </row>
    <row r="18874" spans="1:11" x14ac:dyDescent="0.35">
      <c r="A18874" s="1" t="s">
        <v>11</v>
      </c>
      <c r="B18874" s="1" t="s">
        <v>18890</v>
      </c>
      <c r="C18874" s="1" t="s">
        <v>18891</v>
      </c>
      <c r="D18874" s="1" t="s">
        <v>19097</v>
      </c>
      <c r="E18874" s="1">
        <v>18117</v>
      </c>
      <c r="J18874" s="2"/>
      <c r="K18874" s="2"/>
    </row>
    <row r="18875" spans="1:11" x14ac:dyDescent="0.35">
      <c r="A18875" t="s">
        <v>11</v>
      </c>
      <c r="B18875" t="s">
        <v>18890</v>
      </c>
      <c r="C18875" t="s">
        <v>18891</v>
      </c>
      <c r="D18875" t="s">
        <v>19098</v>
      </c>
      <c r="E18875">
        <v>18118</v>
      </c>
    </row>
    <row r="18876" spans="1:11" x14ac:dyDescent="0.35">
      <c r="A18876" t="s">
        <v>11</v>
      </c>
      <c r="B18876" t="s">
        <v>18890</v>
      </c>
      <c r="C18876" t="s">
        <v>18891</v>
      </c>
      <c r="D18876" t="s">
        <v>19099</v>
      </c>
      <c r="E18876">
        <v>18119</v>
      </c>
    </row>
    <row r="18877" spans="1:11" x14ac:dyDescent="0.35">
      <c r="A18877" t="s">
        <v>11</v>
      </c>
      <c r="B18877" t="s">
        <v>18890</v>
      </c>
      <c r="C18877" t="s">
        <v>18891</v>
      </c>
      <c r="D18877" t="s">
        <v>19100</v>
      </c>
      <c r="E18877">
        <v>18120</v>
      </c>
    </row>
    <row r="18878" spans="1:11" x14ac:dyDescent="0.35">
      <c r="A18878" s="1" t="s">
        <v>11</v>
      </c>
      <c r="B18878" s="1" t="s">
        <v>18890</v>
      </c>
      <c r="C18878" s="1" t="s">
        <v>18891</v>
      </c>
      <c r="D18878" s="1" t="s">
        <v>19101</v>
      </c>
      <c r="E18878" s="1">
        <v>18121</v>
      </c>
      <c r="J18878" s="2"/>
      <c r="K18878" s="2"/>
    </row>
    <row r="18879" spans="1:11" x14ac:dyDescent="0.35">
      <c r="A18879" t="s">
        <v>11</v>
      </c>
      <c r="B18879" t="s">
        <v>18890</v>
      </c>
      <c r="C18879" t="s">
        <v>18891</v>
      </c>
      <c r="D18879" t="s">
        <v>19102</v>
      </c>
      <c r="E18879">
        <v>18122</v>
      </c>
    </row>
    <row r="18880" spans="1:11" x14ac:dyDescent="0.35">
      <c r="A18880" t="s">
        <v>11</v>
      </c>
      <c r="B18880" t="s">
        <v>18890</v>
      </c>
      <c r="C18880" t="s">
        <v>18891</v>
      </c>
      <c r="D18880" t="s">
        <v>19103</v>
      </c>
      <c r="E18880">
        <v>18123</v>
      </c>
    </row>
    <row r="18881" spans="1:11" x14ac:dyDescent="0.35">
      <c r="A18881" s="1" t="s">
        <v>11</v>
      </c>
      <c r="B18881" s="1" t="s">
        <v>18890</v>
      </c>
      <c r="C18881" s="1" t="s">
        <v>18891</v>
      </c>
      <c r="D18881" s="1" t="s">
        <v>19104</v>
      </c>
      <c r="E18881" s="1">
        <v>18124</v>
      </c>
      <c r="J18881" s="2"/>
      <c r="K18881" s="2"/>
    </row>
    <row r="18882" spans="1:11" x14ac:dyDescent="0.35">
      <c r="A18882" s="1" t="s">
        <v>11</v>
      </c>
      <c r="B18882" s="1" t="s">
        <v>18890</v>
      </c>
      <c r="C18882" s="1" t="s">
        <v>18891</v>
      </c>
      <c r="D18882" s="1" t="s">
        <v>19105</v>
      </c>
      <c r="E18882" s="1">
        <v>18125</v>
      </c>
      <c r="J18882" s="2"/>
      <c r="K18882" s="2"/>
    </row>
    <row r="18883" spans="1:11" x14ac:dyDescent="0.35">
      <c r="A18883" t="s">
        <v>11</v>
      </c>
      <c r="B18883" t="s">
        <v>18890</v>
      </c>
      <c r="C18883" t="s">
        <v>18891</v>
      </c>
      <c r="D18883" t="s">
        <v>19106</v>
      </c>
      <c r="E18883">
        <v>18126</v>
      </c>
    </row>
    <row r="18884" spans="1:11" x14ac:dyDescent="0.35">
      <c r="A18884" s="1" t="s">
        <v>11</v>
      </c>
      <c r="B18884" s="1" t="s">
        <v>18890</v>
      </c>
      <c r="C18884" s="1" t="s">
        <v>18891</v>
      </c>
      <c r="D18884" s="1" t="s">
        <v>19107</v>
      </c>
      <c r="E18884" s="1">
        <v>18127</v>
      </c>
      <c r="J18884" s="2"/>
      <c r="K18884" s="2"/>
    </row>
    <row r="18885" spans="1:11" x14ac:dyDescent="0.35">
      <c r="A18885" t="s">
        <v>11</v>
      </c>
      <c r="B18885" t="s">
        <v>18890</v>
      </c>
      <c r="C18885" t="s">
        <v>18891</v>
      </c>
      <c r="D18885" t="s">
        <v>19108</v>
      </c>
      <c r="E18885">
        <v>18128</v>
      </c>
    </row>
    <row r="18886" spans="1:11" x14ac:dyDescent="0.35">
      <c r="A18886" t="s">
        <v>11</v>
      </c>
      <c r="B18886" t="s">
        <v>18890</v>
      </c>
      <c r="C18886" t="s">
        <v>18891</v>
      </c>
      <c r="D18886" t="s">
        <v>19109</v>
      </c>
      <c r="E18886">
        <v>18129</v>
      </c>
    </row>
    <row r="18887" spans="1:11" x14ac:dyDescent="0.35">
      <c r="A18887" t="s">
        <v>11</v>
      </c>
      <c r="B18887" t="s">
        <v>18890</v>
      </c>
      <c r="C18887" t="s">
        <v>18891</v>
      </c>
      <c r="D18887" t="s">
        <v>19110</v>
      </c>
      <c r="E18887">
        <v>18130</v>
      </c>
    </row>
    <row r="18888" spans="1:11" x14ac:dyDescent="0.35">
      <c r="A18888" t="s">
        <v>11</v>
      </c>
      <c r="B18888" t="s">
        <v>18890</v>
      </c>
      <c r="C18888" t="s">
        <v>18891</v>
      </c>
      <c r="D18888" t="s">
        <v>19111</v>
      </c>
      <c r="E18888">
        <v>18131</v>
      </c>
    </row>
    <row r="18889" spans="1:11" x14ac:dyDescent="0.35">
      <c r="A18889" t="s">
        <v>11</v>
      </c>
      <c r="B18889" t="s">
        <v>18890</v>
      </c>
      <c r="C18889" t="s">
        <v>18891</v>
      </c>
      <c r="D18889" t="s">
        <v>19112</v>
      </c>
      <c r="E18889">
        <v>18132</v>
      </c>
    </row>
    <row r="18890" spans="1:11" x14ac:dyDescent="0.35">
      <c r="A18890" s="1" t="s">
        <v>11</v>
      </c>
      <c r="B18890" s="1" t="s">
        <v>18890</v>
      </c>
      <c r="C18890" s="1" t="s">
        <v>18891</v>
      </c>
      <c r="D18890" s="1" t="s">
        <v>19113</v>
      </c>
      <c r="E18890" s="1">
        <v>18133</v>
      </c>
      <c r="J18890" s="2"/>
      <c r="K18890" s="2"/>
    </row>
    <row r="18891" spans="1:11" x14ac:dyDescent="0.35">
      <c r="A18891" s="1" t="s">
        <v>11</v>
      </c>
      <c r="B18891" s="1" t="s">
        <v>18890</v>
      </c>
      <c r="C18891" s="1" t="s">
        <v>18891</v>
      </c>
      <c r="D18891" s="1" t="s">
        <v>19114</v>
      </c>
      <c r="E18891" s="1">
        <v>18134</v>
      </c>
      <c r="J18891" s="2"/>
      <c r="K18891" s="2"/>
    </row>
    <row r="18892" spans="1:11" x14ac:dyDescent="0.35">
      <c r="A18892" s="1" t="s">
        <v>11</v>
      </c>
      <c r="B18892" s="1" t="s">
        <v>18890</v>
      </c>
      <c r="C18892" s="1" t="s">
        <v>18891</v>
      </c>
      <c r="D18892" s="1" t="s">
        <v>19115</v>
      </c>
      <c r="E18892" s="1">
        <v>18135</v>
      </c>
      <c r="J18892" s="2"/>
      <c r="K18892" s="2"/>
    </row>
    <row r="18893" spans="1:11" x14ac:dyDescent="0.35">
      <c r="A18893" t="s">
        <v>11</v>
      </c>
      <c r="B18893" t="s">
        <v>18890</v>
      </c>
      <c r="C18893" t="s">
        <v>18891</v>
      </c>
      <c r="D18893" t="s">
        <v>19116</v>
      </c>
      <c r="E18893">
        <v>18136</v>
      </c>
    </row>
    <row r="18894" spans="1:11" x14ac:dyDescent="0.35">
      <c r="A18894" t="s">
        <v>11</v>
      </c>
      <c r="B18894" t="s">
        <v>18890</v>
      </c>
      <c r="C18894" t="s">
        <v>18891</v>
      </c>
      <c r="D18894" t="s">
        <v>19117</v>
      </c>
      <c r="E18894">
        <v>18137</v>
      </c>
    </row>
    <row r="18895" spans="1:11" x14ac:dyDescent="0.35">
      <c r="A18895" s="1" t="s">
        <v>11</v>
      </c>
      <c r="B18895" s="1" t="s">
        <v>18890</v>
      </c>
      <c r="C18895" s="1" t="s">
        <v>18891</v>
      </c>
      <c r="D18895" s="1" t="s">
        <v>19118</v>
      </c>
      <c r="E18895" s="1">
        <v>18138</v>
      </c>
      <c r="J18895" s="2"/>
      <c r="K18895" s="2"/>
    </row>
    <row r="18896" spans="1:11" x14ac:dyDescent="0.35">
      <c r="A18896" s="1" t="s">
        <v>11</v>
      </c>
      <c r="B18896" s="1" t="s">
        <v>18890</v>
      </c>
      <c r="C18896" s="1" t="s">
        <v>18891</v>
      </c>
      <c r="D18896" s="1" t="s">
        <v>19119</v>
      </c>
      <c r="E18896" s="1">
        <v>18139</v>
      </c>
      <c r="J18896" s="2"/>
      <c r="K18896" s="2"/>
    </row>
    <row r="18897" spans="1:11" x14ac:dyDescent="0.35">
      <c r="A18897" t="s">
        <v>11</v>
      </c>
      <c r="B18897" t="s">
        <v>18890</v>
      </c>
      <c r="C18897" t="s">
        <v>18891</v>
      </c>
      <c r="D18897" t="s">
        <v>19120</v>
      </c>
      <c r="E18897">
        <v>18140</v>
      </c>
    </row>
    <row r="18898" spans="1:11" x14ac:dyDescent="0.35">
      <c r="A18898" t="s">
        <v>11</v>
      </c>
      <c r="B18898" t="s">
        <v>18890</v>
      </c>
      <c r="C18898" t="s">
        <v>18891</v>
      </c>
      <c r="D18898" t="s">
        <v>19121</v>
      </c>
      <c r="E18898">
        <v>18141</v>
      </c>
    </row>
    <row r="18899" spans="1:11" x14ac:dyDescent="0.35">
      <c r="A18899" t="s">
        <v>11</v>
      </c>
      <c r="B18899" t="s">
        <v>18890</v>
      </c>
      <c r="C18899" t="s">
        <v>18891</v>
      </c>
      <c r="D18899" t="s">
        <v>19122</v>
      </c>
      <c r="E18899">
        <v>18142</v>
      </c>
    </row>
    <row r="18900" spans="1:11" x14ac:dyDescent="0.35">
      <c r="A18900" t="s">
        <v>11</v>
      </c>
      <c r="B18900" t="s">
        <v>18890</v>
      </c>
      <c r="C18900" t="s">
        <v>18891</v>
      </c>
      <c r="D18900" t="s">
        <v>19123</v>
      </c>
      <c r="E18900">
        <v>18143</v>
      </c>
    </row>
    <row r="18901" spans="1:11" x14ac:dyDescent="0.35">
      <c r="A18901" t="s">
        <v>11</v>
      </c>
      <c r="B18901" t="s">
        <v>18890</v>
      </c>
      <c r="C18901" t="s">
        <v>18891</v>
      </c>
      <c r="D18901" t="s">
        <v>19124</v>
      </c>
      <c r="E18901">
        <v>18144</v>
      </c>
    </row>
    <row r="18902" spans="1:11" x14ac:dyDescent="0.35">
      <c r="A18902" s="1" t="s">
        <v>11</v>
      </c>
      <c r="B18902" s="1" t="s">
        <v>18890</v>
      </c>
      <c r="C18902" s="1" t="s">
        <v>18891</v>
      </c>
      <c r="D18902" s="1" t="s">
        <v>19125</v>
      </c>
      <c r="E18902" s="1">
        <v>18145</v>
      </c>
      <c r="J18902" s="2"/>
      <c r="K18902" s="2"/>
    </row>
    <row r="18903" spans="1:11" x14ac:dyDescent="0.35">
      <c r="A18903" s="1" t="s">
        <v>11</v>
      </c>
      <c r="B18903" s="1" t="s">
        <v>18890</v>
      </c>
      <c r="C18903" s="1" t="s">
        <v>18891</v>
      </c>
      <c r="D18903" s="1" t="s">
        <v>19126</v>
      </c>
      <c r="E18903" s="1">
        <v>18146</v>
      </c>
      <c r="J18903" s="2"/>
      <c r="K18903" s="2"/>
    </row>
    <row r="18904" spans="1:11" x14ac:dyDescent="0.35">
      <c r="A18904" t="s">
        <v>11</v>
      </c>
      <c r="B18904" t="s">
        <v>18890</v>
      </c>
      <c r="C18904" t="s">
        <v>18891</v>
      </c>
      <c r="D18904" t="s">
        <v>19127</v>
      </c>
      <c r="E18904">
        <v>18147</v>
      </c>
    </row>
    <row r="18905" spans="1:11" x14ac:dyDescent="0.35">
      <c r="A18905" t="s">
        <v>11</v>
      </c>
      <c r="B18905" t="s">
        <v>18890</v>
      </c>
      <c r="C18905" t="s">
        <v>18891</v>
      </c>
      <c r="D18905" t="s">
        <v>19128</v>
      </c>
      <c r="E18905">
        <v>18148</v>
      </c>
    </row>
    <row r="18906" spans="1:11" x14ac:dyDescent="0.35">
      <c r="A18906" t="s">
        <v>11</v>
      </c>
      <c r="B18906" t="s">
        <v>18890</v>
      </c>
      <c r="C18906" t="s">
        <v>18891</v>
      </c>
      <c r="D18906" t="s">
        <v>19129</v>
      </c>
      <c r="E18906">
        <v>18149</v>
      </c>
    </row>
    <row r="18907" spans="1:11" x14ac:dyDescent="0.35">
      <c r="A18907" t="s">
        <v>11</v>
      </c>
      <c r="B18907" t="s">
        <v>18890</v>
      </c>
      <c r="C18907" t="s">
        <v>18891</v>
      </c>
      <c r="D18907" t="s">
        <v>19130</v>
      </c>
      <c r="E18907">
        <v>18150</v>
      </c>
    </row>
    <row r="18908" spans="1:11" x14ac:dyDescent="0.35">
      <c r="A18908" t="s">
        <v>11</v>
      </c>
      <c r="B18908" t="s">
        <v>18890</v>
      </c>
      <c r="C18908" t="s">
        <v>18891</v>
      </c>
      <c r="D18908" t="s">
        <v>19131</v>
      </c>
      <c r="E18908">
        <v>18151</v>
      </c>
    </row>
    <row r="18909" spans="1:11" x14ac:dyDescent="0.35">
      <c r="A18909" t="s">
        <v>11</v>
      </c>
      <c r="B18909" t="s">
        <v>18890</v>
      </c>
      <c r="C18909" t="s">
        <v>18891</v>
      </c>
      <c r="D18909" t="s">
        <v>19132</v>
      </c>
      <c r="E18909">
        <v>18152</v>
      </c>
    </row>
    <row r="18910" spans="1:11" x14ac:dyDescent="0.35">
      <c r="A18910" t="s">
        <v>11</v>
      </c>
      <c r="B18910" t="s">
        <v>18890</v>
      </c>
      <c r="C18910" t="s">
        <v>18891</v>
      </c>
      <c r="D18910" t="s">
        <v>19133</v>
      </c>
      <c r="E18910">
        <v>18153</v>
      </c>
    </row>
    <row r="18911" spans="1:11" x14ac:dyDescent="0.35">
      <c r="A18911" t="s">
        <v>11</v>
      </c>
      <c r="B18911" t="s">
        <v>18890</v>
      </c>
      <c r="C18911" t="s">
        <v>18891</v>
      </c>
      <c r="D18911" t="s">
        <v>19134</v>
      </c>
      <c r="E18911">
        <v>18154</v>
      </c>
    </row>
    <row r="18912" spans="1:11" x14ac:dyDescent="0.35">
      <c r="A18912" t="s">
        <v>11</v>
      </c>
      <c r="B18912" t="s">
        <v>18890</v>
      </c>
      <c r="C18912" t="s">
        <v>18891</v>
      </c>
      <c r="D18912" t="s">
        <v>19135</v>
      </c>
      <c r="E18912">
        <v>18155</v>
      </c>
    </row>
    <row r="18913" spans="1:11" x14ac:dyDescent="0.35">
      <c r="A18913" s="1" t="s">
        <v>11</v>
      </c>
      <c r="B18913" s="1" t="s">
        <v>18890</v>
      </c>
      <c r="C18913" s="1" t="s">
        <v>18891</v>
      </c>
      <c r="D18913" s="1" t="s">
        <v>19136</v>
      </c>
      <c r="E18913" s="1">
        <v>18156</v>
      </c>
      <c r="J18913" s="2"/>
      <c r="K18913" s="2"/>
    </row>
    <row r="18914" spans="1:11" x14ac:dyDescent="0.35">
      <c r="A18914" t="s">
        <v>11</v>
      </c>
      <c r="B18914" t="s">
        <v>18890</v>
      </c>
      <c r="C18914" t="s">
        <v>18891</v>
      </c>
      <c r="D18914" t="s">
        <v>19137</v>
      </c>
      <c r="E18914">
        <v>18157</v>
      </c>
    </row>
    <row r="18915" spans="1:11" x14ac:dyDescent="0.35">
      <c r="A18915" s="1" t="s">
        <v>11</v>
      </c>
      <c r="B18915" s="1" t="s">
        <v>18890</v>
      </c>
      <c r="C18915" s="1" t="s">
        <v>18891</v>
      </c>
      <c r="D18915" s="1" t="s">
        <v>19138</v>
      </c>
      <c r="E18915" s="1">
        <v>18158</v>
      </c>
      <c r="J18915" s="2"/>
      <c r="K18915" s="2"/>
    </row>
    <row r="18916" spans="1:11" x14ac:dyDescent="0.35">
      <c r="A18916" t="s">
        <v>11</v>
      </c>
      <c r="B18916" t="s">
        <v>18890</v>
      </c>
      <c r="C18916" t="s">
        <v>18891</v>
      </c>
      <c r="D18916" t="s">
        <v>19139</v>
      </c>
      <c r="E18916">
        <v>18159</v>
      </c>
    </row>
    <row r="18917" spans="1:11" x14ac:dyDescent="0.35">
      <c r="A18917" s="1" t="s">
        <v>11</v>
      </c>
      <c r="B18917" s="1" t="s">
        <v>18890</v>
      </c>
      <c r="C18917" s="1" t="s">
        <v>18891</v>
      </c>
      <c r="D18917" s="1" t="s">
        <v>19140</v>
      </c>
      <c r="E18917" s="1">
        <v>18160</v>
      </c>
      <c r="J18917" s="2"/>
      <c r="K18917" s="2"/>
    </row>
    <row r="18918" spans="1:11" x14ac:dyDescent="0.35">
      <c r="A18918" t="s">
        <v>11</v>
      </c>
      <c r="B18918" t="s">
        <v>18890</v>
      </c>
      <c r="C18918" t="s">
        <v>18891</v>
      </c>
      <c r="D18918" t="s">
        <v>19141</v>
      </c>
      <c r="E18918">
        <v>18161</v>
      </c>
    </row>
    <row r="18919" spans="1:11" x14ac:dyDescent="0.35">
      <c r="A18919" t="s">
        <v>11</v>
      </c>
      <c r="B18919" t="s">
        <v>18890</v>
      </c>
      <c r="C18919" t="s">
        <v>18891</v>
      </c>
      <c r="D18919" t="s">
        <v>19142</v>
      </c>
      <c r="E18919">
        <v>18162</v>
      </c>
    </row>
    <row r="18920" spans="1:11" x14ac:dyDescent="0.35">
      <c r="A18920" t="s">
        <v>11</v>
      </c>
      <c r="B18920" t="s">
        <v>18890</v>
      </c>
      <c r="C18920" t="s">
        <v>18891</v>
      </c>
      <c r="D18920" t="s">
        <v>19143</v>
      </c>
      <c r="E18920">
        <v>18163</v>
      </c>
    </row>
    <row r="18921" spans="1:11" x14ac:dyDescent="0.35">
      <c r="A18921" s="1" t="s">
        <v>11</v>
      </c>
      <c r="B18921" s="1" t="s">
        <v>18890</v>
      </c>
      <c r="C18921" s="1" t="s">
        <v>18891</v>
      </c>
      <c r="D18921" s="1" t="s">
        <v>19144</v>
      </c>
      <c r="E18921" s="1">
        <v>18164</v>
      </c>
      <c r="J18921" s="2"/>
      <c r="K18921" s="2"/>
    </row>
    <row r="18922" spans="1:11" x14ac:dyDescent="0.35">
      <c r="A18922" s="1" t="s">
        <v>11</v>
      </c>
      <c r="B18922" s="1" t="s">
        <v>18890</v>
      </c>
      <c r="C18922" s="1" t="s">
        <v>18891</v>
      </c>
      <c r="D18922" s="1" t="s">
        <v>19144</v>
      </c>
      <c r="E18922" s="1">
        <v>18164</v>
      </c>
      <c r="J18922" s="2"/>
      <c r="K18922" s="2"/>
    </row>
    <row r="18923" spans="1:11" x14ac:dyDescent="0.35">
      <c r="A18923" s="1" t="s">
        <v>11</v>
      </c>
      <c r="B18923" s="1" t="s">
        <v>18890</v>
      </c>
      <c r="C18923" s="1" t="s">
        <v>18891</v>
      </c>
      <c r="D18923" s="1" t="s">
        <v>19145</v>
      </c>
      <c r="E18923" s="1">
        <v>18165</v>
      </c>
      <c r="J18923" s="2"/>
      <c r="K18923" s="2"/>
    </row>
    <row r="18924" spans="1:11" x14ac:dyDescent="0.35">
      <c r="A18924" t="s">
        <v>11</v>
      </c>
      <c r="B18924" t="s">
        <v>18890</v>
      </c>
      <c r="C18924" t="s">
        <v>18891</v>
      </c>
      <c r="D18924" t="s">
        <v>19146</v>
      </c>
      <c r="E18924">
        <v>18166</v>
      </c>
    </row>
    <row r="18925" spans="1:11" x14ac:dyDescent="0.35">
      <c r="A18925" s="1" t="s">
        <v>11</v>
      </c>
      <c r="B18925" s="1" t="s">
        <v>18890</v>
      </c>
      <c r="C18925" s="1" t="s">
        <v>18891</v>
      </c>
      <c r="D18925" s="1" t="s">
        <v>19147</v>
      </c>
      <c r="E18925" s="1">
        <v>18167</v>
      </c>
      <c r="J18925" s="2"/>
      <c r="K18925" s="2"/>
    </row>
    <row r="18926" spans="1:11" x14ac:dyDescent="0.35">
      <c r="A18926" s="1" t="s">
        <v>11</v>
      </c>
      <c r="B18926" s="1" t="s">
        <v>18890</v>
      </c>
      <c r="C18926" s="1" t="s">
        <v>18891</v>
      </c>
      <c r="D18926" s="1" t="s">
        <v>19148</v>
      </c>
      <c r="E18926" s="1">
        <v>18168</v>
      </c>
      <c r="J18926" s="2"/>
      <c r="K18926" s="2"/>
    </row>
    <row r="18927" spans="1:11" x14ac:dyDescent="0.35">
      <c r="A18927" s="1" t="s">
        <v>11</v>
      </c>
      <c r="B18927" s="1" t="s">
        <v>18890</v>
      </c>
      <c r="C18927" s="1" t="s">
        <v>18891</v>
      </c>
      <c r="D18927" s="1" t="s">
        <v>19149</v>
      </c>
      <c r="E18927" s="1">
        <v>18169</v>
      </c>
      <c r="J18927" s="2"/>
      <c r="K18927" s="2"/>
    </row>
    <row r="18928" spans="1:11" x14ac:dyDescent="0.35">
      <c r="A18928" t="s">
        <v>11</v>
      </c>
      <c r="B18928" t="s">
        <v>18890</v>
      </c>
      <c r="C18928" t="s">
        <v>18891</v>
      </c>
      <c r="D18928" t="s">
        <v>19150</v>
      </c>
      <c r="E18928">
        <v>18170</v>
      </c>
    </row>
    <row r="18929" spans="1:11" x14ac:dyDescent="0.35">
      <c r="A18929" t="s">
        <v>11</v>
      </c>
      <c r="B18929" t="s">
        <v>18890</v>
      </c>
      <c r="C18929" t="s">
        <v>18891</v>
      </c>
      <c r="D18929" t="s">
        <v>19151</v>
      </c>
      <c r="E18929">
        <v>18171</v>
      </c>
    </row>
    <row r="18930" spans="1:11" x14ac:dyDescent="0.35">
      <c r="A18930" t="s">
        <v>11</v>
      </c>
      <c r="B18930" t="s">
        <v>18890</v>
      </c>
      <c r="C18930" t="s">
        <v>18891</v>
      </c>
      <c r="D18930" t="s">
        <v>19152</v>
      </c>
      <c r="E18930">
        <v>18172</v>
      </c>
    </row>
    <row r="18931" spans="1:11" x14ac:dyDescent="0.35">
      <c r="A18931" t="s">
        <v>11</v>
      </c>
      <c r="B18931" t="s">
        <v>19153</v>
      </c>
      <c r="C18931" t="s">
        <v>19154</v>
      </c>
      <c r="D18931" t="s">
        <v>19155</v>
      </c>
      <c r="E18931">
        <v>18173</v>
      </c>
    </row>
    <row r="18932" spans="1:11" x14ac:dyDescent="0.35">
      <c r="A18932" t="s">
        <v>11</v>
      </c>
      <c r="B18932" t="s">
        <v>19153</v>
      </c>
      <c r="C18932" t="s">
        <v>19154</v>
      </c>
      <c r="D18932" t="s">
        <v>19156</v>
      </c>
      <c r="E18932">
        <v>18174</v>
      </c>
    </row>
    <row r="18933" spans="1:11" x14ac:dyDescent="0.35">
      <c r="A18933" t="s">
        <v>11</v>
      </c>
      <c r="B18933" t="s">
        <v>19153</v>
      </c>
      <c r="C18933" t="s">
        <v>19154</v>
      </c>
      <c r="D18933" t="s">
        <v>19157</v>
      </c>
      <c r="E18933">
        <v>18175</v>
      </c>
    </row>
    <row r="18934" spans="1:11" x14ac:dyDescent="0.35">
      <c r="A18934" t="s">
        <v>11</v>
      </c>
      <c r="B18934" t="s">
        <v>19153</v>
      </c>
      <c r="C18934" t="s">
        <v>19154</v>
      </c>
      <c r="D18934" t="s">
        <v>19158</v>
      </c>
      <c r="E18934">
        <v>18176</v>
      </c>
    </row>
    <row r="18935" spans="1:11" x14ac:dyDescent="0.35">
      <c r="A18935" s="1" t="s">
        <v>11</v>
      </c>
      <c r="B18935" s="1" t="s">
        <v>19153</v>
      </c>
      <c r="C18935" s="1" t="s">
        <v>19154</v>
      </c>
      <c r="D18935" s="1" t="s">
        <v>19159</v>
      </c>
      <c r="E18935" s="1">
        <v>18177</v>
      </c>
      <c r="J18935" s="2"/>
      <c r="K18935" s="2"/>
    </row>
    <row r="18936" spans="1:11" x14ac:dyDescent="0.35">
      <c r="A18936" t="s">
        <v>11</v>
      </c>
      <c r="B18936" t="s">
        <v>19153</v>
      </c>
      <c r="C18936" t="s">
        <v>19154</v>
      </c>
      <c r="D18936" t="s">
        <v>19160</v>
      </c>
      <c r="E18936">
        <v>18178</v>
      </c>
    </row>
    <row r="18937" spans="1:11" x14ac:dyDescent="0.35">
      <c r="A18937" t="s">
        <v>11</v>
      </c>
      <c r="B18937" t="s">
        <v>19153</v>
      </c>
      <c r="C18937" t="s">
        <v>19154</v>
      </c>
      <c r="D18937" t="s">
        <v>19161</v>
      </c>
      <c r="E18937">
        <v>18179</v>
      </c>
    </row>
    <row r="18938" spans="1:11" x14ac:dyDescent="0.35">
      <c r="A18938" t="s">
        <v>11</v>
      </c>
      <c r="B18938" t="s">
        <v>19153</v>
      </c>
      <c r="C18938" t="s">
        <v>19154</v>
      </c>
      <c r="D18938" t="s">
        <v>19162</v>
      </c>
      <c r="E18938">
        <v>18180</v>
      </c>
    </row>
    <row r="18939" spans="1:11" x14ac:dyDescent="0.35">
      <c r="A18939" t="s">
        <v>11</v>
      </c>
      <c r="B18939" t="s">
        <v>19153</v>
      </c>
      <c r="C18939" t="s">
        <v>19154</v>
      </c>
      <c r="D18939" t="s">
        <v>19163</v>
      </c>
      <c r="E18939">
        <v>18181</v>
      </c>
    </row>
    <row r="18940" spans="1:11" x14ac:dyDescent="0.35">
      <c r="A18940" t="s">
        <v>11</v>
      </c>
      <c r="B18940" t="s">
        <v>19153</v>
      </c>
      <c r="C18940" t="s">
        <v>19154</v>
      </c>
      <c r="D18940" t="s">
        <v>19164</v>
      </c>
      <c r="E18940">
        <v>18182</v>
      </c>
    </row>
    <row r="18941" spans="1:11" x14ac:dyDescent="0.35">
      <c r="A18941" t="s">
        <v>11</v>
      </c>
      <c r="B18941" t="s">
        <v>19153</v>
      </c>
      <c r="C18941" t="s">
        <v>19154</v>
      </c>
      <c r="D18941" t="s">
        <v>19165</v>
      </c>
      <c r="E18941">
        <v>18183</v>
      </c>
    </row>
    <row r="18942" spans="1:11" x14ac:dyDescent="0.35">
      <c r="A18942" t="s">
        <v>11</v>
      </c>
      <c r="B18942" t="s">
        <v>19153</v>
      </c>
      <c r="C18942" t="s">
        <v>19154</v>
      </c>
      <c r="D18942" t="s">
        <v>19166</v>
      </c>
      <c r="E18942">
        <v>18184</v>
      </c>
    </row>
    <row r="18943" spans="1:11" x14ac:dyDescent="0.35">
      <c r="A18943" s="1" t="s">
        <v>11</v>
      </c>
      <c r="B18943" s="1" t="s">
        <v>19153</v>
      </c>
      <c r="C18943" s="1" t="s">
        <v>19154</v>
      </c>
      <c r="D18943" s="1" t="s">
        <v>19167</v>
      </c>
      <c r="E18943" s="1">
        <v>18185</v>
      </c>
      <c r="J18943" s="2"/>
      <c r="K18943" s="2"/>
    </row>
    <row r="18944" spans="1:11" x14ac:dyDescent="0.35">
      <c r="A18944" s="1" t="s">
        <v>11</v>
      </c>
      <c r="B18944" s="1" t="s">
        <v>19153</v>
      </c>
      <c r="C18944" s="1" t="s">
        <v>19154</v>
      </c>
      <c r="D18944" s="1" t="s">
        <v>19168</v>
      </c>
      <c r="E18944" s="1">
        <v>18186</v>
      </c>
      <c r="J18944" s="2"/>
      <c r="K18944" s="2"/>
    </row>
    <row r="18945" spans="1:11" x14ac:dyDescent="0.35">
      <c r="A18945" t="s">
        <v>11</v>
      </c>
      <c r="B18945" t="s">
        <v>19153</v>
      </c>
      <c r="C18945" t="s">
        <v>19154</v>
      </c>
      <c r="D18945" t="s">
        <v>19169</v>
      </c>
      <c r="E18945">
        <v>18187</v>
      </c>
    </row>
    <row r="18946" spans="1:11" x14ac:dyDescent="0.35">
      <c r="A18946" s="1" t="s">
        <v>11</v>
      </c>
      <c r="B18946" s="1" t="s">
        <v>19153</v>
      </c>
      <c r="C18946" s="1" t="s">
        <v>19154</v>
      </c>
      <c r="D18946" s="1" t="s">
        <v>19170</v>
      </c>
      <c r="E18946" s="1">
        <v>18188</v>
      </c>
      <c r="J18946" s="2"/>
      <c r="K18946" s="2"/>
    </row>
    <row r="18947" spans="1:11" x14ac:dyDescent="0.35">
      <c r="A18947" t="s">
        <v>11</v>
      </c>
      <c r="B18947" t="s">
        <v>19153</v>
      </c>
      <c r="C18947" t="s">
        <v>19154</v>
      </c>
      <c r="D18947" t="s">
        <v>19171</v>
      </c>
      <c r="E18947">
        <v>18189</v>
      </c>
    </row>
    <row r="18948" spans="1:11" x14ac:dyDescent="0.35">
      <c r="A18948" s="1" t="s">
        <v>11</v>
      </c>
      <c r="B18948" s="1" t="s">
        <v>19153</v>
      </c>
      <c r="C18948" s="1" t="s">
        <v>19154</v>
      </c>
      <c r="D18948" s="1" t="s">
        <v>19172</v>
      </c>
      <c r="E18948" s="1">
        <v>18190</v>
      </c>
      <c r="J18948" s="2"/>
      <c r="K18948" s="2"/>
    </row>
    <row r="18949" spans="1:11" x14ac:dyDescent="0.35">
      <c r="A18949" s="1" t="s">
        <v>11</v>
      </c>
      <c r="B18949" s="1" t="s">
        <v>19153</v>
      </c>
      <c r="C18949" s="1" t="s">
        <v>19154</v>
      </c>
      <c r="D18949" s="1" t="s">
        <v>19173</v>
      </c>
      <c r="E18949" s="1">
        <v>18191</v>
      </c>
      <c r="J18949" s="2"/>
      <c r="K18949" s="2"/>
    </row>
    <row r="18950" spans="1:11" x14ac:dyDescent="0.35">
      <c r="A18950" s="1" t="s">
        <v>11</v>
      </c>
      <c r="B18950" s="1" t="s">
        <v>19153</v>
      </c>
      <c r="C18950" s="1" t="s">
        <v>19154</v>
      </c>
      <c r="D18950" s="1" t="s">
        <v>19174</v>
      </c>
      <c r="E18950" s="1">
        <v>18192</v>
      </c>
      <c r="J18950" s="2"/>
      <c r="K18950" s="2"/>
    </row>
    <row r="18951" spans="1:11" x14ac:dyDescent="0.35">
      <c r="A18951" t="s">
        <v>11</v>
      </c>
      <c r="B18951" t="s">
        <v>19153</v>
      </c>
      <c r="C18951" t="s">
        <v>19154</v>
      </c>
      <c r="D18951" t="s">
        <v>19175</v>
      </c>
      <c r="E18951">
        <v>18193</v>
      </c>
    </row>
    <row r="18952" spans="1:11" x14ac:dyDescent="0.35">
      <c r="A18952" s="1" t="s">
        <v>11</v>
      </c>
      <c r="B18952" s="1" t="s">
        <v>19153</v>
      </c>
      <c r="C18952" s="1" t="s">
        <v>19154</v>
      </c>
      <c r="D18952" s="1" t="s">
        <v>19176</v>
      </c>
      <c r="E18952" s="1">
        <v>18194</v>
      </c>
      <c r="J18952" s="2"/>
      <c r="K18952" s="2"/>
    </row>
    <row r="18953" spans="1:11" x14ac:dyDescent="0.35">
      <c r="A18953" t="s">
        <v>11</v>
      </c>
      <c r="B18953" t="s">
        <v>19153</v>
      </c>
      <c r="C18953" t="s">
        <v>19154</v>
      </c>
      <c r="D18953" t="s">
        <v>19177</v>
      </c>
      <c r="E18953">
        <v>18195</v>
      </c>
    </row>
    <row r="18954" spans="1:11" x14ac:dyDescent="0.35">
      <c r="A18954" s="1" t="s">
        <v>11</v>
      </c>
      <c r="B18954" s="1" t="s">
        <v>19153</v>
      </c>
      <c r="C18954" s="1" t="s">
        <v>19154</v>
      </c>
      <c r="D18954" s="1" t="s">
        <v>19178</v>
      </c>
      <c r="E18954" s="1">
        <v>18196</v>
      </c>
      <c r="J18954" s="2"/>
      <c r="K18954" s="2"/>
    </row>
    <row r="18955" spans="1:11" x14ac:dyDescent="0.35">
      <c r="A18955" t="s">
        <v>11</v>
      </c>
      <c r="B18955" t="s">
        <v>19153</v>
      </c>
      <c r="C18955" t="s">
        <v>19154</v>
      </c>
      <c r="D18955" t="s">
        <v>19179</v>
      </c>
      <c r="E18955">
        <v>18197</v>
      </c>
    </row>
    <row r="18956" spans="1:11" x14ac:dyDescent="0.35">
      <c r="A18956" s="1" t="s">
        <v>11</v>
      </c>
      <c r="B18956" s="1" t="s">
        <v>19153</v>
      </c>
      <c r="C18956" s="1" t="s">
        <v>19154</v>
      </c>
      <c r="D18956" s="1" t="s">
        <v>19180</v>
      </c>
      <c r="E18956" s="1">
        <v>18198</v>
      </c>
      <c r="J18956" s="2"/>
      <c r="K18956" s="2"/>
    </row>
    <row r="18957" spans="1:11" x14ac:dyDescent="0.35">
      <c r="A18957" s="1" t="s">
        <v>11</v>
      </c>
      <c r="B18957" s="1" t="s">
        <v>19153</v>
      </c>
      <c r="C18957" s="1" t="s">
        <v>19154</v>
      </c>
      <c r="D18957" s="1" t="s">
        <v>19180</v>
      </c>
      <c r="E18957" s="1">
        <v>18198</v>
      </c>
      <c r="J18957" s="2"/>
      <c r="K18957" s="2"/>
    </row>
    <row r="18958" spans="1:11" x14ac:dyDescent="0.35">
      <c r="A18958" s="1" t="s">
        <v>11</v>
      </c>
      <c r="B18958" s="1" t="s">
        <v>19153</v>
      </c>
      <c r="C18958" s="1" t="s">
        <v>19154</v>
      </c>
      <c r="D18958" s="1" t="s">
        <v>19181</v>
      </c>
      <c r="E18958" s="1">
        <v>18199</v>
      </c>
      <c r="J18958" s="2"/>
      <c r="K18958" s="2"/>
    </row>
    <row r="18959" spans="1:11" x14ac:dyDescent="0.35">
      <c r="A18959" s="1" t="s">
        <v>11</v>
      </c>
      <c r="B18959" s="1" t="s">
        <v>19153</v>
      </c>
      <c r="C18959" s="1" t="s">
        <v>19154</v>
      </c>
      <c r="D18959" s="1" t="s">
        <v>19182</v>
      </c>
      <c r="E18959" s="1">
        <v>18200</v>
      </c>
      <c r="J18959" s="2"/>
      <c r="K18959" s="2"/>
    </row>
    <row r="18960" spans="1:11" x14ac:dyDescent="0.35">
      <c r="A18960" s="1" t="s">
        <v>11</v>
      </c>
      <c r="B18960" s="1" t="s">
        <v>19153</v>
      </c>
      <c r="C18960" s="1" t="s">
        <v>19154</v>
      </c>
      <c r="D18960" s="1" t="s">
        <v>19183</v>
      </c>
      <c r="E18960" s="1">
        <v>18201</v>
      </c>
      <c r="J18960" s="2"/>
      <c r="K18960" s="2"/>
    </row>
    <row r="18961" spans="1:11" x14ac:dyDescent="0.35">
      <c r="A18961" t="s">
        <v>11</v>
      </c>
      <c r="B18961" t="s">
        <v>19153</v>
      </c>
      <c r="C18961" t="s">
        <v>19154</v>
      </c>
      <c r="D18961" t="s">
        <v>19184</v>
      </c>
      <c r="E18961">
        <v>18202</v>
      </c>
    </row>
    <row r="18962" spans="1:11" x14ac:dyDescent="0.35">
      <c r="A18962" t="s">
        <v>11</v>
      </c>
      <c r="B18962" t="s">
        <v>19153</v>
      </c>
      <c r="C18962" t="s">
        <v>19154</v>
      </c>
      <c r="D18962" t="s">
        <v>19185</v>
      </c>
      <c r="E18962">
        <v>18203</v>
      </c>
    </row>
    <row r="18963" spans="1:11" x14ac:dyDescent="0.35">
      <c r="A18963" t="s">
        <v>11</v>
      </c>
      <c r="B18963" t="s">
        <v>19153</v>
      </c>
      <c r="C18963" t="s">
        <v>19154</v>
      </c>
      <c r="D18963" t="s">
        <v>19186</v>
      </c>
      <c r="E18963">
        <v>18204</v>
      </c>
    </row>
    <row r="18964" spans="1:11" x14ac:dyDescent="0.35">
      <c r="A18964" t="s">
        <v>11</v>
      </c>
      <c r="B18964" t="s">
        <v>19153</v>
      </c>
      <c r="C18964" t="s">
        <v>19154</v>
      </c>
      <c r="D18964" t="s">
        <v>19187</v>
      </c>
      <c r="E18964">
        <v>18205</v>
      </c>
    </row>
    <row r="18965" spans="1:11" x14ac:dyDescent="0.35">
      <c r="A18965" t="s">
        <v>11</v>
      </c>
      <c r="B18965" t="s">
        <v>19153</v>
      </c>
      <c r="C18965" t="s">
        <v>19154</v>
      </c>
      <c r="D18965" t="s">
        <v>19188</v>
      </c>
      <c r="E18965">
        <v>18206</v>
      </c>
    </row>
    <row r="18966" spans="1:11" x14ac:dyDescent="0.35">
      <c r="A18966" t="s">
        <v>11</v>
      </c>
      <c r="B18966" t="s">
        <v>19153</v>
      </c>
      <c r="C18966" t="s">
        <v>19154</v>
      </c>
      <c r="D18966" t="s">
        <v>19189</v>
      </c>
      <c r="E18966">
        <v>18207</v>
      </c>
    </row>
    <row r="18967" spans="1:11" x14ac:dyDescent="0.35">
      <c r="A18967" t="s">
        <v>11</v>
      </c>
      <c r="B18967" t="s">
        <v>19153</v>
      </c>
      <c r="C18967" t="s">
        <v>19154</v>
      </c>
      <c r="D18967" t="s">
        <v>19190</v>
      </c>
      <c r="E18967">
        <v>18208</v>
      </c>
    </row>
    <row r="18968" spans="1:11" x14ac:dyDescent="0.35">
      <c r="A18968" t="s">
        <v>11</v>
      </c>
      <c r="B18968" t="s">
        <v>19153</v>
      </c>
      <c r="C18968" t="s">
        <v>19154</v>
      </c>
      <c r="D18968" t="s">
        <v>19191</v>
      </c>
      <c r="E18968">
        <v>18209</v>
      </c>
    </row>
    <row r="18969" spans="1:11" x14ac:dyDescent="0.35">
      <c r="A18969" s="1" t="s">
        <v>11</v>
      </c>
      <c r="B18969" s="1" t="s">
        <v>19153</v>
      </c>
      <c r="C18969" s="1" t="s">
        <v>19154</v>
      </c>
      <c r="D18969" s="1" t="s">
        <v>19192</v>
      </c>
      <c r="E18969" s="1">
        <v>18210</v>
      </c>
      <c r="J18969" s="2"/>
      <c r="K18969" s="2"/>
    </row>
    <row r="18970" spans="1:11" x14ac:dyDescent="0.35">
      <c r="A18970" s="1" t="s">
        <v>11</v>
      </c>
      <c r="B18970" s="1" t="s">
        <v>19153</v>
      </c>
      <c r="C18970" s="1" t="s">
        <v>19154</v>
      </c>
      <c r="D18970" s="1" t="s">
        <v>19193</v>
      </c>
      <c r="E18970" s="1">
        <v>18211</v>
      </c>
      <c r="J18970" s="2"/>
      <c r="K18970" s="2"/>
    </row>
    <row r="18971" spans="1:11" x14ac:dyDescent="0.35">
      <c r="A18971" t="s">
        <v>11</v>
      </c>
      <c r="B18971" t="s">
        <v>19153</v>
      </c>
      <c r="C18971" t="s">
        <v>19154</v>
      </c>
      <c r="D18971" t="s">
        <v>19194</v>
      </c>
      <c r="E18971">
        <v>18212</v>
      </c>
    </row>
    <row r="18972" spans="1:11" x14ac:dyDescent="0.35">
      <c r="A18972" s="1" t="s">
        <v>11</v>
      </c>
      <c r="B18972" s="1" t="s">
        <v>19153</v>
      </c>
      <c r="C18972" s="1" t="s">
        <v>19154</v>
      </c>
      <c r="D18972" s="1" t="s">
        <v>19195</v>
      </c>
      <c r="E18972" s="1">
        <v>18213</v>
      </c>
      <c r="J18972" s="2"/>
      <c r="K18972" s="2"/>
    </row>
    <row r="18973" spans="1:11" x14ac:dyDescent="0.35">
      <c r="A18973" s="1" t="s">
        <v>11</v>
      </c>
      <c r="B18973" s="1" t="s">
        <v>19153</v>
      </c>
      <c r="C18973" s="1" t="s">
        <v>19154</v>
      </c>
      <c r="D18973" s="1" t="s">
        <v>19196</v>
      </c>
      <c r="E18973" s="1">
        <v>18214</v>
      </c>
      <c r="J18973" s="2"/>
      <c r="K18973" s="2"/>
    </row>
    <row r="18974" spans="1:11" x14ac:dyDescent="0.35">
      <c r="A18974" s="1" t="s">
        <v>11</v>
      </c>
      <c r="B18974" s="1" t="s">
        <v>19153</v>
      </c>
      <c r="C18974" s="1" t="s">
        <v>19154</v>
      </c>
      <c r="D18974" s="1" t="s">
        <v>19197</v>
      </c>
      <c r="E18974" s="1">
        <v>18215</v>
      </c>
      <c r="J18974" s="2"/>
      <c r="K18974" s="2"/>
    </row>
    <row r="18975" spans="1:11" x14ac:dyDescent="0.35">
      <c r="A18975" t="s">
        <v>11</v>
      </c>
      <c r="B18975" t="s">
        <v>19153</v>
      </c>
      <c r="C18975" t="s">
        <v>19154</v>
      </c>
      <c r="D18975" t="s">
        <v>19198</v>
      </c>
      <c r="E18975">
        <v>18216</v>
      </c>
    </row>
    <row r="18976" spans="1:11" x14ac:dyDescent="0.35">
      <c r="A18976" t="s">
        <v>11</v>
      </c>
      <c r="B18976" t="s">
        <v>19153</v>
      </c>
      <c r="C18976" t="s">
        <v>19154</v>
      </c>
      <c r="D18976" t="s">
        <v>19199</v>
      </c>
      <c r="E18976">
        <v>18217</v>
      </c>
    </row>
    <row r="18977" spans="1:11" x14ac:dyDescent="0.35">
      <c r="A18977" t="s">
        <v>11</v>
      </c>
      <c r="B18977" t="s">
        <v>19153</v>
      </c>
      <c r="C18977" t="s">
        <v>19154</v>
      </c>
      <c r="D18977" t="s">
        <v>19200</v>
      </c>
      <c r="E18977">
        <v>18218</v>
      </c>
    </row>
    <row r="18978" spans="1:11" x14ac:dyDescent="0.35">
      <c r="A18978" t="s">
        <v>11</v>
      </c>
      <c r="B18978" t="s">
        <v>19153</v>
      </c>
      <c r="C18978" t="s">
        <v>19154</v>
      </c>
      <c r="D18978" t="s">
        <v>19201</v>
      </c>
      <c r="E18978">
        <v>18219</v>
      </c>
    </row>
    <row r="18979" spans="1:11" x14ac:dyDescent="0.35">
      <c r="A18979" t="s">
        <v>11</v>
      </c>
      <c r="B18979" t="s">
        <v>19153</v>
      </c>
      <c r="C18979" t="s">
        <v>19154</v>
      </c>
      <c r="D18979" t="s">
        <v>19202</v>
      </c>
      <c r="E18979">
        <v>18220</v>
      </c>
    </row>
    <row r="18980" spans="1:11" x14ac:dyDescent="0.35">
      <c r="A18980" t="s">
        <v>11</v>
      </c>
      <c r="B18980" t="s">
        <v>19153</v>
      </c>
      <c r="C18980" t="s">
        <v>19154</v>
      </c>
      <c r="D18980" t="s">
        <v>19203</v>
      </c>
      <c r="E18980">
        <v>18221</v>
      </c>
    </row>
    <row r="18981" spans="1:11" x14ac:dyDescent="0.35">
      <c r="A18981" s="1" t="s">
        <v>11</v>
      </c>
      <c r="B18981" s="1" t="s">
        <v>19153</v>
      </c>
      <c r="C18981" s="1" t="s">
        <v>19154</v>
      </c>
      <c r="D18981" s="1" t="s">
        <v>19204</v>
      </c>
      <c r="E18981" s="1">
        <v>18222</v>
      </c>
      <c r="J18981" s="2"/>
      <c r="K18981" s="2"/>
    </row>
    <row r="18982" spans="1:11" x14ac:dyDescent="0.35">
      <c r="A18982" s="1" t="s">
        <v>11</v>
      </c>
      <c r="B18982" s="1" t="s">
        <v>19153</v>
      </c>
      <c r="C18982" s="1" t="s">
        <v>19154</v>
      </c>
      <c r="D18982" s="1" t="s">
        <v>19204</v>
      </c>
      <c r="E18982" s="1">
        <v>18222</v>
      </c>
      <c r="J18982" s="2"/>
      <c r="K18982" s="2"/>
    </row>
    <row r="18983" spans="1:11" x14ac:dyDescent="0.35">
      <c r="A18983" s="1" t="s">
        <v>11</v>
      </c>
      <c r="B18983" s="1" t="s">
        <v>19153</v>
      </c>
      <c r="C18983" s="1" t="s">
        <v>19154</v>
      </c>
      <c r="D18983" s="1" t="s">
        <v>19205</v>
      </c>
      <c r="E18983" s="1">
        <v>18223</v>
      </c>
      <c r="J18983" s="2"/>
      <c r="K18983" s="2"/>
    </row>
    <row r="18984" spans="1:11" x14ac:dyDescent="0.35">
      <c r="A18984" t="s">
        <v>11</v>
      </c>
      <c r="B18984" t="s">
        <v>19153</v>
      </c>
      <c r="C18984" t="s">
        <v>19154</v>
      </c>
      <c r="D18984" t="s">
        <v>19206</v>
      </c>
      <c r="E18984">
        <v>18224</v>
      </c>
    </row>
    <row r="18985" spans="1:11" x14ac:dyDescent="0.35">
      <c r="A18985" s="1" t="s">
        <v>11</v>
      </c>
      <c r="B18985" s="1" t="s">
        <v>19153</v>
      </c>
      <c r="C18985" s="1" t="s">
        <v>19154</v>
      </c>
      <c r="D18985" s="1" t="s">
        <v>19207</v>
      </c>
      <c r="E18985" s="1">
        <v>18225</v>
      </c>
      <c r="J18985" s="2"/>
      <c r="K18985" s="2"/>
    </row>
    <row r="18986" spans="1:11" x14ac:dyDescent="0.35">
      <c r="A18986" t="s">
        <v>11</v>
      </c>
      <c r="B18986" t="s">
        <v>19153</v>
      </c>
      <c r="C18986" t="s">
        <v>19154</v>
      </c>
      <c r="D18986" t="s">
        <v>19208</v>
      </c>
      <c r="E18986">
        <v>18226</v>
      </c>
    </row>
    <row r="18987" spans="1:11" x14ac:dyDescent="0.35">
      <c r="A18987" t="s">
        <v>11</v>
      </c>
      <c r="B18987" t="s">
        <v>19153</v>
      </c>
      <c r="C18987" t="s">
        <v>19154</v>
      </c>
      <c r="D18987" t="s">
        <v>19209</v>
      </c>
      <c r="E18987">
        <v>18227</v>
      </c>
    </row>
    <row r="18988" spans="1:11" x14ac:dyDescent="0.35">
      <c r="A18988" t="s">
        <v>11</v>
      </c>
      <c r="B18988" t="s">
        <v>19153</v>
      </c>
      <c r="C18988" t="s">
        <v>19154</v>
      </c>
      <c r="D18988" t="s">
        <v>19210</v>
      </c>
      <c r="E18988">
        <v>18228</v>
      </c>
    </row>
    <row r="18989" spans="1:11" x14ac:dyDescent="0.35">
      <c r="A18989" t="s">
        <v>11</v>
      </c>
      <c r="B18989" t="s">
        <v>19153</v>
      </c>
      <c r="C18989" t="s">
        <v>19154</v>
      </c>
      <c r="D18989" t="s">
        <v>19211</v>
      </c>
      <c r="E18989">
        <v>18229</v>
      </c>
    </row>
    <row r="18990" spans="1:11" x14ac:dyDescent="0.35">
      <c r="A18990" t="s">
        <v>11</v>
      </c>
      <c r="B18990" t="s">
        <v>19153</v>
      </c>
      <c r="C18990" t="s">
        <v>19154</v>
      </c>
      <c r="D18990" t="s">
        <v>19212</v>
      </c>
      <c r="E18990">
        <v>18230</v>
      </c>
    </row>
    <row r="18991" spans="1:11" x14ac:dyDescent="0.35">
      <c r="A18991" s="1" t="s">
        <v>11</v>
      </c>
      <c r="B18991" s="1" t="s">
        <v>19153</v>
      </c>
      <c r="C18991" s="1" t="s">
        <v>19154</v>
      </c>
      <c r="D18991" s="1" t="s">
        <v>19213</v>
      </c>
      <c r="E18991" s="1">
        <v>18231</v>
      </c>
      <c r="J18991" s="2"/>
      <c r="K18991" s="2"/>
    </row>
    <row r="18992" spans="1:11" x14ac:dyDescent="0.35">
      <c r="A18992" t="s">
        <v>11</v>
      </c>
      <c r="B18992" t="s">
        <v>19153</v>
      </c>
      <c r="C18992" t="s">
        <v>19154</v>
      </c>
      <c r="D18992" t="s">
        <v>19214</v>
      </c>
      <c r="E18992">
        <v>18232</v>
      </c>
    </row>
    <row r="18993" spans="1:11" x14ac:dyDescent="0.35">
      <c r="A18993" t="s">
        <v>11</v>
      </c>
      <c r="B18993" t="s">
        <v>19153</v>
      </c>
      <c r="C18993" t="s">
        <v>19154</v>
      </c>
      <c r="D18993" t="s">
        <v>19215</v>
      </c>
      <c r="E18993">
        <v>18233</v>
      </c>
    </row>
    <row r="18994" spans="1:11" x14ac:dyDescent="0.35">
      <c r="A18994" s="1" t="s">
        <v>11</v>
      </c>
      <c r="B18994" s="1" t="s">
        <v>19153</v>
      </c>
      <c r="C18994" s="1" t="s">
        <v>19154</v>
      </c>
      <c r="D18994" s="1" t="s">
        <v>19216</v>
      </c>
      <c r="E18994" s="1">
        <v>18234</v>
      </c>
      <c r="J18994" s="2"/>
      <c r="K18994" s="2"/>
    </row>
    <row r="18995" spans="1:11" x14ac:dyDescent="0.35">
      <c r="A18995" t="s">
        <v>11</v>
      </c>
      <c r="B18995" t="s">
        <v>19153</v>
      </c>
      <c r="C18995" t="s">
        <v>19154</v>
      </c>
      <c r="D18995" t="s">
        <v>19217</v>
      </c>
      <c r="E18995">
        <v>18235</v>
      </c>
    </row>
    <row r="18996" spans="1:11" x14ac:dyDescent="0.35">
      <c r="A18996" t="s">
        <v>11</v>
      </c>
      <c r="B18996" t="s">
        <v>19153</v>
      </c>
      <c r="C18996" t="s">
        <v>19154</v>
      </c>
      <c r="D18996" t="s">
        <v>19218</v>
      </c>
      <c r="E18996">
        <v>18236</v>
      </c>
    </row>
    <row r="18997" spans="1:11" x14ac:dyDescent="0.35">
      <c r="A18997" t="s">
        <v>11</v>
      </c>
      <c r="B18997" t="s">
        <v>19153</v>
      </c>
      <c r="C18997" t="s">
        <v>19154</v>
      </c>
      <c r="D18997" t="s">
        <v>19219</v>
      </c>
      <c r="E18997">
        <v>18237</v>
      </c>
    </row>
    <row r="18998" spans="1:11" x14ac:dyDescent="0.35">
      <c r="A18998" t="s">
        <v>11</v>
      </c>
      <c r="B18998" t="s">
        <v>19153</v>
      </c>
      <c r="C18998" t="s">
        <v>19154</v>
      </c>
      <c r="D18998" t="s">
        <v>19220</v>
      </c>
      <c r="E18998">
        <v>18238</v>
      </c>
    </row>
    <row r="18999" spans="1:11" x14ac:dyDescent="0.35">
      <c r="A18999" s="1" t="s">
        <v>11</v>
      </c>
      <c r="B18999" s="1" t="s">
        <v>19153</v>
      </c>
      <c r="C18999" s="1" t="s">
        <v>19154</v>
      </c>
      <c r="D18999" s="1" t="s">
        <v>19149</v>
      </c>
      <c r="E18999" s="1">
        <v>18239</v>
      </c>
      <c r="J18999" s="2"/>
      <c r="K18999" s="2"/>
    </row>
    <row r="19000" spans="1:11" x14ac:dyDescent="0.35">
      <c r="A19000" s="1" t="s">
        <v>11</v>
      </c>
      <c r="B19000" s="1" t="s">
        <v>19153</v>
      </c>
      <c r="C19000" s="1" t="s">
        <v>19154</v>
      </c>
      <c r="D19000" s="1" t="s">
        <v>19221</v>
      </c>
      <c r="E19000" s="1">
        <v>18240</v>
      </c>
      <c r="J19000" s="2"/>
      <c r="K19000" s="2"/>
    </row>
    <row r="19001" spans="1:11" x14ac:dyDescent="0.35">
      <c r="A19001" t="s">
        <v>11</v>
      </c>
      <c r="B19001" t="s">
        <v>19153</v>
      </c>
      <c r="C19001" t="s">
        <v>19154</v>
      </c>
      <c r="D19001" t="s">
        <v>19222</v>
      </c>
      <c r="E19001">
        <v>18241</v>
      </c>
    </row>
    <row r="19002" spans="1:11" x14ac:dyDescent="0.35">
      <c r="A19002" s="1" t="s">
        <v>11</v>
      </c>
      <c r="B19002" s="1" t="s">
        <v>19153</v>
      </c>
      <c r="C19002" s="1" t="s">
        <v>19154</v>
      </c>
      <c r="D19002" s="1" t="s">
        <v>19223</v>
      </c>
      <c r="E19002" s="1">
        <v>18242</v>
      </c>
      <c r="J19002" s="2"/>
      <c r="K19002" s="2"/>
    </row>
    <row r="19003" spans="1:11" x14ac:dyDescent="0.35">
      <c r="A19003" t="s">
        <v>11</v>
      </c>
      <c r="B19003" t="s">
        <v>19153</v>
      </c>
      <c r="C19003" t="s">
        <v>19154</v>
      </c>
      <c r="D19003" t="s">
        <v>19224</v>
      </c>
      <c r="E19003">
        <v>18243</v>
      </c>
    </row>
    <row r="19004" spans="1:11" x14ac:dyDescent="0.35">
      <c r="A19004" s="1" t="s">
        <v>11</v>
      </c>
      <c r="B19004" s="1" t="s">
        <v>19153</v>
      </c>
      <c r="C19004" s="1" t="s">
        <v>19154</v>
      </c>
      <c r="D19004" s="1" t="s">
        <v>19225</v>
      </c>
      <c r="E19004" s="1">
        <v>18244</v>
      </c>
      <c r="J19004" s="2"/>
      <c r="K19004" s="2"/>
    </row>
    <row r="19005" spans="1:11" x14ac:dyDescent="0.35">
      <c r="A19005" t="s">
        <v>11</v>
      </c>
      <c r="B19005" t="s">
        <v>19153</v>
      </c>
      <c r="C19005" t="s">
        <v>19154</v>
      </c>
      <c r="D19005" t="s">
        <v>19226</v>
      </c>
      <c r="E19005">
        <v>18245</v>
      </c>
    </row>
    <row r="19006" spans="1:11" x14ac:dyDescent="0.35">
      <c r="A19006" s="1" t="s">
        <v>11</v>
      </c>
      <c r="B19006" s="1" t="s">
        <v>19153</v>
      </c>
      <c r="C19006" s="1" t="s">
        <v>19154</v>
      </c>
      <c r="D19006" s="1" t="s">
        <v>19227</v>
      </c>
      <c r="E19006" s="1">
        <v>18246</v>
      </c>
      <c r="J19006" s="2"/>
      <c r="K19006" s="2"/>
    </row>
    <row r="19007" spans="1:11" x14ac:dyDescent="0.35">
      <c r="A19007" t="s">
        <v>11</v>
      </c>
      <c r="B19007" t="s">
        <v>19153</v>
      </c>
      <c r="C19007" t="s">
        <v>19154</v>
      </c>
      <c r="D19007" t="s">
        <v>19228</v>
      </c>
      <c r="E19007">
        <v>18247</v>
      </c>
    </row>
    <row r="19008" spans="1:11" x14ac:dyDescent="0.35">
      <c r="A19008" t="s">
        <v>11</v>
      </c>
      <c r="B19008" t="s">
        <v>19153</v>
      </c>
      <c r="C19008" t="s">
        <v>19154</v>
      </c>
      <c r="D19008" t="s">
        <v>19229</v>
      </c>
      <c r="E19008">
        <v>18248</v>
      </c>
    </row>
    <row r="19009" spans="1:11" x14ac:dyDescent="0.35">
      <c r="A19009" s="1" t="s">
        <v>11</v>
      </c>
      <c r="B19009" s="1" t="s">
        <v>19153</v>
      </c>
      <c r="C19009" s="1" t="s">
        <v>19154</v>
      </c>
      <c r="D19009" s="1" t="s">
        <v>19230</v>
      </c>
      <c r="E19009" s="1">
        <v>18249</v>
      </c>
      <c r="J19009" s="2"/>
      <c r="K19009" s="2"/>
    </row>
    <row r="19010" spans="1:11" x14ac:dyDescent="0.35">
      <c r="A19010" t="s">
        <v>11</v>
      </c>
      <c r="B19010" t="s">
        <v>19153</v>
      </c>
      <c r="C19010" t="s">
        <v>19154</v>
      </c>
      <c r="D19010" t="s">
        <v>19231</v>
      </c>
      <c r="E19010">
        <v>18250</v>
      </c>
    </row>
    <row r="19011" spans="1:11" x14ac:dyDescent="0.35">
      <c r="A19011" t="s">
        <v>11</v>
      </c>
      <c r="B19011" t="s">
        <v>19153</v>
      </c>
      <c r="C19011" t="s">
        <v>19154</v>
      </c>
      <c r="D19011" t="s">
        <v>19232</v>
      </c>
      <c r="E19011">
        <v>18251</v>
      </c>
    </row>
    <row r="19012" spans="1:11" x14ac:dyDescent="0.35">
      <c r="A19012" s="1" t="s">
        <v>11</v>
      </c>
      <c r="B19012" s="1" t="s">
        <v>19153</v>
      </c>
      <c r="C19012" s="1" t="s">
        <v>19154</v>
      </c>
      <c r="D19012" s="1" t="s">
        <v>19233</v>
      </c>
      <c r="E19012" s="1">
        <v>18252</v>
      </c>
      <c r="J19012" s="2"/>
      <c r="K19012" s="2"/>
    </row>
    <row r="19013" spans="1:11" x14ac:dyDescent="0.35">
      <c r="A19013" t="s">
        <v>11</v>
      </c>
      <c r="B19013" t="s">
        <v>19153</v>
      </c>
      <c r="C19013" t="s">
        <v>19154</v>
      </c>
      <c r="D19013" t="s">
        <v>142</v>
      </c>
      <c r="E19013">
        <v>18253</v>
      </c>
    </row>
    <row r="19014" spans="1:11" x14ac:dyDescent="0.35">
      <c r="A19014" t="s">
        <v>11</v>
      </c>
      <c r="B19014" t="s">
        <v>19153</v>
      </c>
      <c r="C19014" t="s">
        <v>19154</v>
      </c>
      <c r="D19014" t="s">
        <v>19234</v>
      </c>
      <c r="E19014">
        <v>18254</v>
      </c>
    </row>
    <row r="19015" spans="1:11" x14ac:dyDescent="0.35">
      <c r="A19015" t="s">
        <v>11</v>
      </c>
      <c r="B19015" t="s">
        <v>19153</v>
      </c>
      <c r="C19015" t="s">
        <v>19154</v>
      </c>
      <c r="D19015" t="s">
        <v>19235</v>
      </c>
      <c r="E19015">
        <v>18255</v>
      </c>
    </row>
    <row r="19016" spans="1:11" x14ac:dyDescent="0.35">
      <c r="A19016" t="s">
        <v>11</v>
      </c>
      <c r="B19016" t="s">
        <v>19153</v>
      </c>
      <c r="C19016" t="s">
        <v>19154</v>
      </c>
      <c r="D19016" t="s">
        <v>19236</v>
      </c>
      <c r="E19016">
        <v>18256</v>
      </c>
    </row>
    <row r="19017" spans="1:11" x14ac:dyDescent="0.35">
      <c r="A19017" t="s">
        <v>11</v>
      </c>
      <c r="B19017" t="s">
        <v>19153</v>
      </c>
      <c r="C19017" t="s">
        <v>19154</v>
      </c>
      <c r="D19017" t="s">
        <v>19237</v>
      </c>
      <c r="E19017">
        <v>18257</v>
      </c>
    </row>
    <row r="19018" spans="1:11" x14ac:dyDescent="0.35">
      <c r="A19018" s="1" t="s">
        <v>11</v>
      </c>
      <c r="B19018" s="1" t="s">
        <v>19153</v>
      </c>
      <c r="C19018" s="1" t="s">
        <v>19154</v>
      </c>
      <c r="D19018" s="1" t="s">
        <v>19238</v>
      </c>
      <c r="E19018" s="1">
        <v>18258</v>
      </c>
      <c r="J19018" s="2"/>
      <c r="K19018" s="2"/>
    </row>
    <row r="19019" spans="1:11" x14ac:dyDescent="0.35">
      <c r="A19019" s="1" t="s">
        <v>11</v>
      </c>
      <c r="B19019" s="1" t="s">
        <v>19153</v>
      </c>
      <c r="C19019" s="1" t="s">
        <v>19154</v>
      </c>
      <c r="D19019" s="1" t="s">
        <v>19239</v>
      </c>
      <c r="E19019" s="1">
        <v>18259</v>
      </c>
      <c r="J19019" s="2"/>
      <c r="K19019" s="2"/>
    </row>
    <row r="19020" spans="1:11" x14ac:dyDescent="0.35">
      <c r="A19020" t="s">
        <v>11</v>
      </c>
      <c r="B19020" t="s">
        <v>19153</v>
      </c>
      <c r="C19020" t="s">
        <v>19154</v>
      </c>
      <c r="D19020" t="s">
        <v>19240</v>
      </c>
      <c r="E19020">
        <v>18260</v>
      </c>
    </row>
    <row r="19021" spans="1:11" x14ac:dyDescent="0.35">
      <c r="A19021" s="1" t="s">
        <v>11</v>
      </c>
      <c r="B19021" s="1" t="s">
        <v>19153</v>
      </c>
      <c r="C19021" s="1" t="s">
        <v>19154</v>
      </c>
      <c r="D19021" s="1" t="s">
        <v>19241</v>
      </c>
      <c r="E19021" s="1">
        <v>18261</v>
      </c>
      <c r="J19021" s="2"/>
      <c r="K19021" s="2"/>
    </row>
    <row r="19022" spans="1:11" x14ac:dyDescent="0.35">
      <c r="A19022" s="1" t="s">
        <v>11</v>
      </c>
      <c r="B19022" s="1" t="s">
        <v>19153</v>
      </c>
      <c r="C19022" s="1" t="s">
        <v>19154</v>
      </c>
      <c r="D19022" s="1" t="s">
        <v>19242</v>
      </c>
      <c r="E19022" s="1">
        <v>18262</v>
      </c>
      <c r="J19022" s="2"/>
      <c r="K19022" s="2"/>
    </row>
    <row r="19023" spans="1:11" x14ac:dyDescent="0.35">
      <c r="A19023" s="1" t="s">
        <v>11</v>
      </c>
      <c r="B19023" s="1" t="s">
        <v>19153</v>
      </c>
      <c r="C19023" s="1" t="s">
        <v>19154</v>
      </c>
      <c r="D19023" s="1" t="s">
        <v>19242</v>
      </c>
      <c r="E19023" s="1">
        <v>18262</v>
      </c>
      <c r="J19023" s="2"/>
      <c r="K19023" s="2"/>
    </row>
    <row r="19024" spans="1:11" x14ac:dyDescent="0.35">
      <c r="A19024" s="1" t="s">
        <v>11</v>
      </c>
      <c r="B19024" s="1" t="s">
        <v>19153</v>
      </c>
      <c r="C19024" s="1" t="s">
        <v>19154</v>
      </c>
      <c r="D19024" s="1" t="s">
        <v>19243</v>
      </c>
      <c r="E19024" s="1">
        <v>18263</v>
      </c>
      <c r="J19024" s="2"/>
      <c r="K19024" s="2"/>
    </row>
    <row r="19025" spans="1:11" x14ac:dyDescent="0.35">
      <c r="A19025" s="1" t="s">
        <v>11</v>
      </c>
      <c r="B19025" s="1" t="s">
        <v>19153</v>
      </c>
      <c r="C19025" s="1" t="s">
        <v>19154</v>
      </c>
      <c r="D19025" s="1" t="s">
        <v>19244</v>
      </c>
      <c r="E19025" s="1">
        <v>18264</v>
      </c>
      <c r="J19025" s="2"/>
      <c r="K19025" s="2"/>
    </row>
    <row r="19026" spans="1:11" x14ac:dyDescent="0.35">
      <c r="A19026" t="s">
        <v>11</v>
      </c>
      <c r="B19026" t="s">
        <v>19153</v>
      </c>
      <c r="C19026" t="s">
        <v>19154</v>
      </c>
      <c r="D19026" t="s">
        <v>19245</v>
      </c>
      <c r="E19026">
        <v>18265</v>
      </c>
    </row>
    <row r="19027" spans="1:11" x14ac:dyDescent="0.35">
      <c r="A19027" s="1" t="s">
        <v>11</v>
      </c>
      <c r="B19027" s="1" t="s">
        <v>19153</v>
      </c>
      <c r="C19027" s="1" t="s">
        <v>19154</v>
      </c>
      <c r="D19027" s="1" t="s">
        <v>19246</v>
      </c>
      <c r="E19027" s="1">
        <v>18266</v>
      </c>
      <c r="J19027" s="2"/>
      <c r="K19027" s="2"/>
    </row>
    <row r="19028" spans="1:11" x14ac:dyDescent="0.35">
      <c r="A19028" s="1" t="s">
        <v>11</v>
      </c>
      <c r="B19028" s="1" t="s">
        <v>19153</v>
      </c>
      <c r="C19028" s="1" t="s">
        <v>19154</v>
      </c>
      <c r="D19028" s="1" t="s">
        <v>19246</v>
      </c>
      <c r="E19028" s="1">
        <v>18266</v>
      </c>
      <c r="J19028" s="2"/>
      <c r="K19028" s="2"/>
    </row>
    <row r="19029" spans="1:11" x14ac:dyDescent="0.35">
      <c r="A19029" t="s">
        <v>11</v>
      </c>
      <c r="B19029" t="s">
        <v>19153</v>
      </c>
      <c r="C19029" t="s">
        <v>19154</v>
      </c>
      <c r="D19029" t="s">
        <v>19247</v>
      </c>
      <c r="E19029">
        <v>18267</v>
      </c>
    </row>
    <row r="19030" spans="1:11" x14ac:dyDescent="0.35">
      <c r="A19030" s="1" t="s">
        <v>11</v>
      </c>
      <c r="B19030" s="1" t="s">
        <v>19153</v>
      </c>
      <c r="C19030" s="1" t="s">
        <v>19154</v>
      </c>
      <c r="D19030" s="1" t="s">
        <v>19248</v>
      </c>
      <c r="E19030" s="1">
        <v>18268</v>
      </c>
      <c r="J19030" s="2"/>
      <c r="K19030" s="2"/>
    </row>
    <row r="19031" spans="1:11" x14ac:dyDescent="0.35">
      <c r="A19031" s="1" t="s">
        <v>11</v>
      </c>
      <c r="B19031" s="1" t="s">
        <v>19153</v>
      </c>
      <c r="C19031" s="1" t="s">
        <v>19154</v>
      </c>
      <c r="D19031" s="1" t="s">
        <v>19248</v>
      </c>
      <c r="E19031" s="1">
        <v>18268</v>
      </c>
      <c r="J19031" s="2"/>
      <c r="K19031" s="2"/>
    </row>
    <row r="19032" spans="1:11" x14ac:dyDescent="0.35">
      <c r="A19032" s="1" t="s">
        <v>11</v>
      </c>
      <c r="B19032" s="1" t="s">
        <v>19153</v>
      </c>
      <c r="C19032" s="1" t="s">
        <v>19154</v>
      </c>
      <c r="D19032" s="1" t="s">
        <v>19248</v>
      </c>
      <c r="E19032" s="1">
        <v>18268</v>
      </c>
      <c r="J19032" s="2"/>
      <c r="K19032" s="2"/>
    </row>
    <row r="19033" spans="1:11" x14ac:dyDescent="0.35">
      <c r="A19033" s="1" t="s">
        <v>11</v>
      </c>
      <c r="B19033" s="1" t="s">
        <v>19153</v>
      </c>
      <c r="C19033" s="1" t="s">
        <v>19154</v>
      </c>
      <c r="D19033" s="1" t="s">
        <v>19248</v>
      </c>
      <c r="E19033" s="1">
        <v>18268</v>
      </c>
      <c r="J19033" s="2"/>
      <c r="K19033" s="2"/>
    </row>
    <row r="19034" spans="1:11" x14ac:dyDescent="0.35">
      <c r="A19034" s="1" t="s">
        <v>11</v>
      </c>
      <c r="B19034" s="1" t="s">
        <v>19153</v>
      </c>
      <c r="C19034" s="1" t="s">
        <v>19154</v>
      </c>
      <c r="D19034" s="1" t="s">
        <v>19248</v>
      </c>
      <c r="E19034" s="1">
        <v>18268</v>
      </c>
      <c r="J19034" s="2"/>
      <c r="K19034" s="2"/>
    </row>
    <row r="19035" spans="1:11" x14ac:dyDescent="0.35">
      <c r="A19035" t="s">
        <v>11</v>
      </c>
      <c r="B19035" t="s">
        <v>19153</v>
      </c>
      <c r="C19035" t="s">
        <v>19154</v>
      </c>
      <c r="D19035" t="s">
        <v>19249</v>
      </c>
      <c r="E19035">
        <v>18269</v>
      </c>
    </row>
    <row r="19036" spans="1:11" x14ac:dyDescent="0.35">
      <c r="A19036" s="1" t="s">
        <v>11</v>
      </c>
      <c r="B19036" s="1" t="s">
        <v>19153</v>
      </c>
      <c r="C19036" s="1" t="s">
        <v>19154</v>
      </c>
      <c r="D19036" s="1" t="s">
        <v>19250</v>
      </c>
      <c r="E19036" s="1">
        <v>18270</v>
      </c>
      <c r="J19036" s="2"/>
      <c r="K19036" s="2"/>
    </row>
    <row r="19037" spans="1:11" x14ac:dyDescent="0.35">
      <c r="A19037" t="s">
        <v>11</v>
      </c>
      <c r="B19037" t="s">
        <v>19153</v>
      </c>
      <c r="C19037" t="s">
        <v>19154</v>
      </c>
      <c r="D19037" t="s">
        <v>19251</v>
      </c>
      <c r="E19037">
        <v>18271</v>
      </c>
    </row>
    <row r="19038" spans="1:11" x14ac:dyDescent="0.35">
      <c r="A19038" t="s">
        <v>11</v>
      </c>
      <c r="B19038" t="s">
        <v>19153</v>
      </c>
      <c r="C19038" t="s">
        <v>19154</v>
      </c>
      <c r="D19038" t="s">
        <v>19252</v>
      </c>
      <c r="E19038">
        <v>18272</v>
      </c>
    </row>
    <row r="19039" spans="1:11" x14ac:dyDescent="0.35">
      <c r="A19039" t="s">
        <v>11</v>
      </c>
      <c r="B19039" t="s">
        <v>19153</v>
      </c>
      <c r="C19039" t="s">
        <v>19154</v>
      </c>
      <c r="D19039" t="s">
        <v>19253</v>
      </c>
      <c r="E19039">
        <v>18273</v>
      </c>
    </row>
    <row r="19040" spans="1:11" x14ac:dyDescent="0.35">
      <c r="A19040" t="s">
        <v>11</v>
      </c>
      <c r="B19040" t="s">
        <v>19153</v>
      </c>
      <c r="C19040" t="s">
        <v>19154</v>
      </c>
      <c r="D19040" t="s">
        <v>19254</v>
      </c>
      <c r="E19040">
        <v>18274</v>
      </c>
    </row>
    <row r="19041" spans="1:11" x14ac:dyDescent="0.35">
      <c r="A19041" t="s">
        <v>11</v>
      </c>
      <c r="B19041" t="s">
        <v>19153</v>
      </c>
      <c r="C19041" t="s">
        <v>19154</v>
      </c>
      <c r="D19041" t="s">
        <v>19255</v>
      </c>
      <c r="E19041">
        <v>18275</v>
      </c>
    </row>
    <row r="19042" spans="1:11" x14ac:dyDescent="0.35">
      <c r="A19042" t="s">
        <v>11</v>
      </c>
      <c r="B19042" t="s">
        <v>19153</v>
      </c>
      <c r="C19042" t="s">
        <v>19154</v>
      </c>
      <c r="D19042" t="s">
        <v>19256</v>
      </c>
      <c r="E19042">
        <v>18276</v>
      </c>
    </row>
    <row r="19043" spans="1:11" x14ac:dyDescent="0.35">
      <c r="A19043" t="s">
        <v>11</v>
      </c>
      <c r="B19043" t="s">
        <v>19153</v>
      </c>
      <c r="C19043" t="s">
        <v>19154</v>
      </c>
      <c r="D19043" t="s">
        <v>19257</v>
      </c>
      <c r="E19043">
        <v>18277</v>
      </c>
    </row>
    <row r="19044" spans="1:11" x14ac:dyDescent="0.35">
      <c r="A19044" t="s">
        <v>11</v>
      </c>
      <c r="B19044" t="s">
        <v>19153</v>
      </c>
      <c r="C19044" t="s">
        <v>19154</v>
      </c>
      <c r="D19044" t="s">
        <v>19258</v>
      </c>
      <c r="E19044">
        <v>18278</v>
      </c>
    </row>
    <row r="19045" spans="1:11" x14ac:dyDescent="0.35">
      <c r="A19045" t="s">
        <v>11</v>
      </c>
      <c r="B19045" t="s">
        <v>19153</v>
      </c>
      <c r="C19045" t="s">
        <v>19154</v>
      </c>
      <c r="D19045" t="s">
        <v>19259</v>
      </c>
      <c r="E19045">
        <v>18279</v>
      </c>
    </row>
    <row r="19046" spans="1:11" x14ac:dyDescent="0.35">
      <c r="A19046" t="s">
        <v>11</v>
      </c>
      <c r="B19046" t="s">
        <v>19153</v>
      </c>
      <c r="C19046" t="s">
        <v>19154</v>
      </c>
      <c r="D19046" t="s">
        <v>142</v>
      </c>
      <c r="E19046">
        <v>18280</v>
      </c>
    </row>
    <row r="19047" spans="1:11" x14ac:dyDescent="0.35">
      <c r="A19047" t="s">
        <v>11</v>
      </c>
      <c r="B19047" t="s">
        <v>19153</v>
      </c>
      <c r="C19047" t="s">
        <v>19154</v>
      </c>
      <c r="D19047" t="s">
        <v>19260</v>
      </c>
      <c r="E19047">
        <v>18281</v>
      </c>
    </row>
    <row r="19048" spans="1:11" x14ac:dyDescent="0.35">
      <c r="A19048" t="s">
        <v>11</v>
      </c>
      <c r="B19048" t="s">
        <v>19153</v>
      </c>
      <c r="C19048" t="s">
        <v>19154</v>
      </c>
      <c r="D19048" t="s">
        <v>19261</v>
      </c>
      <c r="E19048">
        <v>18282</v>
      </c>
    </row>
    <row r="19049" spans="1:11" x14ac:dyDescent="0.35">
      <c r="A19049" t="s">
        <v>11</v>
      </c>
      <c r="B19049" t="s">
        <v>19153</v>
      </c>
      <c r="C19049" t="s">
        <v>19154</v>
      </c>
      <c r="D19049" t="s">
        <v>19262</v>
      </c>
      <c r="E19049">
        <v>18283</v>
      </c>
    </row>
    <row r="19050" spans="1:11" x14ac:dyDescent="0.35">
      <c r="A19050" s="1" t="s">
        <v>11</v>
      </c>
      <c r="B19050" s="1" t="s">
        <v>19153</v>
      </c>
      <c r="C19050" s="1" t="s">
        <v>19154</v>
      </c>
      <c r="D19050" s="1" t="s">
        <v>19263</v>
      </c>
      <c r="E19050" s="1">
        <v>18284</v>
      </c>
      <c r="J19050" s="2"/>
      <c r="K19050" s="2"/>
    </row>
    <row r="19051" spans="1:11" x14ac:dyDescent="0.35">
      <c r="A19051" t="s">
        <v>11</v>
      </c>
      <c r="B19051" t="s">
        <v>19153</v>
      </c>
      <c r="C19051" t="s">
        <v>19154</v>
      </c>
      <c r="D19051" t="s">
        <v>19264</v>
      </c>
      <c r="E19051">
        <v>18285</v>
      </c>
    </row>
    <row r="19052" spans="1:11" x14ac:dyDescent="0.35">
      <c r="A19052" s="1" t="s">
        <v>11</v>
      </c>
      <c r="B19052" s="1" t="s">
        <v>19153</v>
      </c>
      <c r="C19052" s="1" t="s">
        <v>19154</v>
      </c>
      <c r="D19052" s="1" t="s">
        <v>19265</v>
      </c>
      <c r="E19052" s="1">
        <v>18286</v>
      </c>
      <c r="J19052" s="2"/>
      <c r="K19052" s="2"/>
    </row>
    <row r="19053" spans="1:11" x14ac:dyDescent="0.35">
      <c r="A19053" t="s">
        <v>11</v>
      </c>
      <c r="B19053" t="s">
        <v>19153</v>
      </c>
      <c r="C19053" t="s">
        <v>19154</v>
      </c>
      <c r="D19053" t="s">
        <v>19266</v>
      </c>
      <c r="E19053">
        <v>18287</v>
      </c>
    </row>
    <row r="19054" spans="1:11" x14ac:dyDescent="0.35">
      <c r="A19054" t="s">
        <v>11</v>
      </c>
      <c r="B19054" t="s">
        <v>19153</v>
      </c>
      <c r="C19054" t="s">
        <v>19154</v>
      </c>
      <c r="D19054" t="s">
        <v>19267</v>
      </c>
      <c r="E19054">
        <v>18288</v>
      </c>
    </row>
    <row r="19055" spans="1:11" x14ac:dyDescent="0.35">
      <c r="A19055" t="s">
        <v>11</v>
      </c>
      <c r="B19055" t="s">
        <v>19153</v>
      </c>
      <c r="C19055" t="s">
        <v>19154</v>
      </c>
      <c r="D19055" t="s">
        <v>19268</v>
      </c>
      <c r="E19055">
        <v>18289</v>
      </c>
    </row>
    <row r="19056" spans="1:11" x14ac:dyDescent="0.35">
      <c r="A19056" s="1" t="s">
        <v>11</v>
      </c>
      <c r="B19056" s="1" t="s">
        <v>19153</v>
      </c>
      <c r="C19056" s="1" t="s">
        <v>19154</v>
      </c>
      <c r="D19056" s="1" t="s">
        <v>19269</v>
      </c>
      <c r="E19056" s="1">
        <v>18290</v>
      </c>
      <c r="J19056" s="2"/>
      <c r="K19056" s="2"/>
    </row>
    <row r="19057" spans="1:11" x14ac:dyDescent="0.35">
      <c r="A19057" s="1" t="s">
        <v>11</v>
      </c>
      <c r="B19057" s="1" t="s">
        <v>19153</v>
      </c>
      <c r="C19057" s="1" t="s">
        <v>19154</v>
      </c>
      <c r="D19057" s="1" t="s">
        <v>19270</v>
      </c>
      <c r="E19057" s="1">
        <v>18291</v>
      </c>
      <c r="J19057" s="2"/>
      <c r="K19057" s="2"/>
    </row>
    <row r="19058" spans="1:11" x14ac:dyDescent="0.35">
      <c r="A19058" s="1" t="s">
        <v>11</v>
      </c>
      <c r="B19058" s="1" t="s">
        <v>19153</v>
      </c>
      <c r="C19058" s="1" t="s">
        <v>19154</v>
      </c>
      <c r="D19058" s="1" t="s">
        <v>19271</v>
      </c>
      <c r="E19058" s="1">
        <v>18292</v>
      </c>
      <c r="J19058" s="2"/>
      <c r="K19058" s="2"/>
    </row>
    <row r="19059" spans="1:11" x14ac:dyDescent="0.35">
      <c r="A19059" s="1" t="s">
        <v>11</v>
      </c>
      <c r="B19059" s="1" t="s">
        <v>19153</v>
      </c>
      <c r="C19059" s="1" t="s">
        <v>19154</v>
      </c>
      <c r="D19059" s="1" t="s">
        <v>19272</v>
      </c>
      <c r="E19059" s="1">
        <v>18293</v>
      </c>
      <c r="J19059" s="2"/>
      <c r="K19059" s="2"/>
    </row>
    <row r="19060" spans="1:11" x14ac:dyDescent="0.35">
      <c r="A19060" s="1" t="s">
        <v>11</v>
      </c>
      <c r="B19060" s="1" t="s">
        <v>19153</v>
      </c>
      <c r="C19060" s="1" t="s">
        <v>19154</v>
      </c>
      <c r="D19060" s="1" t="s">
        <v>19273</v>
      </c>
      <c r="E19060" s="1">
        <v>18294</v>
      </c>
      <c r="J19060" s="2"/>
      <c r="K19060" s="2"/>
    </row>
    <row r="19061" spans="1:11" x14ac:dyDescent="0.35">
      <c r="A19061" s="1" t="s">
        <v>11</v>
      </c>
      <c r="B19061" s="1" t="s">
        <v>19153</v>
      </c>
      <c r="C19061" s="1" t="s">
        <v>19154</v>
      </c>
      <c r="D19061" s="1" t="s">
        <v>19274</v>
      </c>
      <c r="E19061" s="1">
        <v>18295</v>
      </c>
      <c r="J19061" s="2"/>
      <c r="K19061" s="2"/>
    </row>
    <row r="19062" spans="1:11" x14ac:dyDescent="0.35">
      <c r="A19062" s="1" t="s">
        <v>11</v>
      </c>
      <c r="B19062" s="1" t="s">
        <v>19153</v>
      </c>
      <c r="C19062" s="1" t="s">
        <v>19154</v>
      </c>
      <c r="D19062" s="1" t="s">
        <v>19275</v>
      </c>
      <c r="E19062" s="1">
        <v>18296</v>
      </c>
      <c r="J19062" s="2"/>
      <c r="K19062" s="2"/>
    </row>
    <row r="19063" spans="1:11" x14ac:dyDescent="0.35">
      <c r="A19063" s="1" t="s">
        <v>11</v>
      </c>
      <c r="B19063" s="1" t="s">
        <v>19153</v>
      </c>
      <c r="C19063" s="1" t="s">
        <v>19154</v>
      </c>
      <c r="D19063" s="1" t="s">
        <v>19276</v>
      </c>
      <c r="E19063" s="1">
        <v>18297</v>
      </c>
      <c r="J19063" s="2"/>
      <c r="K19063" s="2"/>
    </row>
    <row r="19064" spans="1:11" x14ac:dyDescent="0.35">
      <c r="A19064" s="1" t="s">
        <v>11</v>
      </c>
      <c r="B19064" s="1" t="s">
        <v>19153</v>
      </c>
      <c r="C19064" s="1" t="s">
        <v>19154</v>
      </c>
      <c r="D19064" s="1" t="s">
        <v>19277</v>
      </c>
      <c r="E19064" s="1">
        <v>18298</v>
      </c>
      <c r="J19064" s="2"/>
      <c r="K19064" s="2"/>
    </row>
    <row r="19065" spans="1:11" x14ac:dyDescent="0.35">
      <c r="A19065" s="1" t="s">
        <v>11</v>
      </c>
      <c r="B19065" s="1" t="s">
        <v>19153</v>
      </c>
      <c r="C19065" s="1" t="s">
        <v>19154</v>
      </c>
      <c r="D19065" s="1" t="s">
        <v>19277</v>
      </c>
      <c r="E19065" s="1">
        <v>18298</v>
      </c>
      <c r="J19065" s="2"/>
      <c r="K19065" s="2"/>
    </row>
    <row r="19066" spans="1:11" x14ac:dyDescent="0.35">
      <c r="A19066" t="s">
        <v>11</v>
      </c>
      <c r="B19066" t="s">
        <v>19153</v>
      </c>
      <c r="C19066" t="s">
        <v>19154</v>
      </c>
      <c r="D19066" t="s">
        <v>19278</v>
      </c>
      <c r="E19066">
        <v>18299</v>
      </c>
    </row>
    <row r="19067" spans="1:11" x14ac:dyDescent="0.35">
      <c r="A19067" s="1" t="s">
        <v>11</v>
      </c>
      <c r="B19067" s="1" t="s">
        <v>19153</v>
      </c>
      <c r="C19067" s="1" t="s">
        <v>19154</v>
      </c>
      <c r="D19067" s="1" t="s">
        <v>19279</v>
      </c>
      <c r="E19067" s="1">
        <v>18300</v>
      </c>
      <c r="J19067" s="2"/>
      <c r="K19067" s="2"/>
    </row>
    <row r="19068" spans="1:11" x14ac:dyDescent="0.35">
      <c r="A19068" t="s">
        <v>11</v>
      </c>
      <c r="B19068" t="s">
        <v>19153</v>
      </c>
      <c r="C19068" t="s">
        <v>19154</v>
      </c>
      <c r="D19068" t="s">
        <v>19280</v>
      </c>
      <c r="E19068">
        <v>18301</v>
      </c>
    </row>
    <row r="19069" spans="1:11" x14ac:dyDescent="0.35">
      <c r="A19069" t="s">
        <v>11</v>
      </c>
      <c r="B19069" t="s">
        <v>19153</v>
      </c>
      <c r="C19069" t="s">
        <v>19154</v>
      </c>
      <c r="D19069" t="s">
        <v>19281</v>
      </c>
      <c r="E19069">
        <v>18302</v>
      </c>
    </row>
    <row r="19070" spans="1:11" x14ac:dyDescent="0.35">
      <c r="A19070" t="s">
        <v>11</v>
      </c>
      <c r="B19070" t="s">
        <v>19153</v>
      </c>
      <c r="C19070" t="s">
        <v>19154</v>
      </c>
      <c r="D19070" t="s">
        <v>19282</v>
      </c>
      <c r="E19070">
        <v>18303</v>
      </c>
    </row>
    <row r="19071" spans="1:11" x14ac:dyDescent="0.35">
      <c r="A19071" t="s">
        <v>11</v>
      </c>
      <c r="B19071" t="s">
        <v>19153</v>
      </c>
      <c r="C19071" t="s">
        <v>19154</v>
      </c>
      <c r="D19071" t="s">
        <v>19283</v>
      </c>
      <c r="E19071">
        <v>18304</v>
      </c>
    </row>
    <row r="19072" spans="1:11" x14ac:dyDescent="0.35">
      <c r="A19072" t="s">
        <v>11</v>
      </c>
      <c r="B19072" t="s">
        <v>19153</v>
      </c>
      <c r="C19072" t="s">
        <v>19154</v>
      </c>
      <c r="D19072" t="s">
        <v>19284</v>
      </c>
      <c r="E19072">
        <v>18305</v>
      </c>
    </row>
    <row r="19073" spans="1:11" x14ac:dyDescent="0.35">
      <c r="A19073" s="1" t="s">
        <v>11</v>
      </c>
      <c r="B19073" s="1" t="s">
        <v>19153</v>
      </c>
      <c r="C19073" s="1" t="s">
        <v>19154</v>
      </c>
      <c r="D19073" s="1" t="s">
        <v>19285</v>
      </c>
      <c r="E19073" s="1">
        <v>18306</v>
      </c>
      <c r="J19073" s="2"/>
      <c r="K19073" s="2"/>
    </row>
    <row r="19074" spans="1:11" x14ac:dyDescent="0.35">
      <c r="A19074" s="1" t="s">
        <v>11</v>
      </c>
      <c r="B19074" s="1" t="s">
        <v>19153</v>
      </c>
      <c r="C19074" s="1" t="s">
        <v>19154</v>
      </c>
      <c r="D19074" s="1" t="s">
        <v>19286</v>
      </c>
      <c r="E19074" s="1">
        <v>18307</v>
      </c>
      <c r="J19074" s="2"/>
      <c r="K19074" s="2"/>
    </row>
    <row r="19075" spans="1:11" x14ac:dyDescent="0.35">
      <c r="A19075" t="s">
        <v>11</v>
      </c>
      <c r="B19075" t="s">
        <v>19153</v>
      </c>
      <c r="C19075" t="s">
        <v>19154</v>
      </c>
      <c r="D19075" t="s">
        <v>19287</v>
      </c>
      <c r="E19075">
        <v>18308</v>
      </c>
    </row>
    <row r="19076" spans="1:11" x14ac:dyDescent="0.35">
      <c r="A19076" t="s">
        <v>11</v>
      </c>
      <c r="B19076" t="s">
        <v>19153</v>
      </c>
      <c r="C19076" t="s">
        <v>19154</v>
      </c>
      <c r="D19076" t="s">
        <v>19288</v>
      </c>
      <c r="E19076">
        <v>18309</v>
      </c>
    </row>
    <row r="19077" spans="1:11" x14ac:dyDescent="0.35">
      <c r="A19077" t="s">
        <v>11</v>
      </c>
      <c r="B19077" t="s">
        <v>19153</v>
      </c>
      <c r="C19077" t="s">
        <v>19154</v>
      </c>
      <c r="D19077" t="s">
        <v>19289</v>
      </c>
      <c r="E19077">
        <v>18310</v>
      </c>
    </row>
    <row r="19078" spans="1:11" x14ac:dyDescent="0.35">
      <c r="A19078" t="s">
        <v>11</v>
      </c>
      <c r="B19078" t="s">
        <v>19153</v>
      </c>
      <c r="C19078" t="s">
        <v>19154</v>
      </c>
      <c r="D19078" t="s">
        <v>19290</v>
      </c>
      <c r="E19078">
        <v>18311</v>
      </c>
    </row>
    <row r="19079" spans="1:11" x14ac:dyDescent="0.35">
      <c r="A19079" t="s">
        <v>11</v>
      </c>
      <c r="B19079" t="s">
        <v>19153</v>
      </c>
      <c r="C19079" t="s">
        <v>19154</v>
      </c>
      <c r="D19079" t="s">
        <v>19291</v>
      </c>
      <c r="E19079">
        <v>18312</v>
      </c>
    </row>
    <row r="19080" spans="1:11" x14ac:dyDescent="0.35">
      <c r="A19080" s="1" t="s">
        <v>11</v>
      </c>
      <c r="B19080" s="1" t="s">
        <v>19153</v>
      </c>
      <c r="C19080" s="1" t="s">
        <v>19154</v>
      </c>
      <c r="D19080" s="1" t="s">
        <v>19292</v>
      </c>
      <c r="E19080" s="1">
        <v>18313</v>
      </c>
      <c r="J19080" s="2"/>
      <c r="K19080" s="2"/>
    </row>
    <row r="19081" spans="1:11" x14ac:dyDescent="0.35">
      <c r="A19081" s="1" t="s">
        <v>11</v>
      </c>
      <c r="B19081" s="1" t="s">
        <v>19153</v>
      </c>
      <c r="C19081" s="1" t="s">
        <v>19154</v>
      </c>
      <c r="D19081" s="1" t="s">
        <v>19293</v>
      </c>
      <c r="E19081" s="1">
        <v>18314</v>
      </c>
      <c r="J19081" s="2"/>
      <c r="K19081" s="2"/>
    </row>
    <row r="19082" spans="1:11" x14ac:dyDescent="0.35">
      <c r="A19082" s="1" t="s">
        <v>11</v>
      </c>
      <c r="B19082" s="1" t="s">
        <v>19153</v>
      </c>
      <c r="C19082" s="1" t="s">
        <v>19154</v>
      </c>
      <c r="D19082" s="1" t="s">
        <v>19294</v>
      </c>
      <c r="E19082" s="1">
        <v>18315</v>
      </c>
      <c r="J19082" s="2"/>
      <c r="K19082" s="2"/>
    </row>
    <row r="19083" spans="1:11" x14ac:dyDescent="0.35">
      <c r="A19083" t="s">
        <v>11</v>
      </c>
      <c r="B19083" t="s">
        <v>19153</v>
      </c>
      <c r="C19083" t="s">
        <v>19154</v>
      </c>
      <c r="D19083" t="s">
        <v>19295</v>
      </c>
      <c r="E19083">
        <v>18316</v>
      </c>
    </row>
    <row r="19084" spans="1:11" x14ac:dyDescent="0.35">
      <c r="A19084" s="1" t="s">
        <v>11</v>
      </c>
      <c r="B19084" s="1" t="s">
        <v>19153</v>
      </c>
      <c r="C19084" s="1" t="s">
        <v>19154</v>
      </c>
      <c r="D19084" s="1" t="s">
        <v>19296</v>
      </c>
      <c r="E19084" s="1">
        <v>18317</v>
      </c>
      <c r="J19084" s="2"/>
      <c r="K19084" s="2"/>
    </row>
    <row r="19085" spans="1:11" x14ac:dyDescent="0.35">
      <c r="A19085" s="1" t="s">
        <v>11</v>
      </c>
      <c r="B19085" s="1" t="s">
        <v>19153</v>
      </c>
      <c r="C19085" s="1" t="s">
        <v>19154</v>
      </c>
      <c r="D19085" s="1" t="s">
        <v>19296</v>
      </c>
      <c r="E19085" s="1">
        <v>18317</v>
      </c>
      <c r="J19085" s="2"/>
      <c r="K19085" s="2"/>
    </row>
    <row r="19086" spans="1:11" x14ac:dyDescent="0.35">
      <c r="A19086" s="1" t="s">
        <v>11</v>
      </c>
      <c r="B19086" s="1" t="s">
        <v>19153</v>
      </c>
      <c r="C19086" s="1" t="s">
        <v>19154</v>
      </c>
      <c r="D19086" s="1" t="s">
        <v>19297</v>
      </c>
      <c r="E19086" s="1">
        <v>18318</v>
      </c>
      <c r="J19086" s="2"/>
      <c r="K19086" s="2"/>
    </row>
    <row r="19087" spans="1:11" x14ac:dyDescent="0.35">
      <c r="A19087" t="s">
        <v>11</v>
      </c>
      <c r="B19087" t="s">
        <v>19153</v>
      </c>
      <c r="C19087" t="s">
        <v>19154</v>
      </c>
      <c r="D19087" t="s">
        <v>19298</v>
      </c>
      <c r="E19087">
        <v>18319</v>
      </c>
    </row>
    <row r="19088" spans="1:11" x14ac:dyDescent="0.35">
      <c r="A19088" t="s">
        <v>11</v>
      </c>
      <c r="B19088" t="s">
        <v>19153</v>
      </c>
      <c r="C19088" t="s">
        <v>19154</v>
      </c>
      <c r="D19088" t="s">
        <v>19299</v>
      </c>
      <c r="E19088">
        <v>18320</v>
      </c>
    </row>
    <row r="19089" spans="1:11" x14ac:dyDescent="0.35">
      <c r="A19089" s="1" t="s">
        <v>11</v>
      </c>
      <c r="B19089" s="1" t="s">
        <v>19153</v>
      </c>
      <c r="C19089" s="1" t="s">
        <v>19154</v>
      </c>
      <c r="D19089" s="1" t="s">
        <v>19300</v>
      </c>
      <c r="E19089" s="1">
        <v>18321</v>
      </c>
      <c r="J19089" s="2"/>
      <c r="K19089" s="2"/>
    </row>
    <row r="19090" spans="1:11" x14ac:dyDescent="0.35">
      <c r="A19090" t="s">
        <v>11</v>
      </c>
      <c r="B19090" t="s">
        <v>19153</v>
      </c>
      <c r="C19090" t="s">
        <v>19154</v>
      </c>
      <c r="D19090" t="s">
        <v>19301</v>
      </c>
      <c r="E19090">
        <v>18322</v>
      </c>
    </row>
    <row r="19091" spans="1:11" x14ac:dyDescent="0.35">
      <c r="A19091" t="s">
        <v>11</v>
      </c>
      <c r="B19091" t="s">
        <v>19153</v>
      </c>
      <c r="C19091" t="s">
        <v>19154</v>
      </c>
      <c r="D19091" t="s">
        <v>19302</v>
      </c>
      <c r="E19091">
        <v>18323</v>
      </c>
    </row>
    <row r="19092" spans="1:11" x14ac:dyDescent="0.35">
      <c r="A19092" t="s">
        <v>11</v>
      </c>
      <c r="B19092" t="s">
        <v>19153</v>
      </c>
      <c r="C19092" t="s">
        <v>19154</v>
      </c>
      <c r="D19092" t="s">
        <v>19303</v>
      </c>
      <c r="E19092">
        <v>18324</v>
      </c>
    </row>
    <row r="19093" spans="1:11" x14ac:dyDescent="0.35">
      <c r="A19093" t="s">
        <v>11</v>
      </c>
      <c r="B19093" t="s">
        <v>19153</v>
      </c>
      <c r="C19093" t="s">
        <v>19154</v>
      </c>
      <c r="D19093" t="s">
        <v>19304</v>
      </c>
      <c r="E19093">
        <v>18325</v>
      </c>
    </row>
    <row r="19094" spans="1:11" x14ac:dyDescent="0.35">
      <c r="A19094" t="s">
        <v>11</v>
      </c>
      <c r="B19094" t="s">
        <v>19153</v>
      </c>
      <c r="C19094" t="s">
        <v>19154</v>
      </c>
      <c r="D19094" t="s">
        <v>19305</v>
      </c>
      <c r="E19094">
        <v>18326</v>
      </c>
    </row>
    <row r="19095" spans="1:11" x14ac:dyDescent="0.35">
      <c r="A19095" t="s">
        <v>11</v>
      </c>
      <c r="B19095" t="s">
        <v>19153</v>
      </c>
      <c r="C19095" t="s">
        <v>19154</v>
      </c>
      <c r="D19095" t="s">
        <v>19306</v>
      </c>
      <c r="E19095">
        <v>18327</v>
      </c>
    </row>
    <row r="19096" spans="1:11" x14ac:dyDescent="0.35">
      <c r="A19096" t="s">
        <v>11</v>
      </c>
      <c r="B19096" t="s">
        <v>19153</v>
      </c>
      <c r="C19096" t="s">
        <v>19154</v>
      </c>
      <c r="D19096" t="s">
        <v>19307</v>
      </c>
      <c r="E19096">
        <v>18328</v>
      </c>
    </row>
    <row r="19097" spans="1:11" x14ac:dyDescent="0.35">
      <c r="A19097" t="s">
        <v>11</v>
      </c>
      <c r="B19097" t="s">
        <v>19153</v>
      </c>
      <c r="C19097" t="s">
        <v>19154</v>
      </c>
      <c r="D19097" t="s">
        <v>19308</v>
      </c>
      <c r="E19097">
        <v>18329</v>
      </c>
    </row>
    <row r="19098" spans="1:11" x14ac:dyDescent="0.35">
      <c r="A19098" t="s">
        <v>11</v>
      </c>
      <c r="B19098" t="s">
        <v>19153</v>
      </c>
      <c r="C19098" t="s">
        <v>19154</v>
      </c>
      <c r="D19098" t="s">
        <v>19309</v>
      </c>
      <c r="E19098">
        <v>18330</v>
      </c>
    </row>
    <row r="19099" spans="1:11" x14ac:dyDescent="0.35">
      <c r="A19099" t="s">
        <v>11</v>
      </c>
      <c r="B19099" t="s">
        <v>19153</v>
      </c>
      <c r="C19099" t="s">
        <v>19154</v>
      </c>
      <c r="D19099" t="s">
        <v>19310</v>
      </c>
      <c r="E19099">
        <v>18331</v>
      </c>
    </row>
    <row r="19100" spans="1:11" x14ac:dyDescent="0.35">
      <c r="A19100" t="s">
        <v>11</v>
      </c>
      <c r="B19100" t="s">
        <v>19153</v>
      </c>
      <c r="C19100" t="s">
        <v>19154</v>
      </c>
      <c r="D19100" t="s">
        <v>19311</v>
      </c>
      <c r="E19100">
        <v>18332</v>
      </c>
    </row>
    <row r="19101" spans="1:11" x14ac:dyDescent="0.35">
      <c r="A19101" s="1" t="s">
        <v>11</v>
      </c>
      <c r="B19101" s="1" t="s">
        <v>19153</v>
      </c>
      <c r="C19101" s="1" t="s">
        <v>19154</v>
      </c>
      <c r="D19101" s="1" t="s">
        <v>19312</v>
      </c>
      <c r="E19101" s="1">
        <v>18333</v>
      </c>
      <c r="J19101" s="2"/>
      <c r="K19101" s="2"/>
    </row>
    <row r="19102" spans="1:11" x14ac:dyDescent="0.35">
      <c r="A19102" t="s">
        <v>11</v>
      </c>
      <c r="B19102" t="s">
        <v>19153</v>
      </c>
      <c r="C19102" t="s">
        <v>19154</v>
      </c>
      <c r="D19102" t="s">
        <v>19313</v>
      </c>
      <c r="E19102">
        <v>18334</v>
      </c>
    </row>
    <row r="19103" spans="1:11" x14ac:dyDescent="0.35">
      <c r="A19103" t="s">
        <v>11</v>
      </c>
      <c r="B19103" t="s">
        <v>19153</v>
      </c>
      <c r="C19103" t="s">
        <v>19154</v>
      </c>
      <c r="D19103" t="s">
        <v>19314</v>
      </c>
      <c r="E19103">
        <v>18335</v>
      </c>
    </row>
    <row r="19104" spans="1:11" x14ac:dyDescent="0.35">
      <c r="A19104" t="s">
        <v>11</v>
      </c>
      <c r="B19104" t="s">
        <v>19153</v>
      </c>
      <c r="C19104" t="s">
        <v>19154</v>
      </c>
      <c r="D19104" t="s">
        <v>19315</v>
      </c>
      <c r="E19104">
        <v>18336</v>
      </c>
    </row>
    <row r="19105" spans="1:11" x14ac:dyDescent="0.35">
      <c r="A19105" t="s">
        <v>11</v>
      </c>
      <c r="B19105" t="s">
        <v>19153</v>
      </c>
      <c r="C19105" t="s">
        <v>19154</v>
      </c>
      <c r="D19105" t="s">
        <v>19316</v>
      </c>
      <c r="E19105">
        <v>18337</v>
      </c>
    </row>
    <row r="19106" spans="1:11" x14ac:dyDescent="0.35">
      <c r="A19106" s="1" t="s">
        <v>11</v>
      </c>
      <c r="B19106" s="1" t="s">
        <v>19153</v>
      </c>
      <c r="C19106" s="1" t="s">
        <v>19154</v>
      </c>
      <c r="D19106" s="1" t="s">
        <v>19317</v>
      </c>
      <c r="E19106" s="1">
        <v>18338</v>
      </c>
      <c r="J19106" s="2"/>
      <c r="K19106" s="2"/>
    </row>
    <row r="19107" spans="1:11" x14ac:dyDescent="0.35">
      <c r="A19107" t="s">
        <v>11</v>
      </c>
      <c r="B19107" t="s">
        <v>19153</v>
      </c>
      <c r="C19107" t="s">
        <v>19154</v>
      </c>
      <c r="D19107" t="s">
        <v>19318</v>
      </c>
      <c r="E19107">
        <v>18339</v>
      </c>
    </row>
    <row r="19108" spans="1:11" x14ac:dyDescent="0.35">
      <c r="A19108" s="1" t="s">
        <v>11</v>
      </c>
      <c r="B19108" s="1" t="s">
        <v>19153</v>
      </c>
      <c r="C19108" s="1" t="s">
        <v>19154</v>
      </c>
      <c r="D19108" s="1" t="s">
        <v>19319</v>
      </c>
      <c r="E19108" s="1">
        <v>18340</v>
      </c>
      <c r="J19108" s="2"/>
      <c r="K19108" s="2"/>
    </row>
    <row r="19109" spans="1:11" x14ac:dyDescent="0.35">
      <c r="A19109" t="s">
        <v>11</v>
      </c>
      <c r="B19109" t="s">
        <v>19153</v>
      </c>
      <c r="C19109" t="s">
        <v>19154</v>
      </c>
      <c r="D19109" t="s">
        <v>19320</v>
      </c>
      <c r="E19109">
        <v>18341</v>
      </c>
    </row>
    <row r="19110" spans="1:11" x14ac:dyDescent="0.35">
      <c r="A19110" s="1" t="s">
        <v>11</v>
      </c>
      <c r="B19110" s="1" t="s">
        <v>19153</v>
      </c>
      <c r="C19110" s="1" t="s">
        <v>19154</v>
      </c>
      <c r="D19110" s="1" t="s">
        <v>19321</v>
      </c>
      <c r="E19110" s="1">
        <v>18342</v>
      </c>
      <c r="J19110" s="2"/>
      <c r="K19110" s="2"/>
    </row>
    <row r="19111" spans="1:11" x14ac:dyDescent="0.35">
      <c r="A19111" t="s">
        <v>11</v>
      </c>
      <c r="B19111" t="s">
        <v>19153</v>
      </c>
      <c r="C19111" t="s">
        <v>19154</v>
      </c>
      <c r="D19111" t="s">
        <v>19322</v>
      </c>
      <c r="E19111">
        <v>18343</v>
      </c>
    </row>
    <row r="19112" spans="1:11" x14ac:dyDescent="0.35">
      <c r="A19112" t="s">
        <v>11</v>
      </c>
      <c r="B19112" t="s">
        <v>19153</v>
      </c>
      <c r="C19112" t="s">
        <v>19154</v>
      </c>
      <c r="D19112" t="s">
        <v>19323</v>
      </c>
      <c r="E19112">
        <v>18344</v>
      </c>
    </row>
    <row r="19113" spans="1:11" x14ac:dyDescent="0.35">
      <c r="A19113" s="1" t="s">
        <v>11</v>
      </c>
      <c r="B19113" s="1" t="s">
        <v>19153</v>
      </c>
      <c r="C19113" s="1" t="s">
        <v>19154</v>
      </c>
      <c r="D19113" s="1" t="s">
        <v>19324</v>
      </c>
      <c r="E19113" s="1">
        <v>18345</v>
      </c>
      <c r="J19113" s="2"/>
      <c r="K19113" s="2"/>
    </row>
    <row r="19114" spans="1:11" x14ac:dyDescent="0.35">
      <c r="A19114" t="s">
        <v>11</v>
      </c>
      <c r="B19114" t="s">
        <v>19153</v>
      </c>
      <c r="C19114" t="s">
        <v>19154</v>
      </c>
      <c r="D19114" t="s">
        <v>19325</v>
      </c>
      <c r="E19114">
        <v>18346</v>
      </c>
    </row>
    <row r="19115" spans="1:11" x14ac:dyDescent="0.35">
      <c r="A19115" s="1" t="s">
        <v>11</v>
      </c>
      <c r="B19115" s="1" t="s">
        <v>19153</v>
      </c>
      <c r="C19115" s="1" t="s">
        <v>19154</v>
      </c>
      <c r="D19115" s="1" t="s">
        <v>19326</v>
      </c>
      <c r="E19115" s="1">
        <v>18347</v>
      </c>
      <c r="J19115" s="2"/>
      <c r="K19115" s="2"/>
    </row>
    <row r="19116" spans="1:11" x14ac:dyDescent="0.35">
      <c r="A19116" s="1" t="s">
        <v>11</v>
      </c>
      <c r="B19116" s="1" t="s">
        <v>19153</v>
      </c>
      <c r="C19116" s="1" t="s">
        <v>19154</v>
      </c>
      <c r="D19116" s="1" t="s">
        <v>19327</v>
      </c>
      <c r="E19116" s="1">
        <v>18348</v>
      </c>
      <c r="J19116" s="2"/>
      <c r="K19116" s="2"/>
    </row>
    <row r="19117" spans="1:11" x14ac:dyDescent="0.35">
      <c r="A19117" s="1" t="s">
        <v>11</v>
      </c>
      <c r="B19117" s="1" t="s">
        <v>19153</v>
      </c>
      <c r="C19117" s="1" t="s">
        <v>19154</v>
      </c>
      <c r="D19117" s="1" t="s">
        <v>19328</v>
      </c>
      <c r="E19117" s="1">
        <v>18349</v>
      </c>
      <c r="J19117" s="2"/>
      <c r="K19117" s="2"/>
    </row>
    <row r="19118" spans="1:11" x14ac:dyDescent="0.35">
      <c r="A19118" s="1" t="s">
        <v>11</v>
      </c>
      <c r="B19118" s="1" t="s">
        <v>19153</v>
      </c>
      <c r="C19118" s="1" t="s">
        <v>19154</v>
      </c>
      <c r="D19118" s="1" t="s">
        <v>19329</v>
      </c>
      <c r="E19118" s="1">
        <v>18350</v>
      </c>
      <c r="J19118" s="2"/>
      <c r="K19118" s="2"/>
    </row>
    <row r="19119" spans="1:11" x14ac:dyDescent="0.35">
      <c r="A19119" t="s">
        <v>11</v>
      </c>
      <c r="B19119" t="s">
        <v>19153</v>
      </c>
      <c r="C19119" t="s">
        <v>19154</v>
      </c>
      <c r="D19119" t="s">
        <v>19330</v>
      </c>
      <c r="E19119">
        <v>18351</v>
      </c>
    </row>
    <row r="19120" spans="1:11" x14ac:dyDescent="0.35">
      <c r="A19120" t="s">
        <v>11</v>
      </c>
      <c r="B19120" t="s">
        <v>19153</v>
      </c>
      <c r="C19120" t="s">
        <v>19154</v>
      </c>
      <c r="D19120" t="s">
        <v>19331</v>
      </c>
      <c r="E19120">
        <v>18352</v>
      </c>
    </row>
    <row r="19121" spans="1:11" x14ac:dyDescent="0.35">
      <c r="A19121" t="s">
        <v>11</v>
      </c>
      <c r="B19121" t="s">
        <v>19153</v>
      </c>
      <c r="C19121" t="s">
        <v>19154</v>
      </c>
      <c r="D19121" t="s">
        <v>19332</v>
      </c>
      <c r="E19121">
        <v>18353</v>
      </c>
    </row>
    <row r="19122" spans="1:11" x14ac:dyDescent="0.35">
      <c r="A19122" t="s">
        <v>11</v>
      </c>
      <c r="B19122" t="s">
        <v>19153</v>
      </c>
      <c r="C19122" t="s">
        <v>19154</v>
      </c>
      <c r="D19122" t="s">
        <v>19333</v>
      </c>
      <c r="E19122">
        <v>18354</v>
      </c>
    </row>
    <row r="19123" spans="1:11" x14ac:dyDescent="0.35">
      <c r="A19123" t="s">
        <v>11</v>
      </c>
      <c r="B19123" t="s">
        <v>19153</v>
      </c>
      <c r="C19123" t="s">
        <v>19154</v>
      </c>
      <c r="D19123" t="s">
        <v>19334</v>
      </c>
      <c r="E19123">
        <v>18355</v>
      </c>
    </row>
    <row r="19124" spans="1:11" x14ac:dyDescent="0.35">
      <c r="A19124" t="s">
        <v>11</v>
      </c>
      <c r="B19124" t="s">
        <v>19153</v>
      </c>
      <c r="C19124" t="s">
        <v>19154</v>
      </c>
      <c r="D19124" t="s">
        <v>19335</v>
      </c>
      <c r="E19124">
        <v>18356</v>
      </c>
    </row>
    <row r="19125" spans="1:11" x14ac:dyDescent="0.35">
      <c r="A19125" t="s">
        <v>11</v>
      </c>
      <c r="B19125" t="s">
        <v>19153</v>
      </c>
      <c r="C19125" t="s">
        <v>19154</v>
      </c>
      <c r="D19125" t="s">
        <v>19336</v>
      </c>
      <c r="E19125">
        <v>18357</v>
      </c>
    </row>
    <row r="19126" spans="1:11" x14ac:dyDescent="0.35">
      <c r="A19126" t="s">
        <v>11</v>
      </c>
      <c r="B19126" t="s">
        <v>19153</v>
      </c>
      <c r="C19126" t="s">
        <v>19154</v>
      </c>
      <c r="D19126" t="s">
        <v>19337</v>
      </c>
      <c r="E19126">
        <v>18358</v>
      </c>
    </row>
    <row r="19127" spans="1:11" x14ac:dyDescent="0.35">
      <c r="A19127" t="s">
        <v>11</v>
      </c>
      <c r="B19127" t="s">
        <v>19153</v>
      </c>
      <c r="C19127" t="s">
        <v>19154</v>
      </c>
      <c r="D19127" t="s">
        <v>19338</v>
      </c>
      <c r="E19127">
        <v>18359</v>
      </c>
    </row>
    <row r="19128" spans="1:11" x14ac:dyDescent="0.35">
      <c r="A19128" t="s">
        <v>11</v>
      </c>
      <c r="B19128" t="s">
        <v>19153</v>
      </c>
      <c r="C19128" t="s">
        <v>19154</v>
      </c>
      <c r="D19128" t="s">
        <v>19339</v>
      </c>
      <c r="E19128">
        <v>18360</v>
      </c>
    </row>
    <row r="19129" spans="1:11" x14ac:dyDescent="0.35">
      <c r="A19129" s="1" t="s">
        <v>11</v>
      </c>
      <c r="B19129" s="1" t="s">
        <v>19153</v>
      </c>
      <c r="C19129" s="1" t="s">
        <v>19154</v>
      </c>
      <c r="D19129" s="1" t="s">
        <v>19340</v>
      </c>
      <c r="E19129" s="1">
        <v>18361</v>
      </c>
      <c r="J19129" s="2"/>
      <c r="K19129" s="2"/>
    </row>
    <row r="19130" spans="1:11" x14ac:dyDescent="0.35">
      <c r="A19130" s="1" t="s">
        <v>11</v>
      </c>
      <c r="B19130" s="1" t="s">
        <v>19153</v>
      </c>
      <c r="C19130" s="1" t="s">
        <v>19154</v>
      </c>
      <c r="D19130" s="1" t="s">
        <v>19340</v>
      </c>
      <c r="E19130" s="1">
        <v>18361</v>
      </c>
      <c r="J19130" s="2"/>
      <c r="K19130" s="2"/>
    </row>
    <row r="19131" spans="1:11" x14ac:dyDescent="0.35">
      <c r="A19131" s="1" t="s">
        <v>11</v>
      </c>
      <c r="B19131" s="1" t="s">
        <v>19153</v>
      </c>
      <c r="C19131" s="1" t="s">
        <v>19154</v>
      </c>
      <c r="D19131" s="1" t="s">
        <v>19341</v>
      </c>
      <c r="E19131" s="1">
        <v>18362</v>
      </c>
      <c r="J19131" s="2"/>
      <c r="K19131" s="2"/>
    </row>
    <row r="19132" spans="1:11" x14ac:dyDescent="0.35">
      <c r="A19132" s="1" t="s">
        <v>11</v>
      </c>
      <c r="B19132" s="1" t="s">
        <v>19153</v>
      </c>
      <c r="C19132" s="1" t="s">
        <v>19154</v>
      </c>
      <c r="D19132" s="1" t="s">
        <v>19341</v>
      </c>
      <c r="E19132" s="1">
        <v>18362</v>
      </c>
      <c r="J19132" s="2"/>
      <c r="K19132" s="2"/>
    </row>
    <row r="19133" spans="1:11" x14ac:dyDescent="0.35">
      <c r="A19133" t="s">
        <v>11</v>
      </c>
      <c r="B19133" t="s">
        <v>19153</v>
      </c>
      <c r="C19133" t="s">
        <v>19154</v>
      </c>
      <c r="D19133" t="s">
        <v>19342</v>
      </c>
      <c r="E19133">
        <v>18363</v>
      </c>
    </row>
    <row r="19134" spans="1:11" x14ac:dyDescent="0.35">
      <c r="A19134" s="1" t="s">
        <v>11</v>
      </c>
      <c r="B19134" s="1" t="s">
        <v>19153</v>
      </c>
      <c r="C19134" s="1" t="s">
        <v>19154</v>
      </c>
      <c r="D19134" s="1" t="s">
        <v>19343</v>
      </c>
      <c r="E19134" s="1">
        <v>18364</v>
      </c>
      <c r="J19134" s="2"/>
      <c r="K19134" s="2"/>
    </row>
    <row r="19135" spans="1:11" x14ac:dyDescent="0.35">
      <c r="A19135" s="1" t="s">
        <v>11</v>
      </c>
      <c r="B19135" s="1" t="s">
        <v>19153</v>
      </c>
      <c r="C19135" s="1" t="s">
        <v>19154</v>
      </c>
      <c r="D19135" s="1" t="s">
        <v>19344</v>
      </c>
      <c r="E19135" s="1">
        <v>18365</v>
      </c>
      <c r="J19135" s="2"/>
      <c r="K19135" s="2"/>
    </row>
    <row r="19136" spans="1:11" x14ac:dyDescent="0.35">
      <c r="A19136" s="1" t="s">
        <v>11</v>
      </c>
      <c r="B19136" s="1" t="s">
        <v>19153</v>
      </c>
      <c r="C19136" s="1" t="s">
        <v>19154</v>
      </c>
      <c r="D19136" s="1" t="s">
        <v>19345</v>
      </c>
      <c r="E19136" s="1">
        <v>18366</v>
      </c>
      <c r="J19136" s="2"/>
      <c r="K19136" s="2"/>
    </row>
    <row r="19137" spans="1:11" x14ac:dyDescent="0.35">
      <c r="A19137" s="1" t="s">
        <v>11</v>
      </c>
      <c r="B19137" s="1" t="s">
        <v>19153</v>
      </c>
      <c r="C19137" s="1" t="s">
        <v>19154</v>
      </c>
      <c r="D19137" s="1" t="s">
        <v>19346</v>
      </c>
      <c r="E19137" s="1">
        <v>18367</v>
      </c>
      <c r="J19137" s="2"/>
      <c r="K19137" s="2"/>
    </row>
    <row r="19138" spans="1:11" x14ac:dyDescent="0.35">
      <c r="A19138" s="1" t="s">
        <v>11</v>
      </c>
      <c r="B19138" s="1" t="s">
        <v>19153</v>
      </c>
      <c r="C19138" s="1" t="s">
        <v>19154</v>
      </c>
      <c r="D19138" s="1" t="s">
        <v>19346</v>
      </c>
      <c r="E19138" s="1">
        <v>18367</v>
      </c>
      <c r="J19138" s="2"/>
      <c r="K19138" s="2"/>
    </row>
    <row r="19139" spans="1:11" x14ac:dyDescent="0.35">
      <c r="A19139" s="1" t="s">
        <v>11</v>
      </c>
      <c r="B19139" s="1" t="s">
        <v>19153</v>
      </c>
      <c r="C19139" s="1" t="s">
        <v>19154</v>
      </c>
      <c r="D19139" s="1" t="s">
        <v>19347</v>
      </c>
      <c r="E19139" s="1">
        <v>18368</v>
      </c>
      <c r="J19139" s="2"/>
      <c r="K19139" s="2"/>
    </row>
    <row r="19140" spans="1:11" x14ac:dyDescent="0.35">
      <c r="A19140" t="s">
        <v>11</v>
      </c>
      <c r="B19140" t="s">
        <v>19153</v>
      </c>
      <c r="C19140" t="s">
        <v>19154</v>
      </c>
      <c r="D19140" t="s">
        <v>19348</v>
      </c>
      <c r="E19140">
        <v>18369</v>
      </c>
    </row>
    <row r="19141" spans="1:11" x14ac:dyDescent="0.35">
      <c r="A19141" s="1" t="s">
        <v>11</v>
      </c>
      <c r="B19141" s="1" t="s">
        <v>19153</v>
      </c>
      <c r="C19141" s="1" t="s">
        <v>19154</v>
      </c>
      <c r="D19141" s="1" t="s">
        <v>19349</v>
      </c>
      <c r="E19141" s="1">
        <v>18370</v>
      </c>
      <c r="J19141" s="2"/>
      <c r="K19141" s="2"/>
    </row>
    <row r="19142" spans="1:11" x14ac:dyDescent="0.35">
      <c r="A19142" s="1" t="s">
        <v>11</v>
      </c>
      <c r="B19142" s="1" t="s">
        <v>19153</v>
      </c>
      <c r="C19142" s="1" t="s">
        <v>19154</v>
      </c>
      <c r="D19142" s="1" t="s">
        <v>19350</v>
      </c>
      <c r="E19142" s="1">
        <v>18371</v>
      </c>
      <c r="J19142" s="2"/>
      <c r="K19142" s="2"/>
    </row>
    <row r="19143" spans="1:11" x14ac:dyDescent="0.35">
      <c r="A19143" s="1" t="s">
        <v>11</v>
      </c>
      <c r="B19143" s="1" t="s">
        <v>19153</v>
      </c>
      <c r="C19143" s="1" t="s">
        <v>19154</v>
      </c>
      <c r="D19143" s="1" t="s">
        <v>19351</v>
      </c>
      <c r="E19143" s="1">
        <v>18372</v>
      </c>
      <c r="J19143" s="2"/>
      <c r="K19143" s="2"/>
    </row>
    <row r="19144" spans="1:11" x14ac:dyDescent="0.35">
      <c r="A19144" t="s">
        <v>11</v>
      </c>
      <c r="B19144" t="s">
        <v>19153</v>
      </c>
      <c r="C19144" t="s">
        <v>19154</v>
      </c>
      <c r="D19144" t="s">
        <v>19352</v>
      </c>
      <c r="E19144">
        <v>18373</v>
      </c>
    </row>
    <row r="19145" spans="1:11" x14ac:dyDescent="0.35">
      <c r="A19145" t="s">
        <v>11</v>
      </c>
      <c r="B19145" t="s">
        <v>19153</v>
      </c>
      <c r="C19145" t="s">
        <v>19154</v>
      </c>
      <c r="D19145" t="s">
        <v>19353</v>
      </c>
      <c r="E19145">
        <v>18374</v>
      </c>
    </row>
    <row r="19146" spans="1:11" x14ac:dyDescent="0.35">
      <c r="A19146" s="1" t="s">
        <v>11</v>
      </c>
      <c r="B19146" s="1" t="s">
        <v>19153</v>
      </c>
      <c r="C19146" s="1" t="s">
        <v>19154</v>
      </c>
      <c r="D19146" s="1" t="s">
        <v>19354</v>
      </c>
      <c r="E19146" s="1">
        <v>18375</v>
      </c>
      <c r="J19146" s="2"/>
      <c r="K19146" s="2"/>
    </row>
    <row r="19147" spans="1:11" x14ac:dyDescent="0.35">
      <c r="A19147" s="1" t="s">
        <v>11</v>
      </c>
      <c r="B19147" s="1" t="s">
        <v>19153</v>
      </c>
      <c r="C19147" s="1" t="s">
        <v>19154</v>
      </c>
      <c r="D19147" s="1" t="s">
        <v>19355</v>
      </c>
      <c r="E19147" s="1">
        <v>18376</v>
      </c>
      <c r="J19147" s="2"/>
      <c r="K19147" s="2"/>
    </row>
    <row r="19148" spans="1:11" x14ac:dyDescent="0.35">
      <c r="A19148" s="1" t="s">
        <v>11</v>
      </c>
      <c r="B19148" s="1" t="s">
        <v>19153</v>
      </c>
      <c r="C19148" s="1" t="s">
        <v>19154</v>
      </c>
      <c r="D19148" s="1" t="s">
        <v>19355</v>
      </c>
      <c r="E19148" s="1">
        <v>18376</v>
      </c>
      <c r="J19148" s="2"/>
      <c r="K19148" s="2"/>
    </row>
    <row r="19149" spans="1:11" x14ac:dyDescent="0.35">
      <c r="A19149" s="1" t="s">
        <v>11</v>
      </c>
      <c r="B19149" s="1" t="s">
        <v>19153</v>
      </c>
      <c r="C19149" s="1" t="s">
        <v>19154</v>
      </c>
      <c r="D19149" s="1" t="s">
        <v>19355</v>
      </c>
      <c r="E19149" s="1">
        <v>18376</v>
      </c>
      <c r="J19149" s="2"/>
      <c r="K19149" s="2"/>
    </row>
    <row r="19150" spans="1:11" x14ac:dyDescent="0.35">
      <c r="A19150" s="1" t="s">
        <v>11</v>
      </c>
      <c r="B19150" s="1" t="s">
        <v>19153</v>
      </c>
      <c r="C19150" s="1" t="s">
        <v>19154</v>
      </c>
      <c r="D19150" s="1" t="s">
        <v>19356</v>
      </c>
      <c r="E19150" s="1">
        <v>18377</v>
      </c>
      <c r="J19150" s="2"/>
      <c r="K19150" s="2"/>
    </row>
    <row r="19151" spans="1:11" x14ac:dyDescent="0.35">
      <c r="A19151" s="1" t="s">
        <v>11</v>
      </c>
      <c r="B19151" s="1" t="s">
        <v>19153</v>
      </c>
      <c r="C19151" s="1" t="s">
        <v>19154</v>
      </c>
      <c r="D19151" s="1" t="s">
        <v>19356</v>
      </c>
      <c r="E19151" s="1">
        <v>18377</v>
      </c>
      <c r="J19151" s="2"/>
      <c r="K19151" s="2"/>
    </row>
    <row r="19152" spans="1:11" x14ac:dyDescent="0.35">
      <c r="A19152" s="1" t="s">
        <v>11</v>
      </c>
      <c r="B19152" s="1" t="s">
        <v>19153</v>
      </c>
      <c r="C19152" s="1" t="s">
        <v>19154</v>
      </c>
      <c r="D19152" s="1" t="s">
        <v>19357</v>
      </c>
      <c r="E19152" s="1">
        <v>18378</v>
      </c>
      <c r="J19152" s="2"/>
      <c r="K19152" s="2"/>
    </row>
    <row r="19153" spans="1:11" x14ac:dyDescent="0.35">
      <c r="A19153" s="1" t="s">
        <v>11</v>
      </c>
      <c r="B19153" s="1" t="s">
        <v>19153</v>
      </c>
      <c r="C19153" s="1" t="s">
        <v>19154</v>
      </c>
      <c r="D19153" s="1" t="s">
        <v>19358</v>
      </c>
      <c r="E19153" s="1">
        <v>18379</v>
      </c>
      <c r="J19153" s="2"/>
      <c r="K19153" s="2"/>
    </row>
    <row r="19154" spans="1:11" x14ac:dyDescent="0.35">
      <c r="A19154" s="1" t="s">
        <v>11</v>
      </c>
      <c r="B19154" s="1" t="s">
        <v>19153</v>
      </c>
      <c r="C19154" s="1" t="s">
        <v>19154</v>
      </c>
      <c r="D19154" s="1" t="s">
        <v>19358</v>
      </c>
      <c r="E19154" s="1">
        <v>18379</v>
      </c>
      <c r="J19154" s="2"/>
      <c r="K19154" s="2"/>
    </row>
    <row r="19155" spans="1:11" x14ac:dyDescent="0.35">
      <c r="A19155" s="1" t="s">
        <v>11</v>
      </c>
      <c r="B19155" s="1" t="s">
        <v>19153</v>
      </c>
      <c r="C19155" s="1" t="s">
        <v>19154</v>
      </c>
      <c r="D19155" s="1" t="s">
        <v>19359</v>
      </c>
      <c r="E19155" s="1">
        <v>18380</v>
      </c>
      <c r="J19155" s="2"/>
      <c r="K19155" s="2"/>
    </row>
    <row r="19156" spans="1:11" x14ac:dyDescent="0.35">
      <c r="A19156" t="s">
        <v>11</v>
      </c>
      <c r="B19156" t="s">
        <v>19153</v>
      </c>
      <c r="C19156" t="s">
        <v>19154</v>
      </c>
      <c r="D19156" t="s">
        <v>19360</v>
      </c>
      <c r="E19156">
        <v>18381</v>
      </c>
    </row>
    <row r="19157" spans="1:11" x14ac:dyDescent="0.35">
      <c r="A19157" t="s">
        <v>11</v>
      </c>
      <c r="B19157" t="s">
        <v>19153</v>
      </c>
      <c r="C19157" t="s">
        <v>19154</v>
      </c>
      <c r="D19157" t="s">
        <v>19361</v>
      </c>
      <c r="E19157">
        <v>18382</v>
      </c>
    </row>
    <row r="19158" spans="1:11" x14ac:dyDescent="0.35">
      <c r="A19158" t="s">
        <v>11</v>
      </c>
      <c r="B19158" t="s">
        <v>19153</v>
      </c>
      <c r="C19158" t="s">
        <v>19154</v>
      </c>
      <c r="D19158" t="s">
        <v>19362</v>
      </c>
      <c r="E19158">
        <v>18383</v>
      </c>
    </row>
    <row r="19159" spans="1:11" x14ac:dyDescent="0.35">
      <c r="A19159" t="s">
        <v>11</v>
      </c>
      <c r="B19159" t="s">
        <v>19153</v>
      </c>
      <c r="C19159" t="s">
        <v>19154</v>
      </c>
      <c r="D19159" t="s">
        <v>19363</v>
      </c>
      <c r="E19159">
        <v>18384</v>
      </c>
    </row>
    <row r="19160" spans="1:11" x14ac:dyDescent="0.35">
      <c r="A19160" t="s">
        <v>11</v>
      </c>
      <c r="B19160" t="s">
        <v>19153</v>
      </c>
      <c r="C19160" t="s">
        <v>19154</v>
      </c>
      <c r="D19160" t="s">
        <v>19364</v>
      </c>
      <c r="E19160">
        <v>18385</v>
      </c>
    </row>
    <row r="19161" spans="1:11" x14ac:dyDescent="0.35">
      <c r="A19161" s="1" t="s">
        <v>11</v>
      </c>
      <c r="B19161" s="1" t="s">
        <v>19153</v>
      </c>
      <c r="C19161" s="1" t="s">
        <v>19154</v>
      </c>
      <c r="D19161" s="1" t="s">
        <v>19365</v>
      </c>
      <c r="E19161" s="1">
        <v>18386</v>
      </c>
      <c r="J19161" s="2"/>
      <c r="K19161" s="2"/>
    </row>
    <row r="19162" spans="1:11" x14ac:dyDescent="0.35">
      <c r="A19162" s="1" t="s">
        <v>11</v>
      </c>
      <c r="B19162" s="1" t="s">
        <v>19153</v>
      </c>
      <c r="C19162" s="1" t="s">
        <v>19154</v>
      </c>
      <c r="D19162" s="1" t="s">
        <v>19365</v>
      </c>
      <c r="E19162" s="1">
        <v>18386</v>
      </c>
      <c r="J19162" s="2"/>
      <c r="K19162" s="2"/>
    </row>
    <row r="19163" spans="1:11" x14ac:dyDescent="0.35">
      <c r="A19163" s="1" t="s">
        <v>11</v>
      </c>
      <c r="B19163" s="1" t="s">
        <v>19153</v>
      </c>
      <c r="C19163" s="1" t="s">
        <v>19154</v>
      </c>
      <c r="D19163" s="1" t="s">
        <v>19366</v>
      </c>
      <c r="E19163" s="1">
        <v>18387</v>
      </c>
      <c r="J19163" s="2"/>
      <c r="K19163" s="2"/>
    </row>
    <row r="19164" spans="1:11" x14ac:dyDescent="0.35">
      <c r="A19164" t="s">
        <v>11</v>
      </c>
      <c r="B19164" t="s">
        <v>19153</v>
      </c>
      <c r="C19164" t="s">
        <v>19154</v>
      </c>
      <c r="D19164" t="s">
        <v>19367</v>
      </c>
      <c r="E19164">
        <v>18388</v>
      </c>
    </row>
    <row r="19165" spans="1:11" x14ac:dyDescent="0.35">
      <c r="A19165" t="s">
        <v>11</v>
      </c>
      <c r="B19165" t="s">
        <v>19153</v>
      </c>
      <c r="C19165" t="s">
        <v>19154</v>
      </c>
      <c r="D19165" t="s">
        <v>603</v>
      </c>
      <c r="E19165">
        <v>18389</v>
      </c>
    </row>
    <row r="19166" spans="1:11" x14ac:dyDescent="0.35">
      <c r="A19166" t="s">
        <v>11</v>
      </c>
      <c r="B19166" t="s">
        <v>19153</v>
      </c>
      <c r="C19166" t="s">
        <v>19154</v>
      </c>
      <c r="D19166" t="s">
        <v>19368</v>
      </c>
      <c r="E19166">
        <v>18390</v>
      </c>
    </row>
    <row r="19167" spans="1:11" x14ac:dyDescent="0.35">
      <c r="A19167" t="s">
        <v>11</v>
      </c>
      <c r="B19167" t="s">
        <v>19153</v>
      </c>
      <c r="C19167" t="s">
        <v>19154</v>
      </c>
      <c r="D19167" t="s">
        <v>19369</v>
      </c>
      <c r="E19167">
        <v>18391</v>
      </c>
    </row>
    <row r="19168" spans="1:11" x14ac:dyDescent="0.35">
      <c r="A19168" s="1" t="s">
        <v>11</v>
      </c>
      <c r="B19168" s="1" t="s">
        <v>19370</v>
      </c>
      <c r="C19168" s="1" t="s">
        <v>19371</v>
      </c>
      <c r="D19168" s="1" t="s">
        <v>19372</v>
      </c>
      <c r="E19168" s="1">
        <v>18392</v>
      </c>
      <c r="J19168" s="2"/>
      <c r="K19168" s="2"/>
    </row>
    <row r="19169" spans="1:11" x14ac:dyDescent="0.35">
      <c r="A19169" t="s">
        <v>11</v>
      </c>
      <c r="B19169" t="s">
        <v>19370</v>
      </c>
      <c r="C19169" t="s">
        <v>19371</v>
      </c>
      <c r="D19169" t="s">
        <v>19373</v>
      </c>
      <c r="E19169">
        <v>18393</v>
      </c>
    </row>
    <row r="19170" spans="1:11" x14ac:dyDescent="0.35">
      <c r="A19170" s="1" t="s">
        <v>11</v>
      </c>
      <c r="B19170" s="1" t="s">
        <v>19370</v>
      </c>
      <c r="C19170" s="1" t="s">
        <v>19371</v>
      </c>
      <c r="D19170" s="1" t="s">
        <v>19374</v>
      </c>
      <c r="E19170" s="1">
        <v>18394</v>
      </c>
      <c r="J19170" s="2"/>
      <c r="K19170" s="2"/>
    </row>
    <row r="19171" spans="1:11" x14ac:dyDescent="0.35">
      <c r="A19171" t="s">
        <v>11</v>
      </c>
      <c r="B19171" t="s">
        <v>19370</v>
      </c>
      <c r="C19171" t="s">
        <v>19371</v>
      </c>
      <c r="D19171" t="s">
        <v>19375</v>
      </c>
      <c r="E19171">
        <v>18395</v>
      </c>
    </row>
    <row r="19172" spans="1:11" x14ac:dyDescent="0.35">
      <c r="A19172" s="1" t="s">
        <v>11</v>
      </c>
      <c r="B19172" s="1" t="s">
        <v>19370</v>
      </c>
      <c r="C19172" s="1" t="s">
        <v>19371</v>
      </c>
      <c r="D19172" s="1" t="s">
        <v>19376</v>
      </c>
      <c r="E19172" s="1">
        <v>18396</v>
      </c>
      <c r="J19172" s="2"/>
      <c r="K19172" s="2"/>
    </row>
    <row r="19173" spans="1:11" x14ac:dyDescent="0.35">
      <c r="A19173" t="s">
        <v>11</v>
      </c>
      <c r="B19173" t="s">
        <v>19370</v>
      </c>
      <c r="C19173" t="s">
        <v>19371</v>
      </c>
      <c r="D19173" t="s">
        <v>19377</v>
      </c>
      <c r="E19173">
        <v>18397</v>
      </c>
    </row>
    <row r="19174" spans="1:11" x14ac:dyDescent="0.35">
      <c r="A19174" s="1" t="s">
        <v>11</v>
      </c>
      <c r="B19174" s="1" t="s">
        <v>19370</v>
      </c>
      <c r="C19174" s="1" t="s">
        <v>19371</v>
      </c>
      <c r="D19174" s="1" t="s">
        <v>19378</v>
      </c>
      <c r="E19174" s="1">
        <v>18398</v>
      </c>
      <c r="J19174" s="2"/>
      <c r="K19174" s="2"/>
    </row>
    <row r="19175" spans="1:11" x14ac:dyDescent="0.35">
      <c r="A19175" t="s">
        <v>11</v>
      </c>
      <c r="B19175" t="s">
        <v>19370</v>
      </c>
      <c r="C19175" t="s">
        <v>19371</v>
      </c>
      <c r="D19175" t="s">
        <v>19379</v>
      </c>
      <c r="E19175">
        <v>18399</v>
      </c>
    </row>
    <row r="19176" spans="1:11" x14ac:dyDescent="0.35">
      <c r="A19176" s="1" t="s">
        <v>11</v>
      </c>
      <c r="B19176" s="1" t="s">
        <v>19370</v>
      </c>
      <c r="C19176" s="1" t="s">
        <v>19371</v>
      </c>
      <c r="D19176" s="1" t="s">
        <v>19380</v>
      </c>
      <c r="E19176" s="1">
        <v>18400</v>
      </c>
      <c r="J19176" s="2"/>
      <c r="K19176" s="2"/>
    </row>
    <row r="19177" spans="1:11" x14ac:dyDescent="0.35">
      <c r="A19177" t="s">
        <v>11</v>
      </c>
      <c r="B19177" t="s">
        <v>19370</v>
      </c>
      <c r="C19177" t="s">
        <v>19371</v>
      </c>
      <c r="D19177" t="s">
        <v>19381</v>
      </c>
      <c r="E19177">
        <v>18401</v>
      </c>
    </row>
    <row r="19178" spans="1:11" x14ac:dyDescent="0.35">
      <c r="A19178" t="s">
        <v>11</v>
      </c>
      <c r="B19178" t="s">
        <v>19370</v>
      </c>
      <c r="C19178" t="s">
        <v>19371</v>
      </c>
      <c r="D19178" t="s">
        <v>19382</v>
      </c>
      <c r="E19178">
        <v>18402</v>
      </c>
    </row>
    <row r="19179" spans="1:11" x14ac:dyDescent="0.35">
      <c r="A19179" t="s">
        <v>11</v>
      </c>
      <c r="B19179" t="s">
        <v>19370</v>
      </c>
      <c r="C19179" t="s">
        <v>19371</v>
      </c>
      <c r="D19179" t="s">
        <v>19383</v>
      </c>
      <c r="E19179">
        <v>18403</v>
      </c>
    </row>
    <row r="19180" spans="1:11" x14ac:dyDescent="0.35">
      <c r="A19180" t="s">
        <v>11</v>
      </c>
      <c r="B19180" t="s">
        <v>19370</v>
      </c>
      <c r="C19180" t="s">
        <v>19371</v>
      </c>
      <c r="D19180" t="s">
        <v>19384</v>
      </c>
      <c r="E19180">
        <v>18404</v>
      </c>
    </row>
    <row r="19181" spans="1:11" x14ac:dyDescent="0.35">
      <c r="A19181" t="s">
        <v>11</v>
      </c>
      <c r="B19181" t="s">
        <v>19370</v>
      </c>
      <c r="C19181" t="s">
        <v>19371</v>
      </c>
      <c r="D19181" t="s">
        <v>19385</v>
      </c>
      <c r="E19181">
        <v>18405</v>
      </c>
    </row>
    <row r="19182" spans="1:11" x14ac:dyDescent="0.35">
      <c r="A19182" t="s">
        <v>11</v>
      </c>
      <c r="B19182" t="s">
        <v>19370</v>
      </c>
      <c r="C19182" t="s">
        <v>19371</v>
      </c>
      <c r="D19182" t="s">
        <v>19386</v>
      </c>
      <c r="E19182">
        <v>18406</v>
      </c>
    </row>
    <row r="19183" spans="1:11" x14ac:dyDescent="0.35">
      <c r="A19183" s="1" t="s">
        <v>11</v>
      </c>
      <c r="B19183" s="1" t="s">
        <v>19370</v>
      </c>
      <c r="C19183" s="1" t="s">
        <v>19371</v>
      </c>
      <c r="D19183" s="1" t="s">
        <v>19387</v>
      </c>
      <c r="E19183" s="1">
        <v>18407</v>
      </c>
      <c r="J19183" s="2"/>
      <c r="K19183" s="2"/>
    </row>
    <row r="19184" spans="1:11" x14ac:dyDescent="0.35">
      <c r="A19184" t="s">
        <v>11</v>
      </c>
      <c r="B19184" t="s">
        <v>19370</v>
      </c>
      <c r="C19184" t="s">
        <v>19371</v>
      </c>
      <c r="D19184" t="s">
        <v>19388</v>
      </c>
      <c r="E19184">
        <v>18408</v>
      </c>
    </row>
    <row r="19185" spans="1:11" x14ac:dyDescent="0.35">
      <c r="A19185" t="s">
        <v>11</v>
      </c>
      <c r="B19185" t="s">
        <v>19370</v>
      </c>
      <c r="C19185" t="s">
        <v>19371</v>
      </c>
      <c r="D19185" t="s">
        <v>19389</v>
      </c>
      <c r="E19185">
        <v>18409</v>
      </c>
    </row>
    <row r="19186" spans="1:11" x14ac:dyDescent="0.35">
      <c r="A19186" t="s">
        <v>11</v>
      </c>
      <c r="B19186" t="s">
        <v>19370</v>
      </c>
      <c r="C19186" t="s">
        <v>19371</v>
      </c>
      <c r="D19186" t="s">
        <v>19390</v>
      </c>
      <c r="E19186">
        <v>18410</v>
      </c>
    </row>
    <row r="19187" spans="1:11" x14ac:dyDescent="0.35">
      <c r="A19187" t="s">
        <v>11</v>
      </c>
      <c r="B19187" t="s">
        <v>19370</v>
      </c>
      <c r="C19187" t="s">
        <v>19371</v>
      </c>
      <c r="D19187" t="s">
        <v>603</v>
      </c>
      <c r="E19187">
        <v>18411</v>
      </c>
    </row>
    <row r="19188" spans="1:11" x14ac:dyDescent="0.35">
      <c r="A19188" t="s">
        <v>11</v>
      </c>
      <c r="B19188" t="s">
        <v>19370</v>
      </c>
      <c r="C19188" t="s">
        <v>19371</v>
      </c>
      <c r="D19188" t="s">
        <v>19391</v>
      </c>
      <c r="E19188">
        <v>18412</v>
      </c>
    </row>
    <row r="19189" spans="1:11" x14ac:dyDescent="0.35">
      <c r="A19189" s="1" t="s">
        <v>11</v>
      </c>
      <c r="B19189" s="1" t="s">
        <v>19370</v>
      </c>
      <c r="C19189" s="1" t="s">
        <v>19371</v>
      </c>
      <c r="D19189" s="1" t="s">
        <v>19392</v>
      </c>
      <c r="E19189" s="1">
        <v>18413</v>
      </c>
      <c r="J19189" s="2"/>
      <c r="K19189" s="2"/>
    </row>
    <row r="19190" spans="1:11" x14ac:dyDescent="0.35">
      <c r="A19190" t="s">
        <v>11</v>
      </c>
      <c r="B19190" t="s">
        <v>19370</v>
      </c>
      <c r="C19190" t="s">
        <v>19371</v>
      </c>
      <c r="D19190" t="s">
        <v>19393</v>
      </c>
      <c r="E19190">
        <v>18414</v>
      </c>
    </row>
    <row r="19191" spans="1:11" x14ac:dyDescent="0.35">
      <c r="A19191" t="s">
        <v>11</v>
      </c>
      <c r="B19191" t="s">
        <v>19370</v>
      </c>
      <c r="C19191" t="s">
        <v>19371</v>
      </c>
      <c r="D19191" t="s">
        <v>19394</v>
      </c>
      <c r="E19191">
        <v>18415</v>
      </c>
    </row>
    <row r="19192" spans="1:11" x14ac:dyDescent="0.35">
      <c r="A19192" t="s">
        <v>11</v>
      </c>
      <c r="B19192" t="s">
        <v>19370</v>
      </c>
      <c r="C19192" t="s">
        <v>19371</v>
      </c>
      <c r="D19192" t="s">
        <v>19395</v>
      </c>
      <c r="E19192">
        <v>18416</v>
      </c>
    </row>
    <row r="19193" spans="1:11" x14ac:dyDescent="0.35">
      <c r="A19193" t="s">
        <v>11</v>
      </c>
      <c r="B19193" t="s">
        <v>19370</v>
      </c>
      <c r="C19193" t="s">
        <v>19371</v>
      </c>
      <c r="D19193" t="s">
        <v>19396</v>
      </c>
      <c r="E19193">
        <v>18417</v>
      </c>
    </row>
    <row r="19194" spans="1:11" x14ac:dyDescent="0.35">
      <c r="A19194" t="s">
        <v>11</v>
      </c>
      <c r="B19194" t="s">
        <v>19370</v>
      </c>
      <c r="C19194" t="s">
        <v>19371</v>
      </c>
      <c r="D19194" t="s">
        <v>19397</v>
      </c>
      <c r="E19194">
        <v>18418</v>
      </c>
    </row>
    <row r="19195" spans="1:11" x14ac:dyDescent="0.35">
      <c r="A19195" t="s">
        <v>11</v>
      </c>
      <c r="B19195" t="s">
        <v>19370</v>
      </c>
      <c r="C19195" t="s">
        <v>19371</v>
      </c>
      <c r="D19195" t="s">
        <v>19398</v>
      </c>
      <c r="E19195">
        <v>18419</v>
      </c>
    </row>
    <row r="19196" spans="1:11" x14ac:dyDescent="0.35">
      <c r="A19196" t="s">
        <v>11</v>
      </c>
      <c r="B19196" t="s">
        <v>19370</v>
      </c>
      <c r="C19196" t="s">
        <v>19371</v>
      </c>
      <c r="D19196" t="s">
        <v>19399</v>
      </c>
      <c r="E19196">
        <v>18420</v>
      </c>
    </row>
    <row r="19197" spans="1:11" x14ac:dyDescent="0.35">
      <c r="A19197" t="s">
        <v>11</v>
      </c>
      <c r="B19197" t="s">
        <v>19370</v>
      </c>
      <c r="C19197" t="s">
        <v>19371</v>
      </c>
      <c r="D19197" t="s">
        <v>19400</v>
      </c>
      <c r="E19197">
        <v>18421</v>
      </c>
    </row>
    <row r="19198" spans="1:11" x14ac:dyDescent="0.35">
      <c r="A19198" t="s">
        <v>11</v>
      </c>
      <c r="B19198" t="s">
        <v>19370</v>
      </c>
      <c r="C19198" t="s">
        <v>19371</v>
      </c>
      <c r="D19198" t="s">
        <v>19401</v>
      </c>
      <c r="E19198">
        <v>18422</v>
      </c>
    </row>
    <row r="19199" spans="1:11" x14ac:dyDescent="0.35">
      <c r="A19199" t="s">
        <v>11</v>
      </c>
      <c r="B19199" t="s">
        <v>19370</v>
      </c>
      <c r="C19199" t="s">
        <v>19371</v>
      </c>
      <c r="D19199" t="s">
        <v>19402</v>
      </c>
      <c r="E19199">
        <v>18423</v>
      </c>
    </row>
    <row r="19200" spans="1:11" x14ac:dyDescent="0.35">
      <c r="A19200" t="s">
        <v>11</v>
      </c>
      <c r="B19200" t="s">
        <v>19370</v>
      </c>
      <c r="C19200" t="s">
        <v>19371</v>
      </c>
      <c r="D19200" t="s">
        <v>19403</v>
      </c>
      <c r="E19200">
        <v>18424</v>
      </c>
    </row>
    <row r="19201" spans="1:11" x14ac:dyDescent="0.35">
      <c r="A19201" s="1" t="s">
        <v>11</v>
      </c>
      <c r="B19201" s="1" t="s">
        <v>19370</v>
      </c>
      <c r="C19201" s="1" t="s">
        <v>19371</v>
      </c>
      <c r="D19201" s="1" t="s">
        <v>19404</v>
      </c>
      <c r="E19201" s="1">
        <v>18425</v>
      </c>
      <c r="J19201" s="2"/>
      <c r="K19201" s="2"/>
    </row>
    <row r="19202" spans="1:11" x14ac:dyDescent="0.35">
      <c r="A19202" t="s">
        <v>11</v>
      </c>
      <c r="B19202" t="s">
        <v>19370</v>
      </c>
      <c r="C19202" t="s">
        <v>19371</v>
      </c>
      <c r="D19202" t="s">
        <v>19405</v>
      </c>
      <c r="E19202">
        <v>18426</v>
      </c>
    </row>
    <row r="19203" spans="1:11" x14ac:dyDescent="0.35">
      <c r="A19203" t="s">
        <v>11</v>
      </c>
      <c r="B19203" t="s">
        <v>19370</v>
      </c>
      <c r="C19203" t="s">
        <v>19371</v>
      </c>
      <c r="D19203" t="s">
        <v>19406</v>
      </c>
      <c r="E19203">
        <v>18427</v>
      </c>
    </row>
    <row r="19204" spans="1:11" x14ac:dyDescent="0.35">
      <c r="A19204" t="s">
        <v>11</v>
      </c>
      <c r="B19204" t="s">
        <v>19370</v>
      </c>
      <c r="C19204" t="s">
        <v>19371</v>
      </c>
      <c r="D19204" t="s">
        <v>19407</v>
      </c>
      <c r="E19204">
        <v>18428</v>
      </c>
    </row>
    <row r="19205" spans="1:11" x14ac:dyDescent="0.35">
      <c r="A19205" s="1" t="s">
        <v>11</v>
      </c>
      <c r="B19205" s="1" t="s">
        <v>19370</v>
      </c>
      <c r="C19205" s="1" t="s">
        <v>19371</v>
      </c>
      <c r="D19205" s="1" t="s">
        <v>19408</v>
      </c>
      <c r="E19205" s="1">
        <v>18429</v>
      </c>
      <c r="J19205" s="2"/>
      <c r="K19205" s="2"/>
    </row>
    <row r="19206" spans="1:11" x14ac:dyDescent="0.35">
      <c r="A19206" t="s">
        <v>11</v>
      </c>
      <c r="B19206" t="s">
        <v>19370</v>
      </c>
      <c r="C19206" t="s">
        <v>19371</v>
      </c>
      <c r="D19206" t="s">
        <v>19409</v>
      </c>
      <c r="E19206">
        <v>18430</v>
      </c>
    </row>
    <row r="19207" spans="1:11" x14ac:dyDescent="0.35">
      <c r="A19207" s="1" t="s">
        <v>11</v>
      </c>
      <c r="B19207" s="1" t="s">
        <v>19370</v>
      </c>
      <c r="C19207" s="1" t="s">
        <v>19371</v>
      </c>
      <c r="D19207" s="1" t="s">
        <v>19410</v>
      </c>
      <c r="E19207" s="1">
        <v>18431</v>
      </c>
      <c r="J19207" s="2"/>
      <c r="K19207" s="2"/>
    </row>
    <row r="19208" spans="1:11" x14ac:dyDescent="0.35">
      <c r="A19208" s="1" t="s">
        <v>11</v>
      </c>
      <c r="B19208" s="1" t="s">
        <v>19370</v>
      </c>
      <c r="C19208" s="1" t="s">
        <v>19371</v>
      </c>
      <c r="D19208" s="1" t="s">
        <v>19411</v>
      </c>
      <c r="E19208" s="1">
        <v>18432</v>
      </c>
      <c r="J19208" s="2"/>
      <c r="K19208" s="2"/>
    </row>
    <row r="19209" spans="1:11" x14ac:dyDescent="0.35">
      <c r="A19209" t="s">
        <v>11</v>
      </c>
      <c r="B19209" t="s">
        <v>19370</v>
      </c>
      <c r="C19209" t="s">
        <v>19371</v>
      </c>
      <c r="D19209" t="s">
        <v>19412</v>
      </c>
      <c r="E19209">
        <v>18433</v>
      </c>
    </row>
    <row r="19210" spans="1:11" x14ac:dyDescent="0.35">
      <c r="A19210" t="s">
        <v>11</v>
      </c>
      <c r="B19210" t="s">
        <v>19370</v>
      </c>
      <c r="C19210" t="s">
        <v>19371</v>
      </c>
      <c r="D19210" t="s">
        <v>19413</v>
      </c>
      <c r="E19210">
        <v>18434</v>
      </c>
    </row>
    <row r="19211" spans="1:11" x14ac:dyDescent="0.35">
      <c r="A19211" t="s">
        <v>11</v>
      </c>
      <c r="B19211" t="s">
        <v>19370</v>
      </c>
      <c r="C19211" t="s">
        <v>19371</v>
      </c>
      <c r="D19211" t="s">
        <v>19414</v>
      </c>
      <c r="E19211">
        <v>18435</v>
      </c>
    </row>
    <row r="19212" spans="1:11" x14ac:dyDescent="0.35">
      <c r="A19212" t="s">
        <v>11</v>
      </c>
      <c r="B19212" t="s">
        <v>19370</v>
      </c>
      <c r="C19212" t="s">
        <v>19371</v>
      </c>
      <c r="D19212" t="s">
        <v>19415</v>
      </c>
      <c r="E19212">
        <v>18436</v>
      </c>
    </row>
    <row r="19213" spans="1:11" x14ac:dyDescent="0.35">
      <c r="A19213" s="1" t="s">
        <v>11</v>
      </c>
      <c r="B19213" s="1" t="s">
        <v>19370</v>
      </c>
      <c r="C19213" s="1" t="s">
        <v>19371</v>
      </c>
      <c r="D19213" s="1" t="s">
        <v>19416</v>
      </c>
      <c r="E19213" s="1">
        <v>18437</v>
      </c>
      <c r="J19213" s="2"/>
      <c r="K19213" s="2"/>
    </row>
    <row r="19214" spans="1:11" x14ac:dyDescent="0.35">
      <c r="A19214" s="1" t="s">
        <v>11</v>
      </c>
      <c r="B19214" s="1" t="s">
        <v>19370</v>
      </c>
      <c r="C19214" s="1" t="s">
        <v>19371</v>
      </c>
      <c r="D19214" s="1" t="s">
        <v>19417</v>
      </c>
      <c r="E19214" s="1">
        <v>18438</v>
      </c>
      <c r="J19214" s="2"/>
      <c r="K19214" s="2"/>
    </row>
    <row r="19215" spans="1:11" x14ac:dyDescent="0.35">
      <c r="A19215" t="s">
        <v>11</v>
      </c>
      <c r="B19215" t="s">
        <v>19370</v>
      </c>
      <c r="C19215" t="s">
        <v>19371</v>
      </c>
      <c r="D19215" t="s">
        <v>19418</v>
      </c>
      <c r="E19215">
        <v>18439</v>
      </c>
    </row>
    <row r="19216" spans="1:11" x14ac:dyDescent="0.35">
      <c r="A19216" s="1" t="s">
        <v>11</v>
      </c>
      <c r="B19216" s="1" t="s">
        <v>19370</v>
      </c>
      <c r="C19216" s="1" t="s">
        <v>19371</v>
      </c>
      <c r="D19216" s="1" t="s">
        <v>19419</v>
      </c>
      <c r="E19216" s="1">
        <v>18440</v>
      </c>
      <c r="J19216" s="2"/>
      <c r="K19216" s="2"/>
    </row>
    <row r="19217" spans="1:11" x14ac:dyDescent="0.35">
      <c r="A19217" s="1" t="s">
        <v>11</v>
      </c>
      <c r="B19217" s="1" t="s">
        <v>19370</v>
      </c>
      <c r="C19217" s="1" t="s">
        <v>19371</v>
      </c>
      <c r="D19217" s="1" t="s">
        <v>19419</v>
      </c>
      <c r="E19217" s="1">
        <v>18440</v>
      </c>
      <c r="J19217" s="2"/>
      <c r="K19217" s="2"/>
    </row>
    <row r="19218" spans="1:11" x14ac:dyDescent="0.35">
      <c r="A19218" s="1" t="s">
        <v>11</v>
      </c>
      <c r="B19218" s="1" t="s">
        <v>19370</v>
      </c>
      <c r="C19218" s="1" t="s">
        <v>19371</v>
      </c>
      <c r="D19218" s="1" t="s">
        <v>19419</v>
      </c>
      <c r="E19218" s="1">
        <v>18440</v>
      </c>
      <c r="J19218" s="2"/>
      <c r="K19218" s="2"/>
    </row>
    <row r="19219" spans="1:11" x14ac:dyDescent="0.35">
      <c r="A19219" t="s">
        <v>11</v>
      </c>
      <c r="B19219" t="s">
        <v>19370</v>
      </c>
      <c r="C19219" t="s">
        <v>19371</v>
      </c>
      <c r="D19219" t="s">
        <v>19420</v>
      </c>
      <c r="E19219">
        <v>18441</v>
      </c>
    </row>
    <row r="19220" spans="1:11" x14ac:dyDescent="0.35">
      <c r="A19220" s="1" t="s">
        <v>11</v>
      </c>
      <c r="B19220" s="1" t="s">
        <v>19370</v>
      </c>
      <c r="C19220" s="1" t="s">
        <v>19371</v>
      </c>
      <c r="D19220" s="1" t="s">
        <v>19421</v>
      </c>
      <c r="E19220" s="1">
        <v>18442</v>
      </c>
      <c r="J19220" s="2"/>
      <c r="K19220" s="2"/>
    </row>
    <row r="19221" spans="1:11" x14ac:dyDescent="0.35">
      <c r="A19221" s="1" t="s">
        <v>11</v>
      </c>
      <c r="B19221" s="1" t="s">
        <v>19370</v>
      </c>
      <c r="C19221" s="1" t="s">
        <v>19371</v>
      </c>
      <c r="D19221" s="1" t="s">
        <v>19422</v>
      </c>
      <c r="E19221" s="1">
        <v>18443</v>
      </c>
      <c r="J19221" s="2"/>
      <c r="K19221" s="2"/>
    </row>
    <row r="19222" spans="1:11" x14ac:dyDescent="0.35">
      <c r="A19222" s="1" t="s">
        <v>11</v>
      </c>
      <c r="B19222" s="1" t="s">
        <v>19370</v>
      </c>
      <c r="C19222" s="1" t="s">
        <v>19371</v>
      </c>
      <c r="D19222" s="1" t="s">
        <v>19423</v>
      </c>
      <c r="E19222" s="1">
        <v>18444</v>
      </c>
      <c r="J19222" s="2"/>
      <c r="K19222" s="2"/>
    </row>
    <row r="19223" spans="1:11" x14ac:dyDescent="0.35">
      <c r="A19223" s="1" t="s">
        <v>11</v>
      </c>
      <c r="B19223" s="1" t="s">
        <v>19370</v>
      </c>
      <c r="C19223" s="1" t="s">
        <v>19371</v>
      </c>
      <c r="D19223" s="1" t="s">
        <v>19424</v>
      </c>
      <c r="E19223" s="1">
        <v>18445</v>
      </c>
      <c r="J19223" s="2"/>
      <c r="K19223" s="2"/>
    </row>
    <row r="19224" spans="1:11" x14ac:dyDescent="0.35">
      <c r="A19224" s="1" t="s">
        <v>11</v>
      </c>
      <c r="B19224" s="1" t="s">
        <v>19370</v>
      </c>
      <c r="C19224" s="1" t="s">
        <v>19371</v>
      </c>
      <c r="D19224" s="1" t="s">
        <v>19424</v>
      </c>
      <c r="E19224" s="1">
        <v>18445</v>
      </c>
      <c r="J19224" s="2"/>
      <c r="K19224" s="2"/>
    </row>
    <row r="19225" spans="1:11" x14ac:dyDescent="0.35">
      <c r="A19225" t="s">
        <v>11</v>
      </c>
      <c r="B19225" t="s">
        <v>19370</v>
      </c>
      <c r="C19225" t="s">
        <v>19371</v>
      </c>
      <c r="D19225" t="s">
        <v>19425</v>
      </c>
      <c r="E19225">
        <v>18446</v>
      </c>
    </row>
    <row r="19226" spans="1:11" x14ac:dyDescent="0.35">
      <c r="A19226" t="s">
        <v>11</v>
      </c>
      <c r="B19226" t="s">
        <v>19370</v>
      </c>
      <c r="C19226" t="s">
        <v>19371</v>
      </c>
      <c r="D19226" t="s">
        <v>19426</v>
      </c>
      <c r="E19226">
        <v>18447</v>
      </c>
    </row>
    <row r="19227" spans="1:11" x14ac:dyDescent="0.35">
      <c r="A19227" t="s">
        <v>11</v>
      </c>
      <c r="B19227" t="s">
        <v>19370</v>
      </c>
      <c r="C19227" t="s">
        <v>19371</v>
      </c>
      <c r="D19227" t="s">
        <v>19427</v>
      </c>
      <c r="E19227">
        <v>18448</v>
      </c>
    </row>
    <row r="19228" spans="1:11" x14ac:dyDescent="0.35">
      <c r="A19228" s="1" t="s">
        <v>11</v>
      </c>
      <c r="B19228" s="1" t="s">
        <v>19370</v>
      </c>
      <c r="C19228" s="1" t="s">
        <v>19371</v>
      </c>
      <c r="D19228" s="1" t="s">
        <v>19428</v>
      </c>
      <c r="E19228" s="1">
        <v>18449</v>
      </c>
      <c r="J19228" s="2"/>
      <c r="K19228" s="2"/>
    </row>
    <row r="19229" spans="1:11" x14ac:dyDescent="0.35">
      <c r="A19229" s="1" t="s">
        <v>11</v>
      </c>
      <c r="B19229" s="1" t="s">
        <v>19370</v>
      </c>
      <c r="C19229" s="1" t="s">
        <v>19371</v>
      </c>
      <c r="D19229" s="1" t="s">
        <v>19429</v>
      </c>
      <c r="E19229" s="1">
        <v>18450</v>
      </c>
      <c r="J19229" s="2"/>
      <c r="K19229" s="2"/>
    </row>
    <row r="19230" spans="1:11" x14ac:dyDescent="0.35">
      <c r="A19230" t="s">
        <v>11</v>
      </c>
      <c r="B19230" t="s">
        <v>19370</v>
      </c>
      <c r="C19230" t="s">
        <v>19371</v>
      </c>
      <c r="D19230" t="s">
        <v>19430</v>
      </c>
      <c r="E19230">
        <v>18451</v>
      </c>
    </row>
    <row r="19231" spans="1:11" x14ac:dyDescent="0.35">
      <c r="A19231" t="s">
        <v>11</v>
      </c>
      <c r="B19231" t="s">
        <v>19370</v>
      </c>
      <c r="C19231" t="s">
        <v>19371</v>
      </c>
      <c r="D19231" t="s">
        <v>19431</v>
      </c>
      <c r="E19231">
        <v>18452</v>
      </c>
    </row>
    <row r="19232" spans="1:11" x14ac:dyDescent="0.35">
      <c r="A19232" s="1" t="s">
        <v>11</v>
      </c>
      <c r="B19232" s="1" t="s">
        <v>19370</v>
      </c>
      <c r="C19232" s="1" t="s">
        <v>19371</v>
      </c>
      <c r="D19232" s="1" t="s">
        <v>19432</v>
      </c>
      <c r="E19232" s="1">
        <v>18453</v>
      </c>
      <c r="J19232" s="2"/>
      <c r="K19232" s="2"/>
    </row>
    <row r="19233" spans="1:11" x14ac:dyDescent="0.35">
      <c r="A19233" s="1" t="s">
        <v>11</v>
      </c>
      <c r="B19233" s="1" t="s">
        <v>19370</v>
      </c>
      <c r="C19233" s="1" t="s">
        <v>19371</v>
      </c>
      <c r="D19233" s="1" t="s">
        <v>19433</v>
      </c>
      <c r="E19233" s="1">
        <v>18454</v>
      </c>
      <c r="J19233" s="2"/>
      <c r="K19233" s="2"/>
    </row>
    <row r="19234" spans="1:11" x14ac:dyDescent="0.35">
      <c r="A19234" s="1" t="s">
        <v>11</v>
      </c>
      <c r="B19234" s="1" t="s">
        <v>19370</v>
      </c>
      <c r="C19234" s="1" t="s">
        <v>19371</v>
      </c>
      <c r="D19234" s="1" t="s">
        <v>19434</v>
      </c>
      <c r="E19234" s="1">
        <v>18455</v>
      </c>
      <c r="J19234" s="2"/>
      <c r="K19234" s="2"/>
    </row>
    <row r="19235" spans="1:11" x14ac:dyDescent="0.35">
      <c r="A19235" t="s">
        <v>11</v>
      </c>
      <c r="B19235" t="s">
        <v>19370</v>
      </c>
      <c r="C19235" t="s">
        <v>19371</v>
      </c>
      <c r="D19235" t="s">
        <v>19435</v>
      </c>
      <c r="E19235">
        <v>18456</v>
      </c>
    </row>
    <row r="19236" spans="1:11" x14ac:dyDescent="0.35">
      <c r="A19236" s="1" t="s">
        <v>11</v>
      </c>
      <c r="B19236" s="1" t="s">
        <v>19370</v>
      </c>
      <c r="C19236" s="1" t="s">
        <v>19371</v>
      </c>
      <c r="D19236" s="1" t="s">
        <v>19436</v>
      </c>
      <c r="E19236" s="1">
        <v>18457</v>
      </c>
      <c r="J19236" s="2"/>
      <c r="K19236" s="2"/>
    </row>
    <row r="19237" spans="1:11" x14ac:dyDescent="0.35">
      <c r="A19237" t="s">
        <v>11</v>
      </c>
      <c r="B19237" t="s">
        <v>19370</v>
      </c>
      <c r="C19237" t="s">
        <v>19371</v>
      </c>
      <c r="D19237" t="s">
        <v>19437</v>
      </c>
      <c r="E19237">
        <v>18458</v>
      </c>
    </row>
    <row r="19238" spans="1:11" x14ac:dyDescent="0.35">
      <c r="A19238" s="1" t="s">
        <v>11</v>
      </c>
      <c r="B19238" s="1" t="s">
        <v>19370</v>
      </c>
      <c r="C19238" s="1" t="s">
        <v>19371</v>
      </c>
      <c r="D19238" s="1" t="s">
        <v>19438</v>
      </c>
      <c r="E19238" s="1">
        <v>18459</v>
      </c>
      <c r="J19238" s="2"/>
      <c r="K19238" s="2"/>
    </row>
    <row r="19239" spans="1:11" x14ac:dyDescent="0.35">
      <c r="A19239" t="s">
        <v>11</v>
      </c>
      <c r="B19239" t="s">
        <v>19370</v>
      </c>
      <c r="C19239" t="s">
        <v>19371</v>
      </c>
      <c r="D19239" t="s">
        <v>19439</v>
      </c>
      <c r="E19239">
        <v>18460</v>
      </c>
    </row>
    <row r="19240" spans="1:11" x14ac:dyDescent="0.35">
      <c r="A19240" t="s">
        <v>11</v>
      </c>
      <c r="B19240" t="s">
        <v>19370</v>
      </c>
      <c r="C19240" t="s">
        <v>19371</v>
      </c>
      <c r="D19240" t="s">
        <v>19440</v>
      </c>
      <c r="E19240">
        <v>18461</v>
      </c>
    </row>
    <row r="19241" spans="1:11" x14ac:dyDescent="0.35">
      <c r="A19241" s="1" t="s">
        <v>11</v>
      </c>
      <c r="B19241" s="1" t="s">
        <v>19370</v>
      </c>
      <c r="C19241" s="1" t="s">
        <v>19371</v>
      </c>
      <c r="D19241" s="1" t="s">
        <v>19441</v>
      </c>
      <c r="E19241" s="1">
        <v>18462</v>
      </c>
      <c r="J19241" s="2"/>
      <c r="K19241" s="2"/>
    </row>
    <row r="19242" spans="1:11" x14ac:dyDescent="0.35">
      <c r="A19242" s="1" t="s">
        <v>11</v>
      </c>
      <c r="B19242" s="1" t="s">
        <v>19370</v>
      </c>
      <c r="C19242" s="1" t="s">
        <v>19371</v>
      </c>
      <c r="D19242" s="1" t="s">
        <v>19441</v>
      </c>
      <c r="E19242" s="1">
        <v>18462</v>
      </c>
      <c r="J19242" s="2"/>
      <c r="K19242" s="2"/>
    </row>
    <row r="19243" spans="1:11" x14ac:dyDescent="0.35">
      <c r="A19243" t="s">
        <v>11</v>
      </c>
      <c r="B19243" t="s">
        <v>19370</v>
      </c>
      <c r="C19243" t="s">
        <v>19371</v>
      </c>
      <c r="D19243" t="s">
        <v>19442</v>
      </c>
      <c r="E19243">
        <v>18463</v>
      </c>
    </row>
    <row r="19244" spans="1:11" x14ac:dyDescent="0.35">
      <c r="A19244" t="s">
        <v>11</v>
      </c>
      <c r="B19244" t="s">
        <v>19370</v>
      </c>
      <c r="C19244" t="s">
        <v>19371</v>
      </c>
      <c r="D19244" t="s">
        <v>19443</v>
      </c>
      <c r="E19244">
        <v>18464</v>
      </c>
    </row>
    <row r="19245" spans="1:11" x14ac:dyDescent="0.35">
      <c r="A19245" s="1" t="s">
        <v>11</v>
      </c>
      <c r="B19245" s="1" t="s">
        <v>19370</v>
      </c>
      <c r="C19245" s="1" t="s">
        <v>19371</v>
      </c>
      <c r="D19245" s="1" t="s">
        <v>19444</v>
      </c>
      <c r="E19245" s="1">
        <v>18465</v>
      </c>
      <c r="J19245" s="2"/>
      <c r="K19245" s="2"/>
    </row>
    <row r="19246" spans="1:11" x14ac:dyDescent="0.35">
      <c r="A19246" t="s">
        <v>11</v>
      </c>
      <c r="B19246" t="s">
        <v>19370</v>
      </c>
      <c r="C19246" t="s">
        <v>19371</v>
      </c>
      <c r="D19246" t="s">
        <v>19445</v>
      </c>
      <c r="E19246">
        <v>18466</v>
      </c>
    </row>
    <row r="19247" spans="1:11" x14ac:dyDescent="0.35">
      <c r="A19247" t="s">
        <v>11</v>
      </c>
      <c r="B19247" t="s">
        <v>19370</v>
      </c>
      <c r="C19247" t="s">
        <v>19371</v>
      </c>
      <c r="D19247" t="s">
        <v>19446</v>
      </c>
      <c r="E19247">
        <v>18467</v>
      </c>
    </row>
    <row r="19248" spans="1:11" x14ac:dyDescent="0.35">
      <c r="A19248" s="1" t="s">
        <v>11</v>
      </c>
      <c r="B19248" s="1" t="s">
        <v>19370</v>
      </c>
      <c r="C19248" s="1" t="s">
        <v>19371</v>
      </c>
      <c r="D19248" s="1" t="s">
        <v>19447</v>
      </c>
      <c r="E19248" s="1">
        <v>18468</v>
      </c>
      <c r="J19248" s="2"/>
      <c r="K19248" s="2"/>
    </row>
    <row r="19249" spans="1:11" x14ac:dyDescent="0.35">
      <c r="A19249" s="1" t="s">
        <v>11</v>
      </c>
      <c r="B19249" s="1" t="s">
        <v>19370</v>
      </c>
      <c r="C19249" s="1" t="s">
        <v>19371</v>
      </c>
      <c r="D19249" s="1" t="s">
        <v>19448</v>
      </c>
      <c r="E19249" s="1">
        <v>18469</v>
      </c>
      <c r="J19249" s="2"/>
      <c r="K19249" s="2"/>
    </row>
    <row r="19250" spans="1:11" x14ac:dyDescent="0.35">
      <c r="A19250" s="1" t="s">
        <v>11</v>
      </c>
      <c r="B19250" s="1" t="s">
        <v>19370</v>
      </c>
      <c r="C19250" s="1" t="s">
        <v>19371</v>
      </c>
      <c r="D19250" s="1" t="s">
        <v>19449</v>
      </c>
      <c r="E19250" s="1">
        <v>18470</v>
      </c>
      <c r="J19250" s="2"/>
      <c r="K19250" s="2"/>
    </row>
    <row r="19251" spans="1:11" x14ac:dyDescent="0.35">
      <c r="A19251" s="1" t="s">
        <v>11</v>
      </c>
      <c r="B19251" s="1" t="s">
        <v>19370</v>
      </c>
      <c r="C19251" s="1" t="s">
        <v>19371</v>
      </c>
      <c r="D19251" s="1" t="s">
        <v>19450</v>
      </c>
      <c r="E19251" s="1">
        <v>18471</v>
      </c>
      <c r="J19251" s="2"/>
      <c r="K19251" s="2"/>
    </row>
    <row r="19252" spans="1:11" x14ac:dyDescent="0.35">
      <c r="A19252" s="1" t="s">
        <v>11</v>
      </c>
      <c r="B19252" s="1" t="s">
        <v>19370</v>
      </c>
      <c r="C19252" s="1" t="s">
        <v>19371</v>
      </c>
      <c r="D19252" s="1" t="s">
        <v>19451</v>
      </c>
      <c r="E19252" s="1">
        <v>18472</v>
      </c>
      <c r="J19252" s="2"/>
      <c r="K19252" s="2"/>
    </row>
    <row r="19253" spans="1:11" x14ac:dyDescent="0.35">
      <c r="A19253" s="1" t="s">
        <v>11</v>
      </c>
      <c r="B19253" s="1" t="s">
        <v>19370</v>
      </c>
      <c r="C19253" s="1" t="s">
        <v>19371</v>
      </c>
      <c r="D19253" s="1" t="s">
        <v>19452</v>
      </c>
      <c r="E19253" s="1">
        <v>18473</v>
      </c>
      <c r="J19253" s="2"/>
      <c r="K19253" s="2"/>
    </row>
    <row r="19254" spans="1:11" x14ac:dyDescent="0.35">
      <c r="A19254" s="1" t="s">
        <v>11</v>
      </c>
      <c r="B19254" s="1" t="s">
        <v>19370</v>
      </c>
      <c r="C19254" s="1" t="s">
        <v>19371</v>
      </c>
      <c r="D19254" s="1" t="s">
        <v>19452</v>
      </c>
      <c r="E19254" s="1">
        <v>18473</v>
      </c>
      <c r="J19254" s="2"/>
      <c r="K19254" s="2"/>
    </row>
    <row r="19255" spans="1:11" x14ac:dyDescent="0.35">
      <c r="A19255" t="s">
        <v>11</v>
      </c>
      <c r="B19255" t="s">
        <v>19370</v>
      </c>
      <c r="C19255" t="s">
        <v>19371</v>
      </c>
      <c r="D19255" t="s">
        <v>19453</v>
      </c>
      <c r="E19255">
        <v>18474</v>
      </c>
    </row>
    <row r="19256" spans="1:11" x14ac:dyDescent="0.35">
      <c r="A19256" s="1" t="s">
        <v>11</v>
      </c>
      <c r="B19256" s="1" t="s">
        <v>19370</v>
      </c>
      <c r="C19256" s="1" t="s">
        <v>19371</v>
      </c>
      <c r="D19256" s="1" t="s">
        <v>19454</v>
      </c>
      <c r="E19256" s="1">
        <v>18475</v>
      </c>
      <c r="J19256" s="2"/>
      <c r="K19256" s="2"/>
    </row>
    <row r="19257" spans="1:11" x14ac:dyDescent="0.35">
      <c r="A19257" s="1" t="s">
        <v>11</v>
      </c>
      <c r="B19257" s="1" t="s">
        <v>19370</v>
      </c>
      <c r="C19257" s="1" t="s">
        <v>19371</v>
      </c>
      <c r="D19257" s="1" t="s">
        <v>19454</v>
      </c>
      <c r="E19257" s="1">
        <v>18475</v>
      </c>
      <c r="J19257" s="2"/>
      <c r="K19257" s="2"/>
    </row>
    <row r="19258" spans="1:11" x14ac:dyDescent="0.35">
      <c r="A19258" s="1" t="s">
        <v>11</v>
      </c>
      <c r="B19258" s="1" t="s">
        <v>19370</v>
      </c>
      <c r="C19258" s="1" t="s">
        <v>19371</v>
      </c>
      <c r="D19258" s="1" t="s">
        <v>19455</v>
      </c>
      <c r="E19258" s="1">
        <v>18476</v>
      </c>
      <c r="J19258" s="2"/>
      <c r="K19258" s="2"/>
    </row>
    <row r="19259" spans="1:11" x14ac:dyDescent="0.35">
      <c r="A19259" s="1" t="s">
        <v>11</v>
      </c>
      <c r="B19259" s="1" t="s">
        <v>19370</v>
      </c>
      <c r="C19259" s="1" t="s">
        <v>19371</v>
      </c>
      <c r="D19259" s="1" t="s">
        <v>19456</v>
      </c>
      <c r="E19259" s="1">
        <v>18477</v>
      </c>
      <c r="J19259" s="2"/>
      <c r="K19259" s="2"/>
    </row>
    <row r="19260" spans="1:11" x14ac:dyDescent="0.35">
      <c r="A19260" t="s">
        <v>11</v>
      </c>
      <c r="B19260" t="s">
        <v>19370</v>
      </c>
      <c r="C19260" t="s">
        <v>19371</v>
      </c>
      <c r="D19260" t="s">
        <v>19457</v>
      </c>
      <c r="E19260">
        <v>18478</v>
      </c>
    </row>
    <row r="19261" spans="1:11" x14ac:dyDescent="0.35">
      <c r="A19261" t="s">
        <v>11</v>
      </c>
      <c r="B19261" t="s">
        <v>19370</v>
      </c>
      <c r="C19261" t="s">
        <v>19371</v>
      </c>
      <c r="D19261" t="s">
        <v>19458</v>
      </c>
      <c r="E19261">
        <v>18479</v>
      </c>
    </row>
    <row r="19262" spans="1:11" x14ac:dyDescent="0.35">
      <c r="A19262" s="1" t="s">
        <v>11</v>
      </c>
      <c r="B19262" s="1" t="s">
        <v>19370</v>
      </c>
      <c r="C19262" s="1" t="s">
        <v>19371</v>
      </c>
      <c r="D19262" s="1" t="s">
        <v>19459</v>
      </c>
      <c r="E19262" s="1">
        <v>18480</v>
      </c>
      <c r="J19262" s="2"/>
      <c r="K19262" s="2"/>
    </row>
    <row r="19263" spans="1:11" x14ac:dyDescent="0.35">
      <c r="A19263" t="s">
        <v>11</v>
      </c>
      <c r="B19263" t="s">
        <v>19370</v>
      </c>
      <c r="C19263" t="s">
        <v>19371</v>
      </c>
      <c r="D19263" t="s">
        <v>19460</v>
      </c>
      <c r="E19263">
        <v>18481</v>
      </c>
    </row>
    <row r="19264" spans="1:11" x14ac:dyDescent="0.35">
      <c r="A19264" t="s">
        <v>11</v>
      </c>
      <c r="B19264" t="s">
        <v>19370</v>
      </c>
      <c r="C19264" t="s">
        <v>19371</v>
      </c>
      <c r="D19264" t="s">
        <v>19461</v>
      </c>
      <c r="E19264">
        <v>18482</v>
      </c>
    </row>
    <row r="19265" spans="1:11" x14ac:dyDescent="0.35">
      <c r="A19265" t="s">
        <v>11</v>
      </c>
      <c r="B19265" t="s">
        <v>19370</v>
      </c>
      <c r="C19265" t="s">
        <v>19371</v>
      </c>
      <c r="D19265" t="s">
        <v>19462</v>
      </c>
      <c r="E19265">
        <v>18483</v>
      </c>
    </row>
    <row r="19266" spans="1:11" x14ac:dyDescent="0.35">
      <c r="A19266" t="s">
        <v>11</v>
      </c>
      <c r="B19266" t="s">
        <v>19370</v>
      </c>
      <c r="C19266" t="s">
        <v>19371</v>
      </c>
      <c r="D19266" t="s">
        <v>19463</v>
      </c>
      <c r="E19266">
        <v>18484</v>
      </c>
    </row>
    <row r="19267" spans="1:11" x14ac:dyDescent="0.35">
      <c r="A19267" t="s">
        <v>11</v>
      </c>
      <c r="B19267" t="s">
        <v>19370</v>
      </c>
      <c r="C19267" t="s">
        <v>19371</v>
      </c>
      <c r="D19267" t="s">
        <v>19464</v>
      </c>
      <c r="E19267">
        <v>18485</v>
      </c>
    </row>
    <row r="19268" spans="1:11" x14ac:dyDescent="0.35">
      <c r="A19268" s="1" t="s">
        <v>11</v>
      </c>
      <c r="B19268" s="1" t="s">
        <v>19370</v>
      </c>
      <c r="C19268" s="1" t="s">
        <v>19371</v>
      </c>
      <c r="D19268" s="1" t="s">
        <v>19465</v>
      </c>
      <c r="E19268" s="1">
        <v>18486</v>
      </c>
      <c r="J19268" s="2"/>
      <c r="K19268" s="2"/>
    </row>
    <row r="19269" spans="1:11" x14ac:dyDescent="0.35">
      <c r="A19269" t="s">
        <v>11</v>
      </c>
      <c r="B19269" t="s">
        <v>19370</v>
      </c>
      <c r="C19269" t="s">
        <v>19371</v>
      </c>
      <c r="D19269" t="s">
        <v>19466</v>
      </c>
      <c r="E19269">
        <v>18487</v>
      </c>
    </row>
    <row r="19270" spans="1:11" x14ac:dyDescent="0.35">
      <c r="A19270" t="s">
        <v>11</v>
      </c>
      <c r="B19270" t="s">
        <v>19370</v>
      </c>
      <c r="C19270" t="s">
        <v>19371</v>
      </c>
      <c r="D19270" t="s">
        <v>19467</v>
      </c>
      <c r="E19270">
        <v>18488</v>
      </c>
    </row>
    <row r="19271" spans="1:11" x14ac:dyDescent="0.35">
      <c r="A19271" s="1" t="s">
        <v>11</v>
      </c>
      <c r="B19271" s="1" t="s">
        <v>19370</v>
      </c>
      <c r="C19271" s="1" t="s">
        <v>19371</v>
      </c>
      <c r="D19271" s="1" t="s">
        <v>19468</v>
      </c>
      <c r="E19271" s="1">
        <v>18489</v>
      </c>
      <c r="J19271" s="2"/>
      <c r="K19271" s="2"/>
    </row>
    <row r="19272" spans="1:11" x14ac:dyDescent="0.35">
      <c r="A19272" t="s">
        <v>11</v>
      </c>
      <c r="B19272" t="s">
        <v>19370</v>
      </c>
      <c r="C19272" t="s">
        <v>19371</v>
      </c>
      <c r="D19272" t="s">
        <v>19469</v>
      </c>
      <c r="E19272">
        <v>18490</v>
      </c>
    </row>
    <row r="19273" spans="1:11" x14ac:dyDescent="0.35">
      <c r="A19273" t="s">
        <v>11</v>
      </c>
      <c r="B19273" t="s">
        <v>19370</v>
      </c>
      <c r="C19273" t="s">
        <v>19371</v>
      </c>
      <c r="D19273" t="s">
        <v>19470</v>
      </c>
      <c r="E19273">
        <v>18491</v>
      </c>
    </row>
    <row r="19274" spans="1:11" x14ac:dyDescent="0.35">
      <c r="A19274" t="s">
        <v>11</v>
      </c>
      <c r="B19274" t="s">
        <v>19370</v>
      </c>
      <c r="C19274" t="s">
        <v>19371</v>
      </c>
      <c r="D19274" t="s">
        <v>19471</v>
      </c>
      <c r="E19274">
        <v>18492</v>
      </c>
    </row>
    <row r="19275" spans="1:11" x14ac:dyDescent="0.35">
      <c r="A19275" s="1" t="s">
        <v>11</v>
      </c>
      <c r="B19275" s="1" t="s">
        <v>19370</v>
      </c>
      <c r="C19275" s="1" t="s">
        <v>19371</v>
      </c>
      <c r="D19275" s="1" t="s">
        <v>19472</v>
      </c>
      <c r="E19275" s="1">
        <v>18493</v>
      </c>
      <c r="J19275" s="2"/>
      <c r="K19275" s="2"/>
    </row>
    <row r="19276" spans="1:11" x14ac:dyDescent="0.35">
      <c r="A19276" t="s">
        <v>11</v>
      </c>
      <c r="B19276" t="s">
        <v>19370</v>
      </c>
      <c r="C19276" t="s">
        <v>19371</v>
      </c>
      <c r="D19276" t="s">
        <v>19473</v>
      </c>
      <c r="E19276">
        <v>18494</v>
      </c>
    </row>
    <row r="19277" spans="1:11" x14ac:dyDescent="0.35">
      <c r="A19277" s="1" t="s">
        <v>11</v>
      </c>
      <c r="B19277" s="1" t="s">
        <v>19370</v>
      </c>
      <c r="C19277" s="1" t="s">
        <v>19371</v>
      </c>
      <c r="D19277" s="1" t="s">
        <v>19474</v>
      </c>
      <c r="E19277" s="1">
        <v>18495</v>
      </c>
      <c r="J19277" s="2"/>
      <c r="K19277" s="2"/>
    </row>
    <row r="19278" spans="1:11" x14ac:dyDescent="0.35">
      <c r="A19278" t="s">
        <v>11</v>
      </c>
      <c r="B19278" t="s">
        <v>19370</v>
      </c>
      <c r="C19278" t="s">
        <v>19371</v>
      </c>
      <c r="D19278" t="s">
        <v>19475</v>
      </c>
      <c r="E19278">
        <v>18496</v>
      </c>
    </row>
    <row r="19279" spans="1:11" x14ac:dyDescent="0.35">
      <c r="A19279" t="s">
        <v>11</v>
      </c>
      <c r="B19279" t="s">
        <v>19370</v>
      </c>
      <c r="C19279" t="s">
        <v>19371</v>
      </c>
      <c r="D19279" t="s">
        <v>19476</v>
      </c>
      <c r="E19279">
        <v>18497</v>
      </c>
    </row>
    <row r="19280" spans="1:11" x14ac:dyDescent="0.35">
      <c r="A19280" t="s">
        <v>11</v>
      </c>
      <c r="B19280" t="s">
        <v>19370</v>
      </c>
      <c r="C19280" t="s">
        <v>19371</v>
      </c>
      <c r="D19280" t="s">
        <v>19477</v>
      </c>
      <c r="E19280">
        <v>18498</v>
      </c>
    </row>
    <row r="19281" spans="1:11" x14ac:dyDescent="0.35">
      <c r="A19281" t="s">
        <v>11</v>
      </c>
      <c r="B19281" t="s">
        <v>19370</v>
      </c>
      <c r="C19281" t="s">
        <v>19371</v>
      </c>
      <c r="D19281" t="s">
        <v>19478</v>
      </c>
      <c r="E19281">
        <v>18499</v>
      </c>
    </row>
    <row r="19282" spans="1:11" x14ac:dyDescent="0.35">
      <c r="A19282" t="s">
        <v>11</v>
      </c>
      <c r="B19282" t="s">
        <v>19370</v>
      </c>
      <c r="C19282" t="s">
        <v>19371</v>
      </c>
      <c r="D19282" t="s">
        <v>19479</v>
      </c>
      <c r="E19282">
        <v>18500</v>
      </c>
    </row>
    <row r="19283" spans="1:11" x14ac:dyDescent="0.35">
      <c r="A19283" t="s">
        <v>11</v>
      </c>
      <c r="B19283" t="s">
        <v>19370</v>
      </c>
      <c r="C19283" t="s">
        <v>19371</v>
      </c>
      <c r="D19283" t="s">
        <v>19480</v>
      </c>
      <c r="E19283">
        <v>18501</v>
      </c>
    </row>
    <row r="19284" spans="1:11" x14ac:dyDescent="0.35">
      <c r="A19284" s="1" t="s">
        <v>11</v>
      </c>
      <c r="B19284" s="1" t="s">
        <v>19370</v>
      </c>
      <c r="C19284" s="1" t="s">
        <v>19371</v>
      </c>
      <c r="D19284" s="1" t="s">
        <v>19481</v>
      </c>
      <c r="E19284" s="1">
        <v>18502</v>
      </c>
      <c r="J19284" s="2"/>
      <c r="K19284" s="2"/>
    </row>
    <row r="19285" spans="1:11" x14ac:dyDescent="0.35">
      <c r="A19285" t="s">
        <v>11</v>
      </c>
      <c r="B19285" t="s">
        <v>19370</v>
      </c>
      <c r="C19285" t="s">
        <v>19371</v>
      </c>
      <c r="D19285" t="s">
        <v>19482</v>
      </c>
      <c r="E19285">
        <v>18503</v>
      </c>
    </row>
    <row r="19286" spans="1:11" x14ac:dyDescent="0.35">
      <c r="A19286" s="1" t="s">
        <v>11</v>
      </c>
      <c r="B19286" s="1" t="s">
        <v>19370</v>
      </c>
      <c r="C19286" s="1" t="s">
        <v>19371</v>
      </c>
      <c r="D19286" s="1" t="s">
        <v>19483</v>
      </c>
      <c r="E19286" s="1">
        <v>18504</v>
      </c>
      <c r="J19286" s="2"/>
      <c r="K19286" s="2"/>
    </row>
    <row r="19287" spans="1:11" x14ac:dyDescent="0.35">
      <c r="A19287" s="1" t="s">
        <v>11</v>
      </c>
      <c r="B19287" s="1" t="s">
        <v>19370</v>
      </c>
      <c r="C19287" s="1" t="s">
        <v>19371</v>
      </c>
      <c r="D19287" s="1" t="s">
        <v>19483</v>
      </c>
      <c r="E19287" s="1">
        <v>18504</v>
      </c>
      <c r="J19287" s="2"/>
      <c r="K19287" s="2"/>
    </row>
    <row r="19288" spans="1:11" x14ac:dyDescent="0.35">
      <c r="A19288" t="s">
        <v>11</v>
      </c>
      <c r="B19288" t="s">
        <v>19370</v>
      </c>
      <c r="C19288" t="s">
        <v>19371</v>
      </c>
      <c r="D19288" t="s">
        <v>19484</v>
      </c>
      <c r="E19288">
        <v>18505</v>
      </c>
    </row>
    <row r="19289" spans="1:11" x14ac:dyDescent="0.35">
      <c r="A19289" s="1" t="s">
        <v>11</v>
      </c>
      <c r="B19289" s="1" t="s">
        <v>19370</v>
      </c>
      <c r="C19289" s="1" t="s">
        <v>19371</v>
      </c>
      <c r="D19289" s="1" t="s">
        <v>19485</v>
      </c>
      <c r="E19289" s="1">
        <v>18506</v>
      </c>
      <c r="J19289" s="2"/>
      <c r="K19289" s="2"/>
    </row>
    <row r="19290" spans="1:11" x14ac:dyDescent="0.35">
      <c r="A19290" s="1" t="s">
        <v>11</v>
      </c>
      <c r="B19290" s="1" t="s">
        <v>19370</v>
      </c>
      <c r="C19290" s="1" t="s">
        <v>19371</v>
      </c>
      <c r="D19290" s="1" t="s">
        <v>19485</v>
      </c>
      <c r="E19290" s="1">
        <v>18506</v>
      </c>
      <c r="J19290" s="2"/>
      <c r="K19290" s="2"/>
    </row>
    <row r="19291" spans="1:11" x14ac:dyDescent="0.35">
      <c r="A19291" t="s">
        <v>11</v>
      </c>
      <c r="B19291" t="s">
        <v>19370</v>
      </c>
      <c r="C19291" t="s">
        <v>19371</v>
      </c>
      <c r="D19291" t="s">
        <v>19486</v>
      </c>
      <c r="E19291">
        <v>18507</v>
      </c>
    </row>
    <row r="19292" spans="1:11" x14ac:dyDescent="0.35">
      <c r="A19292" t="s">
        <v>11</v>
      </c>
      <c r="B19292" t="s">
        <v>19370</v>
      </c>
      <c r="C19292" t="s">
        <v>19371</v>
      </c>
      <c r="D19292" t="s">
        <v>19487</v>
      </c>
      <c r="E19292">
        <v>18508</v>
      </c>
    </row>
    <row r="19293" spans="1:11" x14ac:dyDescent="0.35">
      <c r="A19293" t="s">
        <v>11</v>
      </c>
      <c r="B19293" t="s">
        <v>19370</v>
      </c>
      <c r="C19293" t="s">
        <v>19371</v>
      </c>
      <c r="D19293" t="s">
        <v>19488</v>
      </c>
      <c r="E19293">
        <v>18509</v>
      </c>
    </row>
    <row r="19294" spans="1:11" x14ac:dyDescent="0.35">
      <c r="A19294" t="s">
        <v>11</v>
      </c>
      <c r="B19294" t="s">
        <v>19370</v>
      </c>
      <c r="C19294" t="s">
        <v>19371</v>
      </c>
      <c r="D19294" t="s">
        <v>19489</v>
      </c>
      <c r="E19294">
        <v>18510</v>
      </c>
    </row>
    <row r="19295" spans="1:11" x14ac:dyDescent="0.35">
      <c r="A19295" t="s">
        <v>11</v>
      </c>
      <c r="B19295" t="s">
        <v>19370</v>
      </c>
      <c r="C19295" t="s">
        <v>19371</v>
      </c>
      <c r="D19295" t="s">
        <v>19490</v>
      </c>
      <c r="E19295">
        <v>18511</v>
      </c>
    </row>
    <row r="19296" spans="1:11" x14ac:dyDescent="0.35">
      <c r="A19296" s="1" t="s">
        <v>11</v>
      </c>
      <c r="B19296" s="1" t="s">
        <v>19370</v>
      </c>
      <c r="C19296" s="1" t="s">
        <v>19371</v>
      </c>
      <c r="D19296" s="1" t="s">
        <v>19491</v>
      </c>
      <c r="E19296" s="1">
        <v>18512</v>
      </c>
      <c r="J19296" s="2"/>
      <c r="K19296" s="2"/>
    </row>
    <row r="19297" spans="1:11" x14ac:dyDescent="0.35">
      <c r="A19297" s="1" t="s">
        <v>11</v>
      </c>
      <c r="B19297" s="1" t="s">
        <v>19370</v>
      </c>
      <c r="C19297" s="1" t="s">
        <v>19371</v>
      </c>
      <c r="D19297" s="1" t="s">
        <v>19492</v>
      </c>
      <c r="E19297" s="1">
        <v>18513</v>
      </c>
      <c r="J19297" s="2"/>
      <c r="K19297" s="2"/>
    </row>
    <row r="19298" spans="1:11" x14ac:dyDescent="0.35">
      <c r="A19298" t="s">
        <v>11</v>
      </c>
      <c r="B19298" t="s">
        <v>19370</v>
      </c>
      <c r="C19298" t="s">
        <v>19371</v>
      </c>
      <c r="D19298" t="s">
        <v>19493</v>
      </c>
      <c r="E19298">
        <v>18514</v>
      </c>
    </row>
    <row r="19299" spans="1:11" x14ac:dyDescent="0.35">
      <c r="A19299" s="1" t="s">
        <v>11</v>
      </c>
      <c r="B19299" s="1" t="s">
        <v>19370</v>
      </c>
      <c r="C19299" s="1" t="s">
        <v>19371</v>
      </c>
      <c r="D19299" s="1" t="s">
        <v>19494</v>
      </c>
      <c r="E19299" s="1">
        <v>18515</v>
      </c>
      <c r="J19299" s="2"/>
      <c r="K19299" s="2"/>
    </row>
    <row r="19300" spans="1:11" x14ac:dyDescent="0.35">
      <c r="A19300" t="s">
        <v>11</v>
      </c>
      <c r="B19300" t="s">
        <v>19370</v>
      </c>
      <c r="C19300" t="s">
        <v>19371</v>
      </c>
      <c r="D19300" t="s">
        <v>19495</v>
      </c>
      <c r="E19300">
        <v>18516</v>
      </c>
    </row>
    <row r="19301" spans="1:11" x14ac:dyDescent="0.35">
      <c r="A19301" s="1" t="s">
        <v>11</v>
      </c>
      <c r="B19301" s="1" t="s">
        <v>19370</v>
      </c>
      <c r="C19301" s="1" t="s">
        <v>19371</v>
      </c>
      <c r="D19301" s="1" t="s">
        <v>19496</v>
      </c>
      <c r="E19301" s="1">
        <v>18517</v>
      </c>
      <c r="J19301" s="2"/>
      <c r="K19301" s="2"/>
    </row>
    <row r="19302" spans="1:11" x14ac:dyDescent="0.35">
      <c r="A19302" t="s">
        <v>11</v>
      </c>
      <c r="B19302" t="s">
        <v>19370</v>
      </c>
      <c r="C19302" t="s">
        <v>19371</v>
      </c>
      <c r="D19302" t="s">
        <v>19497</v>
      </c>
      <c r="E19302">
        <v>18518</v>
      </c>
    </row>
    <row r="19303" spans="1:11" x14ac:dyDescent="0.35">
      <c r="A19303" t="s">
        <v>11</v>
      </c>
      <c r="B19303" t="s">
        <v>19370</v>
      </c>
      <c r="C19303" t="s">
        <v>19371</v>
      </c>
      <c r="D19303" t="s">
        <v>19498</v>
      </c>
      <c r="E19303">
        <v>18519</v>
      </c>
    </row>
    <row r="19304" spans="1:11" x14ac:dyDescent="0.35">
      <c r="A19304" t="s">
        <v>11</v>
      </c>
      <c r="B19304" t="s">
        <v>19370</v>
      </c>
      <c r="C19304" t="s">
        <v>19371</v>
      </c>
      <c r="D19304" t="s">
        <v>19499</v>
      </c>
      <c r="E19304">
        <v>18520</v>
      </c>
    </row>
    <row r="19305" spans="1:11" x14ac:dyDescent="0.35">
      <c r="A19305" t="s">
        <v>11</v>
      </c>
      <c r="B19305" t="s">
        <v>19370</v>
      </c>
      <c r="C19305" t="s">
        <v>19371</v>
      </c>
      <c r="D19305" t="s">
        <v>19500</v>
      </c>
      <c r="E19305">
        <v>18521</v>
      </c>
    </row>
    <row r="19306" spans="1:11" x14ac:dyDescent="0.35">
      <c r="A19306" t="s">
        <v>11</v>
      </c>
      <c r="B19306" t="s">
        <v>19370</v>
      </c>
      <c r="C19306" t="s">
        <v>19371</v>
      </c>
      <c r="D19306" t="s">
        <v>19501</v>
      </c>
      <c r="E19306">
        <v>18522</v>
      </c>
    </row>
    <row r="19307" spans="1:11" x14ac:dyDescent="0.35">
      <c r="A19307" t="s">
        <v>11</v>
      </c>
      <c r="B19307" t="s">
        <v>19370</v>
      </c>
      <c r="C19307" t="s">
        <v>19371</v>
      </c>
      <c r="D19307" t="s">
        <v>19502</v>
      </c>
      <c r="E19307">
        <v>18523</v>
      </c>
    </row>
    <row r="19308" spans="1:11" x14ac:dyDescent="0.35">
      <c r="A19308" t="s">
        <v>11</v>
      </c>
      <c r="B19308" t="s">
        <v>19370</v>
      </c>
      <c r="C19308" t="s">
        <v>19371</v>
      </c>
      <c r="D19308" t="s">
        <v>19503</v>
      </c>
      <c r="E19308">
        <v>18524</v>
      </c>
    </row>
    <row r="19309" spans="1:11" x14ac:dyDescent="0.35">
      <c r="A19309" t="s">
        <v>11</v>
      </c>
      <c r="B19309" t="s">
        <v>19370</v>
      </c>
      <c r="C19309" t="s">
        <v>19371</v>
      </c>
      <c r="D19309" t="s">
        <v>19504</v>
      </c>
      <c r="E19309">
        <v>18525</v>
      </c>
    </row>
    <row r="19310" spans="1:11" x14ac:dyDescent="0.35">
      <c r="A19310" s="1" t="s">
        <v>11</v>
      </c>
      <c r="B19310" s="1" t="s">
        <v>19370</v>
      </c>
      <c r="C19310" s="1" t="s">
        <v>19371</v>
      </c>
      <c r="D19310" s="1" t="s">
        <v>19505</v>
      </c>
      <c r="E19310" s="1">
        <v>18526</v>
      </c>
      <c r="J19310" s="2"/>
      <c r="K19310" s="2"/>
    </row>
    <row r="19311" spans="1:11" x14ac:dyDescent="0.35">
      <c r="A19311" s="1" t="s">
        <v>11</v>
      </c>
      <c r="B19311" s="1" t="s">
        <v>19370</v>
      </c>
      <c r="C19311" s="1" t="s">
        <v>19371</v>
      </c>
      <c r="D19311" s="1" t="s">
        <v>19506</v>
      </c>
      <c r="E19311" s="1">
        <v>18527</v>
      </c>
      <c r="J19311" s="2"/>
      <c r="K19311" s="2"/>
    </row>
    <row r="19312" spans="1:11" x14ac:dyDescent="0.35">
      <c r="A19312" t="s">
        <v>11</v>
      </c>
      <c r="B19312" t="s">
        <v>19370</v>
      </c>
      <c r="C19312" t="s">
        <v>19371</v>
      </c>
      <c r="D19312" t="s">
        <v>19507</v>
      </c>
      <c r="E19312">
        <v>18528</v>
      </c>
    </row>
    <row r="19313" spans="1:11" x14ac:dyDescent="0.35">
      <c r="A19313" s="1" t="s">
        <v>11</v>
      </c>
      <c r="B19313" s="1" t="s">
        <v>19370</v>
      </c>
      <c r="C19313" s="1" t="s">
        <v>19371</v>
      </c>
      <c r="D19313" s="1" t="s">
        <v>19508</v>
      </c>
      <c r="E19313" s="1">
        <v>18529</v>
      </c>
      <c r="J19313" s="2"/>
      <c r="K19313" s="2"/>
    </row>
    <row r="19314" spans="1:11" x14ac:dyDescent="0.35">
      <c r="A19314" t="s">
        <v>11</v>
      </c>
      <c r="B19314" t="s">
        <v>19370</v>
      </c>
      <c r="C19314" t="s">
        <v>19371</v>
      </c>
      <c r="D19314" t="s">
        <v>19509</v>
      </c>
      <c r="E19314">
        <v>18530</v>
      </c>
    </row>
    <row r="19315" spans="1:11" x14ac:dyDescent="0.35">
      <c r="A19315" s="1" t="s">
        <v>11</v>
      </c>
      <c r="B19315" s="1" t="s">
        <v>19370</v>
      </c>
      <c r="C19315" s="1" t="s">
        <v>19371</v>
      </c>
      <c r="D19315" s="1" t="s">
        <v>19510</v>
      </c>
      <c r="E19315" s="1">
        <v>18531</v>
      </c>
      <c r="J19315" s="2"/>
      <c r="K19315" s="2"/>
    </row>
    <row r="19316" spans="1:11" x14ac:dyDescent="0.35">
      <c r="A19316" s="1" t="s">
        <v>11</v>
      </c>
      <c r="B19316" s="1" t="s">
        <v>19370</v>
      </c>
      <c r="C19316" s="1" t="s">
        <v>19371</v>
      </c>
      <c r="D19316" s="1" t="s">
        <v>19511</v>
      </c>
      <c r="E19316" s="1">
        <v>18532</v>
      </c>
      <c r="J19316" s="2"/>
      <c r="K19316" s="2"/>
    </row>
    <row r="19317" spans="1:11" x14ac:dyDescent="0.35">
      <c r="A19317" s="1" t="s">
        <v>11</v>
      </c>
      <c r="B19317" s="1" t="s">
        <v>19370</v>
      </c>
      <c r="C19317" s="1" t="s">
        <v>19371</v>
      </c>
      <c r="D19317" s="1" t="s">
        <v>19511</v>
      </c>
      <c r="E19317" s="1">
        <v>18532</v>
      </c>
      <c r="J19317" s="2"/>
      <c r="K19317" s="2"/>
    </row>
    <row r="19318" spans="1:11" x14ac:dyDescent="0.35">
      <c r="A19318" s="1" t="s">
        <v>11</v>
      </c>
      <c r="B19318" s="1" t="s">
        <v>19370</v>
      </c>
      <c r="C19318" s="1" t="s">
        <v>19371</v>
      </c>
      <c r="D19318" s="1" t="s">
        <v>19512</v>
      </c>
      <c r="E19318" s="1">
        <v>18533</v>
      </c>
      <c r="J19318" s="2"/>
      <c r="K19318" s="2"/>
    </row>
    <row r="19319" spans="1:11" x14ac:dyDescent="0.35">
      <c r="A19319" t="s">
        <v>11</v>
      </c>
      <c r="B19319" t="s">
        <v>19370</v>
      </c>
      <c r="C19319" t="s">
        <v>19371</v>
      </c>
      <c r="D19319" t="s">
        <v>19513</v>
      </c>
      <c r="E19319">
        <v>18534</v>
      </c>
    </row>
    <row r="19320" spans="1:11" x14ac:dyDescent="0.35">
      <c r="A19320" t="s">
        <v>11</v>
      </c>
      <c r="B19320" t="s">
        <v>19370</v>
      </c>
      <c r="C19320" t="s">
        <v>19371</v>
      </c>
      <c r="D19320" t="s">
        <v>19514</v>
      </c>
      <c r="E19320">
        <v>18535</v>
      </c>
    </row>
    <row r="19321" spans="1:11" x14ac:dyDescent="0.35">
      <c r="A19321" s="1" t="s">
        <v>11</v>
      </c>
      <c r="B19321" s="1" t="s">
        <v>19370</v>
      </c>
      <c r="C19321" s="1" t="s">
        <v>19371</v>
      </c>
      <c r="D19321" s="1" t="s">
        <v>19515</v>
      </c>
      <c r="E19321" s="1">
        <v>18536</v>
      </c>
      <c r="J19321" s="2"/>
      <c r="K19321" s="2"/>
    </row>
    <row r="19322" spans="1:11" x14ac:dyDescent="0.35">
      <c r="A19322" s="1" t="s">
        <v>11</v>
      </c>
      <c r="B19322" s="1" t="s">
        <v>19370</v>
      </c>
      <c r="C19322" s="1" t="s">
        <v>19371</v>
      </c>
      <c r="D19322" s="1" t="s">
        <v>19516</v>
      </c>
      <c r="E19322" s="1">
        <v>18537</v>
      </c>
      <c r="J19322" s="2"/>
      <c r="K19322" s="2"/>
    </row>
    <row r="19323" spans="1:11" x14ac:dyDescent="0.35">
      <c r="A19323" t="s">
        <v>11</v>
      </c>
      <c r="B19323" t="s">
        <v>19370</v>
      </c>
      <c r="C19323" t="s">
        <v>19371</v>
      </c>
      <c r="D19323" t="s">
        <v>19517</v>
      </c>
      <c r="E19323">
        <v>18538</v>
      </c>
    </row>
    <row r="19324" spans="1:11" x14ac:dyDescent="0.35">
      <c r="A19324" s="1" t="s">
        <v>11</v>
      </c>
      <c r="B19324" s="1" t="s">
        <v>19370</v>
      </c>
      <c r="C19324" s="1" t="s">
        <v>19371</v>
      </c>
      <c r="D19324" s="1" t="s">
        <v>19518</v>
      </c>
      <c r="E19324" s="1">
        <v>18539</v>
      </c>
      <c r="J19324" s="2"/>
      <c r="K19324" s="2"/>
    </row>
    <row r="19325" spans="1:11" x14ac:dyDescent="0.35">
      <c r="A19325" t="s">
        <v>11</v>
      </c>
      <c r="B19325" t="s">
        <v>19370</v>
      </c>
      <c r="C19325" t="s">
        <v>19371</v>
      </c>
      <c r="D19325" t="s">
        <v>19519</v>
      </c>
      <c r="E19325">
        <v>18540</v>
      </c>
    </row>
    <row r="19326" spans="1:11" x14ac:dyDescent="0.35">
      <c r="A19326" s="1" t="s">
        <v>11</v>
      </c>
      <c r="B19326" s="1" t="s">
        <v>19370</v>
      </c>
      <c r="C19326" s="1" t="s">
        <v>19371</v>
      </c>
      <c r="D19326" s="1" t="s">
        <v>19520</v>
      </c>
      <c r="E19326" s="1">
        <v>18541</v>
      </c>
      <c r="J19326" s="2"/>
      <c r="K19326" s="2"/>
    </row>
    <row r="19327" spans="1:11" x14ac:dyDescent="0.35">
      <c r="A19327" t="s">
        <v>11</v>
      </c>
      <c r="B19327" t="s">
        <v>19370</v>
      </c>
      <c r="C19327" t="s">
        <v>19371</v>
      </c>
      <c r="D19327" t="s">
        <v>19521</v>
      </c>
      <c r="E19327">
        <v>18542</v>
      </c>
    </row>
    <row r="19328" spans="1:11" x14ac:dyDescent="0.35">
      <c r="A19328" t="s">
        <v>11</v>
      </c>
      <c r="B19328" t="s">
        <v>19370</v>
      </c>
      <c r="C19328" t="s">
        <v>19371</v>
      </c>
      <c r="D19328" t="s">
        <v>19522</v>
      </c>
      <c r="E19328">
        <v>18543</v>
      </c>
    </row>
    <row r="19329" spans="1:11" x14ac:dyDescent="0.35">
      <c r="A19329" t="s">
        <v>11</v>
      </c>
      <c r="B19329" t="s">
        <v>19370</v>
      </c>
      <c r="C19329" t="s">
        <v>19371</v>
      </c>
      <c r="D19329" t="s">
        <v>19523</v>
      </c>
      <c r="E19329">
        <v>18544</v>
      </c>
    </row>
    <row r="19330" spans="1:11" x14ac:dyDescent="0.35">
      <c r="A19330" s="1" t="s">
        <v>11</v>
      </c>
      <c r="B19330" s="1" t="s">
        <v>19370</v>
      </c>
      <c r="C19330" s="1" t="s">
        <v>19371</v>
      </c>
      <c r="D19330" s="1" t="s">
        <v>19524</v>
      </c>
      <c r="E19330" s="1">
        <v>18545</v>
      </c>
      <c r="J19330" s="2"/>
      <c r="K19330" s="2"/>
    </row>
    <row r="19331" spans="1:11" x14ac:dyDescent="0.35">
      <c r="A19331" s="1" t="s">
        <v>11</v>
      </c>
      <c r="B19331" s="1" t="s">
        <v>19370</v>
      </c>
      <c r="C19331" s="1" t="s">
        <v>19371</v>
      </c>
      <c r="D19331" s="1" t="s">
        <v>19525</v>
      </c>
      <c r="E19331" s="1">
        <v>18546</v>
      </c>
      <c r="J19331" s="2"/>
      <c r="K19331" s="2"/>
    </row>
    <row r="19332" spans="1:11" x14ac:dyDescent="0.35">
      <c r="A19332" s="1" t="s">
        <v>11</v>
      </c>
      <c r="B19332" s="1" t="s">
        <v>19370</v>
      </c>
      <c r="C19332" s="1" t="s">
        <v>19371</v>
      </c>
      <c r="D19332" s="1" t="s">
        <v>19526</v>
      </c>
      <c r="E19332" s="1">
        <v>18547</v>
      </c>
      <c r="J19332" s="2"/>
      <c r="K19332" s="2"/>
    </row>
    <row r="19333" spans="1:11" x14ac:dyDescent="0.35">
      <c r="A19333" s="1" t="s">
        <v>11</v>
      </c>
      <c r="B19333" s="1" t="s">
        <v>19370</v>
      </c>
      <c r="C19333" s="1" t="s">
        <v>19371</v>
      </c>
      <c r="D19333" s="1" t="s">
        <v>19526</v>
      </c>
      <c r="E19333" s="1">
        <v>18547</v>
      </c>
      <c r="J19333" s="2"/>
      <c r="K19333" s="2"/>
    </row>
    <row r="19334" spans="1:11" x14ac:dyDescent="0.35">
      <c r="A19334" s="1" t="s">
        <v>11</v>
      </c>
      <c r="B19334" s="1" t="s">
        <v>19370</v>
      </c>
      <c r="C19334" s="1" t="s">
        <v>19371</v>
      </c>
      <c r="D19334" s="1" t="s">
        <v>19527</v>
      </c>
      <c r="E19334" s="1">
        <v>18548</v>
      </c>
      <c r="J19334" s="2"/>
      <c r="K19334" s="2"/>
    </row>
    <row r="19335" spans="1:11" x14ac:dyDescent="0.35">
      <c r="A19335" s="1" t="s">
        <v>11</v>
      </c>
      <c r="B19335" s="1" t="s">
        <v>19370</v>
      </c>
      <c r="C19335" s="1" t="s">
        <v>19371</v>
      </c>
      <c r="D19335" s="1" t="s">
        <v>19528</v>
      </c>
      <c r="E19335" s="1">
        <v>18549</v>
      </c>
      <c r="J19335" s="2"/>
      <c r="K19335" s="2"/>
    </row>
    <row r="19336" spans="1:11" x14ac:dyDescent="0.35">
      <c r="A19336" t="s">
        <v>11</v>
      </c>
      <c r="B19336" t="s">
        <v>19370</v>
      </c>
      <c r="C19336" t="s">
        <v>19371</v>
      </c>
      <c r="D19336" t="s">
        <v>19529</v>
      </c>
      <c r="E19336">
        <v>18550</v>
      </c>
    </row>
    <row r="19337" spans="1:11" x14ac:dyDescent="0.35">
      <c r="A19337" s="1" t="s">
        <v>11</v>
      </c>
      <c r="B19337" s="1" t="s">
        <v>19370</v>
      </c>
      <c r="C19337" s="1" t="s">
        <v>19371</v>
      </c>
      <c r="D19337" s="1" t="s">
        <v>19530</v>
      </c>
      <c r="E19337" s="1">
        <v>18551</v>
      </c>
      <c r="J19337" s="2"/>
      <c r="K19337" s="2"/>
    </row>
    <row r="19338" spans="1:11" x14ac:dyDescent="0.35">
      <c r="A19338" t="s">
        <v>11</v>
      </c>
      <c r="B19338" t="s">
        <v>19370</v>
      </c>
      <c r="C19338" t="s">
        <v>19371</v>
      </c>
      <c r="D19338" t="s">
        <v>19531</v>
      </c>
      <c r="E19338">
        <v>18552</v>
      </c>
    </row>
    <row r="19339" spans="1:11" x14ac:dyDescent="0.35">
      <c r="A19339" t="s">
        <v>11</v>
      </c>
      <c r="B19339" t="s">
        <v>19370</v>
      </c>
      <c r="C19339" t="s">
        <v>19371</v>
      </c>
      <c r="D19339" t="s">
        <v>19532</v>
      </c>
      <c r="E19339">
        <v>18553</v>
      </c>
    </row>
    <row r="19340" spans="1:11" x14ac:dyDescent="0.35">
      <c r="A19340" s="1" t="s">
        <v>11</v>
      </c>
      <c r="B19340" s="1" t="s">
        <v>19370</v>
      </c>
      <c r="C19340" s="1" t="s">
        <v>19371</v>
      </c>
      <c r="D19340" s="1" t="s">
        <v>19533</v>
      </c>
      <c r="E19340" s="1">
        <v>18554</v>
      </c>
      <c r="J19340" s="2"/>
      <c r="K19340" s="2"/>
    </row>
    <row r="19341" spans="1:11" x14ac:dyDescent="0.35">
      <c r="A19341" t="s">
        <v>11</v>
      </c>
      <c r="B19341" t="s">
        <v>19370</v>
      </c>
      <c r="C19341" t="s">
        <v>19371</v>
      </c>
      <c r="D19341" t="s">
        <v>19534</v>
      </c>
      <c r="E19341">
        <v>18555</v>
      </c>
    </row>
    <row r="19342" spans="1:11" x14ac:dyDescent="0.35">
      <c r="A19342" s="1" t="s">
        <v>11</v>
      </c>
      <c r="B19342" s="1" t="s">
        <v>19370</v>
      </c>
      <c r="C19342" s="1" t="s">
        <v>19371</v>
      </c>
      <c r="D19342" s="1" t="s">
        <v>19535</v>
      </c>
      <c r="E19342" s="1">
        <v>18556</v>
      </c>
      <c r="J19342" s="2"/>
      <c r="K19342" s="2"/>
    </row>
    <row r="19343" spans="1:11" x14ac:dyDescent="0.35">
      <c r="A19343" s="1" t="s">
        <v>11</v>
      </c>
      <c r="B19343" s="1" t="s">
        <v>19370</v>
      </c>
      <c r="C19343" s="1" t="s">
        <v>19371</v>
      </c>
      <c r="D19343" s="1" t="s">
        <v>19536</v>
      </c>
      <c r="E19343" s="1">
        <v>18557</v>
      </c>
      <c r="J19343" s="2"/>
      <c r="K19343" s="2"/>
    </row>
    <row r="19344" spans="1:11" x14ac:dyDescent="0.35">
      <c r="A19344" t="s">
        <v>11</v>
      </c>
      <c r="B19344" t="s">
        <v>19370</v>
      </c>
      <c r="C19344" t="s">
        <v>19371</v>
      </c>
      <c r="D19344" t="s">
        <v>19537</v>
      </c>
      <c r="E19344">
        <v>18558</v>
      </c>
    </row>
    <row r="19345" spans="1:5" x14ac:dyDescent="0.35">
      <c r="A19345" t="s">
        <v>11</v>
      </c>
      <c r="B19345" t="s">
        <v>19370</v>
      </c>
      <c r="C19345" t="s">
        <v>19371</v>
      </c>
      <c r="D19345" t="s">
        <v>19538</v>
      </c>
      <c r="E19345">
        <v>18559</v>
      </c>
    </row>
    <row r="19346" spans="1:5" x14ac:dyDescent="0.35">
      <c r="A19346" t="s">
        <v>11</v>
      </c>
      <c r="B19346" t="s">
        <v>19370</v>
      </c>
      <c r="C19346" t="s">
        <v>19371</v>
      </c>
      <c r="D19346" t="s">
        <v>19539</v>
      </c>
      <c r="E19346">
        <v>18560</v>
      </c>
    </row>
    <row r="19347" spans="1:5" x14ac:dyDescent="0.35">
      <c r="A19347" t="s">
        <v>11</v>
      </c>
      <c r="B19347" t="s">
        <v>19370</v>
      </c>
      <c r="C19347" t="s">
        <v>19371</v>
      </c>
      <c r="D19347" t="s">
        <v>19540</v>
      </c>
      <c r="E19347">
        <v>18561</v>
      </c>
    </row>
    <row r="19348" spans="1:5" x14ac:dyDescent="0.35">
      <c r="A19348" t="s">
        <v>11</v>
      </c>
      <c r="B19348" t="s">
        <v>19370</v>
      </c>
      <c r="C19348" t="s">
        <v>19371</v>
      </c>
      <c r="D19348" t="s">
        <v>19541</v>
      </c>
      <c r="E19348">
        <v>18562</v>
      </c>
    </row>
    <row r="19349" spans="1:5" x14ac:dyDescent="0.35">
      <c r="A19349" t="s">
        <v>11</v>
      </c>
      <c r="B19349" t="s">
        <v>19370</v>
      </c>
      <c r="C19349" t="s">
        <v>19371</v>
      </c>
      <c r="D19349" t="s">
        <v>19542</v>
      </c>
      <c r="E19349">
        <v>18563</v>
      </c>
    </row>
    <row r="19350" spans="1:5" x14ac:dyDescent="0.35">
      <c r="A19350" t="s">
        <v>11</v>
      </c>
      <c r="B19350" t="s">
        <v>19370</v>
      </c>
      <c r="C19350" t="s">
        <v>19371</v>
      </c>
      <c r="D19350" t="s">
        <v>19543</v>
      </c>
      <c r="E19350">
        <v>18564</v>
      </c>
    </row>
    <row r="19351" spans="1:5" x14ac:dyDescent="0.35">
      <c r="A19351" t="s">
        <v>11</v>
      </c>
      <c r="B19351" t="s">
        <v>19370</v>
      </c>
      <c r="C19351" t="s">
        <v>19371</v>
      </c>
      <c r="D19351" t="s">
        <v>19544</v>
      </c>
      <c r="E19351">
        <v>18565</v>
      </c>
    </row>
    <row r="19352" spans="1:5" x14ac:dyDescent="0.35">
      <c r="A19352" t="s">
        <v>11</v>
      </c>
      <c r="B19352" t="s">
        <v>19370</v>
      </c>
      <c r="C19352" t="s">
        <v>19371</v>
      </c>
      <c r="D19352" t="s">
        <v>19545</v>
      </c>
      <c r="E19352">
        <v>18566</v>
      </c>
    </row>
    <row r="19353" spans="1:5" x14ac:dyDescent="0.35">
      <c r="A19353" t="s">
        <v>11</v>
      </c>
      <c r="B19353" t="s">
        <v>19370</v>
      </c>
      <c r="C19353" t="s">
        <v>19371</v>
      </c>
      <c r="D19353" t="s">
        <v>19546</v>
      </c>
      <c r="E19353">
        <v>18567</v>
      </c>
    </row>
    <row r="19354" spans="1:5" x14ac:dyDescent="0.35">
      <c r="A19354" t="s">
        <v>11</v>
      </c>
      <c r="B19354" t="s">
        <v>19370</v>
      </c>
      <c r="C19354" t="s">
        <v>19371</v>
      </c>
      <c r="D19354" t="s">
        <v>19547</v>
      </c>
      <c r="E19354">
        <v>18568</v>
      </c>
    </row>
    <row r="19355" spans="1:5" x14ac:dyDescent="0.35">
      <c r="A19355" t="s">
        <v>11</v>
      </c>
      <c r="B19355" t="s">
        <v>19370</v>
      </c>
      <c r="C19355" t="s">
        <v>19371</v>
      </c>
      <c r="D19355" t="s">
        <v>19548</v>
      </c>
      <c r="E19355">
        <v>18569</v>
      </c>
    </row>
    <row r="19356" spans="1:5" x14ac:dyDescent="0.35">
      <c r="A19356" t="s">
        <v>11</v>
      </c>
      <c r="B19356" t="s">
        <v>19370</v>
      </c>
      <c r="C19356" t="s">
        <v>19371</v>
      </c>
      <c r="D19356" t="s">
        <v>19549</v>
      </c>
      <c r="E19356">
        <v>18570</v>
      </c>
    </row>
    <row r="19357" spans="1:5" x14ac:dyDescent="0.35">
      <c r="A19357" t="s">
        <v>11</v>
      </c>
      <c r="B19357" t="s">
        <v>19370</v>
      </c>
      <c r="C19357" t="s">
        <v>19371</v>
      </c>
      <c r="D19357" t="s">
        <v>19550</v>
      </c>
      <c r="E19357">
        <v>18571</v>
      </c>
    </row>
    <row r="19358" spans="1:5" x14ac:dyDescent="0.35">
      <c r="A19358" t="s">
        <v>11</v>
      </c>
      <c r="B19358" t="s">
        <v>19370</v>
      </c>
      <c r="C19358" t="s">
        <v>19371</v>
      </c>
      <c r="D19358" t="s">
        <v>19551</v>
      </c>
      <c r="E19358">
        <v>18572</v>
      </c>
    </row>
    <row r="19359" spans="1:5" x14ac:dyDescent="0.35">
      <c r="A19359" t="s">
        <v>11</v>
      </c>
      <c r="B19359" t="s">
        <v>19370</v>
      </c>
      <c r="C19359" t="s">
        <v>19371</v>
      </c>
      <c r="D19359" t="s">
        <v>19552</v>
      </c>
      <c r="E19359">
        <v>18573</v>
      </c>
    </row>
    <row r="19360" spans="1:5" x14ac:dyDescent="0.35">
      <c r="A19360" t="s">
        <v>11</v>
      </c>
      <c r="B19360" t="s">
        <v>19370</v>
      </c>
      <c r="C19360" t="s">
        <v>19371</v>
      </c>
      <c r="D19360" t="s">
        <v>19553</v>
      </c>
      <c r="E19360">
        <v>18574</v>
      </c>
    </row>
    <row r="19361" spans="1:11" x14ac:dyDescent="0.35">
      <c r="A19361" s="1" t="s">
        <v>11</v>
      </c>
      <c r="B19361" s="1" t="s">
        <v>19370</v>
      </c>
      <c r="C19361" s="1" t="s">
        <v>19371</v>
      </c>
      <c r="D19361" s="1" t="s">
        <v>19554</v>
      </c>
      <c r="E19361" s="1">
        <v>18575</v>
      </c>
      <c r="J19361" s="2"/>
      <c r="K19361" s="2"/>
    </row>
    <row r="19362" spans="1:11" x14ac:dyDescent="0.35">
      <c r="A19362" s="1" t="s">
        <v>11</v>
      </c>
      <c r="B19362" s="1" t="s">
        <v>19370</v>
      </c>
      <c r="C19362" s="1" t="s">
        <v>19371</v>
      </c>
      <c r="D19362" s="1" t="s">
        <v>19555</v>
      </c>
      <c r="E19362" s="1">
        <v>18576</v>
      </c>
      <c r="J19362" s="2"/>
      <c r="K19362" s="2"/>
    </row>
    <row r="19363" spans="1:11" x14ac:dyDescent="0.35">
      <c r="A19363" s="1" t="s">
        <v>11</v>
      </c>
      <c r="B19363" s="1" t="s">
        <v>19370</v>
      </c>
      <c r="C19363" s="1" t="s">
        <v>19371</v>
      </c>
      <c r="D19363" s="1" t="s">
        <v>19555</v>
      </c>
      <c r="E19363" s="1">
        <v>18576</v>
      </c>
      <c r="J19363" s="2"/>
      <c r="K19363" s="2"/>
    </row>
    <row r="19364" spans="1:11" x14ac:dyDescent="0.35">
      <c r="A19364" t="s">
        <v>11</v>
      </c>
      <c r="B19364" t="s">
        <v>19370</v>
      </c>
      <c r="C19364" t="s">
        <v>19371</v>
      </c>
      <c r="D19364" t="s">
        <v>19556</v>
      </c>
      <c r="E19364">
        <v>18577</v>
      </c>
    </row>
    <row r="19365" spans="1:11" x14ac:dyDescent="0.35">
      <c r="A19365" t="s">
        <v>11</v>
      </c>
      <c r="B19365" t="s">
        <v>19370</v>
      </c>
      <c r="C19365" t="s">
        <v>19371</v>
      </c>
      <c r="D19365" t="s">
        <v>19557</v>
      </c>
      <c r="E19365">
        <v>18578</v>
      </c>
    </row>
    <row r="19366" spans="1:11" x14ac:dyDescent="0.35">
      <c r="A19366" s="1" t="s">
        <v>11</v>
      </c>
      <c r="B19366" s="1" t="s">
        <v>19370</v>
      </c>
      <c r="C19366" s="1" t="s">
        <v>19371</v>
      </c>
      <c r="D19366" s="1" t="s">
        <v>19558</v>
      </c>
      <c r="E19366" s="1">
        <v>18579</v>
      </c>
      <c r="J19366" s="2"/>
      <c r="K19366" s="2"/>
    </row>
    <row r="19367" spans="1:11" x14ac:dyDescent="0.35">
      <c r="A19367" s="1" t="s">
        <v>11</v>
      </c>
      <c r="B19367" s="1" t="s">
        <v>19370</v>
      </c>
      <c r="C19367" s="1" t="s">
        <v>19371</v>
      </c>
      <c r="D19367" s="1" t="s">
        <v>19559</v>
      </c>
      <c r="E19367" s="1">
        <v>18580</v>
      </c>
      <c r="J19367" s="2"/>
      <c r="K19367" s="2"/>
    </row>
    <row r="19368" spans="1:11" x14ac:dyDescent="0.35">
      <c r="A19368" s="1" t="s">
        <v>11</v>
      </c>
      <c r="B19368" s="1" t="s">
        <v>19370</v>
      </c>
      <c r="C19368" s="1" t="s">
        <v>19371</v>
      </c>
      <c r="D19368" s="1" t="s">
        <v>19559</v>
      </c>
      <c r="E19368" s="1">
        <v>18580</v>
      </c>
      <c r="J19368" s="2"/>
      <c r="K19368" s="2"/>
    </row>
    <row r="19369" spans="1:11" x14ac:dyDescent="0.35">
      <c r="A19369" t="s">
        <v>11</v>
      </c>
      <c r="B19369" t="s">
        <v>19370</v>
      </c>
      <c r="C19369" t="s">
        <v>19371</v>
      </c>
      <c r="D19369" t="s">
        <v>19560</v>
      </c>
      <c r="E19369">
        <v>18581</v>
      </c>
    </row>
    <row r="19370" spans="1:11" x14ac:dyDescent="0.35">
      <c r="A19370" t="s">
        <v>11</v>
      </c>
      <c r="B19370" t="s">
        <v>19370</v>
      </c>
      <c r="C19370" t="s">
        <v>19371</v>
      </c>
      <c r="D19370" t="s">
        <v>19561</v>
      </c>
      <c r="E19370">
        <v>18582</v>
      </c>
    </row>
    <row r="19371" spans="1:11" x14ac:dyDescent="0.35">
      <c r="A19371" t="s">
        <v>11</v>
      </c>
      <c r="B19371" t="s">
        <v>19370</v>
      </c>
      <c r="C19371" t="s">
        <v>19371</v>
      </c>
      <c r="D19371" t="s">
        <v>19562</v>
      </c>
      <c r="E19371">
        <v>18583</v>
      </c>
    </row>
    <row r="19372" spans="1:11" x14ac:dyDescent="0.35">
      <c r="A19372" t="s">
        <v>11</v>
      </c>
      <c r="B19372" t="s">
        <v>19370</v>
      </c>
      <c r="C19372" t="s">
        <v>19371</v>
      </c>
      <c r="D19372" t="s">
        <v>19563</v>
      </c>
      <c r="E19372">
        <v>18584</v>
      </c>
    </row>
    <row r="19373" spans="1:11" x14ac:dyDescent="0.35">
      <c r="A19373" t="s">
        <v>11</v>
      </c>
      <c r="B19373" t="s">
        <v>19370</v>
      </c>
      <c r="C19373" t="s">
        <v>19371</v>
      </c>
      <c r="D19373" t="s">
        <v>19564</v>
      </c>
      <c r="E19373">
        <v>18585</v>
      </c>
    </row>
    <row r="19374" spans="1:11" x14ac:dyDescent="0.35">
      <c r="A19374" t="s">
        <v>11</v>
      </c>
      <c r="B19374" t="s">
        <v>19370</v>
      </c>
      <c r="C19374" t="s">
        <v>19371</v>
      </c>
      <c r="D19374" t="s">
        <v>19565</v>
      </c>
      <c r="E19374">
        <v>18586</v>
      </c>
    </row>
    <row r="19375" spans="1:11" x14ac:dyDescent="0.35">
      <c r="A19375" s="1" t="s">
        <v>11</v>
      </c>
      <c r="B19375" s="1" t="s">
        <v>19370</v>
      </c>
      <c r="C19375" s="1" t="s">
        <v>19371</v>
      </c>
      <c r="D19375" s="1" t="s">
        <v>19566</v>
      </c>
      <c r="E19375" s="1">
        <v>18587</v>
      </c>
      <c r="J19375" s="2"/>
      <c r="K19375" s="2"/>
    </row>
    <row r="19376" spans="1:11" x14ac:dyDescent="0.35">
      <c r="A19376" t="s">
        <v>11</v>
      </c>
      <c r="B19376" t="s">
        <v>19370</v>
      </c>
      <c r="C19376" t="s">
        <v>19371</v>
      </c>
      <c r="D19376" t="s">
        <v>19567</v>
      </c>
      <c r="E19376">
        <v>18588</v>
      </c>
    </row>
    <row r="19377" spans="1:11" x14ac:dyDescent="0.35">
      <c r="A19377" t="s">
        <v>11</v>
      </c>
      <c r="B19377" t="s">
        <v>19370</v>
      </c>
      <c r="C19377" t="s">
        <v>19371</v>
      </c>
      <c r="D19377" t="s">
        <v>19568</v>
      </c>
      <c r="E19377">
        <v>18589</v>
      </c>
    </row>
    <row r="19378" spans="1:11" x14ac:dyDescent="0.35">
      <c r="A19378" t="s">
        <v>11</v>
      </c>
      <c r="B19378" t="s">
        <v>19370</v>
      </c>
      <c r="C19378" t="s">
        <v>19371</v>
      </c>
      <c r="D19378" t="s">
        <v>19569</v>
      </c>
      <c r="E19378">
        <v>18590</v>
      </c>
    </row>
    <row r="19379" spans="1:11" x14ac:dyDescent="0.35">
      <c r="A19379" s="1" t="s">
        <v>11</v>
      </c>
      <c r="B19379" s="1" t="s">
        <v>19370</v>
      </c>
      <c r="C19379" s="1" t="s">
        <v>19371</v>
      </c>
      <c r="D19379" s="1" t="s">
        <v>19570</v>
      </c>
      <c r="E19379" s="1">
        <v>18591</v>
      </c>
      <c r="J19379" s="2"/>
      <c r="K19379" s="2"/>
    </row>
    <row r="19380" spans="1:11" x14ac:dyDescent="0.35">
      <c r="A19380" t="s">
        <v>11</v>
      </c>
      <c r="B19380" t="s">
        <v>19370</v>
      </c>
      <c r="C19380" t="s">
        <v>19371</v>
      </c>
      <c r="D19380" t="s">
        <v>19571</v>
      </c>
      <c r="E19380">
        <v>18592</v>
      </c>
    </row>
    <row r="19381" spans="1:11" x14ac:dyDescent="0.35">
      <c r="A19381" s="1" t="s">
        <v>11</v>
      </c>
      <c r="B19381" s="1" t="s">
        <v>19370</v>
      </c>
      <c r="C19381" s="1" t="s">
        <v>19371</v>
      </c>
      <c r="D19381" s="1" t="s">
        <v>19572</v>
      </c>
      <c r="E19381" s="1">
        <v>18593</v>
      </c>
      <c r="J19381" s="2"/>
      <c r="K19381" s="2"/>
    </row>
    <row r="19382" spans="1:11" x14ac:dyDescent="0.35">
      <c r="A19382" t="s">
        <v>11</v>
      </c>
      <c r="B19382" t="s">
        <v>19370</v>
      </c>
      <c r="C19382" t="s">
        <v>19371</v>
      </c>
      <c r="D19382" t="s">
        <v>19573</v>
      </c>
      <c r="E19382">
        <v>18594</v>
      </c>
    </row>
    <row r="19383" spans="1:11" x14ac:dyDescent="0.35">
      <c r="A19383" s="1" t="s">
        <v>11</v>
      </c>
      <c r="B19383" s="1" t="s">
        <v>19370</v>
      </c>
      <c r="C19383" s="1" t="s">
        <v>19371</v>
      </c>
      <c r="D19383" s="1" t="s">
        <v>19574</v>
      </c>
      <c r="E19383" s="1">
        <v>18595</v>
      </c>
      <c r="J19383" s="2"/>
      <c r="K19383" s="2"/>
    </row>
    <row r="19384" spans="1:11" x14ac:dyDescent="0.35">
      <c r="A19384" s="1" t="s">
        <v>11</v>
      </c>
      <c r="B19384" s="1" t="s">
        <v>19370</v>
      </c>
      <c r="C19384" s="1" t="s">
        <v>19371</v>
      </c>
      <c r="D19384" s="1" t="s">
        <v>19575</v>
      </c>
      <c r="E19384" s="1">
        <v>18596</v>
      </c>
      <c r="J19384" s="2"/>
      <c r="K19384" s="2"/>
    </row>
    <row r="19385" spans="1:11" x14ac:dyDescent="0.35">
      <c r="A19385" t="s">
        <v>11</v>
      </c>
      <c r="B19385" t="s">
        <v>19370</v>
      </c>
      <c r="C19385" t="s">
        <v>19371</v>
      </c>
      <c r="D19385" t="s">
        <v>19576</v>
      </c>
      <c r="E19385">
        <v>18597</v>
      </c>
    </row>
    <row r="19386" spans="1:11" x14ac:dyDescent="0.35">
      <c r="A19386" s="1" t="s">
        <v>11</v>
      </c>
      <c r="B19386" s="1" t="s">
        <v>19370</v>
      </c>
      <c r="C19386" s="1" t="s">
        <v>19371</v>
      </c>
      <c r="D19386" s="1" t="s">
        <v>19577</v>
      </c>
      <c r="E19386" s="1">
        <v>18598</v>
      </c>
      <c r="J19386" s="2"/>
      <c r="K19386" s="2"/>
    </row>
    <row r="19387" spans="1:11" x14ac:dyDescent="0.35">
      <c r="A19387" s="1" t="s">
        <v>11</v>
      </c>
      <c r="B19387" s="1" t="s">
        <v>19370</v>
      </c>
      <c r="C19387" s="1" t="s">
        <v>19371</v>
      </c>
      <c r="D19387" s="1" t="s">
        <v>19577</v>
      </c>
      <c r="E19387" s="1">
        <v>18598</v>
      </c>
      <c r="J19387" s="2"/>
      <c r="K19387" s="2"/>
    </row>
    <row r="19388" spans="1:11" x14ac:dyDescent="0.35">
      <c r="A19388" s="1" t="s">
        <v>11</v>
      </c>
      <c r="B19388" s="1" t="s">
        <v>19370</v>
      </c>
      <c r="C19388" s="1" t="s">
        <v>19371</v>
      </c>
      <c r="D19388" s="1" t="s">
        <v>19577</v>
      </c>
      <c r="E19388" s="1">
        <v>18598</v>
      </c>
      <c r="J19388" s="2"/>
      <c r="K19388" s="2"/>
    </row>
    <row r="19389" spans="1:11" x14ac:dyDescent="0.35">
      <c r="A19389" s="1" t="s">
        <v>11</v>
      </c>
      <c r="B19389" s="1" t="s">
        <v>19370</v>
      </c>
      <c r="C19389" s="1" t="s">
        <v>19371</v>
      </c>
      <c r="D19389" s="1" t="s">
        <v>19577</v>
      </c>
      <c r="E19389" s="1">
        <v>18598</v>
      </c>
      <c r="J19389" s="2"/>
      <c r="K19389" s="2"/>
    </row>
    <row r="19390" spans="1:11" x14ac:dyDescent="0.35">
      <c r="A19390" s="1" t="s">
        <v>11</v>
      </c>
      <c r="B19390" s="1" t="s">
        <v>19370</v>
      </c>
      <c r="C19390" s="1" t="s">
        <v>19371</v>
      </c>
      <c r="D19390" s="1" t="s">
        <v>19577</v>
      </c>
      <c r="E19390" s="1">
        <v>18598</v>
      </c>
      <c r="J19390" s="2"/>
      <c r="K19390" s="2"/>
    </row>
    <row r="19391" spans="1:11" x14ac:dyDescent="0.35">
      <c r="A19391" t="s">
        <v>11</v>
      </c>
      <c r="B19391" t="s">
        <v>19370</v>
      </c>
      <c r="C19391" t="s">
        <v>19371</v>
      </c>
      <c r="D19391" t="s">
        <v>19578</v>
      </c>
      <c r="E19391">
        <v>18599</v>
      </c>
    </row>
    <row r="19392" spans="1:11" x14ac:dyDescent="0.35">
      <c r="A19392" s="1" t="s">
        <v>11</v>
      </c>
      <c r="B19392" s="1" t="s">
        <v>19370</v>
      </c>
      <c r="C19392" s="1" t="s">
        <v>19371</v>
      </c>
      <c r="D19392" s="1" t="s">
        <v>19579</v>
      </c>
      <c r="E19392" s="1">
        <v>18600</v>
      </c>
      <c r="J19392" s="2"/>
      <c r="K19392" s="2"/>
    </row>
    <row r="19393" spans="1:11" x14ac:dyDescent="0.35">
      <c r="A19393" t="s">
        <v>11</v>
      </c>
      <c r="B19393" t="s">
        <v>19370</v>
      </c>
      <c r="C19393" t="s">
        <v>19371</v>
      </c>
      <c r="D19393" t="s">
        <v>19580</v>
      </c>
      <c r="E19393">
        <v>18601</v>
      </c>
    </row>
    <row r="19394" spans="1:11" x14ac:dyDescent="0.35">
      <c r="A19394" s="1" t="s">
        <v>11</v>
      </c>
      <c r="B19394" s="1" t="s">
        <v>19370</v>
      </c>
      <c r="C19394" s="1" t="s">
        <v>19371</v>
      </c>
      <c r="D19394" s="1" t="s">
        <v>19581</v>
      </c>
      <c r="E19394" s="1">
        <v>18602</v>
      </c>
      <c r="J19394" s="2"/>
      <c r="K19394" s="2"/>
    </row>
    <row r="19395" spans="1:11" x14ac:dyDescent="0.35">
      <c r="A19395" t="s">
        <v>11</v>
      </c>
      <c r="B19395" t="s">
        <v>19370</v>
      </c>
      <c r="C19395" t="s">
        <v>19371</v>
      </c>
      <c r="D19395" t="s">
        <v>19582</v>
      </c>
      <c r="E19395">
        <v>18603</v>
      </c>
    </row>
    <row r="19396" spans="1:11" x14ac:dyDescent="0.35">
      <c r="A19396" s="1" t="s">
        <v>11</v>
      </c>
      <c r="B19396" s="1" t="s">
        <v>19370</v>
      </c>
      <c r="C19396" s="1" t="s">
        <v>19371</v>
      </c>
      <c r="D19396" s="1" t="s">
        <v>19583</v>
      </c>
      <c r="E19396" s="1">
        <v>18604</v>
      </c>
      <c r="J19396" s="2"/>
      <c r="K19396" s="2"/>
    </row>
    <row r="19397" spans="1:11" x14ac:dyDescent="0.35">
      <c r="A19397" s="1" t="s">
        <v>11</v>
      </c>
      <c r="B19397" s="1" t="s">
        <v>19370</v>
      </c>
      <c r="C19397" s="1" t="s">
        <v>19371</v>
      </c>
      <c r="D19397" s="1" t="s">
        <v>19583</v>
      </c>
      <c r="E19397" s="1">
        <v>18604</v>
      </c>
      <c r="J19397" s="2"/>
      <c r="K19397" s="2"/>
    </row>
    <row r="19398" spans="1:11" x14ac:dyDescent="0.35">
      <c r="A19398" t="s">
        <v>11</v>
      </c>
      <c r="B19398" t="s">
        <v>19370</v>
      </c>
      <c r="C19398" t="s">
        <v>19371</v>
      </c>
      <c r="D19398" t="s">
        <v>19584</v>
      </c>
      <c r="E19398">
        <v>18605</v>
      </c>
    </row>
    <row r="19399" spans="1:11" x14ac:dyDescent="0.35">
      <c r="A19399" t="s">
        <v>11</v>
      </c>
      <c r="B19399" t="s">
        <v>19370</v>
      </c>
      <c r="C19399" t="s">
        <v>19371</v>
      </c>
      <c r="D19399" t="s">
        <v>19585</v>
      </c>
      <c r="E19399">
        <v>18606</v>
      </c>
    </row>
    <row r="19400" spans="1:11" x14ac:dyDescent="0.35">
      <c r="A19400" t="s">
        <v>11</v>
      </c>
      <c r="B19400" t="s">
        <v>19370</v>
      </c>
      <c r="C19400" t="s">
        <v>19371</v>
      </c>
      <c r="D19400" t="s">
        <v>19586</v>
      </c>
      <c r="E19400">
        <v>18607</v>
      </c>
    </row>
    <row r="19401" spans="1:11" x14ac:dyDescent="0.35">
      <c r="A19401" t="s">
        <v>11</v>
      </c>
      <c r="B19401" t="s">
        <v>19370</v>
      </c>
      <c r="C19401" t="s">
        <v>19371</v>
      </c>
      <c r="D19401" t="s">
        <v>19587</v>
      </c>
      <c r="E19401">
        <v>18608</v>
      </c>
    </row>
    <row r="19402" spans="1:11" x14ac:dyDescent="0.35">
      <c r="A19402" t="s">
        <v>11</v>
      </c>
      <c r="B19402" t="s">
        <v>19370</v>
      </c>
      <c r="C19402" t="s">
        <v>19371</v>
      </c>
      <c r="D19402" t="s">
        <v>19588</v>
      </c>
      <c r="E19402">
        <v>18609</v>
      </c>
    </row>
    <row r="19403" spans="1:11" x14ac:dyDescent="0.35">
      <c r="A19403" t="s">
        <v>11</v>
      </c>
      <c r="B19403" t="s">
        <v>19370</v>
      </c>
      <c r="C19403" t="s">
        <v>19371</v>
      </c>
      <c r="D19403" t="s">
        <v>19589</v>
      </c>
      <c r="E19403">
        <v>18610</v>
      </c>
    </row>
    <row r="19404" spans="1:11" x14ac:dyDescent="0.35">
      <c r="A19404" t="s">
        <v>11</v>
      </c>
      <c r="B19404" t="s">
        <v>19370</v>
      </c>
      <c r="C19404" t="s">
        <v>19371</v>
      </c>
      <c r="D19404" t="s">
        <v>19590</v>
      </c>
      <c r="E19404">
        <v>18611</v>
      </c>
    </row>
    <row r="19405" spans="1:11" x14ac:dyDescent="0.35">
      <c r="A19405" s="1" t="s">
        <v>11</v>
      </c>
      <c r="B19405" s="1" t="s">
        <v>19591</v>
      </c>
      <c r="C19405" s="1" t="s">
        <v>19592</v>
      </c>
      <c r="D19405" s="1" t="s">
        <v>19593</v>
      </c>
      <c r="E19405" s="1">
        <v>18612</v>
      </c>
      <c r="J19405" s="2"/>
      <c r="K19405" s="2"/>
    </row>
    <row r="19406" spans="1:11" x14ac:dyDescent="0.35">
      <c r="A19406" s="1" t="s">
        <v>11</v>
      </c>
      <c r="B19406" s="1" t="s">
        <v>19591</v>
      </c>
      <c r="C19406" s="1" t="s">
        <v>19592</v>
      </c>
      <c r="D19406" s="1" t="s">
        <v>19594</v>
      </c>
      <c r="E19406" s="1">
        <v>18613</v>
      </c>
      <c r="J19406" s="2"/>
      <c r="K19406" s="2"/>
    </row>
    <row r="19407" spans="1:11" x14ac:dyDescent="0.35">
      <c r="A19407" t="s">
        <v>11</v>
      </c>
      <c r="B19407" t="s">
        <v>19591</v>
      </c>
      <c r="C19407" t="s">
        <v>19592</v>
      </c>
      <c r="D19407" t="s">
        <v>19595</v>
      </c>
      <c r="E19407">
        <v>18614</v>
      </c>
    </row>
    <row r="19408" spans="1:11" x14ac:dyDescent="0.35">
      <c r="A19408" t="s">
        <v>11</v>
      </c>
      <c r="B19408" t="s">
        <v>19591</v>
      </c>
      <c r="C19408" t="s">
        <v>19592</v>
      </c>
      <c r="D19408" t="s">
        <v>19596</v>
      </c>
      <c r="E19408">
        <v>18615</v>
      </c>
    </row>
    <row r="19409" spans="1:11" x14ac:dyDescent="0.35">
      <c r="A19409" t="s">
        <v>11</v>
      </c>
      <c r="B19409" t="s">
        <v>19591</v>
      </c>
      <c r="C19409" t="s">
        <v>19592</v>
      </c>
      <c r="D19409" t="s">
        <v>19597</v>
      </c>
      <c r="E19409">
        <v>18616</v>
      </c>
    </row>
    <row r="19410" spans="1:11" x14ac:dyDescent="0.35">
      <c r="A19410" s="1" t="s">
        <v>11</v>
      </c>
      <c r="B19410" s="1" t="s">
        <v>19591</v>
      </c>
      <c r="C19410" s="1" t="s">
        <v>19592</v>
      </c>
      <c r="D19410" s="1" t="s">
        <v>19598</v>
      </c>
      <c r="E19410" s="1">
        <v>18617</v>
      </c>
      <c r="J19410" s="2"/>
      <c r="K19410" s="2"/>
    </row>
    <row r="19411" spans="1:11" x14ac:dyDescent="0.35">
      <c r="A19411" s="1" t="s">
        <v>11</v>
      </c>
      <c r="B19411" s="1" t="s">
        <v>19591</v>
      </c>
      <c r="C19411" s="1" t="s">
        <v>19592</v>
      </c>
      <c r="D19411" s="1" t="s">
        <v>19599</v>
      </c>
      <c r="E19411" s="1">
        <v>18618</v>
      </c>
      <c r="J19411" s="2"/>
      <c r="K19411" s="2"/>
    </row>
    <row r="19412" spans="1:11" x14ac:dyDescent="0.35">
      <c r="A19412" s="1" t="s">
        <v>11</v>
      </c>
      <c r="B19412" s="1" t="s">
        <v>19591</v>
      </c>
      <c r="C19412" s="1" t="s">
        <v>19592</v>
      </c>
      <c r="D19412" s="1" t="s">
        <v>19600</v>
      </c>
      <c r="E19412" s="1">
        <v>18619</v>
      </c>
      <c r="J19412" s="2"/>
      <c r="K19412" s="2"/>
    </row>
    <row r="19413" spans="1:11" x14ac:dyDescent="0.35">
      <c r="A19413" s="1" t="s">
        <v>11</v>
      </c>
      <c r="B19413" s="1" t="s">
        <v>19591</v>
      </c>
      <c r="C19413" s="1" t="s">
        <v>19592</v>
      </c>
      <c r="D19413" s="1" t="s">
        <v>19601</v>
      </c>
      <c r="E19413" s="1">
        <v>18620</v>
      </c>
      <c r="J19413" s="2"/>
      <c r="K19413" s="2"/>
    </row>
    <row r="19414" spans="1:11" x14ac:dyDescent="0.35">
      <c r="A19414" t="s">
        <v>11</v>
      </c>
      <c r="B19414" t="s">
        <v>19591</v>
      </c>
      <c r="C19414" t="s">
        <v>19592</v>
      </c>
      <c r="D19414" t="s">
        <v>19602</v>
      </c>
      <c r="E19414">
        <v>18621</v>
      </c>
    </row>
    <row r="19415" spans="1:11" x14ac:dyDescent="0.35">
      <c r="A19415" s="1" t="s">
        <v>11</v>
      </c>
      <c r="B19415" s="1" t="s">
        <v>19591</v>
      </c>
      <c r="C19415" s="1" t="s">
        <v>19592</v>
      </c>
      <c r="D19415" s="1" t="s">
        <v>19603</v>
      </c>
      <c r="E19415" s="1">
        <v>18622</v>
      </c>
      <c r="J19415" s="2"/>
      <c r="K19415" s="2"/>
    </row>
    <row r="19416" spans="1:11" x14ac:dyDescent="0.35">
      <c r="A19416" s="1" t="s">
        <v>11</v>
      </c>
      <c r="B19416" s="1" t="s">
        <v>19591</v>
      </c>
      <c r="C19416" s="1" t="s">
        <v>19592</v>
      </c>
      <c r="D19416" s="1" t="s">
        <v>19604</v>
      </c>
      <c r="E19416" s="1">
        <v>18623</v>
      </c>
      <c r="J19416" s="2"/>
      <c r="K19416" s="2"/>
    </row>
    <row r="19417" spans="1:11" x14ac:dyDescent="0.35">
      <c r="A19417" t="s">
        <v>11</v>
      </c>
      <c r="B19417" t="s">
        <v>19591</v>
      </c>
      <c r="C19417" t="s">
        <v>19592</v>
      </c>
      <c r="D19417" t="s">
        <v>19605</v>
      </c>
      <c r="E19417">
        <v>18624</v>
      </c>
    </row>
    <row r="19418" spans="1:11" x14ac:dyDescent="0.35">
      <c r="A19418" s="1" t="s">
        <v>11</v>
      </c>
      <c r="B19418" s="1" t="s">
        <v>19591</v>
      </c>
      <c r="C19418" s="1" t="s">
        <v>19592</v>
      </c>
      <c r="D19418" s="1" t="s">
        <v>19606</v>
      </c>
      <c r="E19418" s="1">
        <v>18625</v>
      </c>
      <c r="J19418" s="2"/>
      <c r="K19418" s="2"/>
    </row>
    <row r="19419" spans="1:11" x14ac:dyDescent="0.35">
      <c r="A19419" s="1" t="s">
        <v>11</v>
      </c>
      <c r="B19419" s="1" t="s">
        <v>19591</v>
      </c>
      <c r="C19419" s="1" t="s">
        <v>19592</v>
      </c>
      <c r="D19419" s="1" t="s">
        <v>19607</v>
      </c>
      <c r="E19419" s="1">
        <v>18626</v>
      </c>
      <c r="J19419" s="2"/>
      <c r="K19419" s="2"/>
    </row>
    <row r="19420" spans="1:11" x14ac:dyDescent="0.35">
      <c r="A19420" t="s">
        <v>11</v>
      </c>
      <c r="B19420" t="s">
        <v>19591</v>
      </c>
      <c r="C19420" t="s">
        <v>19592</v>
      </c>
      <c r="D19420" t="s">
        <v>19608</v>
      </c>
      <c r="E19420">
        <v>18627</v>
      </c>
    </row>
    <row r="19421" spans="1:11" x14ac:dyDescent="0.35">
      <c r="A19421" t="s">
        <v>11</v>
      </c>
      <c r="B19421" t="s">
        <v>19591</v>
      </c>
      <c r="C19421" t="s">
        <v>19592</v>
      </c>
      <c r="D19421" t="s">
        <v>19609</v>
      </c>
      <c r="E19421">
        <v>18628</v>
      </c>
    </row>
    <row r="19422" spans="1:11" x14ac:dyDescent="0.35">
      <c r="A19422" t="s">
        <v>11</v>
      </c>
      <c r="B19422" t="s">
        <v>19591</v>
      </c>
      <c r="C19422" t="s">
        <v>19592</v>
      </c>
      <c r="D19422" t="s">
        <v>19610</v>
      </c>
      <c r="E19422">
        <v>18629</v>
      </c>
    </row>
    <row r="19423" spans="1:11" x14ac:dyDescent="0.35">
      <c r="A19423" t="s">
        <v>11</v>
      </c>
      <c r="B19423" t="s">
        <v>19591</v>
      </c>
      <c r="C19423" t="s">
        <v>19592</v>
      </c>
      <c r="D19423" t="s">
        <v>19611</v>
      </c>
      <c r="E19423">
        <v>18630</v>
      </c>
    </row>
    <row r="19424" spans="1:11" x14ac:dyDescent="0.35">
      <c r="A19424" t="s">
        <v>11</v>
      </c>
      <c r="B19424" t="s">
        <v>19591</v>
      </c>
      <c r="C19424" t="s">
        <v>19592</v>
      </c>
      <c r="D19424" t="s">
        <v>19612</v>
      </c>
      <c r="E19424">
        <v>18631</v>
      </c>
    </row>
    <row r="19425" spans="1:11" x14ac:dyDescent="0.35">
      <c r="A19425" t="s">
        <v>11</v>
      </c>
      <c r="B19425" t="s">
        <v>19591</v>
      </c>
      <c r="C19425" t="s">
        <v>19592</v>
      </c>
      <c r="D19425" t="s">
        <v>19613</v>
      </c>
      <c r="E19425">
        <v>18632</v>
      </c>
    </row>
    <row r="19426" spans="1:11" x14ac:dyDescent="0.35">
      <c r="A19426" t="s">
        <v>11</v>
      </c>
      <c r="B19426" t="s">
        <v>19591</v>
      </c>
      <c r="C19426" t="s">
        <v>19592</v>
      </c>
      <c r="D19426" t="s">
        <v>19614</v>
      </c>
      <c r="E19426">
        <v>18633</v>
      </c>
    </row>
    <row r="19427" spans="1:11" x14ac:dyDescent="0.35">
      <c r="A19427" t="s">
        <v>11</v>
      </c>
      <c r="B19427" t="s">
        <v>19591</v>
      </c>
      <c r="C19427" t="s">
        <v>19592</v>
      </c>
      <c r="D19427" t="s">
        <v>19615</v>
      </c>
      <c r="E19427">
        <v>18634</v>
      </c>
    </row>
    <row r="19428" spans="1:11" x14ac:dyDescent="0.35">
      <c r="A19428" t="s">
        <v>11</v>
      </c>
      <c r="B19428" t="s">
        <v>19591</v>
      </c>
      <c r="C19428" t="s">
        <v>19592</v>
      </c>
      <c r="D19428" t="s">
        <v>19616</v>
      </c>
      <c r="E19428">
        <v>18635</v>
      </c>
    </row>
    <row r="19429" spans="1:11" x14ac:dyDescent="0.35">
      <c r="A19429" t="s">
        <v>11</v>
      </c>
      <c r="B19429" t="s">
        <v>19591</v>
      </c>
      <c r="C19429" t="s">
        <v>19592</v>
      </c>
      <c r="D19429" t="s">
        <v>19617</v>
      </c>
      <c r="E19429">
        <v>18636</v>
      </c>
    </row>
    <row r="19430" spans="1:11" x14ac:dyDescent="0.35">
      <c r="A19430" s="1" t="s">
        <v>11</v>
      </c>
      <c r="B19430" s="1" t="s">
        <v>19591</v>
      </c>
      <c r="C19430" s="1" t="s">
        <v>19592</v>
      </c>
      <c r="D19430" s="1" t="s">
        <v>19618</v>
      </c>
      <c r="E19430" s="1">
        <v>18637</v>
      </c>
      <c r="J19430" s="2"/>
      <c r="K19430" s="2"/>
    </row>
    <row r="19431" spans="1:11" x14ac:dyDescent="0.35">
      <c r="A19431" s="1" t="s">
        <v>11</v>
      </c>
      <c r="B19431" s="1" t="s">
        <v>19591</v>
      </c>
      <c r="C19431" s="1" t="s">
        <v>19592</v>
      </c>
      <c r="D19431" s="1" t="s">
        <v>19619</v>
      </c>
      <c r="E19431" s="1">
        <v>18638</v>
      </c>
      <c r="J19431" s="2"/>
      <c r="K19431" s="2"/>
    </row>
    <row r="19432" spans="1:11" x14ac:dyDescent="0.35">
      <c r="A19432" s="1" t="s">
        <v>11</v>
      </c>
      <c r="B19432" s="1" t="s">
        <v>19591</v>
      </c>
      <c r="C19432" s="1" t="s">
        <v>19592</v>
      </c>
      <c r="D19432" s="1" t="s">
        <v>19620</v>
      </c>
      <c r="E19432" s="1">
        <v>18639</v>
      </c>
      <c r="J19432" s="2"/>
      <c r="K19432" s="2"/>
    </row>
    <row r="19433" spans="1:11" x14ac:dyDescent="0.35">
      <c r="A19433" t="s">
        <v>11</v>
      </c>
      <c r="B19433" t="s">
        <v>19591</v>
      </c>
      <c r="C19433" t="s">
        <v>19592</v>
      </c>
      <c r="D19433" t="s">
        <v>19621</v>
      </c>
      <c r="E19433">
        <v>18640</v>
      </c>
    </row>
    <row r="19434" spans="1:11" x14ac:dyDescent="0.35">
      <c r="A19434" t="s">
        <v>11</v>
      </c>
      <c r="B19434" t="s">
        <v>19591</v>
      </c>
      <c r="C19434" t="s">
        <v>19592</v>
      </c>
      <c r="D19434" t="s">
        <v>19622</v>
      </c>
      <c r="E19434">
        <v>18641</v>
      </c>
    </row>
    <row r="19435" spans="1:11" x14ac:dyDescent="0.35">
      <c r="A19435" s="1" t="s">
        <v>11</v>
      </c>
      <c r="B19435" s="1" t="s">
        <v>19591</v>
      </c>
      <c r="C19435" s="1" t="s">
        <v>19592</v>
      </c>
      <c r="D19435" s="1" t="s">
        <v>19623</v>
      </c>
      <c r="E19435" s="1">
        <v>18642</v>
      </c>
      <c r="J19435" s="2"/>
      <c r="K19435" s="2"/>
    </row>
    <row r="19436" spans="1:11" x14ac:dyDescent="0.35">
      <c r="A19436" s="1" t="s">
        <v>11</v>
      </c>
      <c r="B19436" s="1" t="s">
        <v>19591</v>
      </c>
      <c r="C19436" s="1" t="s">
        <v>19592</v>
      </c>
      <c r="D19436" s="1" t="s">
        <v>19624</v>
      </c>
      <c r="E19436" s="1">
        <v>18643</v>
      </c>
      <c r="J19436" s="2"/>
      <c r="K19436" s="2"/>
    </row>
    <row r="19437" spans="1:11" x14ac:dyDescent="0.35">
      <c r="A19437" s="1" t="s">
        <v>11</v>
      </c>
      <c r="B19437" s="1" t="s">
        <v>19591</v>
      </c>
      <c r="C19437" s="1" t="s">
        <v>19592</v>
      </c>
      <c r="D19437" s="1" t="s">
        <v>19625</v>
      </c>
      <c r="E19437" s="1">
        <v>18644</v>
      </c>
      <c r="J19437" s="2"/>
      <c r="K19437" s="2"/>
    </row>
    <row r="19438" spans="1:11" x14ac:dyDescent="0.35">
      <c r="A19438" t="s">
        <v>11</v>
      </c>
      <c r="B19438" t="s">
        <v>19591</v>
      </c>
      <c r="C19438" t="s">
        <v>19592</v>
      </c>
      <c r="D19438" t="s">
        <v>19626</v>
      </c>
      <c r="E19438">
        <v>18645</v>
      </c>
    </row>
    <row r="19439" spans="1:11" x14ac:dyDescent="0.35">
      <c r="A19439" t="s">
        <v>11</v>
      </c>
      <c r="B19439" t="s">
        <v>19591</v>
      </c>
      <c r="C19439" t="s">
        <v>19592</v>
      </c>
      <c r="D19439" t="s">
        <v>19627</v>
      </c>
      <c r="E19439">
        <v>18646</v>
      </c>
    </row>
    <row r="19440" spans="1:11" x14ac:dyDescent="0.35">
      <c r="A19440" t="s">
        <v>11</v>
      </c>
      <c r="B19440" t="s">
        <v>19591</v>
      </c>
      <c r="C19440" t="s">
        <v>19592</v>
      </c>
      <c r="D19440" t="s">
        <v>19628</v>
      </c>
      <c r="E19440">
        <v>18647</v>
      </c>
    </row>
    <row r="19441" spans="1:11" x14ac:dyDescent="0.35">
      <c r="A19441" t="s">
        <v>11</v>
      </c>
      <c r="B19441" t="s">
        <v>19591</v>
      </c>
      <c r="C19441" t="s">
        <v>19592</v>
      </c>
      <c r="D19441" t="s">
        <v>19629</v>
      </c>
      <c r="E19441">
        <v>18648</v>
      </c>
    </row>
    <row r="19442" spans="1:11" x14ac:dyDescent="0.35">
      <c r="A19442" t="s">
        <v>11</v>
      </c>
      <c r="B19442" t="s">
        <v>19591</v>
      </c>
      <c r="C19442" t="s">
        <v>19592</v>
      </c>
      <c r="D19442" t="s">
        <v>19630</v>
      </c>
      <c r="E19442">
        <v>18649</v>
      </c>
    </row>
    <row r="19443" spans="1:11" x14ac:dyDescent="0.35">
      <c r="A19443" t="s">
        <v>11</v>
      </c>
      <c r="B19443" t="s">
        <v>19591</v>
      </c>
      <c r="C19443" t="s">
        <v>19592</v>
      </c>
      <c r="D19443" t="s">
        <v>19631</v>
      </c>
      <c r="E19443">
        <v>18650</v>
      </c>
    </row>
    <row r="19444" spans="1:11" x14ac:dyDescent="0.35">
      <c r="A19444" t="s">
        <v>11</v>
      </c>
      <c r="B19444" t="s">
        <v>19591</v>
      </c>
      <c r="C19444" t="s">
        <v>19592</v>
      </c>
      <c r="D19444" t="s">
        <v>19632</v>
      </c>
      <c r="E19444">
        <v>18651</v>
      </c>
    </row>
    <row r="19445" spans="1:11" x14ac:dyDescent="0.35">
      <c r="A19445" t="s">
        <v>11</v>
      </c>
      <c r="B19445" t="s">
        <v>19591</v>
      </c>
      <c r="C19445" t="s">
        <v>19592</v>
      </c>
      <c r="D19445" t="s">
        <v>19633</v>
      </c>
      <c r="E19445">
        <v>18652</v>
      </c>
    </row>
    <row r="19446" spans="1:11" x14ac:dyDescent="0.35">
      <c r="A19446" t="s">
        <v>11</v>
      </c>
      <c r="B19446" t="s">
        <v>19591</v>
      </c>
      <c r="C19446" t="s">
        <v>19592</v>
      </c>
      <c r="D19446" t="s">
        <v>19634</v>
      </c>
      <c r="E19446">
        <v>18653</v>
      </c>
    </row>
    <row r="19447" spans="1:11" x14ac:dyDescent="0.35">
      <c r="A19447" t="s">
        <v>11</v>
      </c>
      <c r="B19447" t="s">
        <v>19591</v>
      </c>
      <c r="C19447" t="s">
        <v>19592</v>
      </c>
      <c r="D19447" t="s">
        <v>19635</v>
      </c>
      <c r="E19447">
        <v>18654</v>
      </c>
    </row>
    <row r="19448" spans="1:11" x14ac:dyDescent="0.35">
      <c r="A19448" s="1" t="s">
        <v>11</v>
      </c>
      <c r="B19448" s="1" t="s">
        <v>19591</v>
      </c>
      <c r="C19448" s="1" t="s">
        <v>19592</v>
      </c>
      <c r="D19448" s="1" t="s">
        <v>19636</v>
      </c>
      <c r="E19448" s="1">
        <v>18655</v>
      </c>
      <c r="J19448" s="2"/>
      <c r="K19448" s="2"/>
    </row>
    <row r="19449" spans="1:11" x14ac:dyDescent="0.35">
      <c r="A19449" t="s">
        <v>11</v>
      </c>
      <c r="B19449" t="s">
        <v>19591</v>
      </c>
      <c r="C19449" t="s">
        <v>19592</v>
      </c>
      <c r="D19449" t="s">
        <v>19637</v>
      </c>
      <c r="E19449">
        <v>18656</v>
      </c>
    </row>
    <row r="19450" spans="1:11" x14ac:dyDescent="0.35">
      <c r="A19450" s="1" t="s">
        <v>11</v>
      </c>
      <c r="B19450" s="1" t="s">
        <v>19591</v>
      </c>
      <c r="C19450" s="1" t="s">
        <v>19592</v>
      </c>
      <c r="D19450" s="1" t="s">
        <v>19638</v>
      </c>
      <c r="E19450" s="1">
        <v>18657</v>
      </c>
      <c r="J19450" s="2"/>
      <c r="K19450" s="2"/>
    </row>
    <row r="19451" spans="1:11" x14ac:dyDescent="0.35">
      <c r="A19451" t="s">
        <v>11</v>
      </c>
      <c r="B19451" t="s">
        <v>19591</v>
      </c>
      <c r="C19451" t="s">
        <v>19592</v>
      </c>
      <c r="D19451" t="s">
        <v>19639</v>
      </c>
      <c r="E19451">
        <v>18658</v>
      </c>
    </row>
    <row r="19452" spans="1:11" x14ac:dyDescent="0.35">
      <c r="A19452" s="1" t="s">
        <v>11</v>
      </c>
      <c r="B19452" s="1" t="s">
        <v>19591</v>
      </c>
      <c r="C19452" s="1" t="s">
        <v>19592</v>
      </c>
      <c r="D19452" s="1" t="s">
        <v>19640</v>
      </c>
      <c r="E19452" s="1">
        <v>18659</v>
      </c>
      <c r="J19452" s="2"/>
      <c r="K19452" s="2"/>
    </row>
    <row r="19453" spans="1:11" x14ac:dyDescent="0.35">
      <c r="A19453" s="1" t="s">
        <v>11</v>
      </c>
      <c r="B19453" s="1" t="s">
        <v>19591</v>
      </c>
      <c r="C19453" s="1" t="s">
        <v>19592</v>
      </c>
      <c r="D19453" s="1" t="s">
        <v>19641</v>
      </c>
      <c r="E19453" s="1">
        <v>18660</v>
      </c>
      <c r="J19453" s="2"/>
      <c r="K19453" s="2"/>
    </row>
    <row r="19454" spans="1:11" x14ac:dyDescent="0.35">
      <c r="A19454" s="1" t="s">
        <v>11</v>
      </c>
      <c r="B19454" s="1" t="s">
        <v>19591</v>
      </c>
      <c r="C19454" s="1" t="s">
        <v>19592</v>
      </c>
      <c r="D19454" s="1" t="s">
        <v>19642</v>
      </c>
      <c r="E19454" s="1">
        <v>18661</v>
      </c>
      <c r="J19454" s="2"/>
      <c r="K19454" s="2"/>
    </row>
    <row r="19455" spans="1:11" x14ac:dyDescent="0.35">
      <c r="A19455" s="1" t="s">
        <v>11</v>
      </c>
      <c r="B19455" s="1" t="s">
        <v>19591</v>
      </c>
      <c r="C19455" s="1" t="s">
        <v>19592</v>
      </c>
      <c r="D19455" s="1" t="s">
        <v>19643</v>
      </c>
      <c r="E19455" s="1">
        <v>18662</v>
      </c>
      <c r="J19455" s="2"/>
      <c r="K19455" s="2"/>
    </row>
    <row r="19456" spans="1:11" x14ac:dyDescent="0.35">
      <c r="A19456" s="1" t="s">
        <v>11</v>
      </c>
      <c r="B19456" s="1" t="s">
        <v>19591</v>
      </c>
      <c r="C19456" s="1" t="s">
        <v>19592</v>
      </c>
      <c r="D19456" s="1" t="s">
        <v>19643</v>
      </c>
      <c r="E19456" s="1">
        <v>18662</v>
      </c>
      <c r="J19456" s="2"/>
      <c r="K19456" s="2"/>
    </row>
    <row r="19457" spans="1:11" x14ac:dyDescent="0.35">
      <c r="A19457" s="1" t="s">
        <v>11</v>
      </c>
      <c r="B19457" s="1" t="s">
        <v>19591</v>
      </c>
      <c r="C19457" s="1" t="s">
        <v>19592</v>
      </c>
      <c r="D19457" s="1" t="s">
        <v>19644</v>
      </c>
      <c r="E19457" s="1">
        <v>18663</v>
      </c>
      <c r="J19457" s="2"/>
      <c r="K19457" s="2"/>
    </row>
    <row r="19458" spans="1:11" x14ac:dyDescent="0.35">
      <c r="A19458" s="1" t="s">
        <v>11</v>
      </c>
      <c r="B19458" s="1" t="s">
        <v>19591</v>
      </c>
      <c r="C19458" s="1" t="s">
        <v>19592</v>
      </c>
      <c r="D19458" s="1" t="s">
        <v>19645</v>
      </c>
      <c r="E19458" s="1">
        <v>18664</v>
      </c>
      <c r="J19458" s="2"/>
      <c r="K19458" s="2"/>
    </row>
    <row r="19459" spans="1:11" x14ac:dyDescent="0.35">
      <c r="A19459" s="1" t="s">
        <v>11</v>
      </c>
      <c r="B19459" s="1" t="s">
        <v>19591</v>
      </c>
      <c r="C19459" s="1" t="s">
        <v>19592</v>
      </c>
      <c r="D19459" s="1" t="s">
        <v>19645</v>
      </c>
      <c r="E19459" s="1">
        <v>18664</v>
      </c>
      <c r="J19459" s="2"/>
      <c r="K19459" s="2"/>
    </row>
    <row r="19460" spans="1:11" x14ac:dyDescent="0.35">
      <c r="A19460" t="s">
        <v>11</v>
      </c>
      <c r="B19460" t="s">
        <v>19591</v>
      </c>
      <c r="C19460" t="s">
        <v>19592</v>
      </c>
      <c r="D19460" t="s">
        <v>19646</v>
      </c>
      <c r="E19460">
        <v>18665</v>
      </c>
    </row>
    <row r="19461" spans="1:11" x14ac:dyDescent="0.35">
      <c r="A19461" t="s">
        <v>11</v>
      </c>
      <c r="B19461" t="s">
        <v>19591</v>
      </c>
      <c r="C19461" t="s">
        <v>19592</v>
      </c>
      <c r="D19461" t="s">
        <v>19647</v>
      </c>
      <c r="E19461">
        <v>18666</v>
      </c>
    </row>
    <row r="19462" spans="1:11" x14ac:dyDescent="0.35">
      <c r="A19462" t="s">
        <v>11</v>
      </c>
      <c r="B19462" t="s">
        <v>19591</v>
      </c>
      <c r="C19462" t="s">
        <v>19592</v>
      </c>
      <c r="D19462" t="s">
        <v>19648</v>
      </c>
      <c r="E19462">
        <v>18667</v>
      </c>
    </row>
    <row r="19463" spans="1:11" x14ac:dyDescent="0.35">
      <c r="A19463" s="1" t="s">
        <v>11</v>
      </c>
      <c r="B19463" s="1" t="s">
        <v>19591</v>
      </c>
      <c r="C19463" s="1" t="s">
        <v>19592</v>
      </c>
      <c r="D19463" s="1" t="s">
        <v>19649</v>
      </c>
      <c r="E19463" s="1">
        <v>18668</v>
      </c>
      <c r="J19463" s="2"/>
      <c r="K19463" s="2"/>
    </row>
    <row r="19464" spans="1:11" x14ac:dyDescent="0.35">
      <c r="A19464" s="1" t="s">
        <v>11</v>
      </c>
      <c r="B19464" s="1" t="s">
        <v>19591</v>
      </c>
      <c r="C19464" s="1" t="s">
        <v>19592</v>
      </c>
      <c r="D19464" s="1" t="s">
        <v>19649</v>
      </c>
      <c r="E19464" s="1">
        <v>18668</v>
      </c>
      <c r="J19464" s="2"/>
      <c r="K19464" s="2"/>
    </row>
    <row r="19465" spans="1:11" x14ac:dyDescent="0.35">
      <c r="A19465" t="s">
        <v>11</v>
      </c>
      <c r="B19465" t="s">
        <v>19591</v>
      </c>
      <c r="C19465" t="s">
        <v>19592</v>
      </c>
      <c r="D19465" t="s">
        <v>19650</v>
      </c>
      <c r="E19465">
        <v>18669</v>
      </c>
    </row>
    <row r="19466" spans="1:11" x14ac:dyDescent="0.35">
      <c r="A19466" t="s">
        <v>11</v>
      </c>
      <c r="B19466" t="s">
        <v>19591</v>
      </c>
      <c r="C19466" t="s">
        <v>19592</v>
      </c>
      <c r="D19466" t="s">
        <v>19651</v>
      </c>
      <c r="E19466">
        <v>18670</v>
      </c>
    </row>
    <row r="19467" spans="1:11" x14ac:dyDescent="0.35">
      <c r="A19467" s="1" t="s">
        <v>11</v>
      </c>
      <c r="B19467" s="1" t="s">
        <v>19591</v>
      </c>
      <c r="C19467" s="1" t="s">
        <v>19592</v>
      </c>
      <c r="D19467" s="1" t="s">
        <v>19652</v>
      </c>
      <c r="E19467" s="1">
        <v>18671</v>
      </c>
      <c r="J19467" s="2"/>
      <c r="K19467" s="2"/>
    </row>
    <row r="19468" spans="1:11" x14ac:dyDescent="0.35">
      <c r="A19468" t="s">
        <v>11</v>
      </c>
      <c r="B19468" t="s">
        <v>19591</v>
      </c>
      <c r="C19468" t="s">
        <v>19592</v>
      </c>
      <c r="D19468" t="s">
        <v>19653</v>
      </c>
      <c r="E19468">
        <v>18672</v>
      </c>
    </row>
    <row r="19469" spans="1:11" x14ac:dyDescent="0.35">
      <c r="A19469" s="1" t="s">
        <v>11</v>
      </c>
      <c r="B19469" s="1" t="s">
        <v>19591</v>
      </c>
      <c r="C19469" s="1" t="s">
        <v>19592</v>
      </c>
      <c r="D19469" s="1" t="s">
        <v>19654</v>
      </c>
      <c r="E19469" s="1">
        <v>18673</v>
      </c>
      <c r="J19469" s="2"/>
      <c r="K19469" s="2"/>
    </row>
    <row r="19470" spans="1:11" x14ac:dyDescent="0.35">
      <c r="A19470" s="1" t="s">
        <v>11</v>
      </c>
      <c r="B19470" s="1" t="s">
        <v>19591</v>
      </c>
      <c r="C19470" s="1" t="s">
        <v>19592</v>
      </c>
      <c r="D19470" s="1" t="s">
        <v>19655</v>
      </c>
      <c r="E19470" s="1">
        <v>18674</v>
      </c>
      <c r="J19470" s="2"/>
      <c r="K19470" s="2"/>
    </row>
    <row r="19471" spans="1:11" x14ac:dyDescent="0.35">
      <c r="A19471" s="1" t="s">
        <v>11</v>
      </c>
      <c r="B19471" s="1" t="s">
        <v>19591</v>
      </c>
      <c r="C19471" s="1" t="s">
        <v>19592</v>
      </c>
      <c r="D19471" s="1" t="s">
        <v>19656</v>
      </c>
      <c r="E19471" s="1">
        <v>18675</v>
      </c>
      <c r="J19471" s="2"/>
      <c r="K19471" s="2"/>
    </row>
    <row r="19472" spans="1:11" x14ac:dyDescent="0.35">
      <c r="A19472" s="1" t="s">
        <v>11</v>
      </c>
      <c r="B19472" s="1" t="s">
        <v>19591</v>
      </c>
      <c r="C19472" s="1" t="s">
        <v>19592</v>
      </c>
      <c r="D19472" s="1" t="s">
        <v>19657</v>
      </c>
      <c r="E19472" s="1">
        <v>18676</v>
      </c>
      <c r="J19472" s="2"/>
      <c r="K19472" s="2"/>
    </row>
    <row r="19473" spans="1:11" x14ac:dyDescent="0.35">
      <c r="A19473" t="s">
        <v>11</v>
      </c>
      <c r="B19473" t="s">
        <v>19591</v>
      </c>
      <c r="C19473" t="s">
        <v>19592</v>
      </c>
      <c r="D19473" t="s">
        <v>603</v>
      </c>
      <c r="E19473">
        <v>18677</v>
      </c>
    </row>
    <row r="19474" spans="1:11" x14ac:dyDescent="0.35">
      <c r="A19474" s="1" t="s">
        <v>11</v>
      </c>
      <c r="B19474" s="1" t="s">
        <v>19591</v>
      </c>
      <c r="C19474" s="1" t="s">
        <v>19592</v>
      </c>
      <c r="D19474" s="1" t="s">
        <v>19658</v>
      </c>
      <c r="E19474" s="1">
        <v>18678</v>
      </c>
      <c r="J19474" s="2"/>
      <c r="K19474" s="2"/>
    </row>
    <row r="19475" spans="1:11" x14ac:dyDescent="0.35">
      <c r="A19475" t="s">
        <v>11</v>
      </c>
      <c r="B19475" t="s">
        <v>19591</v>
      </c>
      <c r="C19475" t="s">
        <v>19592</v>
      </c>
      <c r="D19475" t="s">
        <v>19659</v>
      </c>
      <c r="E19475">
        <v>18679</v>
      </c>
    </row>
    <row r="19476" spans="1:11" x14ac:dyDescent="0.35">
      <c r="A19476" t="s">
        <v>11</v>
      </c>
      <c r="B19476" t="s">
        <v>19591</v>
      </c>
      <c r="C19476" t="s">
        <v>19592</v>
      </c>
      <c r="D19476" t="s">
        <v>19660</v>
      </c>
      <c r="E19476">
        <v>18680</v>
      </c>
    </row>
    <row r="19477" spans="1:11" x14ac:dyDescent="0.35">
      <c r="A19477" s="1" t="s">
        <v>11</v>
      </c>
      <c r="B19477" s="1" t="s">
        <v>19591</v>
      </c>
      <c r="C19477" s="1" t="s">
        <v>19592</v>
      </c>
      <c r="D19477" s="1" t="s">
        <v>19661</v>
      </c>
      <c r="E19477" s="1">
        <v>18681</v>
      </c>
      <c r="J19477" s="2"/>
      <c r="K19477" s="2"/>
    </row>
    <row r="19478" spans="1:11" x14ac:dyDescent="0.35">
      <c r="A19478" t="s">
        <v>11</v>
      </c>
      <c r="B19478" t="s">
        <v>19591</v>
      </c>
      <c r="C19478" t="s">
        <v>19592</v>
      </c>
      <c r="D19478" t="s">
        <v>19662</v>
      </c>
      <c r="E19478">
        <v>18682</v>
      </c>
    </row>
    <row r="19479" spans="1:11" x14ac:dyDescent="0.35">
      <c r="A19479" t="s">
        <v>11</v>
      </c>
      <c r="B19479" t="s">
        <v>19591</v>
      </c>
      <c r="C19479" t="s">
        <v>19592</v>
      </c>
      <c r="D19479" t="s">
        <v>19663</v>
      </c>
      <c r="E19479">
        <v>18683</v>
      </c>
    </row>
    <row r="19480" spans="1:11" x14ac:dyDescent="0.35">
      <c r="A19480" s="1" t="s">
        <v>11</v>
      </c>
      <c r="B19480" s="1" t="s">
        <v>19591</v>
      </c>
      <c r="C19480" s="1" t="s">
        <v>19592</v>
      </c>
      <c r="D19480" s="1" t="s">
        <v>19664</v>
      </c>
      <c r="E19480" s="1">
        <v>18684</v>
      </c>
      <c r="J19480" s="2"/>
      <c r="K19480" s="2"/>
    </row>
    <row r="19481" spans="1:11" x14ac:dyDescent="0.35">
      <c r="A19481" t="s">
        <v>11</v>
      </c>
      <c r="B19481" t="s">
        <v>19591</v>
      </c>
      <c r="C19481" t="s">
        <v>19592</v>
      </c>
      <c r="D19481" t="s">
        <v>19665</v>
      </c>
      <c r="E19481">
        <v>18685</v>
      </c>
    </row>
    <row r="19482" spans="1:11" x14ac:dyDescent="0.35">
      <c r="A19482" s="1" t="s">
        <v>11</v>
      </c>
      <c r="B19482" s="1" t="s">
        <v>19591</v>
      </c>
      <c r="C19482" s="1" t="s">
        <v>19592</v>
      </c>
      <c r="D19482" s="1" t="s">
        <v>19666</v>
      </c>
      <c r="E19482" s="1">
        <v>18686</v>
      </c>
      <c r="J19482" s="2"/>
      <c r="K19482" s="2"/>
    </row>
    <row r="19483" spans="1:11" x14ac:dyDescent="0.35">
      <c r="A19483" t="s">
        <v>11</v>
      </c>
      <c r="B19483" t="s">
        <v>19591</v>
      </c>
      <c r="C19483" t="s">
        <v>19592</v>
      </c>
      <c r="D19483" t="s">
        <v>19667</v>
      </c>
      <c r="E19483">
        <v>18687</v>
      </c>
    </row>
    <row r="19484" spans="1:11" x14ac:dyDescent="0.35">
      <c r="A19484" s="1" t="s">
        <v>11</v>
      </c>
      <c r="B19484" s="1" t="s">
        <v>19591</v>
      </c>
      <c r="C19484" s="1" t="s">
        <v>19592</v>
      </c>
      <c r="D19484" s="1" t="s">
        <v>19668</v>
      </c>
      <c r="E19484" s="1">
        <v>18688</v>
      </c>
      <c r="J19484" s="2"/>
      <c r="K19484" s="2"/>
    </row>
    <row r="19485" spans="1:11" x14ac:dyDescent="0.35">
      <c r="A19485" t="s">
        <v>11</v>
      </c>
      <c r="B19485" t="s">
        <v>19591</v>
      </c>
      <c r="C19485" t="s">
        <v>19592</v>
      </c>
      <c r="D19485" t="s">
        <v>19669</v>
      </c>
      <c r="E19485">
        <v>18689</v>
      </c>
    </row>
    <row r="19486" spans="1:11" x14ac:dyDescent="0.35">
      <c r="A19486" s="1" t="s">
        <v>11</v>
      </c>
      <c r="B19486" s="1" t="s">
        <v>19591</v>
      </c>
      <c r="C19486" s="1" t="s">
        <v>19592</v>
      </c>
      <c r="D19486" s="1" t="s">
        <v>19670</v>
      </c>
      <c r="E19486" s="1">
        <v>18690</v>
      </c>
      <c r="J19486" s="2"/>
      <c r="K19486" s="2"/>
    </row>
    <row r="19487" spans="1:11" x14ac:dyDescent="0.35">
      <c r="A19487" t="s">
        <v>11</v>
      </c>
      <c r="B19487" t="s">
        <v>19591</v>
      </c>
      <c r="C19487" t="s">
        <v>19592</v>
      </c>
      <c r="D19487" t="s">
        <v>19671</v>
      </c>
      <c r="E19487">
        <v>18691</v>
      </c>
    </row>
    <row r="19488" spans="1:11" x14ac:dyDescent="0.35">
      <c r="A19488" t="s">
        <v>11</v>
      </c>
      <c r="B19488" t="s">
        <v>19591</v>
      </c>
      <c r="C19488" t="s">
        <v>19592</v>
      </c>
      <c r="D19488" t="s">
        <v>19672</v>
      </c>
      <c r="E19488">
        <v>18692</v>
      </c>
    </row>
    <row r="19489" spans="1:11" x14ac:dyDescent="0.35">
      <c r="A19489" t="s">
        <v>11</v>
      </c>
      <c r="B19489" t="s">
        <v>19591</v>
      </c>
      <c r="C19489" t="s">
        <v>19592</v>
      </c>
      <c r="D19489" t="s">
        <v>19673</v>
      </c>
      <c r="E19489">
        <v>18693</v>
      </c>
    </row>
    <row r="19490" spans="1:11" x14ac:dyDescent="0.35">
      <c r="A19490" s="1" t="s">
        <v>11</v>
      </c>
      <c r="B19490" s="1" t="s">
        <v>19591</v>
      </c>
      <c r="C19490" s="1" t="s">
        <v>19592</v>
      </c>
      <c r="D19490" s="1" t="s">
        <v>19674</v>
      </c>
      <c r="E19490" s="1">
        <v>18694</v>
      </c>
      <c r="J19490" s="2"/>
      <c r="K19490" s="2"/>
    </row>
    <row r="19491" spans="1:11" x14ac:dyDescent="0.35">
      <c r="A19491" s="1" t="s">
        <v>11</v>
      </c>
      <c r="B19491" s="1" t="s">
        <v>19591</v>
      </c>
      <c r="C19491" s="1" t="s">
        <v>19592</v>
      </c>
      <c r="D19491" s="1" t="s">
        <v>19675</v>
      </c>
      <c r="E19491" s="1">
        <v>18695</v>
      </c>
      <c r="J19491" s="2"/>
      <c r="K19491" s="2"/>
    </row>
    <row r="19492" spans="1:11" x14ac:dyDescent="0.35">
      <c r="A19492" t="s">
        <v>11</v>
      </c>
      <c r="B19492" t="s">
        <v>19591</v>
      </c>
      <c r="C19492" t="s">
        <v>19592</v>
      </c>
      <c r="D19492" t="s">
        <v>19676</v>
      </c>
      <c r="E19492">
        <v>18696</v>
      </c>
    </row>
    <row r="19493" spans="1:11" x14ac:dyDescent="0.35">
      <c r="A19493" s="1" t="s">
        <v>11</v>
      </c>
      <c r="B19493" s="1" t="s">
        <v>19591</v>
      </c>
      <c r="C19493" s="1" t="s">
        <v>19592</v>
      </c>
      <c r="D19493" s="1" t="s">
        <v>19677</v>
      </c>
      <c r="E19493" s="1">
        <v>18697</v>
      </c>
      <c r="J19493" s="2"/>
      <c r="K19493" s="2"/>
    </row>
    <row r="19494" spans="1:11" x14ac:dyDescent="0.35">
      <c r="A19494" s="1" t="s">
        <v>11</v>
      </c>
      <c r="B19494" s="1" t="s">
        <v>19591</v>
      </c>
      <c r="C19494" s="1" t="s">
        <v>19592</v>
      </c>
      <c r="D19494" s="1" t="s">
        <v>19678</v>
      </c>
      <c r="E19494" s="1">
        <v>18698</v>
      </c>
      <c r="J19494" s="2"/>
      <c r="K19494" s="2"/>
    </row>
    <row r="19495" spans="1:11" x14ac:dyDescent="0.35">
      <c r="A19495" s="1" t="s">
        <v>11</v>
      </c>
      <c r="B19495" s="1" t="s">
        <v>19591</v>
      </c>
      <c r="C19495" s="1" t="s">
        <v>19592</v>
      </c>
      <c r="D19495" s="1" t="s">
        <v>19679</v>
      </c>
      <c r="E19495" s="1">
        <v>18699</v>
      </c>
      <c r="J19495" s="2"/>
      <c r="K19495" s="2"/>
    </row>
    <row r="19496" spans="1:11" x14ac:dyDescent="0.35">
      <c r="A19496" s="1" t="s">
        <v>11</v>
      </c>
      <c r="B19496" s="1" t="s">
        <v>19591</v>
      </c>
      <c r="C19496" s="1" t="s">
        <v>19592</v>
      </c>
      <c r="D19496" s="1" t="s">
        <v>19680</v>
      </c>
      <c r="E19496" s="1">
        <v>18700</v>
      </c>
      <c r="J19496" s="2"/>
      <c r="K19496" s="2"/>
    </row>
    <row r="19497" spans="1:11" x14ac:dyDescent="0.35">
      <c r="A19497" s="1" t="s">
        <v>11</v>
      </c>
      <c r="B19497" s="1" t="s">
        <v>19591</v>
      </c>
      <c r="C19497" s="1" t="s">
        <v>19592</v>
      </c>
      <c r="D19497" s="1" t="s">
        <v>19681</v>
      </c>
      <c r="E19497" s="1">
        <v>18701</v>
      </c>
      <c r="J19497" s="2"/>
      <c r="K19497" s="2"/>
    </row>
    <row r="19498" spans="1:11" x14ac:dyDescent="0.35">
      <c r="A19498" s="1" t="s">
        <v>11</v>
      </c>
      <c r="B19498" s="1" t="s">
        <v>19591</v>
      </c>
      <c r="C19498" s="1" t="s">
        <v>19592</v>
      </c>
      <c r="D19498" s="1" t="s">
        <v>19682</v>
      </c>
      <c r="E19498" s="1">
        <v>18702</v>
      </c>
      <c r="J19498" s="2"/>
      <c r="K19498" s="2"/>
    </row>
    <row r="19499" spans="1:11" x14ac:dyDescent="0.35">
      <c r="A19499" s="1" t="s">
        <v>11</v>
      </c>
      <c r="B19499" s="1" t="s">
        <v>19591</v>
      </c>
      <c r="C19499" s="1" t="s">
        <v>19592</v>
      </c>
      <c r="D19499" s="1" t="s">
        <v>19683</v>
      </c>
      <c r="E19499" s="1">
        <v>18703</v>
      </c>
      <c r="J19499" s="2"/>
      <c r="K19499" s="2"/>
    </row>
    <row r="19500" spans="1:11" x14ac:dyDescent="0.35">
      <c r="A19500" t="s">
        <v>11</v>
      </c>
      <c r="B19500" t="s">
        <v>19591</v>
      </c>
      <c r="C19500" t="s">
        <v>19592</v>
      </c>
      <c r="D19500" t="s">
        <v>19684</v>
      </c>
      <c r="E19500">
        <v>18704</v>
      </c>
    </row>
    <row r="19501" spans="1:11" x14ac:dyDescent="0.35">
      <c r="A19501" t="s">
        <v>11</v>
      </c>
      <c r="B19501" t="s">
        <v>19591</v>
      </c>
      <c r="C19501" t="s">
        <v>19592</v>
      </c>
      <c r="D19501" t="s">
        <v>19685</v>
      </c>
      <c r="E19501">
        <v>18705</v>
      </c>
    </row>
    <row r="19502" spans="1:11" x14ac:dyDescent="0.35">
      <c r="A19502" s="1" t="s">
        <v>11</v>
      </c>
      <c r="B19502" s="1" t="s">
        <v>19591</v>
      </c>
      <c r="C19502" s="1" t="s">
        <v>19592</v>
      </c>
      <c r="D19502" s="1" t="s">
        <v>19686</v>
      </c>
      <c r="E19502" s="1">
        <v>18706</v>
      </c>
      <c r="J19502" s="2"/>
      <c r="K19502" s="2"/>
    </row>
    <row r="19503" spans="1:11" x14ac:dyDescent="0.35">
      <c r="A19503" t="s">
        <v>11</v>
      </c>
      <c r="B19503" t="s">
        <v>19591</v>
      </c>
      <c r="C19503" t="s">
        <v>19592</v>
      </c>
      <c r="D19503" t="s">
        <v>19687</v>
      </c>
      <c r="E19503">
        <v>18707</v>
      </c>
    </row>
    <row r="19504" spans="1:11" x14ac:dyDescent="0.35">
      <c r="A19504" t="s">
        <v>11</v>
      </c>
      <c r="B19504" t="s">
        <v>19591</v>
      </c>
      <c r="C19504" t="s">
        <v>19592</v>
      </c>
      <c r="D19504" t="s">
        <v>19688</v>
      </c>
      <c r="E19504">
        <v>18708</v>
      </c>
    </row>
    <row r="19505" spans="1:11" x14ac:dyDescent="0.35">
      <c r="A19505" s="1" t="s">
        <v>11</v>
      </c>
      <c r="B19505" s="1" t="s">
        <v>19591</v>
      </c>
      <c r="C19505" s="1" t="s">
        <v>19592</v>
      </c>
      <c r="D19505" s="1" t="s">
        <v>19689</v>
      </c>
      <c r="E19505" s="1">
        <v>18709</v>
      </c>
      <c r="J19505" s="2"/>
      <c r="K19505" s="2"/>
    </row>
    <row r="19506" spans="1:11" x14ac:dyDescent="0.35">
      <c r="A19506" s="1" t="s">
        <v>11</v>
      </c>
      <c r="B19506" s="1" t="s">
        <v>19591</v>
      </c>
      <c r="C19506" s="1" t="s">
        <v>19592</v>
      </c>
      <c r="D19506" s="1" t="s">
        <v>19690</v>
      </c>
      <c r="E19506" s="1">
        <v>18710</v>
      </c>
      <c r="J19506" s="2"/>
      <c r="K19506" s="2"/>
    </row>
    <row r="19507" spans="1:11" x14ac:dyDescent="0.35">
      <c r="A19507" s="1" t="s">
        <v>11</v>
      </c>
      <c r="B19507" s="1" t="s">
        <v>19591</v>
      </c>
      <c r="C19507" s="1" t="s">
        <v>19592</v>
      </c>
      <c r="D19507" s="1" t="s">
        <v>19691</v>
      </c>
      <c r="E19507" s="1">
        <v>18711</v>
      </c>
      <c r="J19507" s="2"/>
      <c r="K19507" s="2"/>
    </row>
    <row r="19508" spans="1:11" x14ac:dyDescent="0.35">
      <c r="A19508" s="1" t="s">
        <v>11</v>
      </c>
      <c r="B19508" s="1" t="s">
        <v>19591</v>
      </c>
      <c r="C19508" s="1" t="s">
        <v>19592</v>
      </c>
      <c r="D19508" s="1" t="s">
        <v>19692</v>
      </c>
      <c r="E19508" s="1">
        <v>18712</v>
      </c>
      <c r="J19508" s="2"/>
      <c r="K19508" s="2"/>
    </row>
    <row r="19509" spans="1:11" x14ac:dyDescent="0.35">
      <c r="A19509" s="1" t="s">
        <v>11</v>
      </c>
      <c r="B19509" s="1" t="s">
        <v>19591</v>
      </c>
      <c r="C19509" s="1" t="s">
        <v>19592</v>
      </c>
      <c r="D19509" s="1" t="s">
        <v>19693</v>
      </c>
      <c r="E19509" s="1">
        <v>18713</v>
      </c>
      <c r="J19509" s="2"/>
      <c r="K19509" s="2"/>
    </row>
    <row r="19510" spans="1:11" x14ac:dyDescent="0.35">
      <c r="A19510" t="s">
        <v>11</v>
      </c>
      <c r="B19510" t="s">
        <v>19591</v>
      </c>
      <c r="C19510" t="s">
        <v>19592</v>
      </c>
      <c r="D19510" t="s">
        <v>19694</v>
      </c>
      <c r="E19510">
        <v>18714</v>
      </c>
    </row>
    <row r="19511" spans="1:11" x14ac:dyDescent="0.35">
      <c r="A19511" t="s">
        <v>11</v>
      </c>
      <c r="B19511" t="s">
        <v>19591</v>
      </c>
      <c r="C19511" t="s">
        <v>19592</v>
      </c>
      <c r="D19511" t="s">
        <v>19695</v>
      </c>
      <c r="E19511">
        <v>18715</v>
      </c>
    </row>
    <row r="19512" spans="1:11" x14ac:dyDescent="0.35">
      <c r="A19512" s="1" t="s">
        <v>11</v>
      </c>
      <c r="B19512" s="1" t="s">
        <v>19591</v>
      </c>
      <c r="C19512" s="1" t="s">
        <v>19592</v>
      </c>
      <c r="D19512" s="1" t="s">
        <v>19696</v>
      </c>
      <c r="E19512" s="1">
        <v>18716</v>
      </c>
      <c r="J19512" s="2"/>
      <c r="K19512" s="2"/>
    </row>
    <row r="19513" spans="1:11" x14ac:dyDescent="0.35">
      <c r="A19513" s="1" t="s">
        <v>11</v>
      </c>
      <c r="B19513" s="1" t="s">
        <v>19591</v>
      </c>
      <c r="C19513" s="1" t="s">
        <v>19592</v>
      </c>
      <c r="D19513" s="1" t="s">
        <v>19697</v>
      </c>
      <c r="E19513" s="1">
        <v>18717</v>
      </c>
      <c r="J19513" s="2"/>
      <c r="K19513" s="2"/>
    </row>
    <row r="19514" spans="1:11" x14ac:dyDescent="0.35">
      <c r="A19514" s="1" t="s">
        <v>11</v>
      </c>
      <c r="B19514" s="1" t="s">
        <v>19591</v>
      </c>
      <c r="C19514" s="1" t="s">
        <v>19592</v>
      </c>
      <c r="D19514" s="1" t="s">
        <v>19698</v>
      </c>
      <c r="E19514" s="1">
        <v>18718</v>
      </c>
      <c r="J19514" s="2"/>
      <c r="K19514" s="2"/>
    </row>
    <row r="19515" spans="1:11" x14ac:dyDescent="0.35">
      <c r="A19515" s="1" t="s">
        <v>11</v>
      </c>
      <c r="B19515" s="1" t="s">
        <v>19591</v>
      </c>
      <c r="C19515" s="1" t="s">
        <v>19592</v>
      </c>
      <c r="D19515" s="1" t="s">
        <v>19699</v>
      </c>
      <c r="E19515" s="1">
        <v>18719</v>
      </c>
      <c r="J19515" s="2"/>
      <c r="K19515" s="2"/>
    </row>
    <row r="19516" spans="1:11" x14ac:dyDescent="0.35">
      <c r="A19516" s="1" t="s">
        <v>11</v>
      </c>
      <c r="B19516" s="1" t="s">
        <v>19591</v>
      </c>
      <c r="C19516" s="1" t="s">
        <v>19592</v>
      </c>
      <c r="D19516" s="1" t="s">
        <v>19700</v>
      </c>
      <c r="E19516" s="1">
        <v>18720</v>
      </c>
      <c r="J19516" s="2"/>
      <c r="K19516" s="2"/>
    </row>
    <row r="19517" spans="1:11" x14ac:dyDescent="0.35">
      <c r="A19517" s="1" t="s">
        <v>11</v>
      </c>
      <c r="B19517" s="1" t="s">
        <v>19591</v>
      </c>
      <c r="C19517" s="1" t="s">
        <v>19592</v>
      </c>
      <c r="D19517" s="1" t="s">
        <v>19701</v>
      </c>
      <c r="E19517" s="1">
        <v>18721</v>
      </c>
      <c r="J19517" s="2"/>
      <c r="K19517" s="2"/>
    </row>
    <row r="19518" spans="1:11" x14ac:dyDescent="0.35">
      <c r="A19518" s="1" t="s">
        <v>11</v>
      </c>
      <c r="B19518" s="1" t="s">
        <v>19591</v>
      </c>
      <c r="C19518" s="1" t="s">
        <v>19592</v>
      </c>
      <c r="D19518" s="1" t="s">
        <v>19702</v>
      </c>
      <c r="E19518" s="1">
        <v>18722</v>
      </c>
      <c r="J19518" s="2"/>
      <c r="K19518" s="2"/>
    </row>
    <row r="19519" spans="1:11" x14ac:dyDescent="0.35">
      <c r="A19519" s="1" t="s">
        <v>11</v>
      </c>
      <c r="B19519" s="1" t="s">
        <v>19591</v>
      </c>
      <c r="C19519" s="1" t="s">
        <v>19592</v>
      </c>
      <c r="D19519" s="1" t="s">
        <v>19702</v>
      </c>
      <c r="E19519" s="1">
        <v>18722</v>
      </c>
      <c r="J19519" s="2"/>
      <c r="K19519" s="2"/>
    </row>
    <row r="19520" spans="1:11" x14ac:dyDescent="0.35">
      <c r="A19520" s="1" t="s">
        <v>11</v>
      </c>
      <c r="B19520" s="1" t="s">
        <v>19591</v>
      </c>
      <c r="C19520" s="1" t="s">
        <v>19592</v>
      </c>
      <c r="D19520" s="1" t="s">
        <v>19703</v>
      </c>
      <c r="E19520" s="1">
        <v>18723</v>
      </c>
      <c r="J19520" s="2"/>
      <c r="K19520" s="2"/>
    </row>
    <row r="19521" spans="1:11" x14ac:dyDescent="0.35">
      <c r="A19521" s="1" t="s">
        <v>11</v>
      </c>
      <c r="B19521" s="1" t="s">
        <v>19591</v>
      </c>
      <c r="C19521" s="1" t="s">
        <v>19592</v>
      </c>
      <c r="D19521" s="1" t="s">
        <v>19703</v>
      </c>
      <c r="E19521" s="1">
        <v>18723</v>
      </c>
      <c r="J19521" s="2"/>
      <c r="K19521" s="2"/>
    </row>
    <row r="19522" spans="1:11" x14ac:dyDescent="0.35">
      <c r="A19522" s="1" t="s">
        <v>11</v>
      </c>
      <c r="B19522" s="1" t="s">
        <v>19591</v>
      </c>
      <c r="C19522" s="1" t="s">
        <v>19592</v>
      </c>
      <c r="D19522" s="1" t="s">
        <v>19704</v>
      </c>
      <c r="E19522" s="1">
        <v>18724</v>
      </c>
      <c r="J19522" s="2"/>
      <c r="K19522" s="2"/>
    </row>
    <row r="19523" spans="1:11" x14ac:dyDescent="0.35">
      <c r="A19523" s="1" t="s">
        <v>11</v>
      </c>
      <c r="B19523" s="1" t="s">
        <v>19591</v>
      </c>
      <c r="C19523" s="1" t="s">
        <v>19592</v>
      </c>
      <c r="D19523" s="1" t="s">
        <v>19705</v>
      </c>
      <c r="E19523" s="1">
        <v>18725</v>
      </c>
      <c r="J19523" s="2"/>
      <c r="K19523" s="2"/>
    </row>
    <row r="19524" spans="1:11" x14ac:dyDescent="0.35">
      <c r="A19524" s="1" t="s">
        <v>11</v>
      </c>
      <c r="B19524" s="1" t="s">
        <v>19591</v>
      </c>
      <c r="C19524" s="1" t="s">
        <v>19592</v>
      </c>
      <c r="D19524" s="1" t="s">
        <v>19706</v>
      </c>
      <c r="E19524" s="1">
        <v>18726</v>
      </c>
      <c r="J19524" s="2"/>
      <c r="K19524" s="2"/>
    </row>
    <row r="19525" spans="1:11" x14ac:dyDescent="0.35">
      <c r="A19525" s="1" t="s">
        <v>11</v>
      </c>
      <c r="B19525" s="1" t="s">
        <v>19591</v>
      </c>
      <c r="C19525" s="1" t="s">
        <v>19592</v>
      </c>
      <c r="D19525" s="1" t="s">
        <v>19707</v>
      </c>
      <c r="E19525" s="1">
        <v>18727</v>
      </c>
      <c r="J19525" s="2"/>
      <c r="K19525" s="2"/>
    </row>
    <row r="19526" spans="1:11" x14ac:dyDescent="0.35">
      <c r="A19526" s="1" t="s">
        <v>11</v>
      </c>
      <c r="B19526" s="1" t="s">
        <v>19591</v>
      </c>
      <c r="C19526" s="1" t="s">
        <v>19592</v>
      </c>
      <c r="D19526" s="1" t="s">
        <v>19708</v>
      </c>
      <c r="E19526" s="1">
        <v>18728</v>
      </c>
      <c r="J19526" s="2"/>
      <c r="K19526" s="2"/>
    </row>
    <row r="19527" spans="1:11" x14ac:dyDescent="0.35">
      <c r="A19527" s="1" t="s">
        <v>11</v>
      </c>
      <c r="B19527" s="1" t="s">
        <v>19591</v>
      </c>
      <c r="C19527" s="1" t="s">
        <v>19592</v>
      </c>
      <c r="D19527" s="1" t="s">
        <v>19709</v>
      </c>
      <c r="E19527" s="1">
        <v>18729</v>
      </c>
      <c r="J19527" s="2"/>
      <c r="K19527" s="2"/>
    </row>
    <row r="19528" spans="1:11" x14ac:dyDescent="0.35">
      <c r="A19528" s="1" t="s">
        <v>11</v>
      </c>
      <c r="B19528" s="1" t="s">
        <v>19591</v>
      </c>
      <c r="C19528" s="1" t="s">
        <v>19592</v>
      </c>
      <c r="D19528" s="1" t="s">
        <v>19710</v>
      </c>
      <c r="E19528" s="1">
        <v>18730</v>
      </c>
      <c r="J19528" s="2"/>
      <c r="K19528" s="2"/>
    </row>
    <row r="19529" spans="1:11" x14ac:dyDescent="0.35">
      <c r="A19529" s="1" t="s">
        <v>11</v>
      </c>
      <c r="B19529" s="1" t="s">
        <v>19591</v>
      </c>
      <c r="C19529" s="1" t="s">
        <v>19592</v>
      </c>
      <c r="D19529" s="1" t="s">
        <v>19711</v>
      </c>
      <c r="E19529" s="1">
        <v>18731</v>
      </c>
      <c r="J19529" s="2"/>
      <c r="K19529" s="2"/>
    </row>
    <row r="19530" spans="1:11" x14ac:dyDescent="0.35">
      <c r="A19530" s="1" t="s">
        <v>11</v>
      </c>
      <c r="B19530" s="1" t="s">
        <v>19591</v>
      </c>
      <c r="C19530" s="1" t="s">
        <v>19592</v>
      </c>
      <c r="D19530" s="1" t="s">
        <v>19712</v>
      </c>
      <c r="E19530" s="1">
        <v>18732</v>
      </c>
      <c r="J19530" s="2"/>
      <c r="K19530" s="2"/>
    </row>
    <row r="19531" spans="1:11" x14ac:dyDescent="0.35">
      <c r="A19531" s="1" t="s">
        <v>11</v>
      </c>
      <c r="B19531" s="1" t="s">
        <v>19591</v>
      </c>
      <c r="C19531" s="1" t="s">
        <v>19592</v>
      </c>
      <c r="D19531" s="1" t="s">
        <v>19713</v>
      </c>
      <c r="E19531" s="1">
        <v>18733</v>
      </c>
      <c r="J19531" s="2"/>
      <c r="K19531" s="2"/>
    </row>
    <row r="19532" spans="1:11" x14ac:dyDescent="0.35">
      <c r="A19532" s="1" t="s">
        <v>11</v>
      </c>
      <c r="B19532" s="1" t="s">
        <v>19591</v>
      </c>
      <c r="C19532" s="1" t="s">
        <v>19592</v>
      </c>
      <c r="D19532" s="1" t="s">
        <v>19714</v>
      </c>
      <c r="E19532" s="1">
        <v>18734</v>
      </c>
      <c r="J19532" s="2"/>
      <c r="K19532" s="2"/>
    </row>
    <row r="19533" spans="1:11" x14ac:dyDescent="0.35">
      <c r="A19533" s="1" t="s">
        <v>11</v>
      </c>
      <c r="B19533" s="1" t="s">
        <v>19591</v>
      </c>
      <c r="C19533" s="1" t="s">
        <v>19592</v>
      </c>
      <c r="D19533" s="1" t="s">
        <v>19715</v>
      </c>
      <c r="E19533" s="1">
        <v>18735</v>
      </c>
      <c r="J19533" s="2"/>
      <c r="K19533" s="2"/>
    </row>
    <row r="19534" spans="1:11" x14ac:dyDescent="0.35">
      <c r="A19534" t="s">
        <v>11</v>
      </c>
      <c r="B19534" t="s">
        <v>19591</v>
      </c>
      <c r="C19534" t="s">
        <v>19592</v>
      </c>
      <c r="D19534" t="s">
        <v>19716</v>
      </c>
      <c r="E19534">
        <v>18736</v>
      </c>
    </row>
    <row r="19535" spans="1:11" x14ac:dyDescent="0.35">
      <c r="A19535" s="1" t="s">
        <v>11</v>
      </c>
      <c r="B19535" s="1" t="s">
        <v>19591</v>
      </c>
      <c r="C19535" s="1" t="s">
        <v>19592</v>
      </c>
      <c r="D19535" s="1" t="s">
        <v>19717</v>
      </c>
      <c r="E19535" s="1">
        <v>18737</v>
      </c>
      <c r="J19535" s="2"/>
      <c r="K19535" s="2"/>
    </row>
    <row r="19536" spans="1:11" x14ac:dyDescent="0.35">
      <c r="A19536" s="1" t="s">
        <v>11</v>
      </c>
      <c r="B19536" s="1" t="s">
        <v>19591</v>
      </c>
      <c r="C19536" s="1" t="s">
        <v>19592</v>
      </c>
      <c r="D19536" s="1" t="s">
        <v>19718</v>
      </c>
      <c r="E19536" s="1">
        <v>18738</v>
      </c>
      <c r="J19536" s="2"/>
      <c r="K19536" s="2"/>
    </row>
    <row r="19537" spans="1:11" x14ac:dyDescent="0.35">
      <c r="A19537" s="1" t="s">
        <v>11</v>
      </c>
      <c r="B19537" s="1" t="s">
        <v>19591</v>
      </c>
      <c r="C19537" s="1" t="s">
        <v>19592</v>
      </c>
      <c r="D19537" s="1" t="s">
        <v>19719</v>
      </c>
      <c r="E19537" s="1">
        <v>18739</v>
      </c>
      <c r="J19537" s="2"/>
      <c r="K19537" s="2"/>
    </row>
    <row r="19538" spans="1:11" x14ac:dyDescent="0.35">
      <c r="A19538" s="1" t="s">
        <v>11</v>
      </c>
      <c r="B19538" s="1" t="s">
        <v>19591</v>
      </c>
      <c r="C19538" s="1" t="s">
        <v>19592</v>
      </c>
      <c r="D19538" s="1" t="s">
        <v>19720</v>
      </c>
      <c r="E19538" s="1">
        <v>18740</v>
      </c>
      <c r="J19538" s="2"/>
      <c r="K19538" s="2"/>
    </row>
    <row r="19539" spans="1:11" x14ac:dyDescent="0.35">
      <c r="A19539" s="1" t="s">
        <v>11</v>
      </c>
      <c r="B19539" s="1" t="s">
        <v>19591</v>
      </c>
      <c r="C19539" s="1" t="s">
        <v>19592</v>
      </c>
      <c r="D19539" s="1" t="s">
        <v>19721</v>
      </c>
      <c r="E19539" s="1">
        <v>18741</v>
      </c>
      <c r="J19539" s="2"/>
      <c r="K19539" s="2"/>
    </row>
    <row r="19540" spans="1:11" x14ac:dyDescent="0.35">
      <c r="A19540" s="1" t="s">
        <v>11</v>
      </c>
      <c r="B19540" s="1" t="s">
        <v>19591</v>
      </c>
      <c r="C19540" s="1" t="s">
        <v>19592</v>
      </c>
      <c r="D19540" s="1" t="s">
        <v>19722</v>
      </c>
      <c r="E19540" s="1">
        <v>18742</v>
      </c>
      <c r="J19540" s="2"/>
      <c r="K19540" s="2"/>
    </row>
    <row r="19541" spans="1:11" x14ac:dyDescent="0.35">
      <c r="A19541" s="1" t="s">
        <v>11</v>
      </c>
      <c r="B19541" s="1" t="s">
        <v>19591</v>
      </c>
      <c r="C19541" s="1" t="s">
        <v>19592</v>
      </c>
      <c r="D19541" s="1" t="s">
        <v>19723</v>
      </c>
      <c r="E19541" s="1">
        <v>18743</v>
      </c>
      <c r="J19541" s="2"/>
      <c r="K19541" s="2"/>
    </row>
    <row r="19542" spans="1:11" x14ac:dyDescent="0.35">
      <c r="A19542" s="1" t="s">
        <v>11</v>
      </c>
      <c r="B19542" s="1" t="s">
        <v>19591</v>
      </c>
      <c r="C19542" s="1" t="s">
        <v>19592</v>
      </c>
      <c r="D19542" s="1" t="s">
        <v>19724</v>
      </c>
      <c r="E19542" s="1">
        <v>18744</v>
      </c>
      <c r="J19542" s="2"/>
      <c r="K19542" s="2"/>
    </row>
    <row r="19543" spans="1:11" x14ac:dyDescent="0.35">
      <c r="A19543" s="1" t="s">
        <v>11</v>
      </c>
      <c r="B19543" s="1" t="s">
        <v>19591</v>
      </c>
      <c r="C19543" s="1" t="s">
        <v>19592</v>
      </c>
      <c r="D19543" s="1" t="s">
        <v>19725</v>
      </c>
      <c r="E19543" s="1">
        <v>18745</v>
      </c>
      <c r="J19543" s="2"/>
      <c r="K19543" s="2"/>
    </row>
    <row r="19544" spans="1:11" x14ac:dyDescent="0.35">
      <c r="A19544" s="1" t="s">
        <v>11</v>
      </c>
      <c r="B19544" s="1" t="s">
        <v>19591</v>
      </c>
      <c r="C19544" s="1" t="s">
        <v>19592</v>
      </c>
      <c r="D19544" s="1" t="s">
        <v>19726</v>
      </c>
      <c r="E19544" s="1">
        <v>18746</v>
      </c>
      <c r="J19544" s="2"/>
      <c r="K19544" s="2"/>
    </row>
    <row r="19545" spans="1:11" x14ac:dyDescent="0.35">
      <c r="A19545" s="1" t="s">
        <v>11</v>
      </c>
      <c r="B19545" s="1" t="s">
        <v>19591</v>
      </c>
      <c r="C19545" s="1" t="s">
        <v>19592</v>
      </c>
      <c r="D19545" s="1" t="s">
        <v>19726</v>
      </c>
      <c r="E19545" s="1">
        <v>18746</v>
      </c>
      <c r="J19545" s="2"/>
      <c r="K19545" s="2"/>
    </row>
    <row r="19546" spans="1:11" x14ac:dyDescent="0.35">
      <c r="A19546" s="1" t="s">
        <v>11</v>
      </c>
      <c r="B19546" s="1" t="s">
        <v>19591</v>
      </c>
      <c r="C19546" s="1" t="s">
        <v>19592</v>
      </c>
      <c r="D19546" s="1" t="s">
        <v>19726</v>
      </c>
      <c r="E19546" s="1">
        <v>18746</v>
      </c>
      <c r="J19546" s="2"/>
      <c r="K19546" s="2"/>
    </row>
    <row r="19547" spans="1:11" x14ac:dyDescent="0.35">
      <c r="A19547" t="s">
        <v>11</v>
      </c>
      <c r="B19547" t="s">
        <v>19591</v>
      </c>
      <c r="C19547" t="s">
        <v>19592</v>
      </c>
      <c r="D19547" t="s">
        <v>19727</v>
      </c>
      <c r="E19547">
        <v>18747</v>
      </c>
    </row>
    <row r="19548" spans="1:11" x14ac:dyDescent="0.35">
      <c r="A19548" t="s">
        <v>11</v>
      </c>
      <c r="B19548" t="s">
        <v>19591</v>
      </c>
      <c r="C19548" t="s">
        <v>19592</v>
      </c>
      <c r="D19548" t="s">
        <v>19728</v>
      </c>
      <c r="E19548">
        <v>18748</v>
      </c>
    </row>
    <row r="19549" spans="1:11" x14ac:dyDescent="0.35">
      <c r="A19549" s="1" t="s">
        <v>11</v>
      </c>
      <c r="B19549" s="1" t="s">
        <v>19591</v>
      </c>
      <c r="C19549" s="1" t="s">
        <v>19592</v>
      </c>
      <c r="D19549" s="1" t="s">
        <v>19729</v>
      </c>
      <c r="E19549" s="1">
        <v>18749</v>
      </c>
      <c r="J19549" s="2"/>
      <c r="K19549" s="2"/>
    </row>
    <row r="19550" spans="1:11" x14ac:dyDescent="0.35">
      <c r="A19550" s="1" t="s">
        <v>11</v>
      </c>
      <c r="B19550" s="1" t="s">
        <v>19591</v>
      </c>
      <c r="C19550" s="1" t="s">
        <v>19592</v>
      </c>
      <c r="D19550" s="1" t="s">
        <v>19730</v>
      </c>
      <c r="E19550" s="1">
        <v>18750</v>
      </c>
      <c r="J19550" s="2"/>
      <c r="K19550" s="2"/>
    </row>
    <row r="19551" spans="1:11" x14ac:dyDescent="0.35">
      <c r="A19551" t="s">
        <v>11</v>
      </c>
      <c r="B19551" t="s">
        <v>19591</v>
      </c>
      <c r="C19551" t="s">
        <v>19592</v>
      </c>
      <c r="D19551" t="s">
        <v>19731</v>
      </c>
      <c r="E19551">
        <v>18751</v>
      </c>
    </row>
    <row r="19552" spans="1:11" x14ac:dyDescent="0.35">
      <c r="A19552" t="s">
        <v>11</v>
      </c>
      <c r="B19552" t="s">
        <v>19591</v>
      </c>
      <c r="C19552" t="s">
        <v>19592</v>
      </c>
      <c r="D19552" t="s">
        <v>19732</v>
      </c>
      <c r="E19552">
        <v>18752</v>
      </c>
    </row>
    <row r="19553" spans="1:11" x14ac:dyDescent="0.35">
      <c r="A19553" s="1" t="s">
        <v>11</v>
      </c>
      <c r="B19553" s="1" t="s">
        <v>19591</v>
      </c>
      <c r="C19553" s="1" t="s">
        <v>19592</v>
      </c>
      <c r="D19553" s="1" t="s">
        <v>19733</v>
      </c>
      <c r="E19553" s="1">
        <v>18753</v>
      </c>
      <c r="J19553" s="2"/>
      <c r="K19553" s="2"/>
    </row>
    <row r="19554" spans="1:11" x14ac:dyDescent="0.35">
      <c r="A19554" s="1" t="s">
        <v>11</v>
      </c>
      <c r="B19554" s="1" t="s">
        <v>19591</v>
      </c>
      <c r="C19554" s="1" t="s">
        <v>19592</v>
      </c>
      <c r="D19554" s="1" t="s">
        <v>19734</v>
      </c>
      <c r="E19554" s="1">
        <v>18754</v>
      </c>
      <c r="J19554" s="2"/>
      <c r="K19554" s="2"/>
    </row>
    <row r="19555" spans="1:11" x14ac:dyDescent="0.35">
      <c r="A19555" t="s">
        <v>11</v>
      </c>
      <c r="B19555" t="s">
        <v>19591</v>
      </c>
      <c r="C19555" t="s">
        <v>19592</v>
      </c>
      <c r="D19555" t="s">
        <v>19735</v>
      </c>
      <c r="E19555">
        <v>18755</v>
      </c>
    </row>
    <row r="19556" spans="1:11" x14ac:dyDescent="0.35">
      <c r="A19556" s="1" t="s">
        <v>11</v>
      </c>
      <c r="B19556" s="1" t="s">
        <v>19591</v>
      </c>
      <c r="C19556" s="1" t="s">
        <v>19592</v>
      </c>
      <c r="D19556" s="1" t="s">
        <v>19736</v>
      </c>
      <c r="E19556" s="1">
        <v>18756</v>
      </c>
      <c r="J19556" s="2"/>
      <c r="K19556" s="2"/>
    </row>
    <row r="19557" spans="1:11" x14ac:dyDescent="0.35">
      <c r="A19557" t="s">
        <v>11</v>
      </c>
      <c r="B19557" t="s">
        <v>19591</v>
      </c>
      <c r="C19557" t="s">
        <v>19592</v>
      </c>
      <c r="D19557" t="s">
        <v>19737</v>
      </c>
      <c r="E19557">
        <v>18757</v>
      </c>
    </row>
    <row r="19558" spans="1:11" x14ac:dyDescent="0.35">
      <c r="A19558" t="s">
        <v>11</v>
      </c>
      <c r="B19558" t="s">
        <v>19591</v>
      </c>
      <c r="C19558" t="s">
        <v>19592</v>
      </c>
      <c r="D19558" t="s">
        <v>19738</v>
      </c>
      <c r="E19558">
        <v>18758</v>
      </c>
    </row>
    <row r="19559" spans="1:11" x14ac:dyDescent="0.35">
      <c r="A19559" t="s">
        <v>11</v>
      </c>
      <c r="B19559" t="s">
        <v>19591</v>
      </c>
      <c r="C19559" t="s">
        <v>19592</v>
      </c>
      <c r="D19559" t="s">
        <v>19739</v>
      </c>
      <c r="E19559">
        <v>18759</v>
      </c>
    </row>
    <row r="19560" spans="1:11" x14ac:dyDescent="0.35">
      <c r="A19560" t="s">
        <v>11</v>
      </c>
      <c r="B19560" t="s">
        <v>19591</v>
      </c>
      <c r="C19560" t="s">
        <v>19592</v>
      </c>
      <c r="D19560" t="s">
        <v>19740</v>
      </c>
      <c r="E19560">
        <v>18760</v>
      </c>
    </row>
    <row r="19561" spans="1:11" x14ac:dyDescent="0.35">
      <c r="A19561" s="1" t="s">
        <v>11</v>
      </c>
      <c r="B19561" s="1" t="s">
        <v>19591</v>
      </c>
      <c r="C19561" s="1" t="s">
        <v>19592</v>
      </c>
      <c r="D19561" s="1" t="s">
        <v>19741</v>
      </c>
      <c r="E19561" s="1">
        <v>18761</v>
      </c>
      <c r="J19561" s="2"/>
      <c r="K19561" s="2"/>
    </row>
    <row r="19562" spans="1:11" x14ac:dyDescent="0.35">
      <c r="A19562" t="s">
        <v>11</v>
      </c>
      <c r="B19562" t="s">
        <v>19591</v>
      </c>
      <c r="C19562" t="s">
        <v>19592</v>
      </c>
      <c r="D19562" t="s">
        <v>19742</v>
      </c>
      <c r="E19562">
        <v>18762</v>
      </c>
    </row>
    <row r="19563" spans="1:11" x14ac:dyDescent="0.35">
      <c r="A19563" t="s">
        <v>11</v>
      </c>
      <c r="B19563" t="s">
        <v>19591</v>
      </c>
      <c r="C19563" t="s">
        <v>19592</v>
      </c>
      <c r="D19563" t="s">
        <v>19743</v>
      </c>
      <c r="E19563">
        <v>18763</v>
      </c>
    </row>
    <row r="19564" spans="1:11" x14ac:dyDescent="0.35">
      <c r="A19564" t="s">
        <v>11</v>
      </c>
      <c r="B19564" t="s">
        <v>19591</v>
      </c>
      <c r="C19564" t="s">
        <v>19592</v>
      </c>
      <c r="D19564" t="s">
        <v>19744</v>
      </c>
      <c r="E19564">
        <v>18764</v>
      </c>
    </row>
    <row r="19565" spans="1:11" x14ac:dyDescent="0.35">
      <c r="A19565" t="s">
        <v>11</v>
      </c>
      <c r="B19565" t="s">
        <v>19591</v>
      </c>
      <c r="C19565" t="s">
        <v>19592</v>
      </c>
      <c r="D19565" t="s">
        <v>19745</v>
      </c>
      <c r="E19565">
        <v>18765</v>
      </c>
    </row>
    <row r="19566" spans="1:11" x14ac:dyDescent="0.35">
      <c r="A19566" t="s">
        <v>11</v>
      </c>
      <c r="B19566" t="s">
        <v>19591</v>
      </c>
      <c r="C19566" t="s">
        <v>19592</v>
      </c>
      <c r="D19566" t="s">
        <v>142</v>
      </c>
      <c r="E19566">
        <v>18766</v>
      </c>
    </row>
    <row r="19567" spans="1:11" x14ac:dyDescent="0.35">
      <c r="A19567" t="s">
        <v>11</v>
      </c>
      <c r="B19567" t="s">
        <v>19591</v>
      </c>
      <c r="C19567" t="s">
        <v>19592</v>
      </c>
      <c r="D19567" t="s">
        <v>19746</v>
      </c>
      <c r="E19567">
        <v>18767</v>
      </c>
    </row>
    <row r="19568" spans="1:11" x14ac:dyDescent="0.35">
      <c r="A19568" t="s">
        <v>11</v>
      </c>
      <c r="B19568" t="s">
        <v>19591</v>
      </c>
      <c r="C19568" t="s">
        <v>19592</v>
      </c>
      <c r="D19568" t="s">
        <v>19747</v>
      </c>
      <c r="E19568">
        <v>18768</v>
      </c>
    </row>
    <row r="19569" spans="1:11" x14ac:dyDescent="0.35">
      <c r="A19569" s="1" t="s">
        <v>11</v>
      </c>
      <c r="B19569" s="1" t="s">
        <v>19591</v>
      </c>
      <c r="C19569" s="1" t="s">
        <v>19592</v>
      </c>
      <c r="D19569" s="1" t="s">
        <v>19748</v>
      </c>
      <c r="E19569" s="1">
        <v>18769</v>
      </c>
      <c r="J19569" s="2"/>
      <c r="K19569" s="2"/>
    </row>
    <row r="19570" spans="1:11" x14ac:dyDescent="0.35">
      <c r="A19570" t="s">
        <v>11</v>
      </c>
      <c r="B19570" t="s">
        <v>19591</v>
      </c>
      <c r="C19570" t="s">
        <v>19592</v>
      </c>
      <c r="D19570" t="s">
        <v>19749</v>
      </c>
      <c r="E19570">
        <v>18770</v>
      </c>
    </row>
    <row r="19571" spans="1:11" x14ac:dyDescent="0.35">
      <c r="A19571" s="1" t="s">
        <v>11</v>
      </c>
      <c r="B19571" s="1" t="s">
        <v>19591</v>
      </c>
      <c r="C19571" s="1" t="s">
        <v>19592</v>
      </c>
      <c r="D19571" s="1" t="s">
        <v>19750</v>
      </c>
      <c r="E19571" s="1">
        <v>18771</v>
      </c>
      <c r="J19571" s="2"/>
      <c r="K19571" s="2"/>
    </row>
    <row r="19572" spans="1:11" x14ac:dyDescent="0.35">
      <c r="A19572" t="s">
        <v>11</v>
      </c>
      <c r="B19572" t="s">
        <v>19591</v>
      </c>
      <c r="C19572" t="s">
        <v>19592</v>
      </c>
      <c r="D19572" t="s">
        <v>19751</v>
      </c>
      <c r="E19572">
        <v>18772</v>
      </c>
    </row>
    <row r="19573" spans="1:11" x14ac:dyDescent="0.35">
      <c r="A19573" t="s">
        <v>11</v>
      </c>
      <c r="B19573" t="s">
        <v>19591</v>
      </c>
      <c r="C19573" t="s">
        <v>19592</v>
      </c>
      <c r="D19573" t="s">
        <v>19752</v>
      </c>
      <c r="E19573">
        <v>18773</v>
      </c>
    </row>
    <row r="19574" spans="1:11" x14ac:dyDescent="0.35">
      <c r="A19574" t="s">
        <v>11</v>
      </c>
      <c r="B19574" t="s">
        <v>19591</v>
      </c>
      <c r="C19574" t="s">
        <v>19592</v>
      </c>
      <c r="D19574" t="s">
        <v>19753</v>
      </c>
      <c r="E19574">
        <v>18774</v>
      </c>
    </row>
    <row r="19575" spans="1:11" x14ac:dyDescent="0.35">
      <c r="A19575" s="1" t="s">
        <v>11</v>
      </c>
      <c r="B19575" s="1" t="s">
        <v>19591</v>
      </c>
      <c r="C19575" s="1" t="s">
        <v>19592</v>
      </c>
      <c r="D19575" s="1" t="s">
        <v>19754</v>
      </c>
      <c r="E19575" s="1">
        <v>18775</v>
      </c>
      <c r="J19575" s="2"/>
      <c r="K19575" s="2"/>
    </row>
    <row r="19576" spans="1:11" x14ac:dyDescent="0.35">
      <c r="A19576" s="1" t="s">
        <v>11</v>
      </c>
      <c r="B19576" s="1" t="s">
        <v>19591</v>
      </c>
      <c r="C19576" s="1" t="s">
        <v>19592</v>
      </c>
      <c r="D19576" s="1" t="s">
        <v>19755</v>
      </c>
      <c r="E19576" s="1">
        <v>18776</v>
      </c>
      <c r="J19576" s="2"/>
      <c r="K19576" s="2"/>
    </row>
    <row r="19577" spans="1:11" x14ac:dyDescent="0.35">
      <c r="A19577" t="s">
        <v>11</v>
      </c>
      <c r="B19577" t="s">
        <v>19591</v>
      </c>
      <c r="C19577" t="s">
        <v>19592</v>
      </c>
      <c r="D19577" t="s">
        <v>19756</v>
      </c>
      <c r="E19577">
        <v>18777</v>
      </c>
    </row>
    <row r="19578" spans="1:11" x14ac:dyDescent="0.35">
      <c r="A19578" s="1" t="s">
        <v>11</v>
      </c>
      <c r="B19578" s="1" t="s">
        <v>19591</v>
      </c>
      <c r="C19578" s="1" t="s">
        <v>19592</v>
      </c>
      <c r="D19578" s="1" t="s">
        <v>19757</v>
      </c>
      <c r="E19578" s="1">
        <v>18778</v>
      </c>
      <c r="J19578" s="2"/>
      <c r="K19578" s="2"/>
    </row>
    <row r="19579" spans="1:11" x14ac:dyDescent="0.35">
      <c r="A19579" s="1" t="s">
        <v>11</v>
      </c>
      <c r="B19579" s="1" t="s">
        <v>19591</v>
      </c>
      <c r="C19579" s="1" t="s">
        <v>19592</v>
      </c>
      <c r="D19579" s="1" t="s">
        <v>19758</v>
      </c>
      <c r="E19579" s="1">
        <v>18779</v>
      </c>
      <c r="J19579" s="2"/>
      <c r="K19579" s="2"/>
    </row>
    <row r="19580" spans="1:11" x14ac:dyDescent="0.35">
      <c r="A19580" t="s">
        <v>11</v>
      </c>
      <c r="B19580" t="s">
        <v>19591</v>
      </c>
      <c r="C19580" t="s">
        <v>19592</v>
      </c>
      <c r="D19580" t="s">
        <v>19759</v>
      </c>
      <c r="E19580">
        <v>18780</v>
      </c>
    </row>
    <row r="19581" spans="1:11" x14ac:dyDescent="0.35">
      <c r="A19581" s="1" t="s">
        <v>11</v>
      </c>
      <c r="B19581" s="1" t="s">
        <v>19591</v>
      </c>
      <c r="C19581" s="1" t="s">
        <v>19592</v>
      </c>
      <c r="D19581" s="1" t="s">
        <v>19760</v>
      </c>
      <c r="E19581" s="1">
        <v>18781</v>
      </c>
      <c r="J19581" s="2"/>
      <c r="K19581" s="2"/>
    </row>
    <row r="19582" spans="1:11" x14ac:dyDescent="0.35">
      <c r="A19582" t="s">
        <v>11</v>
      </c>
      <c r="B19582" t="s">
        <v>19591</v>
      </c>
      <c r="C19582" t="s">
        <v>19592</v>
      </c>
      <c r="D19582" t="s">
        <v>19761</v>
      </c>
      <c r="E19582">
        <v>18782</v>
      </c>
    </row>
    <row r="19583" spans="1:11" x14ac:dyDescent="0.35">
      <c r="A19583" s="1" t="s">
        <v>11</v>
      </c>
      <c r="B19583" s="1" t="s">
        <v>19591</v>
      </c>
      <c r="C19583" s="1" t="s">
        <v>19592</v>
      </c>
      <c r="D19583" s="1" t="s">
        <v>19762</v>
      </c>
      <c r="E19583" s="1">
        <v>18783</v>
      </c>
      <c r="J19583" s="2"/>
      <c r="K19583" s="2"/>
    </row>
    <row r="19584" spans="1:11" x14ac:dyDescent="0.35">
      <c r="A19584" s="1" t="s">
        <v>11</v>
      </c>
      <c r="B19584" s="1" t="s">
        <v>19591</v>
      </c>
      <c r="C19584" s="1" t="s">
        <v>19592</v>
      </c>
      <c r="D19584" s="1" t="s">
        <v>19763</v>
      </c>
      <c r="E19584" s="1">
        <v>18784</v>
      </c>
      <c r="J19584" s="2"/>
      <c r="K19584" s="2"/>
    </row>
    <row r="19585" spans="1:11" x14ac:dyDescent="0.35">
      <c r="A19585" t="s">
        <v>11</v>
      </c>
      <c r="B19585" t="s">
        <v>19591</v>
      </c>
      <c r="C19585" t="s">
        <v>19592</v>
      </c>
      <c r="D19585" t="s">
        <v>19764</v>
      </c>
      <c r="E19585">
        <v>18785</v>
      </c>
    </row>
    <row r="19586" spans="1:11" x14ac:dyDescent="0.35">
      <c r="A19586" t="s">
        <v>11</v>
      </c>
      <c r="B19586" t="s">
        <v>19591</v>
      </c>
      <c r="C19586" t="s">
        <v>19592</v>
      </c>
      <c r="D19586" t="s">
        <v>19765</v>
      </c>
      <c r="E19586">
        <v>18786</v>
      </c>
    </row>
    <row r="19587" spans="1:11" x14ac:dyDescent="0.35">
      <c r="A19587" t="s">
        <v>11</v>
      </c>
      <c r="B19587" t="s">
        <v>19591</v>
      </c>
      <c r="C19587" t="s">
        <v>19592</v>
      </c>
      <c r="D19587" t="s">
        <v>19766</v>
      </c>
      <c r="E19587">
        <v>18787</v>
      </c>
    </row>
    <row r="19588" spans="1:11" x14ac:dyDescent="0.35">
      <c r="A19588" t="s">
        <v>11</v>
      </c>
      <c r="B19588" t="s">
        <v>19591</v>
      </c>
      <c r="C19588" t="s">
        <v>19592</v>
      </c>
      <c r="D19588" t="s">
        <v>19767</v>
      </c>
      <c r="E19588">
        <v>18788</v>
      </c>
    </row>
    <row r="19589" spans="1:11" x14ac:dyDescent="0.35">
      <c r="A19589" t="s">
        <v>11</v>
      </c>
      <c r="B19589" t="s">
        <v>19591</v>
      </c>
      <c r="C19589" t="s">
        <v>19592</v>
      </c>
      <c r="D19589" t="s">
        <v>19768</v>
      </c>
      <c r="E19589">
        <v>18789</v>
      </c>
    </row>
    <row r="19590" spans="1:11" x14ac:dyDescent="0.35">
      <c r="A19590" t="s">
        <v>11</v>
      </c>
      <c r="B19590" t="s">
        <v>19591</v>
      </c>
      <c r="C19590" t="s">
        <v>19592</v>
      </c>
      <c r="D19590" t="s">
        <v>19769</v>
      </c>
      <c r="E19590">
        <v>18790</v>
      </c>
    </row>
    <row r="19591" spans="1:11" x14ac:dyDescent="0.35">
      <c r="A19591" t="s">
        <v>11</v>
      </c>
      <c r="B19591" t="s">
        <v>19591</v>
      </c>
      <c r="C19591" t="s">
        <v>19592</v>
      </c>
      <c r="D19591" t="s">
        <v>19770</v>
      </c>
      <c r="E19591">
        <v>18791</v>
      </c>
    </row>
    <row r="19592" spans="1:11" x14ac:dyDescent="0.35">
      <c r="A19592" t="s">
        <v>11</v>
      </c>
      <c r="B19592" t="s">
        <v>19591</v>
      </c>
      <c r="C19592" t="s">
        <v>19592</v>
      </c>
      <c r="D19592" t="s">
        <v>19771</v>
      </c>
      <c r="E19592">
        <v>18792</v>
      </c>
    </row>
    <row r="19593" spans="1:11" x14ac:dyDescent="0.35">
      <c r="A19593" t="s">
        <v>11</v>
      </c>
      <c r="B19593" t="s">
        <v>19591</v>
      </c>
      <c r="C19593" t="s">
        <v>19592</v>
      </c>
      <c r="D19593" t="s">
        <v>19772</v>
      </c>
      <c r="E19593">
        <v>18793</v>
      </c>
    </row>
    <row r="19594" spans="1:11" x14ac:dyDescent="0.35">
      <c r="A19594" t="s">
        <v>11</v>
      </c>
      <c r="B19594" t="s">
        <v>19591</v>
      </c>
      <c r="C19594" t="s">
        <v>19592</v>
      </c>
      <c r="D19594" t="s">
        <v>19773</v>
      </c>
      <c r="E19594">
        <v>18794</v>
      </c>
    </row>
    <row r="19595" spans="1:11" x14ac:dyDescent="0.35">
      <c r="A19595" s="1" t="s">
        <v>11</v>
      </c>
      <c r="B19595" s="1" t="s">
        <v>19591</v>
      </c>
      <c r="C19595" s="1" t="s">
        <v>19592</v>
      </c>
      <c r="D19595" s="1" t="s">
        <v>19774</v>
      </c>
      <c r="E19595" s="1">
        <v>18795</v>
      </c>
      <c r="J19595" s="2"/>
      <c r="K19595" s="2"/>
    </row>
    <row r="19596" spans="1:11" x14ac:dyDescent="0.35">
      <c r="A19596" t="s">
        <v>11</v>
      </c>
      <c r="B19596" t="s">
        <v>19591</v>
      </c>
      <c r="C19596" t="s">
        <v>19592</v>
      </c>
      <c r="D19596" t="s">
        <v>19775</v>
      </c>
      <c r="E19596">
        <v>18796</v>
      </c>
    </row>
    <row r="19597" spans="1:11" x14ac:dyDescent="0.35">
      <c r="A19597" t="s">
        <v>11</v>
      </c>
      <c r="B19597" t="s">
        <v>19591</v>
      </c>
      <c r="C19597" t="s">
        <v>19592</v>
      </c>
      <c r="D19597" t="s">
        <v>19776</v>
      </c>
      <c r="E19597">
        <v>18797</v>
      </c>
    </row>
    <row r="19598" spans="1:11" x14ac:dyDescent="0.35">
      <c r="A19598" s="1" t="s">
        <v>11</v>
      </c>
      <c r="B19598" s="1" t="s">
        <v>19591</v>
      </c>
      <c r="C19598" s="1" t="s">
        <v>19592</v>
      </c>
      <c r="D19598" s="1" t="s">
        <v>19777</v>
      </c>
      <c r="E19598" s="1">
        <v>18798</v>
      </c>
      <c r="J19598" s="2"/>
      <c r="K19598" s="2"/>
    </row>
    <row r="19599" spans="1:11" x14ac:dyDescent="0.35">
      <c r="A19599" t="s">
        <v>11</v>
      </c>
      <c r="B19599" t="s">
        <v>19591</v>
      </c>
      <c r="C19599" t="s">
        <v>19592</v>
      </c>
      <c r="D19599" t="s">
        <v>19778</v>
      </c>
      <c r="E19599">
        <v>18799</v>
      </c>
    </row>
    <row r="19600" spans="1:11" x14ac:dyDescent="0.35">
      <c r="A19600" t="s">
        <v>11</v>
      </c>
      <c r="B19600" t="s">
        <v>19591</v>
      </c>
      <c r="C19600" t="s">
        <v>19592</v>
      </c>
      <c r="D19600" t="s">
        <v>19779</v>
      </c>
      <c r="E19600">
        <v>18800</v>
      </c>
    </row>
    <row r="19601" spans="1:11" x14ac:dyDescent="0.35">
      <c r="A19601" t="s">
        <v>11</v>
      </c>
      <c r="B19601" t="s">
        <v>19591</v>
      </c>
      <c r="C19601" t="s">
        <v>19592</v>
      </c>
      <c r="D19601" t="s">
        <v>19780</v>
      </c>
      <c r="E19601">
        <v>18801</v>
      </c>
    </row>
    <row r="19602" spans="1:11" x14ac:dyDescent="0.35">
      <c r="A19602" t="s">
        <v>11</v>
      </c>
      <c r="B19602" t="s">
        <v>19591</v>
      </c>
      <c r="C19602" t="s">
        <v>19592</v>
      </c>
      <c r="D19602" t="s">
        <v>19781</v>
      </c>
      <c r="E19602">
        <v>18802</v>
      </c>
    </row>
    <row r="19603" spans="1:11" x14ac:dyDescent="0.35">
      <c r="A19603" t="s">
        <v>11</v>
      </c>
      <c r="B19603" t="s">
        <v>19591</v>
      </c>
      <c r="C19603" t="s">
        <v>19592</v>
      </c>
      <c r="D19603" t="s">
        <v>19782</v>
      </c>
      <c r="E19603">
        <v>18803</v>
      </c>
    </row>
    <row r="19604" spans="1:11" x14ac:dyDescent="0.35">
      <c r="A19604" s="1" t="s">
        <v>11</v>
      </c>
      <c r="B19604" s="1" t="s">
        <v>19591</v>
      </c>
      <c r="C19604" s="1" t="s">
        <v>19592</v>
      </c>
      <c r="D19604" s="1" t="s">
        <v>19783</v>
      </c>
      <c r="E19604" s="1">
        <v>18804</v>
      </c>
      <c r="J19604" s="2"/>
      <c r="K19604" s="2"/>
    </row>
    <row r="19605" spans="1:11" x14ac:dyDescent="0.35">
      <c r="A19605" s="1" t="s">
        <v>11</v>
      </c>
      <c r="B19605" s="1" t="s">
        <v>19591</v>
      </c>
      <c r="C19605" s="1" t="s">
        <v>19592</v>
      </c>
      <c r="D19605" s="1" t="s">
        <v>19784</v>
      </c>
      <c r="E19605" s="1">
        <v>18805</v>
      </c>
      <c r="J19605" s="2"/>
      <c r="K19605" s="2"/>
    </row>
    <row r="19606" spans="1:11" x14ac:dyDescent="0.35">
      <c r="A19606" s="1" t="s">
        <v>11</v>
      </c>
      <c r="B19606" s="1" t="s">
        <v>19591</v>
      </c>
      <c r="C19606" s="1" t="s">
        <v>19592</v>
      </c>
      <c r="D19606" s="1" t="s">
        <v>19784</v>
      </c>
      <c r="E19606" s="1">
        <v>18805</v>
      </c>
      <c r="J19606" s="2"/>
      <c r="K19606" s="2"/>
    </row>
    <row r="19607" spans="1:11" x14ac:dyDescent="0.35">
      <c r="A19607" t="s">
        <v>11</v>
      </c>
      <c r="B19607" t="s">
        <v>19591</v>
      </c>
      <c r="C19607" t="s">
        <v>19592</v>
      </c>
      <c r="D19607" t="s">
        <v>19785</v>
      </c>
      <c r="E19607">
        <v>18806</v>
      </c>
    </row>
    <row r="19608" spans="1:11" x14ac:dyDescent="0.35">
      <c r="A19608" t="s">
        <v>11</v>
      </c>
      <c r="B19608" t="s">
        <v>19591</v>
      </c>
      <c r="C19608" t="s">
        <v>19592</v>
      </c>
      <c r="D19608" t="s">
        <v>19786</v>
      </c>
      <c r="E19608">
        <v>18807</v>
      </c>
    </row>
    <row r="19609" spans="1:11" x14ac:dyDescent="0.35">
      <c r="A19609" s="1" t="s">
        <v>11</v>
      </c>
      <c r="B19609" s="1" t="s">
        <v>19591</v>
      </c>
      <c r="C19609" s="1" t="s">
        <v>19592</v>
      </c>
      <c r="D19609" s="1" t="s">
        <v>19787</v>
      </c>
      <c r="E19609" s="1">
        <v>18808</v>
      </c>
      <c r="J19609" s="2"/>
      <c r="K19609" s="2"/>
    </row>
    <row r="19610" spans="1:11" x14ac:dyDescent="0.35">
      <c r="A19610" t="s">
        <v>11</v>
      </c>
      <c r="B19610" t="s">
        <v>19591</v>
      </c>
      <c r="C19610" t="s">
        <v>19592</v>
      </c>
      <c r="D19610" t="s">
        <v>19788</v>
      </c>
      <c r="E19610">
        <v>18809</v>
      </c>
    </row>
    <row r="19611" spans="1:11" x14ac:dyDescent="0.35">
      <c r="A19611" s="1" t="s">
        <v>11</v>
      </c>
      <c r="B19611" s="1" t="s">
        <v>19591</v>
      </c>
      <c r="C19611" s="1" t="s">
        <v>19592</v>
      </c>
      <c r="D19611" s="1" t="s">
        <v>19789</v>
      </c>
      <c r="E19611" s="1">
        <v>18810</v>
      </c>
      <c r="J19611" s="2"/>
      <c r="K19611" s="2"/>
    </row>
    <row r="19612" spans="1:11" x14ac:dyDescent="0.35">
      <c r="A19612" t="s">
        <v>11</v>
      </c>
      <c r="B19612" t="s">
        <v>19591</v>
      </c>
      <c r="C19612" t="s">
        <v>19592</v>
      </c>
      <c r="D19612" t="s">
        <v>19790</v>
      </c>
      <c r="E19612">
        <v>18811</v>
      </c>
    </row>
    <row r="19613" spans="1:11" x14ac:dyDescent="0.35">
      <c r="A19613" s="1" t="s">
        <v>11</v>
      </c>
      <c r="B19613" s="1" t="s">
        <v>19591</v>
      </c>
      <c r="C19613" s="1" t="s">
        <v>19592</v>
      </c>
      <c r="D19613" s="1" t="s">
        <v>19791</v>
      </c>
      <c r="E19613" s="1">
        <v>18812</v>
      </c>
      <c r="J19613" s="2"/>
      <c r="K19613" s="2"/>
    </row>
    <row r="19614" spans="1:11" x14ac:dyDescent="0.35">
      <c r="A19614" t="s">
        <v>11</v>
      </c>
      <c r="B19614" t="s">
        <v>19591</v>
      </c>
      <c r="C19614" t="s">
        <v>19592</v>
      </c>
      <c r="D19614" t="s">
        <v>19792</v>
      </c>
      <c r="E19614">
        <v>18813</v>
      </c>
    </row>
    <row r="19615" spans="1:11" x14ac:dyDescent="0.35">
      <c r="A19615" s="1" t="s">
        <v>11</v>
      </c>
      <c r="B19615" s="1" t="s">
        <v>19591</v>
      </c>
      <c r="C19615" s="1" t="s">
        <v>19592</v>
      </c>
      <c r="D19615" s="1" t="s">
        <v>19793</v>
      </c>
      <c r="E19615" s="1">
        <v>18814</v>
      </c>
      <c r="J19615" s="2"/>
      <c r="K19615" s="2"/>
    </row>
    <row r="19616" spans="1:11" x14ac:dyDescent="0.35">
      <c r="A19616" t="s">
        <v>11</v>
      </c>
      <c r="B19616" t="s">
        <v>19591</v>
      </c>
      <c r="C19616" t="s">
        <v>19592</v>
      </c>
      <c r="D19616" t="s">
        <v>19794</v>
      </c>
      <c r="E19616">
        <v>18815</v>
      </c>
    </row>
    <row r="19617" spans="1:11" x14ac:dyDescent="0.35">
      <c r="A19617" t="s">
        <v>11</v>
      </c>
      <c r="B19617" t="s">
        <v>19591</v>
      </c>
      <c r="C19617" t="s">
        <v>19592</v>
      </c>
      <c r="D19617" t="s">
        <v>19795</v>
      </c>
      <c r="E19617">
        <v>18816</v>
      </c>
    </row>
    <row r="19618" spans="1:11" x14ac:dyDescent="0.35">
      <c r="A19618" s="1" t="s">
        <v>11</v>
      </c>
      <c r="B19618" s="1" t="s">
        <v>19591</v>
      </c>
      <c r="C19618" s="1" t="s">
        <v>19592</v>
      </c>
      <c r="D19618" s="1" t="s">
        <v>19796</v>
      </c>
      <c r="E19618" s="1">
        <v>18817</v>
      </c>
      <c r="J19618" s="2"/>
      <c r="K19618" s="2"/>
    </row>
    <row r="19619" spans="1:11" x14ac:dyDescent="0.35">
      <c r="A19619" s="1" t="s">
        <v>11</v>
      </c>
      <c r="B19619" s="1" t="s">
        <v>19591</v>
      </c>
      <c r="C19619" s="1" t="s">
        <v>19592</v>
      </c>
      <c r="D19619" s="1" t="s">
        <v>19796</v>
      </c>
      <c r="E19619" s="1">
        <v>18817</v>
      </c>
      <c r="J19619" s="2"/>
      <c r="K19619" s="2"/>
    </row>
    <row r="19620" spans="1:11" x14ac:dyDescent="0.35">
      <c r="A19620" s="1" t="s">
        <v>11</v>
      </c>
      <c r="B19620" s="1" t="s">
        <v>19591</v>
      </c>
      <c r="C19620" s="1" t="s">
        <v>19592</v>
      </c>
      <c r="D19620" s="1" t="s">
        <v>19797</v>
      </c>
      <c r="E19620" s="1">
        <v>18818</v>
      </c>
      <c r="J19620" s="2"/>
      <c r="K19620" s="2"/>
    </row>
    <row r="19621" spans="1:11" x14ac:dyDescent="0.35">
      <c r="A19621" t="s">
        <v>11</v>
      </c>
      <c r="B19621" t="s">
        <v>19591</v>
      </c>
      <c r="C19621" t="s">
        <v>19592</v>
      </c>
      <c r="D19621" t="s">
        <v>19798</v>
      </c>
      <c r="E19621">
        <v>18819</v>
      </c>
    </row>
    <row r="19622" spans="1:11" x14ac:dyDescent="0.35">
      <c r="A19622" s="1" t="s">
        <v>11</v>
      </c>
      <c r="B19622" s="1" t="s">
        <v>19591</v>
      </c>
      <c r="C19622" s="1" t="s">
        <v>19592</v>
      </c>
      <c r="D19622" s="1" t="s">
        <v>19799</v>
      </c>
      <c r="E19622" s="1">
        <v>18820</v>
      </c>
      <c r="J19622" s="2"/>
      <c r="K19622" s="2"/>
    </row>
    <row r="19623" spans="1:11" x14ac:dyDescent="0.35">
      <c r="A19623" t="s">
        <v>11</v>
      </c>
      <c r="B19623" t="s">
        <v>19591</v>
      </c>
      <c r="C19623" t="s">
        <v>19592</v>
      </c>
      <c r="D19623" t="s">
        <v>19800</v>
      </c>
      <c r="E19623">
        <v>18821</v>
      </c>
    </row>
    <row r="19624" spans="1:11" x14ac:dyDescent="0.35">
      <c r="A19624" s="1" t="s">
        <v>11</v>
      </c>
      <c r="B19624" s="1" t="s">
        <v>19591</v>
      </c>
      <c r="C19624" s="1" t="s">
        <v>19592</v>
      </c>
      <c r="D19624" s="1" t="s">
        <v>19801</v>
      </c>
      <c r="E19624" s="1">
        <v>18822</v>
      </c>
      <c r="J19624" s="2"/>
      <c r="K19624" s="2"/>
    </row>
    <row r="19625" spans="1:11" x14ac:dyDescent="0.35">
      <c r="A19625" t="s">
        <v>11</v>
      </c>
      <c r="B19625" t="s">
        <v>19591</v>
      </c>
      <c r="C19625" t="s">
        <v>19592</v>
      </c>
      <c r="D19625" t="s">
        <v>19802</v>
      </c>
      <c r="E19625">
        <v>18823</v>
      </c>
    </row>
    <row r="19626" spans="1:11" x14ac:dyDescent="0.35">
      <c r="A19626" s="1" t="s">
        <v>11</v>
      </c>
      <c r="B19626" s="1" t="s">
        <v>19591</v>
      </c>
      <c r="C19626" s="1" t="s">
        <v>19592</v>
      </c>
      <c r="D19626" s="1" t="s">
        <v>19803</v>
      </c>
      <c r="E19626" s="1">
        <v>18824</v>
      </c>
      <c r="J19626" s="2"/>
      <c r="K19626" s="2"/>
    </row>
    <row r="19627" spans="1:11" x14ac:dyDescent="0.35">
      <c r="A19627" s="1" t="s">
        <v>11</v>
      </c>
      <c r="B19627" s="1" t="s">
        <v>19591</v>
      </c>
      <c r="C19627" s="1" t="s">
        <v>19592</v>
      </c>
      <c r="D19627" s="1" t="s">
        <v>19804</v>
      </c>
      <c r="E19627" s="1">
        <v>18825</v>
      </c>
      <c r="J19627" s="2"/>
      <c r="K19627" s="2"/>
    </row>
    <row r="19628" spans="1:11" x14ac:dyDescent="0.35">
      <c r="A19628" s="1" t="s">
        <v>11</v>
      </c>
      <c r="B19628" s="1" t="s">
        <v>19591</v>
      </c>
      <c r="C19628" s="1" t="s">
        <v>19592</v>
      </c>
      <c r="D19628" s="1" t="s">
        <v>19805</v>
      </c>
      <c r="E19628" s="1">
        <v>18826</v>
      </c>
      <c r="J19628" s="2"/>
      <c r="K19628" s="2"/>
    </row>
    <row r="19629" spans="1:11" x14ac:dyDescent="0.35">
      <c r="A19629" s="1" t="s">
        <v>11</v>
      </c>
      <c r="B19629" s="1" t="s">
        <v>19591</v>
      </c>
      <c r="C19629" s="1" t="s">
        <v>19592</v>
      </c>
      <c r="D19629" s="1" t="s">
        <v>19806</v>
      </c>
      <c r="E19629" s="1">
        <v>18827</v>
      </c>
      <c r="J19629" s="2"/>
      <c r="K19629" s="2"/>
    </row>
    <row r="19630" spans="1:11" x14ac:dyDescent="0.35">
      <c r="A19630" s="1" t="s">
        <v>11</v>
      </c>
      <c r="B19630" s="1" t="s">
        <v>19591</v>
      </c>
      <c r="C19630" s="1" t="s">
        <v>19592</v>
      </c>
      <c r="D19630" s="1" t="s">
        <v>19807</v>
      </c>
      <c r="E19630" s="1">
        <v>18828</v>
      </c>
      <c r="J19630" s="2"/>
      <c r="K19630" s="2"/>
    </row>
    <row r="19631" spans="1:11" x14ac:dyDescent="0.35">
      <c r="A19631" t="s">
        <v>11</v>
      </c>
      <c r="B19631" t="s">
        <v>19591</v>
      </c>
      <c r="C19631" t="s">
        <v>19592</v>
      </c>
      <c r="D19631" t="s">
        <v>19808</v>
      </c>
      <c r="E19631">
        <v>18829</v>
      </c>
    </row>
    <row r="19632" spans="1:11" x14ac:dyDescent="0.35">
      <c r="A19632" t="s">
        <v>11</v>
      </c>
      <c r="B19632" t="s">
        <v>19591</v>
      </c>
      <c r="C19632" t="s">
        <v>19592</v>
      </c>
      <c r="D19632" t="s">
        <v>19809</v>
      </c>
      <c r="E19632">
        <v>18830</v>
      </c>
    </row>
    <row r="19633" spans="1:11" x14ac:dyDescent="0.35">
      <c r="A19633" t="s">
        <v>11</v>
      </c>
      <c r="B19633" t="s">
        <v>19591</v>
      </c>
      <c r="C19633" t="s">
        <v>19592</v>
      </c>
      <c r="D19633" t="s">
        <v>19810</v>
      </c>
      <c r="E19633">
        <v>18831</v>
      </c>
    </row>
    <row r="19634" spans="1:11" x14ac:dyDescent="0.35">
      <c r="A19634" t="s">
        <v>11</v>
      </c>
      <c r="B19634" t="s">
        <v>19591</v>
      </c>
      <c r="C19634" t="s">
        <v>19592</v>
      </c>
      <c r="D19634" t="s">
        <v>19811</v>
      </c>
      <c r="E19634">
        <v>18832</v>
      </c>
    </row>
    <row r="19635" spans="1:11" x14ac:dyDescent="0.35">
      <c r="A19635" t="s">
        <v>11</v>
      </c>
      <c r="B19635" t="s">
        <v>19591</v>
      </c>
      <c r="C19635" t="s">
        <v>19592</v>
      </c>
      <c r="D19635" t="s">
        <v>19812</v>
      </c>
      <c r="E19635">
        <v>18833</v>
      </c>
    </row>
    <row r="19636" spans="1:11" x14ac:dyDescent="0.35">
      <c r="A19636" s="1" t="s">
        <v>11</v>
      </c>
      <c r="B19636" s="1" t="s">
        <v>19813</v>
      </c>
      <c r="C19636" s="1" t="s">
        <v>19814</v>
      </c>
      <c r="D19636" s="1" t="s">
        <v>19815</v>
      </c>
      <c r="E19636" s="1">
        <v>18834</v>
      </c>
      <c r="J19636" s="2"/>
      <c r="K19636" s="2"/>
    </row>
    <row r="19637" spans="1:11" x14ac:dyDescent="0.35">
      <c r="A19637" t="s">
        <v>11</v>
      </c>
      <c r="B19637" t="s">
        <v>19813</v>
      </c>
      <c r="C19637" t="s">
        <v>19814</v>
      </c>
      <c r="D19637" t="s">
        <v>19816</v>
      </c>
      <c r="E19637">
        <v>18835</v>
      </c>
    </row>
    <row r="19638" spans="1:11" x14ac:dyDescent="0.35">
      <c r="A19638" t="s">
        <v>11</v>
      </c>
      <c r="B19638" t="s">
        <v>19813</v>
      </c>
      <c r="C19638" t="s">
        <v>19814</v>
      </c>
      <c r="D19638" t="s">
        <v>19817</v>
      </c>
      <c r="E19638">
        <v>18836</v>
      </c>
    </row>
    <row r="19639" spans="1:11" x14ac:dyDescent="0.35">
      <c r="A19639" s="1" t="s">
        <v>11</v>
      </c>
      <c r="B19639" s="1" t="s">
        <v>19813</v>
      </c>
      <c r="C19639" s="1" t="s">
        <v>19814</v>
      </c>
      <c r="D19639" s="1" t="s">
        <v>19818</v>
      </c>
      <c r="E19639" s="1">
        <v>18837</v>
      </c>
      <c r="J19639" s="2"/>
      <c r="K19639" s="2"/>
    </row>
    <row r="19640" spans="1:11" x14ac:dyDescent="0.35">
      <c r="A19640" s="1" t="s">
        <v>11</v>
      </c>
      <c r="B19640" s="1" t="s">
        <v>19813</v>
      </c>
      <c r="C19640" s="1" t="s">
        <v>19814</v>
      </c>
      <c r="D19640" s="1" t="s">
        <v>19819</v>
      </c>
      <c r="E19640" s="1">
        <v>18838</v>
      </c>
      <c r="J19640" s="2"/>
      <c r="K19640" s="2"/>
    </row>
    <row r="19641" spans="1:11" x14ac:dyDescent="0.35">
      <c r="A19641" s="1" t="s">
        <v>11</v>
      </c>
      <c r="B19641" s="1" t="s">
        <v>19813</v>
      </c>
      <c r="C19641" s="1" t="s">
        <v>19814</v>
      </c>
      <c r="D19641" s="1" t="s">
        <v>19820</v>
      </c>
      <c r="E19641" s="1">
        <v>18839</v>
      </c>
      <c r="J19641" s="2"/>
      <c r="K19641" s="2"/>
    </row>
    <row r="19642" spans="1:11" x14ac:dyDescent="0.35">
      <c r="A19642" t="s">
        <v>11</v>
      </c>
      <c r="B19642" t="s">
        <v>19813</v>
      </c>
      <c r="C19642" t="s">
        <v>19814</v>
      </c>
      <c r="D19642" t="s">
        <v>19821</v>
      </c>
      <c r="E19642">
        <v>18840</v>
      </c>
    </row>
    <row r="19643" spans="1:11" x14ac:dyDescent="0.35">
      <c r="A19643" s="1" t="s">
        <v>11</v>
      </c>
      <c r="B19643" s="1" t="s">
        <v>19813</v>
      </c>
      <c r="C19643" s="1" t="s">
        <v>19814</v>
      </c>
      <c r="D19643" s="1" t="s">
        <v>19822</v>
      </c>
      <c r="E19643" s="1">
        <v>18841</v>
      </c>
      <c r="J19643" s="2"/>
      <c r="K19643" s="2"/>
    </row>
    <row r="19644" spans="1:11" x14ac:dyDescent="0.35">
      <c r="A19644" t="s">
        <v>11</v>
      </c>
      <c r="B19644" t="s">
        <v>19813</v>
      </c>
      <c r="C19644" t="s">
        <v>19814</v>
      </c>
      <c r="D19644" t="s">
        <v>19823</v>
      </c>
      <c r="E19644">
        <v>18842</v>
      </c>
    </row>
    <row r="19645" spans="1:11" x14ac:dyDescent="0.35">
      <c r="A19645" s="1" t="s">
        <v>11</v>
      </c>
      <c r="B19645" s="1" t="s">
        <v>19813</v>
      </c>
      <c r="C19645" s="1" t="s">
        <v>19814</v>
      </c>
      <c r="D19645" s="1" t="s">
        <v>19824</v>
      </c>
      <c r="E19645" s="1">
        <v>18843</v>
      </c>
      <c r="J19645" s="2"/>
      <c r="K19645" s="2"/>
    </row>
    <row r="19646" spans="1:11" x14ac:dyDescent="0.35">
      <c r="A19646" t="s">
        <v>11</v>
      </c>
      <c r="B19646" t="s">
        <v>19813</v>
      </c>
      <c r="C19646" t="s">
        <v>19814</v>
      </c>
      <c r="D19646" t="s">
        <v>19825</v>
      </c>
      <c r="E19646">
        <v>18844</v>
      </c>
    </row>
    <row r="19647" spans="1:11" x14ac:dyDescent="0.35">
      <c r="A19647" s="1" t="s">
        <v>11</v>
      </c>
      <c r="B19647" s="1" t="s">
        <v>19813</v>
      </c>
      <c r="C19647" s="1" t="s">
        <v>19814</v>
      </c>
      <c r="D19647" s="1" t="s">
        <v>19826</v>
      </c>
      <c r="E19647" s="1">
        <v>18845</v>
      </c>
      <c r="J19647" s="2"/>
      <c r="K19647" s="2"/>
    </row>
    <row r="19648" spans="1:11" x14ac:dyDescent="0.35">
      <c r="A19648" s="1" t="s">
        <v>11</v>
      </c>
      <c r="B19648" s="1" t="s">
        <v>19813</v>
      </c>
      <c r="C19648" s="1" t="s">
        <v>19814</v>
      </c>
      <c r="D19648" s="1" t="s">
        <v>19827</v>
      </c>
      <c r="E19648" s="1">
        <v>18846</v>
      </c>
      <c r="J19648" s="2"/>
      <c r="K19648" s="2"/>
    </row>
    <row r="19649" spans="1:11" x14ac:dyDescent="0.35">
      <c r="A19649" t="s">
        <v>11</v>
      </c>
      <c r="B19649" t="s">
        <v>19813</v>
      </c>
      <c r="C19649" t="s">
        <v>19814</v>
      </c>
      <c r="D19649" t="s">
        <v>19828</v>
      </c>
      <c r="E19649">
        <v>18847</v>
      </c>
    </row>
    <row r="19650" spans="1:11" x14ac:dyDescent="0.35">
      <c r="A19650" t="s">
        <v>11</v>
      </c>
      <c r="B19650" t="s">
        <v>19813</v>
      </c>
      <c r="C19650" t="s">
        <v>19814</v>
      </c>
      <c r="D19650" t="s">
        <v>19829</v>
      </c>
      <c r="E19650">
        <v>18848</v>
      </c>
    </row>
    <row r="19651" spans="1:11" x14ac:dyDescent="0.35">
      <c r="A19651" t="s">
        <v>11</v>
      </c>
      <c r="B19651" t="s">
        <v>19813</v>
      </c>
      <c r="C19651" t="s">
        <v>19814</v>
      </c>
      <c r="D19651" t="s">
        <v>19830</v>
      </c>
      <c r="E19651">
        <v>18849</v>
      </c>
    </row>
    <row r="19652" spans="1:11" x14ac:dyDescent="0.35">
      <c r="A19652" t="s">
        <v>11</v>
      </c>
      <c r="B19652" t="s">
        <v>19813</v>
      </c>
      <c r="C19652" t="s">
        <v>19814</v>
      </c>
      <c r="D19652" t="s">
        <v>19831</v>
      </c>
      <c r="E19652">
        <v>18850</v>
      </c>
    </row>
    <row r="19653" spans="1:11" x14ac:dyDescent="0.35">
      <c r="A19653" s="1" t="s">
        <v>11</v>
      </c>
      <c r="B19653" s="1" t="s">
        <v>19813</v>
      </c>
      <c r="C19653" s="1" t="s">
        <v>19814</v>
      </c>
      <c r="D19653" s="1" t="s">
        <v>19832</v>
      </c>
      <c r="E19653" s="1">
        <v>18851</v>
      </c>
      <c r="J19653" s="2"/>
      <c r="K19653" s="2"/>
    </row>
    <row r="19654" spans="1:11" x14ac:dyDescent="0.35">
      <c r="A19654" s="1" t="s">
        <v>11</v>
      </c>
      <c r="B19654" s="1" t="s">
        <v>19813</v>
      </c>
      <c r="C19654" s="1" t="s">
        <v>19814</v>
      </c>
      <c r="D19654" s="1" t="s">
        <v>19832</v>
      </c>
      <c r="E19654" s="1">
        <v>18851</v>
      </c>
      <c r="J19654" s="2"/>
      <c r="K19654" s="2"/>
    </row>
    <row r="19655" spans="1:11" x14ac:dyDescent="0.35">
      <c r="A19655" s="1" t="s">
        <v>11</v>
      </c>
      <c r="B19655" s="1" t="s">
        <v>19813</v>
      </c>
      <c r="C19655" s="1" t="s">
        <v>19814</v>
      </c>
      <c r="D19655" s="1" t="s">
        <v>19833</v>
      </c>
      <c r="E19655" s="1">
        <v>18852</v>
      </c>
      <c r="J19655" s="2"/>
      <c r="K19655" s="2"/>
    </row>
    <row r="19656" spans="1:11" x14ac:dyDescent="0.35">
      <c r="A19656" s="1" t="s">
        <v>11</v>
      </c>
      <c r="B19656" s="1" t="s">
        <v>19813</v>
      </c>
      <c r="C19656" s="1" t="s">
        <v>19814</v>
      </c>
      <c r="D19656" s="1" t="s">
        <v>19834</v>
      </c>
      <c r="E19656" s="1">
        <v>18853</v>
      </c>
      <c r="J19656" s="2"/>
      <c r="K19656" s="2"/>
    </row>
    <row r="19657" spans="1:11" x14ac:dyDescent="0.35">
      <c r="A19657" t="s">
        <v>11</v>
      </c>
      <c r="B19657" t="s">
        <v>19813</v>
      </c>
      <c r="C19657" t="s">
        <v>19814</v>
      </c>
      <c r="D19657" t="s">
        <v>19835</v>
      </c>
      <c r="E19657">
        <v>18854</v>
      </c>
    </row>
    <row r="19658" spans="1:11" x14ac:dyDescent="0.35">
      <c r="A19658" t="s">
        <v>11</v>
      </c>
      <c r="B19658" t="s">
        <v>19813</v>
      </c>
      <c r="C19658" t="s">
        <v>19814</v>
      </c>
      <c r="D19658" t="s">
        <v>19836</v>
      </c>
      <c r="E19658">
        <v>18855</v>
      </c>
    </row>
    <row r="19659" spans="1:11" x14ac:dyDescent="0.35">
      <c r="A19659" s="1" t="s">
        <v>11</v>
      </c>
      <c r="B19659" s="1" t="s">
        <v>19813</v>
      </c>
      <c r="C19659" s="1" t="s">
        <v>19814</v>
      </c>
      <c r="D19659" s="1" t="s">
        <v>19837</v>
      </c>
      <c r="E19659" s="1">
        <v>18856</v>
      </c>
      <c r="J19659" s="2"/>
      <c r="K19659" s="2"/>
    </row>
    <row r="19660" spans="1:11" x14ac:dyDescent="0.35">
      <c r="A19660" s="1" t="s">
        <v>11</v>
      </c>
      <c r="B19660" s="1" t="s">
        <v>19813</v>
      </c>
      <c r="C19660" s="1" t="s">
        <v>19814</v>
      </c>
      <c r="D19660" s="1" t="s">
        <v>19838</v>
      </c>
      <c r="E19660" s="1">
        <v>18857</v>
      </c>
      <c r="J19660" s="2"/>
      <c r="K19660" s="2"/>
    </row>
    <row r="19661" spans="1:11" x14ac:dyDescent="0.35">
      <c r="A19661" s="1" t="s">
        <v>11</v>
      </c>
      <c r="B19661" s="1" t="s">
        <v>19813</v>
      </c>
      <c r="C19661" s="1" t="s">
        <v>19814</v>
      </c>
      <c r="D19661" s="1" t="s">
        <v>19839</v>
      </c>
      <c r="E19661" s="1">
        <v>18858</v>
      </c>
      <c r="J19661" s="2"/>
      <c r="K19661" s="2"/>
    </row>
    <row r="19662" spans="1:11" x14ac:dyDescent="0.35">
      <c r="A19662" t="s">
        <v>11</v>
      </c>
      <c r="B19662" t="s">
        <v>19813</v>
      </c>
      <c r="C19662" t="s">
        <v>19814</v>
      </c>
      <c r="D19662" t="s">
        <v>19840</v>
      </c>
      <c r="E19662">
        <v>18859</v>
      </c>
    </row>
    <row r="19663" spans="1:11" x14ac:dyDescent="0.35">
      <c r="A19663" s="1" t="s">
        <v>11</v>
      </c>
      <c r="B19663" s="1" t="s">
        <v>19813</v>
      </c>
      <c r="C19663" s="1" t="s">
        <v>19814</v>
      </c>
      <c r="D19663" s="1" t="s">
        <v>19841</v>
      </c>
      <c r="E19663" s="1">
        <v>18860</v>
      </c>
      <c r="J19663" s="2"/>
      <c r="K19663" s="2"/>
    </row>
    <row r="19664" spans="1:11" x14ac:dyDescent="0.35">
      <c r="A19664" s="1" t="s">
        <v>11</v>
      </c>
      <c r="B19664" s="1" t="s">
        <v>19813</v>
      </c>
      <c r="C19664" s="1" t="s">
        <v>19814</v>
      </c>
      <c r="D19664" s="1" t="s">
        <v>19842</v>
      </c>
      <c r="E19664" s="1">
        <v>18861</v>
      </c>
      <c r="J19664" s="2"/>
      <c r="K19664" s="2"/>
    </row>
    <row r="19665" spans="1:11" x14ac:dyDescent="0.35">
      <c r="A19665" s="1" t="s">
        <v>11</v>
      </c>
      <c r="B19665" s="1" t="s">
        <v>19813</v>
      </c>
      <c r="C19665" s="1" t="s">
        <v>19814</v>
      </c>
      <c r="D19665" s="1" t="s">
        <v>19843</v>
      </c>
      <c r="E19665" s="1">
        <v>18862</v>
      </c>
      <c r="J19665" s="2"/>
      <c r="K19665" s="2"/>
    </row>
    <row r="19666" spans="1:11" x14ac:dyDescent="0.35">
      <c r="A19666" s="1" t="s">
        <v>11</v>
      </c>
      <c r="B19666" s="1" t="s">
        <v>19813</v>
      </c>
      <c r="C19666" s="1" t="s">
        <v>19814</v>
      </c>
      <c r="D19666" s="1" t="s">
        <v>19844</v>
      </c>
      <c r="E19666" s="1">
        <v>18863</v>
      </c>
      <c r="J19666" s="2"/>
      <c r="K19666" s="2"/>
    </row>
    <row r="19667" spans="1:11" x14ac:dyDescent="0.35">
      <c r="A19667" s="1" t="s">
        <v>11</v>
      </c>
      <c r="B19667" s="1" t="s">
        <v>19813</v>
      </c>
      <c r="C19667" s="1" t="s">
        <v>19814</v>
      </c>
      <c r="D19667" s="1" t="s">
        <v>19845</v>
      </c>
      <c r="E19667" s="1">
        <v>18864</v>
      </c>
      <c r="J19667" s="2"/>
      <c r="K19667" s="2"/>
    </row>
    <row r="19668" spans="1:11" x14ac:dyDescent="0.35">
      <c r="A19668" t="s">
        <v>11</v>
      </c>
      <c r="B19668" t="s">
        <v>19813</v>
      </c>
      <c r="C19668" t="s">
        <v>19814</v>
      </c>
      <c r="D19668" t="s">
        <v>19846</v>
      </c>
      <c r="E19668">
        <v>18865</v>
      </c>
    </row>
    <row r="19669" spans="1:11" x14ac:dyDescent="0.35">
      <c r="A19669" t="s">
        <v>11</v>
      </c>
      <c r="B19669" t="s">
        <v>19813</v>
      </c>
      <c r="C19669" t="s">
        <v>19814</v>
      </c>
      <c r="D19669" t="s">
        <v>19847</v>
      </c>
      <c r="E19669">
        <v>18866</v>
      </c>
    </row>
    <row r="19670" spans="1:11" x14ac:dyDescent="0.35">
      <c r="A19670" t="s">
        <v>11</v>
      </c>
      <c r="B19670" t="s">
        <v>19813</v>
      </c>
      <c r="C19670" t="s">
        <v>19814</v>
      </c>
      <c r="D19670" t="s">
        <v>19848</v>
      </c>
      <c r="E19670">
        <v>18867</v>
      </c>
    </row>
    <row r="19671" spans="1:11" x14ac:dyDescent="0.35">
      <c r="A19671" s="1" t="s">
        <v>11</v>
      </c>
      <c r="B19671" s="1" t="s">
        <v>19813</v>
      </c>
      <c r="C19671" s="1" t="s">
        <v>19814</v>
      </c>
      <c r="D19671" s="1" t="s">
        <v>19849</v>
      </c>
      <c r="E19671" s="1">
        <v>18868</v>
      </c>
      <c r="J19671" s="2"/>
      <c r="K19671" s="2"/>
    </row>
    <row r="19672" spans="1:11" x14ac:dyDescent="0.35">
      <c r="A19672" s="1" t="s">
        <v>11</v>
      </c>
      <c r="B19672" s="1" t="s">
        <v>19813</v>
      </c>
      <c r="C19672" s="1" t="s">
        <v>19814</v>
      </c>
      <c r="D19672" s="1" t="s">
        <v>19850</v>
      </c>
      <c r="E19672" s="1">
        <v>18869</v>
      </c>
      <c r="J19672" s="2"/>
      <c r="K19672" s="2"/>
    </row>
    <row r="19673" spans="1:11" x14ac:dyDescent="0.35">
      <c r="A19673" s="1" t="s">
        <v>11</v>
      </c>
      <c r="B19673" s="1" t="s">
        <v>19813</v>
      </c>
      <c r="C19673" s="1" t="s">
        <v>19814</v>
      </c>
      <c r="D19673" s="1" t="s">
        <v>19851</v>
      </c>
      <c r="E19673" s="1">
        <v>18870</v>
      </c>
      <c r="J19673" s="2"/>
      <c r="K19673" s="2"/>
    </row>
    <row r="19674" spans="1:11" x14ac:dyDescent="0.35">
      <c r="A19674" s="1" t="s">
        <v>11</v>
      </c>
      <c r="B19674" s="1" t="s">
        <v>19813</v>
      </c>
      <c r="C19674" s="1" t="s">
        <v>19814</v>
      </c>
      <c r="D19674" s="1" t="s">
        <v>19852</v>
      </c>
      <c r="E19674" s="1">
        <v>18871</v>
      </c>
      <c r="J19674" s="2"/>
      <c r="K19674" s="2"/>
    </row>
    <row r="19675" spans="1:11" x14ac:dyDescent="0.35">
      <c r="A19675" s="1" t="s">
        <v>11</v>
      </c>
      <c r="B19675" s="1" t="s">
        <v>19813</v>
      </c>
      <c r="C19675" s="1" t="s">
        <v>19814</v>
      </c>
      <c r="D19675" s="1" t="s">
        <v>19853</v>
      </c>
      <c r="E19675" s="1">
        <v>18872</v>
      </c>
      <c r="J19675" s="2"/>
      <c r="K19675" s="2"/>
    </row>
    <row r="19676" spans="1:11" x14ac:dyDescent="0.35">
      <c r="A19676" s="1" t="s">
        <v>11</v>
      </c>
      <c r="B19676" s="1" t="s">
        <v>19813</v>
      </c>
      <c r="C19676" s="1" t="s">
        <v>19814</v>
      </c>
      <c r="D19676" s="1" t="s">
        <v>19854</v>
      </c>
      <c r="E19676" s="1">
        <v>18873</v>
      </c>
      <c r="J19676" s="2"/>
      <c r="K19676" s="2"/>
    </row>
    <row r="19677" spans="1:11" x14ac:dyDescent="0.35">
      <c r="A19677" s="1" t="s">
        <v>11</v>
      </c>
      <c r="B19677" s="1" t="s">
        <v>19813</v>
      </c>
      <c r="C19677" s="1" t="s">
        <v>19814</v>
      </c>
      <c r="D19677" s="1" t="s">
        <v>19855</v>
      </c>
      <c r="E19677" s="1">
        <v>18874</v>
      </c>
      <c r="J19677" s="2"/>
      <c r="K19677" s="2"/>
    </row>
    <row r="19678" spans="1:11" x14ac:dyDescent="0.35">
      <c r="A19678" s="1" t="s">
        <v>11</v>
      </c>
      <c r="B19678" s="1" t="s">
        <v>19813</v>
      </c>
      <c r="C19678" s="1" t="s">
        <v>19814</v>
      </c>
      <c r="D19678" s="1" t="s">
        <v>19856</v>
      </c>
      <c r="E19678" s="1">
        <v>18875</v>
      </c>
      <c r="J19678" s="2"/>
      <c r="K19678" s="2"/>
    </row>
    <row r="19679" spans="1:11" x14ac:dyDescent="0.35">
      <c r="A19679" s="1" t="s">
        <v>11</v>
      </c>
      <c r="B19679" s="1" t="s">
        <v>19813</v>
      </c>
      <c r="C19679" s="1" t="s">
        <v>19814</v>
      </c>
      <c r="D19679" s="1" t="s">
        <v>19857</v>
      </c>
      <c r="E19679" s="1">
        <v>18876</v>
      </c>
      <c r="J19679" s="2"/>
      <c r="K19679" s="2"/>
    </row>
    <row r="19680" spans="1:11" x14ac:dyDescent="0.35">
      <c r="A19680" s="1" t="s">
        <v>11</v>
      </c>
      <c r="B19680" s="1" t="s">
        <v>19813</v>
      </c>
      <c r="C19680" s="1" t="s">
        <v>19814</v>
      </c>
      <c r="D19680" s="1" t="s">
        <v>19858</v>
      </c>
      <c r="E19680" s="1">
        <v>18877</v>
      </c>
      <c r="J19680" s="2"/>
      <c r="K19680" s="2"/>
    </row>
    <row r="19681" spans="1:11" x14ac:dyDescent="0.35">
      <c r="A19681" s="1" t="s">
        <v>11</v>
      </c>
      <c r="B19681" s="1" t="s">
        <v>19813</v>
      </c>
      <c r="C19681" s="1" t="s">
        <v>19814</v>
      </c>
      <c r="D19681" s="1" t="s">
        <v>19859</v>
      </c>
      <c r="E19681" s="1">
        <v>18878</v>
      </c>
      <c r="J19681" s="2"/>
      <c r="K19681" s="2"/>
    </row>
    <row r="19682" spans="1:11" x14ac:dyDescent="0.35">
      <c r="A19682" s="1" t="s">
        <v>11</v>
      </c>
      <c r="B19682" s="1" t="s">
        <v>19813</v>
      </c>
      <c r="C19682" s="1" t="s">
        <v>19814</v>
      </c>
      <c r="D19682" s="1" t="s">
        <v>19860</v>
      </c>
      <c r="E19682" s="1">
        <v>18879</v>
      </c>
      <c r="J19682" s="2"/>
      <c r="K19682" s="2"/>
    </row>
    <row r="19683" spans="1:11" x14ac:dyDescent="0.35">
      <c r="A19683" s="1" t="s">
        <v>11</v>
      </c>
      <c r="B19683" s="1" t="s">
        <v>19813</v>
      </c>
      <c r="C19683" s="1" t="s">
        <v>19814</v>
      </c>
      <c r="D19683" s="1" t="s">
        <v>19861</v>
      </c>
      <c r="E19683" s="1">
        <v>18880</v>
      </c>
      <c r="J19683" s="2"/>
      <c r="K19683" s="2"/>
    </row>
    <row r="19684" spans="1:11" x14ac:dyDescent="0.35">
      <c r="A19684" s="1" t="s">
        <v>11</v>
      </c>
      <c r="B19684" s="1" t="s">
        <v>19813</v>
      </c>
      <c r="C19684" s="1" t="s">
        <v>19814</v>
      </c>
      <c r="D19684" s="1" t="s">
        <v>19862</v>
      </c>
      <c r="E19684" s="1">
        <v>18881</v>
      </c>
      <c r="J19684" s="2"/>
      <c r="K19684" s="2"/>
    </row>
    <row r="19685" spans="1:11" x14ac:dyDescent="0.35">
      <c r="A19685" s="1" t="s">
        <v>11</v>
      </c>
      <c r="B19685" s="1" t="s">
        <v>19813</v>
      </c>
      <c r="C19685" s="1" t="s">
        <v>19814</v>
      </c>
      <c r="D19685" s="1" t="s">
        <v>19863</v>
      </c>
      <c r="E19685" s="1">
        <v>18882</v>
      </c>
      <c r="J19685" s="2"/>
      <c r="K19685" s="2"/>
    </row>
    <row r="19686" spans="1:11" x14ac:dyDescent="0.35">
      <c r="A19686" s="1" t="s">
        <v>11</v>
      </c>
      <c r="B19686" s="1" t="s">
        <v>19813</v>
      </c>
      <c r="C19686" s="1" t="s">
        <v>19814</v>
      </c>
      <c r="D19686" s="1" t="s">
        <v>19864</v>
      </c>
      <c r="E19686" s="1">
        <v>18883</v>
      </c>
      <c r="J19686" s="2"/>
      <c r="K19686" s="2"/>
    </row>
    <row r="19687" spans="1:11" x14ac:dyDescent="0.35">
      <c r="A19687" t="s">
        <v>11</v>
      </c>
      <c r="B19687" t="s">
        <v>19813</v>
      </c>
      <c r="C19687" t="s">
        <v>19814</v>
      </c>
      <c r="D19687" t="s">
        <v>19865</v>
      </c>
      <c r="E19687">
        <v>18884</v>
      </c>
    </row>
    <row r="19688" spans="1:11" x14ac:dyDescent="0.35">
      <c r="A19688" t="s">
        <v>11</v>
      </c>
      <c r="B19688" t="s">
        <v>19813</v>
      </c>
      <c r="C19688" t="s">
        <v>19814</v>
      </c>
      <c r="D19688" t="s">
        <v>19866</v>
      </c>
      <c r="E19688">
        <v>18885</v>
      </c>
    </row>
    <row r="19689" spans="1:11" x14ac:dyDescent="0.35">
      <c r="A19689" s="1" t="s">
        <v>11</v>
      </c>
      <c r="B19689" s="1" t="s">
        <v>19813</v>
      </c>
      <c r="C19689" s="1" t="s">
        <v>19814</v>
      </c>
      <c r="D19689" s="1" t="s">
        <v>19867</v>
      </c>
      <c r="E19689" s="1">
        <v>18886</v>
      </c>
      <c r="J19689" s="2"/>
      <c r="K19689" s="2"/>
    </row>
    <row r="19690" spans="1:11" x14ac:dyDescent="0.35">
      <c r="A19690" t="s">
        <v>11</v>
      </c>
      <c r="B19690" t="s">
        <v>19813</v>
      </c>
      <c r="C19690" t="s">
        <v>19814</v>
      </c>
      <c r="D19690" t="s">
        <v>19868</v>
      </c>
      <c r="E19690">
        <v>18887</v>
      </c>
    </row>
    <row r="19691" spans="1:11" x14ac:dyDescent="0.35">
      <c r="A19691" s="1" t="s">
        <v>11</v>
      </c>
      <c r="B19691" s="1" t="s">
        <v>19813</v>
      </c>
      <c r="C19691" s="1" t="s">
        <v>19814</v>
      </c>
      <c r="D19691" s="1" t="s">
        <v>19869</v>
      </c>
      <c r="E19691" s="1">
        <v>18888</v>
      </c>
      <c r="J19691" s="2"/>
      <c r="K19691" s="2"/>
    </row>
    <row r="19692" spans="1:11" x14ac:dyDescent="0.35">
      <c r="A19692" t="s">
        <v>11</v>
      </c>
      <c r="B19692" t="s">
        <v>19813</v>
      </c>
      <c r="C19692" t="s">
        <v>19814</v>
      </c>
      <c r="D19692" t="s">
        <v>19870</v>
      </c>
      <c r="E19692">
        <v>18889</v>
      </c>
    </row>
    <row r="19693" spans="1:11" x14ac:dyDescent="0.35">
      <c r="A19693" s="1" t="s">
        <v>11</v>
      </c>
      <c r="B19693" s="1" t="s">
        <v>19813</v>
      </c>
      <c r="C19693" s="1" t="s">
        <v>19814</v>
      </c>
      <c r="D19693" s="1" t="s">
        <v>19871</v>
      </c>
      <c r="E19693" s="1">
        <v>18890</v>
      </c>
      <c r="J19693" s="2"/>
      <c r="K19693" s="2"/>
    </row>
    <row r="19694" spans="1:11" x14ac:dyDescent="0.35">
      <c r="A19694" t="s">
        <v>11</v>
      </c>
      <c r="B19694" t="s">
        <v>19813</v>
      </c>
      <c r="C19694" t="s">
        <v>19814</v>
      </c>
      <c r="D19694" t="s">
        <v>19872</v>
      </c>
      <c r="E19694">
        <v>18891</v>
      </c>
    </row>
    <row r="19695" spans="1:11" x14ac:dyDescent="0.35">
      <c r="A19695" s="1" t="s">
        <v>11</v>
      </c>
      <c r="B19695" s="1" t="s">
        <v>19813</v>
      </c>
      <c r="C19695" s="1" t="s">
        <v>19814</v>
      </c>
      <c r="D19695" s="1" t="s">
        <v>19873</v>
      </c>
      <c r="E19695" s="1">
        <v>18892</v>
      </c>
      <c r="J19695" s="2"/>
      <c r="K19695" s="2"/>
    </row>
    <row r="19696" spans="1:11" x14ac:dyDescent="0.35">
      <c r="A19696" t="s">
        <v>11</v>
      </c>
      <c r="B19696" t="s">
        <v>19813</v>
      </c>
      <c r="C19696" t="s">
        <v>19814</v>
      </c>
      <c r="D19696" t="s">
        <v>19874</v>
      </c>
      <c r="E19696">
        <v>18893</v>
      </c>
    </row>
    <row r="19697" spans="1:11" x14ac:dyDescent="0.35">
      <c r="A19697" s="1" t="s">
        <v>11</v>
      </c>
      <c r="B19697" s="1" t="s">
        <v>19813</v>
      </c>
      <c r="C19697" s="1" t="s">
        <v>19814</v>
      </c>
      <c r="D19697" s="1" t="s">
        <v>19875</v>
      </c>
      <c r="E19697" s="1">
        <v>18894</v>
      </c>
      <c r="J19697" s="2"/>
      <c r="K19697" s="2"/>
    </row>
    <row r="19698" spans="1:11" x14ac:dyDescent="0.35">
      <c r="A19698" t="s">
        <v>11</v>
      </c>
      <c r="B19698" t="s">
        <v>19813</v>
      </c>
      <c r="C19698" t="s">
        <v>19814</v>
      </c>
      <c r="D19698" t="s">
        <v>19876</v>
      </c>
      <c r="E19698">
        <v>18895</v>
      </c>
    </row>
    <row r="19699" spans="1:11" x14ac:dyDescent="0.35">
      <c r="A19699" s="1" t="s">
        <v>11</v>
      </c>
      <c r="B19699" s="1" t="s">
        <v>19813</v>
      </c>
      <c r="C19699" s="1" t="s">
        <v>19814</v>
      </c>
      <c r="D19699" s="1" t="s">
        <v>19877</v>
      </c>
      <c r="E19699" s="1">
        <v>18896</v>
      </c>
      <c r="J19699" s="2"/>
      <c r="K19699" s="2"/>
    </row>
    <row r="19700" spans="1:11" x14ac:dyDescent="0.35">
      <c r="A19700" t="s">
        <v>11</v>
      </c>
      <c r="B19700" t="s">
        <v>19813</v>
      </c>
      <c r="C19700" t="s">
        <v>19814</v>
      </c>
      <c r="D19700" t="s">
        <v>19878</v>
      </c>
      <c r="E19700">
        <v>18897</v>
      </c>
    </row>
    <row r="19701" spans="1:11" x14ac:dyDescent="0.35">
      <c r="A19701" s="1" t="s">
        <v>11</v>
      </c>
      <c r="B19701" s="1" t="s">
        <v>19813</v>
      </c>
      <c r="C19701" s="1" t="s">
        <v>19814</v>
      </c>
      <c r="D19701" s="1" t="s">
        <v>19879</v>
      </c>
      <c r="E19701" s="1">
        <v>18898</v>
      </c>
      <c r="J19701" s="2"/>
      <c r="K19701" s="2"/>
    </row>
    <row r="19702" spans="1:11" x14ac:dyDescent="0.35">
      <c r="A19702" t="s">
        <v>11</v>
      </c>
      <c r="B19702" t="s">
        <v>19813</v>
      </c>
      <c r="C19702" t="s">
        <v>19814</v>
      </c>
      <c r="D19702" t="s">
        <v>19880</v>
      </c>
      <c r="E19702">
        <v>18899</v>
      </c>
    </row>
    <row r="19703" spans="1:11" x14ac:dyDescent="0.35">
      <c r="A19703" t="s">
        <v>11</v>
      </c>
      <c r="B19703" t="s">
        <v>19813</v>
      </c>
      <c r="C19703" t="s">
        <v>19814</v>
      </c>
      <c r="D19703" t="s">
        <v>19881</v>
      </c>
      <c r="E19703">
        <v>18900</v>
      </c>
    </row>
    <row r="19704" spans="1:11" x14ac:dyDescent="0.35">
      <c r="A19704" t="s">
        <v>11</v>
      </c>
      <c r="B19704" t="s">
        <v>19813</v>
      </c>
      <c r="C19704" t="s">
        <v>19814</v>
      </c>
      <c r="D19704" t="s">
        <v>19882</v>
      </c>
      <c r="E19704">
        <v>18901</v>
      </c>
    </row>
    <row r="19705" spans="1:11" x14ac:dyDescent="0.35">
      <c r="A19705" s="1" t="s">
        <v>11</v>
      </c>
      <c r="B19705" s="1" t="s">
        <v>19813</v>
      </c>
      <c r="C19705" s="1" t="s">
        <v>19814</v>
      </c>
      <c r="D19705" s="1" t="s">
        <v>19883</v>
      </c>
      <c r="E19705" s="1">
        <v>18902</v>
      </c>
      <c r="J19705" s="2"/>
      <c r="K19705" s="2"/>
    </row>
    <row r="19706" spans="1:11" x14ac:dyDescent="0.35">
      <c r="A19706" t="s">
        <v>11</v>
      </c>
      <c r="B19706" t="s">
        <v>19813</v>
      </c>
      <c r="C19706" t="s">
        <v>19814</v>
      </c>
      <c r="D19706" t="s">
        <v>19884</v>
      </c>
      <c r="E19706">
        <v>18903</v>
      </c>
    </row>
    <row r="19707" spans="1:11" x14ac:dyDescent="0.35">
      <c r="A19707" s="1" t="s">
        <v>11</v>
      </c>
      <c r="B19707" s="1" t="s">
        <v>19813</v>
      </c>
      <c r="C19707" s="1" t="s">
        <v>19814</v>
      </c>
      <c r="D19707" s="1" t="s">
        <v>19885</v>
      </c>
      <c r="E19707" s="1">
        <v>18904</v>
      </c>
      <c r="J19707" s="2"/>
      <c r="K19707" s="2"/>
    </row>
    <row r="19708" spans="1:11" x14ac:dyDescent="0.35">
      <c r="A19708" t="s">
        <v>11</v>
      </c>
      <c r="B19708" t="s">
        <v>19813</v>
      </c>
      <c r="C19708" t="s">
        <v>19814</v>
      </c>
      <c r="D19708" t="s">
        <v>19886</v>
      </c>
      <c r="E19708">
        <v>18905</v>
      </c>
    </row>
    <row r="19709" spans="1:11" x14ac:dyDescent="0.35">
      <c r="A19709" s="1" t="s">
        <v>11</v>
      </c>
      <c r="B19709" s="1" t="s">
        <v>19813</v>
      </c>
      <c r="C19709" s="1" t="s">
        <v>19814</v>
      </c>
      <c r="D19709" s="1" t="s">
        <v>19887</v>
      </c>
      <c r="E19709" s="1">
        <v>18906</v>
      </c>
      <c r="J19709" s="2"/>
      <c r="K19709" s="2"/>
    </row>
    <row r="19710" spans="1:11" x14ac:dyDescent="0.35">
      <c r="A19710" s="1" t="s">
        <v>11</v>
      </c>
      <c r="B19710" s="1" t="s">
        <v>19813</v>
      </c>
      <c r="C19710" s="1" t="s">
        <v>19814</v>
      </c>
      <c r="D19710" s="1" t="s">
        <v>19887</v>
      </c>
      <c r="E19710" s="1">
        <v>18906</v>
      </c>
      <c r="J19710" s="2"/>
      <c r="K19710" s="2"/>
    </row>
    <row r="19711" spans="1:11" x14ac:dyDescent="0.35">
      <c r="A19711" s="1" t="s">
        <v>11</v>
      </c>
      <c r="B19711" s="1" t="s">
        <v>19813</v>
      </c>
      <c r="C19711" s="1" t="s">
        <v>19814</v>
      </c>
      <c r="D19711" s="1" t="s">
        <v>19888</v>
      </c>
      <c r="E19711" s="1">
        <v>18907</v>
      </c>
      <c r="J19711" s="2"/>
      <c r="K19711" s="2"/>
    </row>
    <row r="19712" spans="1:11" x14ac:dyDescent="0.35">
      <c r="A19712" s="1" t="s">
        <v>11</v>
      </c>
      <c r="B19712" s="1" t="s">
        <v>19813</v>
      </c>
      <c r="C19712" s="1" t="s">
        <v>19814</v>
      </c>
      <c r="D19712" s="1" t="s">
        <v>19889</v>
      </c>
      <c r="E19712" s="1">
        <v>18908</v>
      </c>
      <c r="J19712" s="2"/>
      <c r="K19712" s="2"/>
    </row>
    <row r="19713" spans="1:11" x14ac:dyDescent="0.35">
      <c r="A19713" t="s">
        <v>11</v>
      </c>
      <c r="B19713" t="s">
        <v>19813</v>
      </c>
      <c r="C19713" t="s">
        <v>19814</v>
      </c>
      <c r="D19713" t="s">
        <v>19890</v>
      </c>
      <c r="E19713">
        <v>18909</v>
      </c>
    </row>
    <row r="19714" spans="1:11" x14ac:dyDescent="0.35">
      <c r="A19714" t="s">
        <v>11</v>
      </c>
      <c r="B19714" t="s">
        <v>19813</v>
      </c>
      <c r="C19714" t="s">
        <v>19814</v>
      </c>
      <c r="D19714" t="s">
        <v>19891</v>
      </c>
      <c r="E19714">
        <v>18910</v>
      </c>
    </row>
    <row r="19715" spans="1:11" x14ac:dyDescent="0.35">
      <c r="A19715" s="1" t="s">
        <v>11</v>
      </c>
      <c r="B19715" s="1" t="s">
        <v>19813</v>
      </c>
      <c r="C19715" s="1" t="s">
        <v>19814</v>
      </c>
      <c r="D19715" s="1" t="s">
        <v>19892</v>
      </c>
      <c r="E19715" s="1">
        <v>18911</v>
      </c>
      <c r="J19715" s="2"/>
      <c r="K19715" s="2"/>
    </row>
    <row r="19716" spans="1:11" x14ac:dyDescent="0.35">
      <c r="A19716" s="1" t="s">
        <v>11</v>
      </c>
      <c r="B19716" s="1" t="s">
        <v>19813</v>
      </c>
      <c r="C19716" s="1" t="s">
        <v>19814</v>
      </c>
      <c r="D19716" s="1" t="s">
        <v>19893</v>
      </c>
      <c r="E19716" s="1">
        <v>18912</v>
      </c>
      <c r="J19716" s="2"/>
      <c r="K19716" s="2"/>
    </row>
    <row r="19717" spans="1:11" x14ac:dyDescent="0.35">
      <c r="A19717" s="1" t="s">
        <v>11</v>
      </c>
      <c r="B19717" s="1" t="s">
        <v>19813</v>
      </c>
      <c r="C19717" s="1" t="s">
        <v>19814</v>
      </c>
      <c r="D19717" s="1" t="s">
        <v>19894</v>
      </c>
      <c r="E19717" s="1">
        <v>18913</v>
      </c>
      <c r="J19717" s="2"/>
      <c r="K19717" s="2"/>
    </row>
    <row r="19718" spans="1:11" x14ac:dyDescent="0.35">
      <c r="A19718" t="s">
        <v>11</v>
      </c>
      <c r="B19718" t="s">
        <v>19813</v>
      </c>
      <c r="C19718" t="s">
        <v>19814</v>
      </c>
      <c r="D19718" t="s">
        <v>19895</v>
      </c>
      <c r="E19718">
        <v>18914</v>
      </c>
    </row>
    <row r="19719" spans="1:11" x14ac:dyDescent="0.35">
      <c r="A19719" s="1" t="s">
        <v>11</v>
      </c>
      <c r="B19719" s="1" t="s">
        <v>19813</v>
      </c>
      <c r="C19719" s="1" t="s">
        <v>19814</v>
      </c>
      <c r="D19719" s="1" t="s">
        <v>19896</v>
      </c>
      <c r="E19719" s="1">
        <v>18915</v>
      </c>
      <c r="J19719" s="2"/>
      <c r="K19719" s="2"/>
    </row>
    <row r="19720" spans="1:11" x14ac:dyDescent="0.35">
      <c r="A19720" s="1" t="s">
        <v>11</v>
      </c>
      <c r="B19720" s="1" t="s">
        <v>19813</v>
      </c>
      <c r="C19720" s="1" t="s">
        <v>19814</v>
      </c>
      <c r="D19720" s="1" t="s">
        <v>19897</v>
      </c>
      <c r="E19720" s="1">
        <v>18916</v>
      </c>
      <c r="J19720" s="2"/>
      <c r="K19720" s="2"/>
    </row>
    <row r="19721" spans="1:11" x14ac:dyDescent="0.35">
      <c r="A19721" s="1" t="s">
        <v>11</v>
      </c>
      <c r="B19721" s="1" t="s">
        <v>19813</v>
      </c>
      <c r="C19721" s="1" t="s">
        <v>19814</v>
      </c>
      <c r="D19721" s="1" t="s">
        <v>19898</v>
      </c>
      <c r="E19721" s="1">
        <v>18917</v>
      </c>
      <c r="J19721" s="2"/>
      <c r="K19721" s="2"/>
    </row>
    <row r="19722" spans="1:11" x14ac:dyDescent="0.35">
      <c r="A19722" s="1" t="s">
        <v>11</v>
      </c>
      <c r="B19722" s="1" t="s">
        <v>19813</v>
      </c>
      <c r="C19722" s="1" t="s">
        <v>19814</v>
      </c>
      <c r="D19722" s="1" t="s">
        <v>19899</v>
      </c>
      <c r="E19722" s="1">
        <v>18918</v>
      </c>
      <c r="J19722" s="2"/>
      <c r="K19722" s="2"/>
    </row>
    <row r="19723" spans="1:11" x14ac:dyDescent="0.35">
      <c r="A19723" s="1" t="s">
        <v>11</v>
      </c>
      <c r="B19723" s="1" t="s">
        <v>19813</v>
      </c>
      <c r="C19723" s="1" t="s">
        <v>19814</v>
      </c>
      <c r="D19723" s="1" t="s">
        <v>19900</v>
      </c>
      <c r="E19723" s="1">
        <v>18919</v>
      </c>
      <c r="J19723" s="2"/>
      <c r="K19723" s="2"/>
    </row>
    <row r="19724" spans="1:11" x14ac:dyDescent="0.35">
      <c r="A19724" s="1" t="s">
        <v>11</v>
      </c>
      <c r="B19724" s="1" t="s">
        <v>19813</v>
      </c>
      <c r="C19724" s="1" t="s">
        <v>19814</v>
      </c>
      <c r="D19724" s="1" t="s">
        <v>19901</v>
      </c>
      <c r="E19724" s="1">
        <v>18920</v>
      </c>
      <c r="J19724" s="2"/>
      <c r="K19724" s="2"/>
    </row>
    <row r="19725" spans="1:11" x14ac:dyDescent="0.35">
      <c r="A19725" s="1" t="s">
        <v>11</v>
      </c>
      <c r="B19725" s="1" t="s">
        <v>19813</v>
      </c>
      <c r="C19725" s="1" t="s">
        <v>19814</v>
      </c>
      <c r="D19725" s="1" t="s">
        <v>19902</v>
      </c>
      <c r="E19725" s="1">
        <v>18921</v>
      </c>
      <c r="J19725" s="2"/>
      <c r="K19725" s="2"/>
    </row>
    <row r="19726" spans="1:11" x14ac:dyDescent="0.35">
      <c r="A19726" s="1" t="s">
        <v>11</v>
      </c>
      <c r="B19726" s="1" t="s">
        <v>19813</v>
      </c>
      <c r="C19726" s="1" t="s">
        <v>19814</v>
      </c>
      <c r="D19726" s="1" t="s">
        <v>19903</v>
      </c>
      <c r="E19726" s="1">
        <v>18922</v>
      </c>
      <c r="J19726" s="2"/>
      <c r="K19726" s="2"/>
    </row>
    <row r="19727" spans="1:11" x14ac:dyDescent="0.35">
      <c r="A19727" s="1" t="s">
        <v>11</v>
      </c>
      <c r="B19727" s="1" t="s">
        <v>19813</v>
      </c>
      <c r="C19727" s="1" t="s">
        <v>19814</v>
      </c>
      <c r="D19727" s="1" t="s">
        <v>19904</v>
      </c>
      <c r="E19727" s="1">
        <v>18923</v>
      </c>
      <c r="J19727" s="2"/>
      <c r="K19727" s="2"/>
    </row>
    <row r="19728" spans="1:11" x14ac:dyDescent="0.35">
      <c r="A19728" s="1" t="s">
        <v>11</v>
      </c>
      <c r="B19728" s="1" t="s">
        <v>19813</v>
      </c>
      <c r="C19728" s="1" t="s">
        <v>19814</v>
      </c>
      <c r="D19728" s="1" t="s">
        <v>19905</v>
      </c>
      <c r="E19728" s="1">
        <v>18924</v>
      </c>
      <c r="J19728" s="2"/>
      <c r="K19728" s="2"/>
    </row>
    <row r="19729" spans="1:11" x14ac:dyDescent="0.35">
      <c r="A19729" s="1" t="s">
        <v>11</v>
      </c>
      <c r="B19729" s="1" t="s">
        <v>19813</v>
      </c>
      <c r="C19729" s="1" t="s">
        <v>19814</v>
      </c>
      <c r="D19729" s="1" t="s">
        <v>19906</v>
      </c>
      <c r="E19729" s="1">
        <v>18925</v>
      </c>
      <c r="J19729" s="2"/>
      <c r="K19729" s="2"/>
    </row>
    <row r="19730" spans="1:11" x14ac:dyDescent="0.35">
      <c r="A19730" t="s">
        <v>11</v>
      </c>
      <c r="B19730" t="s">
        <v>19813</v>
      </c>
      <c r="C19730" t="s">
        <v>19814</v>
      </c>
      <c r="D19730" t="s">
        <v>19907</v>
      </c>
      <c r="E19730">
        <v>18926</v>
      </c>
    </row>
    <row r="19731" spans="1:11" x14ac:dyDescent="0.35">
      <c r="A19731" s="1" t="s">
        <v>11</v>
      </c>
      <c r="B19731" s="1" t="s">
        <v>19813</v>
      </c>
      <c r="C19731" s="1" t="s">
        <v>19814</v>
      </c>
      <c r="D19731" s="1" t="s">
        <v>19908</v>
      </c>
      <c r="E19731" s="1">
        <v>18927</v>
      </c>
      <c r="J19731" s="2"/>
      <c r="K19731" s="2"/>
    </row>
    <row r="19732" spans="1:11" x14ac:dyDescent="0.35">
      <c r="A19732" s="1" t="s">
        <v>11</v>
      </c>
      <c r="B19732" s="1" t="s">
        <v>19813</v>
      </c>
      <c r="C19732" s="1" t="s">
        <v>19814</v>
      </c>
      <c r="D19732" s="1" t="s">
        <v>19909</v>
      </c>
      <c r="E19732" s="1">
        <v>18928</v>
      </c>
      <c r="J19732" s="2"/>
      <c r="K19732" s="2"/>
    </row>
    <row r="19733" spans="1:11" x14ac:dyDescent="0.35">
      <c r="A19733" s="1" t="s">
        <v>11</v>
      </c>
      <c r="B19733" s="1" t="s">
        <v>19813</v>
      </c>
      <c r="C19733" s="1" t="s">
        <v>19814</v>
      </c>
      <c r="D19733" s="1" t="s">
        <v>19910</v>
      </c>
      <c r="E19733" s="1">
        <v>18929</v>
      </c>
      <c r="J19733" s="2"/>
      <c r="K19733" s="2"/>
    </row>
    <row r="19734" spans="1:11" x14ac:dyDescent="0.35">
      <c r="A19734" s="1" t="s">
        <v>11</v>
      </c>
      <c r="B19734" s="1" t="s">
        <v>19813</v>
      </c>
      <c r="C19734" s="1" t="s">
        <v>19814</v>
      </c>
      <c r="D19734" s="1" t="s">
        <v>19911</v>
      </c>
      <c r="E19734" s="1">
        <v>18930</v>
      </c>
      <c r="J19734" s="2"/>
      <c r="K19734" s="2"/>
    </row>
    <row r="19735" spans="1:11" x14ac:dyDescent="0.35">
      <c r="A19735" s="1" t="s">
        <v>11</v>
      </c>
      <c r="B19735" s="1" t="s">
        <v>19813</v>
      </c>
      <c r="C19735" s="1" t="s">
        <v>19814</v>
      </c>
      <c r="D19735" s="1" t="s">
        <v>19912</v>
      </c>
      <c r="E19735" s="1">
        <v>18931</v>
      </c>
      <c r="J19735" s="2"/>
      <c r="K19735" s="2"/>
    </row>
    <row r="19736" spans="1:11" x14ac:dyDescent="0.35">
      <c r="A19736" t="s">
        <v>11</v>
      </c>
      <c r="B19736" t="s">
        <v>19813</v>
      </c>
      <c r="C19736" t="s">
        <v>19814</v>
      </c>
      <c r="D19736" t="s">
        <v>19913</v>
      </c>
      <c r="E19736">
        <v>18932</v>
      </c>
    </row>
    <row r="19737" spans="1:11" x14ac:dyDescent="0.35">
      <c r="A19737" t="s">
        <v>11</v>
      </c>
      <c r="B19737" t="s">
        <v>19813</v>
      </c>
      <c r="C19737" t="s">
        <v>19814</v>
      </c>
      <c r="D19737" t="s">
        <v>19914</v>
      </c>
      <c r="E19737">
        <v>18933</v>
      </c>
    </row>
    <row r="19738" spans="1:11" x14ac:dyDescent="0.35">
      <c r="A19738" t="s">
        <v>11</v>
      </c>
      <c r="B19738" t="s">
        <v>19813</v>
      </c>
      <c r="C19738" t="s">
        <v>19814</v>
      </c>
      <c r="D19738" t="s">
        <v>19915</v>
      </c>
      <c r="E19738">
        <v>18934</v>
      </c>
    </row>
    <row r="19739" spans="1:11" x14ac:dyDescent="0.35">
      <c r="A19739" t="s">
        <v>11</v>
      </c>
      <c r="B19739" t="s">
        <v>19813</v>
      </c>
      <c r="C19739" t="s">
        <v>19814</v>
      </c>
      <c r="D19739" t="s">
        <v>19916</v>
      </c>
      <c r="E19739">
        <v>18935</v>
      </c>
    </row>
    <row r="19740" spans="1:11" x14ac:dyDescent="0.35">
      <c r="A19740" t="s">
        <v>11</v>
      </c>
      <c r="B19740" t="s">
        <v>19813</v>
      </c>
      <c r="C19740" t="s">
        <v>19814</v>
      </c>
      <c r="D19740" t="s">
        <v>19917</v>
      </c>
      <c r="E19740">
        <v>18936</v>
      </c>
    </row>
    <row r="19741" spans="1:11" x14ac:dyDescent="0.35">
      <c r="A19741" t="s">
        <v>11</v>
      </c>
      <c r="B19741" t="s">
        <v>19813</v>
      </c>
      <c r="C19741" t="s">
        <v>19814</v>
      </c>
      <c r="D19741" t="s">
        <v>19918</v>
      </c>
      <c r="E19741">
        <v>18937</v>
      </c>
    </row>
    <row r="19742" spans="1:11" x14ac:dyDescent="0.35">
      <c r="A19742" t="s">
        <v>11</v>
      </c>
      <c r="B19742" t="s">
        <v>19813</v>
      </c>
      <c r="C19742" t="s">
        <v>19814</v>
      </c>
      <c r="D19742" t="s">
        <v>19919</v>
      </c>
      <c r="E19742">
        <v>18938</v>
      </c>
    </row>
    <row r="19743" spans="1:11" x14ac:dyDescent="0.35">
      <c r="A19743" t="s">
        <v>11</v>
      </c>
      <c r="B19743" t="s">
        <v>19813</v>
      </c>
      <c r="C19743" t="s">
        <v>19814</v>
      </c>
      <c r="D19743" t="s">
        <v>19920</v>
      </c>
      <c r="E19743">
        <v>18939</v>
      </c>
    </row>
    <row r="19744" spans="1:11" x14ac:dyDescent="0.35">
      <c r="A19744" s="1" t="s">
        <v>11</v>
      </c>
      <c r="B19744" s="1" t="s">
        <v>19813</v>
      </c>
      <c r="C19744" s="1" t="s">
        <v>19814</v>
      </c>
      <c r="D19744" s="1" t="s">
        <v>19921</v>
      </c>
      <c r="E19744" s="1">
        <v>18940</v>
      </c>
      <c r="J19744" s="2"/>
      <c r="K19744" s="2"/>
    </row>
    <row r="19745" spans="1:11" x14ac:dyDescent="0.35">
      <c r="A19745" s="1" t="s">
        <v>11</v>
      </c>
      <c r="B19745" s="1" t="s">
        <v>19813</v>
      </c>
      <c r="C19745" s="1" t="s">
        <v>19814</v>
      </c>
      <c r="D19745" s="1" t="s">
        <v>19921</v>
      </c>
      <c r="E19745" s="1">
        <v>18940</v>
      </c>
      <c r="J19745" s="2"/>
      <c r="K19745" s="2"/>
    </row>
    <row r="19746" spans="1:11" x14ac:dyDescent="0.35">
      <c r="A19746" s="1" t="s">
        <v>11</v>
      </c>
      <c r="B19746" s="1" t="s">
        <v>19813</v>
      </c>
      <c r="C19746" s="1" t="s">
        <v>19814</v>
      </c>
      <c r="D19746" s="1" t="s">
        <v>19922</v>
      </c>
      <c r="E19746" s="1">
        <v>18941</v>
      </c>
      <c r="J19746" s="2"/>
      <c r="K19746" s="2"/>
    </row>
    <row r="19747" spans="1:11" x14ac:dyDescent="0.35">
      <c r="A19747" t="s">
        <v>11</v>
      </c>
      <c r="B19747" t="s">
        <v>19813</v>
      </c>
      <c r="C19747" t="s">
        <v>19814</v>
      </c>
      <c r="D19747" t="s">
        <v>19923</v>
      </c>
      <c r="E19747">
        <v>18942</v>
      </c>
    </row>
    <row r="19748" spans="1:11" x14ac:dyDescent="0.35">
      <c r="A19748" t="s">
        <v>11</v>
      </c>
      <c r="B19748" t="s">
        <v>19813</v>
      </c>
      <c r="C19748" t="s">
        <v>19814</v>
      </c>
      <c r="D19748" t="s">
        <v>19924</v>
      </c>
      <c r="E19748">
        <v>18943</v>
      </c>
    </row>
    <row r="19749" spans="1:11" x14ac:dyDescent="0.35">
      <c r="A19749" t="s">
        <v>11</v>
      </c>
      <c r="B19749" t="s">
        <v>19813</v>
      </c>
      <c r="C19749" t="s">
        <v>19814</v>
      </c>
      <c r="D19749" t="s">
        <v>19925</v>
      </c>
      <c r="E19749">
        <v>18944</v>
      </c>
    </row>
    <row r="19750" spans="1:11" x14ac:dyDescent="0.35">
      <c r="A19750" t="s">
        <v>11</v>
      </c>
      <c r="B19750" t="s">
        <v>19813</v>
      </c>
      <c r="C19750" t="s">
        <v>19814</v>
      </c>
      <c r="D19750" t="s">
        <v>19926</v>
      </c>
      <c r="E19750">
        <v>18945</v>
      </c>
    </row>
    <row r="19751" spans="1:11" x14ac:dyDescent="0.35">
      <c r="A19751" s="1" t="s">
        <v>11</v>
      </c>
      <c r="B19751" s="1" t="s">
        <v>19813</v>
      </c>
      <c r="C19751" s="1" t="s">
        <v>19814</v>
      </c>
      <c r="D19751" s="1" t="s">
        <v>19927</v>
      </c>
      <c r="E19751" s="1">
        <v>18946</v>
      </c>
      <c r="J19751" s="2"/>
      <c r="K19751" s="2"/>
    </row>
    <row r="19752" spans="1:11" x14ac:dyDescent="0.35">
      <c r="A19752" t="s">
        <v>11</v>
      </c>
      <c r="B19752" t="s">
        <v>19813</v>
      </c>
      <c r="C19752" t="s">
        <v>19814</v>
      </c>
      <c r="D19752" t="s">
        <v>19928</v>
      </c>
      <c r="E19752">
        <v>18947</v>
      </c>
    </row>
    <row r="19753" spans="1:11" x14ac:dyDescent="0.35">
      <c r="A19753" s="1" t="s">
        <v>11</v>
      </c>
      <c r="B19753" s="1" t="s">
        <v>19813</v>
      </c>
      <c r="C19753" s="1" t="s">
        <v>19814</v>
      </c>
      <c r="D19753" s="1" t="s">
        <v>19929</v>
      </c>
      <c r="E19753" s="1">
        <v>18948</v>
      </c>
      <c r="J19753" s="2"/>
      <c r="K19753" s="2"/>
    </row>
    <row r="19754" spans="1:11" x14ac:dyDescent="0.35">
      <c r="A19754" t="s">
        <v>11</v>
      </c>
      <c r="B19754" t="s">
        <v>19813</v>
      </c>
      <c r="C19754" t="s">
        <v>19814</v>
      </c>
      <c r="D19754" t="s">
        <v>19930</v>
      </c>
      <c r="E19754">
        <v>18949</v>
      </c>
    </row>
    <row r="19755" spans="1:11" x14ac:dyDescent="0.35">
      <c r="A19755" s="1" t="s">
        <v>11</v>
      </c>
      <c r="B19755" s="1" t="s">
        <v>19813</v>
      </c>
      <c r="C19755" s="1" t="s">
        <v>19814</v>
      </c>
      <c r="D19755" s="1" t="s">
        <v>19931</v>
      </c>
      <c r="E19755" s="1">
        <v>18950</v>
      </c>
      <c r="J19755" s="2"/>
      <c r="K19755" s="2"/>
    </row>
    <row r="19756" spans="1:11" x14ac:dyDescent="0.35">
      <c r="A19756" t="s">
        <v>11</v>
      </c>
      <c r="B19756" t="s">
        <v>19813</v>
      </c>
      <c r="C19756" t="s">
        <v>19814</v>
      </c>
      <c r="D19756" t="s">
        <v>19932</v>
      </c>
      <c r="E19756">
        <v>18951</v>
      </c>
    </row>
    <row r="19757" spans="1:11" x14ac:dyDescent="0.35">
      <c r="A19757" s="1" t="s">
        <v>11</v>
      </c>
      <c r="B19757" s="1" t="s">
        <v>19813</v>
      </c>
      <c r="C19757" s="1" t="s">
        <v>19814</v>
      </c>
      <c r="D19757" s="1" t="s">
        <v>19933</v>
      </c>
      <c r="E19757" s="1">
        <v>18952</v>
      </c>
      <c r="J19757" s="2"/>
      <c r="K19757" s="2"/>
    </row>
    <row r="19758" spans="1:11" x14ac:dyDescent="0.35">
      <c r="A19758" t="s">
        <v>11</v>
      </c>
      <c r="B19758" t="s">
        <v>19813</v>
      </c>
      <c r="C19758" t="s">
        <v>19814</v>
      </c>
      <c r="D19758" t="s">
        <v>19934</v>
      </c>
      <c r="E19758">
        <v>18953</v>
      </c>
    </row>
    <row r="19759" spans="1:11" x14ac:dyDescent="0.35">
      <c r="A19759" s="1" t="s">
        <v>11</v>
      </c>
      <c r="B19759" s="1" t="s">
        <v>19813</v>
      </c>
      <c r="C19759" s="1" t="s">
        <v>19814</v>
      </c>
      <c r="D19759" s="1" t="s">
        <v>19935</v>
      </c>
      <c r="E19759" s="1">
        <v>18954</v>
      </c>
      <c r="J19759" s="2"/>
      <c r="K19759" s="2"/>
    </row>
    <row r="19760" spans="1:11" x14ac:dyDescent="0.35">
      <c r="A19760" t="s">
        <v>11</v>
      </c>
      <c r="B19760" t="s">
        <v>19813</v>
      </c>
      <c r="C19760" t="s">
        <v>19814</v>
      </c>
      <c r="D19760" t="s">
        <v>19936</v>
      </c>
      <c r="E19760">
        <v>18955</v>
      </c>
    </row>
    <row r="19761" spans="1:11" x14ac:dyDescent="0.35">
      <c r="A19761" s="1" t="s">
        <v>11</v>
      </c>
      <c r="B19761" s="1" t="s">
        <v>19813</v>
      </c>
      <c r="C19761" s="1" t="s">
        <v>19814</v>
      </c>
      <c r="D19761" s="1" t="s">
        <v>19937</v>
      </c>
      <c r="E19761" s="1">
        <v>18956</v>
      </c>
      <c r="J19761" s="2"/>
      <c r="K19761" s="2"/>
    </row>
    <row r="19762" spans="1:11" x14ac:dyDescent="0.35">
      <c r="A19762" t="s">
        <v>11</v>
      </c>
      <c r="B19762" t="s">
        <v>19813</v>
      </c>
      <c r="C19762" t="s">
        <v>19814</v>
      </c>
      <c r="D19762" t="s">
        <v>19938</v>
      </c>
      <c r="E19762">
        <v>18957</v>
      </c>
    </row>
    <row r="19763" spans="1:11" x14ac:dyDescent="0.35">
      <c r="A19763" s="1" t="s">
        <v>11</v>
      </c>
      <c r="B19763" s="1" t="s">
        <v>19813</v>
      </c>
      <c r="C19763" s="1" t="s">
        <v>19814</v>
      </c>
      <c r="D19763" s="1" t="s">
        <v>19939</v>
      </c>
      <c r="E19763" s="1">
        <v>18958</v>
      </c>
      <c r="J19763" s="2"/>
      <c r="K19763" s="2"/>
    </row>
    <row r="19764" spans="1:11" x14ac:dyDescent="0.35">
      <c r="A19764" t="s">
        <v>11</v>
      </c>
      <c r="B19764" t="s">
        <v>19813</v>
      </c>
      <c r="C19764" t="s">
        <v>19814</v>
      </c>
      <c r="D19764" t="s">
        <v>19940</v>
      </c>
      <c r="E19764">
        <v>18959</v>
      </c>
    </row>
    <row r="19765" spans="1:11" x14ac:dyDescent="0.35">
      <c r="A19765" t="s">
        <v>11</v>
      </c>
      <c r="B19765" t="s">
        <v>19813</v>
      </c>
      <c r="C19765" t="s">
        <v>19814</v>
      </c>
      <c r="D19765" t="s">
        <v>19941</v>
      </c>
      <c r="E19765">
        <v>18960</v>
      </c>
    </row>
    <row r="19766" spans="1:11" x14ac:dyDescent="0.35">
      <c r="A19766" s="1" t="s">
        <v>11</v>
      </c>
      <c r="B19766" s="1" t="s">
        <v>19813</v>
      </c>
      <c r="C19766" s="1" t="s">
        <v>19814</v>
      </c>
      <c r="D19766" s="1" t="s">
        <v>19942</v>
      </c>
      <c r="E19766" s="1">
        <v>18961</v>
      </c>
      <c r="J19766" s="2"/>
      <c r="K19766" s="2"/>
    </row>
    <row r="19767" spans="1:11" x14ac:dyDescent="0.35">
      <c r="A19767" t="s">
        <v>11</v>
      </c>
      <c r="B19767" t="s">
        <v>19813</v>
      </c>
      <c r="C19767" t="s">
        <v>19814</v>
      </c>
      <c r="D19767" t="s">
        <v>19943</v>
      </c>
      <c r="E19767">
        <v>18962</v>
      </c>
    </row>
    <row r="19768" spans="1:11" x14ac:dyDescent="0.35">
      <c r="A19768" s="1" t="s">
        <v>11</v>
      </c>
      <c r="B19768" s="1" t="s">
        <v>19813</v>
      </c>
      <c r="C19768" s="1" t="s">
        <v>19814</v>
      </c>
      <c r="D19768" s="1" t="s">
        <v>19944</v>
      </c>
      <c r="E19768" s="1">
        <v>18963</v>
      </c>
      <c r="J19768" s="2"/>
      <c r="K19768" s="2"/>
    </row>
    <row r="19769" spans="1:11" x14ac:dyDescent="0.35">
      <c r="A19769" t="s">
        <v>11</v>
      </c>
      <c r="B19769" t="s">
        <v>19813</v>
      </c>
      <c r="C19769" t="s">
        <v>19814</v>
      </c>
      <c r="D19769" t="s">
        <v>19945</v>
      </c>
      <c r="E19769">
        <v>18964</v>
      </c>
    </row>
    <row r="19770" spans="1:11" x14ac:dyDescent="0.35">
      <c r="A19770" s="1" t="s">
        <v>11</v>
      </c>
      <c r="B19770" s="1" t="s">
        <v>19813</v>
      </c>
      <c r="C19770" s="1" t="s">
        <v>19814</v>
      </c>
      <c r="D19770" s="1" t="s">
        <v>19946</v>
      </c>
      <c r="E19770" s="1">
        <v>18965</v>
      </c>
      <c r="J19770" s="2"/>
      <c r="K19770" s="2"/>
    </row>
    <row r="19771" spans="1:11" x14ac:dyDescent="0.35">
      <c r="A19771" s="1" t="s">
        <v>11</v>
      </c>
      <c r="B19771" s="1" t="s">
        <v>19813</v>
      </c>
      <c r="C19771" s="1" t="s">
        <v>19814</v>
      </c>
      <c r="D19771" s="1" t="s">
        <v>19947</v>
      </c>
      <c r="E19771" s="1">
        <v>18966</v>
      </c>
      <c r="J19771" s="2"/>
      <c r="K19771" s="2"/>
    </row>
    <row r="19772" spans="1:11" x14ac:dyDescent="0.35">
      <c r="A19772" t="s">
        <v>11</v>
      </c>
      <c r="B19772" t="s">
        <v>19813</v>
      </c>
      <c r="C19772" t="s">
        <v>19814</v>
      </c>
      <c r="D19772" t="s">
        <v>19948</v>
      </c>
      <c r="E19772">
        <v>18967</v>
      </c>
    </row>
    <row r="19773" spans="1:11" x14ac:dyDescent="0.35">
      <c r="A19773" s="1" t="s">
        <v>11</v>
      </c>
      <c r="B19773" s="1" t="s">
        <v>19813</v>
      </c>
      <c r="C19773" s="1" t="s">
        <v>19814</v>
      </c>
      <c r="D19773" s="1" t="s">
        <v>19949</v>
      </c>
      <c r="E19773" s="1">
        <v>18968</v>
      </c>
      <c r="J19773" s="2"/>
      <c r="K19773" s="2"/>
    </row>
    <row r="19774" spans="1:11" x14ac:dyDescent="0.35">
      <c r="A19774" t="s">
        <v>11</v>
      </c>
      <c r="B19774" t="s">
        <v>19813</v>
      </c>
      <c r="C19774" t="s">
        <v>19814</v>
      </c>
      <c r="D19774" t="s">
        <v>19950</v>
      </c>
      <c r="E19774">
        <v>18969</v>
      </c>
    </row>
    <row r="19775" spans="1:11" x14ac:dyDescent="0.35">
      <c r="A19775" t="s">
        <v>11</v>
      </c>
      <c r="B19775" t="s">
        <v>19813</v>
      </c>
      <c r="C19775" t="s">
        <v>19814</v>
      </c>
      <c r="D19775" t="s">
        <v>19951</v>
      </c>
      <c r="E19775">
        <v>18970</v>
      </c>
    </row>
    <row r="19776" spans="1:11" x14ac:dyDescent="0.35">
      <c r="A19776" t="s">
        <v>11</v>
      </c>
      <c r="B19776" t="s">
        <v>19813</v>
      </c>
      <c r="C19776" t="s">
        <v>19814</v>
      </c>
      <c r="D19776" t="s">
        <v>19952</v>
      </c>
      <c r="E19776">
        <v>18971</v>
      </c>
    </row>
    <row r="19777" spans="1:11" x14ac:dyDescent="0.35">
      <c r="A19777" s="1" t="s">
        <v>11</v>
      </c>
      <c r="B19777" s="1" t="s">
        <v>19813</v>
      </c>
      <c r="C19777" s="1" t="s">
        <v>19814</v>
      </c>
      <c r="D19777" s="1" t="s">
        <v>19953</v>
      </c>
      <c r="E19777" s="1">
        <v>18972</v>
      </c>
      <c r="J19777" s="2"/>
      <c r="K19777" s="2"/>
    </row>
    <row r="19778" spans="1:11" x14ac:dyDescent="0.35">
      <c r="A19778" t="s">
        <v>11</v>
      </c>
      <c r="B19778" t="s">
        <v>19813</v>
      </c>
      <c r="C19778" t="s">
        <v>19814</v>
      </c>
      <c r="D19778" t="s">
        <v>19954</v>
      </c>
      <c r="E19778">
        <v>18973</v>
      </c>
    </row>
    <row r="19779" spans="1:11" x14ac:dyDescent="0.35">
      <c r="A19779" t="s">
        <v>11</v>
      </c>
      <c r="B19779" t="s">
        <v>19813</v>
      </c>
      <c r="C19779" t="s">
        <v>19814</v>
      </c>
      <c r="D19779" t="s">
        <v>19955</v>
      </c>
      <c r="E19779">
        <v>18974</v>
      </c>
    </row>
    <row r="19780" spans="1:11" x14ac:dyDescent="0.35">
      <c r="A19780" t="s">
        <v>11</v>
      </c>
      <c r="B19780" t="s">
        <v>19813</v>
      </c>
      <c r="C19780" t="s">
        <v>19814</v>
      </c>
      <c r="D19780" t="s">
        <v>19956</v>
      </c>
      <c r="E19780">
        <v>18975</v>
      </c>
    </row>
    <row r="19781" spans="1:11" x14ac:dyDescent="0.35">
      <c r="A19781" t="s">
        <v>11</v>
      </c>
      <c r="B19781" t="s">
        <v>19813</v>
      </c>
      <c r="C19781" t="s">
        <v>19814</v>
      </c>
      <c r="D19781" t="s">
        <v>19957</v>
      </c>
      <c r="E19781">
        <v>18976</v>
      </c>
    </row>
    <row r="19782" spans="1:11" x14ac:dyDescent="0.35">
      <c r="A19782" t="s">
        <v>11</v>
      </c>
      <c r="B19782" t="s">
        <v>19813</v>
      </c>
      <c r="C19782" t="s">
        <v>19814</v>
      </c>
      <c r="D19782" t="s">
        <v>19958</v>
      </c>
      <c r="E19782">
        <v>18977</v>
      </c>
    </row>
    <row r="19783" spans="1:11" x14ac:dyDescent="0.35">
      <c r="A19783" s="1" t="s">
        <v>11</v>
      </c>
      <c r="B19783" s="1" t="s">
        <v>19813</v>
      </c>
      <c r="C19783" s="1" t="s">
        <v>19814</v>
      </c>
      <c r="D19783" s="1" t="s">
        <v>19959</v>
      </c>
      <c r="E19783" s="1">
        <v>18978</v>
      </c>
      <c r="J19783" s="2"/>
      <c r="K19783" s="2"/>
    </row>
    <row r="19784" spans="1:11" x14ac:dyDescent="0.35">
      <c r="A19784" s="1" t="s">
        <v>11</v>
      </c>
      <c r="B19784" s="1" t="s">
        <v>19813</v>
      </c>
      <c r="C19784" s="1" t="s">
        <v>19814</v>
      </c>
      <c r="D19784" s="1" t="s">
        <v>19959</v>
      </c>
      <c r="E19784" s="1">
        <v>18978</v>
      </c>
      <c r="J19784" s="2"/>
      <c r="K19784" s="2"/>
    </row>
    <row r="19785" spans="1:11" x14ac:dyDescent="0.35">
      <c r="A19785" t="s">
        <v>11</v>
      </c>
      <c r="B19785" t="s">
        <v>19813</v>
      </c>
      <c r="C19785" t="s">
        <v>19814</v>
      </c>
      <c r="D19785" t="s">
        <v>19960</v>
      </c>
      <c r="E19785">
        <v>18979</v>
      </c>
    </row>
    <row r="19786" spans="1:11" x14ac:dyDescent="0.35">
      <c r="A19786" t="s">
        <v>11</v>
      </c>
      <c r="B19786" t="s">
        <v>19813</v>
      </c>
      <c r="C19786" t="s">
        <v>19814</v>
      </c>
      <c r="D19786" t="s">
        <v>19961</v>
      </c>
      <c r="E19786">
        <v>18980</v>
      </c>
    </row>
    <row r="19787" spans="1:11" x14ac:dyDescent="0.35">
      <c r="A19787" t="s">
        <v>11</v>
      </c>
      <c r="B19787" t="s">
        <v>19813</v>
      </c>
      <c r="C19787" t="s">
        <v>19814</v>
      </c>
      <c r="D19787" t="s">
        <v>19962</v>
      </c>
      <c r="E19787">
        <v>18981</v>
      </c>
    </row>
    <row r="19788" spans="1:11" x14ac:dyDescent="0.35">
      <c r="A19788" t="s">
        <v>11</v>
      </c>
      <c r="B19788" t="s">
        <v>19813</v>
      </c>
      <c r="C19788" t="s">
        <v>19814</v>
      </c>
      <c r="D19788" t="s">
        <v>19963</v>
      </c>
      <c r="E19788">
        <v>18982</v>
      </c>
    </row>
    <row r="19789" spans="1:11" x14ac:dyDescent="0.35">
      <c r="A19789" t="s">
        <v>11</v>
      </c>
      <c r="B19789" t="s">
        <v>19813</v>
      </c>
      <c r="C19789" t="s">
        <v>19814</v>
      </c>
      <c r="D19789" t="s">
        <v>19964</v>
      </c>
      <c r="E19789">
        <v>18983</v>
      </c>
    </row>
    <row r="19790" spans="1:11" x14ac:dyDescent="0.35">
      <c r="A19790" t="s">
        <v>11</v>
      </c>
      <c r="B19790" t="s">
        <v>19813</v>
      </c>
      <c r="C19790" t="s">
        <v>19814</v>
      </c>
      <c r="D19790" t="s">
        <v>19965</v>
      </c>
      <c r="E19790">
        <v>18984</v>
      </c>
    </row>
    <row r="19791" spans="1:11" x14ac:dyDescent="0.35">
      <c r="A19791" s="1" t="s">
        <v>11</v>
      </c>
      <c r="B19791" s="1" t="s">
        <v>19813</v>
      </c>
      <c r="C19791" s="1" t="s">
        <v>19814</v>
      </c>
      <c r="D19791" s="1" t="s">
        <v>19966</v>
      </c>
      <c r="E19791" s="1">
        <v>18985</v>
      </c>
      <c r="J19791" s="2"/>
      <c r="K19791" s="2"/>
    </row>
    <row r="19792" spans="1:11" x14ac:dyDescent="0.35">
      <c r="A19792" t="s">
        <v>11</v>
      </c>
      <c r="B19792" t="s">
        <v>19813</v>
      </c>
      <c r="C19792" t="s">
        <v>19814</v>
      </c>
      <c r="D19792" t="s">
        <v>19967</v>
      </c>
      <c r="E19792">
        <v>18986</v>
      </c>
    </row>
    <row r="19793" spans="1:11" x14ac:dyDescent="0.35">
      <c r="A19793" t="s">
        <v>11</v>
      </c>
      <c r="B19793" t="s">
        <v>19813</v>
      </c>
      <c r="C19793" t="s">
        <v>19814</v>
      </c>
      <c r="D19793" t="s">
        <v>19968</v>
      </c>
      <c r="E19793">
        <v>18987</v>
      </c>
    </row>
    <row r="19794" spans="1:11" x14ac:dyDescent="0.35">
      <c r="A19794" t="s">
        <v>11</v>
      </c>
      <c r="B19794" t="s">
        <v>19813</v>
      </c>
      <c r="C19794" t="s">
        <v>19814</v>
      </c>
      <c r="D19794" t="s">
        <v>19969</v>
      </c>
      <c r="E19794">
        <v>18988</v>
      </c>
    </row>
    <row r="19795" spans="1:11" x14ac:dyDescent="0.35">
      <c r="A19795" t="s">
        <v>11</v>
      </c>
      <c r="B19795" t="s">
        <v>19813</v>
      </c>
      <c r="C19795" t="s">
        <v>19814</v>
      </c>
      <c r="D19795" t="s">
        <v>19970</v>
      </c>
      <c r="E19795">
        <v>18989</v>
      </c>
    </row>
    <row r="19796" spans="1:11" x14ac:dyDescent="0.35">
      <c r="A19796" t="s">
        <v>11</v>
      </c>
      <c r="B19796" t="s">
        <v>19813</v>
      </c>
      <c r="C19796" t="s">
        <v>19814</v>
      </c>
      <c r="D19796" t="s">
        <v>19971</v>
      </c>
      <c r="E19796">
        <v>18990</v>
      </c>
    </row>
    <row r="19797" spans="1:11" x14ac:dyDescent="0.35">
      <c r="A19797" s="1" t="s">
        <v>11</v>
      </c>
      <c r="B19797" s="1" t="s">
        <v>19813</v>
      </c>
      <c r="C19797" s="1" t="s">
        <v>19814</v>
      </c>
      <c r="D19797" s="1" t="s">
        <v>19972</v>
      </c>
      <c r="E19797" s="1">
        <v>18991</v>
      </c>
      <c r="J19797" s="2"/>
      <c r="K19797" s="2"/>
    </row>
    <row r="19798" spans="1:11" x14ac:dyDescent="0.35">
      <c r="A19798" t="s">
        <v>11</v>
      </c>
      <c r="B19798" t="s">
        <v>19813</v>
      </c>
      <c r="C19798" t="s">
        <v>19814</v>
      </c>
      <c r="D19798" t="s">
        <v>19973</v>
      </c>
      <c r="E19798">
        <v>18992</v>
      </c>
    </row>
    <row r="19799" spans="1:11" x14ac:dyDescent="0.35">
      <c r="A19799" t="s">
        <v>11</v>
      </c>
      <c r="B19799" t="s">
        <v>19813</v>
      </c>
      <c r="C19799" t="s">
        <v>19814</v>
      </c>
      <c r="D19799" t="s">
        <v>19974</v>
      </c>
      <c r="E19799">
        <v>18993</v>
      </c>
    </row>
    <row r="19800" spans="1:11" x14ac:dyDescent="0.35">
      <c r="A19800" t="s">
        <v>11</v>
      </c>
      <c r="B19800" t="s">
        <v>19813</v>
      </c>
      <c r="C19800" t="s">
        <v>19814</v>
      </c>
      <c r="D19800" t="s">
        <v>19975</v>
      </c>
      <c r="E19800">
        <v>18994</v>
      </c>
    </row>
    <row r="19801" spans="1:11" x14ac:dyDescent="0.35">
      <c r="A19801" s="1" t="s">
        <v>11</v>
      </c>
      <c r="B19801" s="1" t="s">
        <v>19813</v>
      </c>
      <c r="C19801" s="1" t="s">
        <v>19814</v>
      </c>
      <c r="D19801" s="1" t="s">
        <v>19976</v>
      </c>
      <c r="E19801" s="1">
        <v>18995</v>
      </c>
      <c r="J19801" s="2"/>
      <c r="K19801" s="2"/>
    </row>
    <row r="19802" spans="1:11" x14ac:dyDescent="0.35">
      <c r="A19802" t="s">
        <v>11</v>
      </c>
      <c r="B19802" t="s">
        <v>19813</v>
      </c>
      <c r="C19802" t="s">
        <v>19814</v>
      </c>
      <c r="D19802" t="s">
        <v>19977</v>
      </c>
      <c r="E19802">
        <v>18996</v>
      </c>
    </row>
    <row r="19803" spans="1:11" x14ac:dyDescent="0.35">
      <c r="A19803" t="s">
        <v>11</v>
      </c>
      <c r="B19803" t="s">
        <v>19813</v>
      </c>
      <c r="C19803" t="s">
        <v>19814</v>
      </c>
      <c r="D19803" t="s">
        <v>19978</v>
      </c>
      <c r="E19803">
        <v>18997</v>
      </c>
    </row>
    <row r="19804" spans="1:11" x14ac:dyDescent="0.35">
      <c r="A19804" s="1" t="s">
        <v>11</v>
      </c>
      <c r="B19804" s="1" t="s">
        <v>19813</v>
      </c>
      <c r="C19804" s="1" t="s">
        <v>19814</v>
      </c>
      <c r="D19804" s="1" t="s">
        <v>19979</v>
      </c>
      <c r="E19804" s="1">
        <v>18998</v>
      </c>
      <c r="J19804" s="2"/>
      <c r="K19804" s="2"/>
    </row>
    <row r="19805" spans="1:11" x14ac:dyDescent="0.35">
      <c r="A19805" t="s">
        <v>11</v>
      </c>
      <c r="B19805" t="s">
        <v>19813</v>
      </c>
      <c r="C19805" t="s">
        <v>19814</v>
      </c>
      <c r="D19805" t="s">
        <v>19980</v>
      </c>
      <c r="E19805">
        <v>18999</v>
      </c>
    </row>
    <row r="19806" spans="1:11" x14ac:dyDescent="0.35">
      <c r="A19806" s="1" t="s">
        <v>11</v>
      </c>
      <c r="B19806" s="1" t="s">
        <v>19813</v>
      </c>
      <c r="C19806" s="1" t="s">
        <v>19814</v>
      </c>
      <c r="D19806" s="1" t="s">
        <v>19981</v>
      </c>
      <c r="E19806" s="1">
        <v>19000</v>
      </c>
      <c r="J19806" s="2"/>
      <c r="K19806" s="2"/>
    </row>
    <row r="19807" spans="1:11" x14ac:dyDescent="0.35">
      <c r="A19807" t="s">
        <v>11</v>
      </c>
      <c r="B19807" t="s">
        <v>19813</v>
      </c>
      <c r="C19807" t="s">
        <v>19814</v>
      </c>
      <c r="D19807" t="s">
        <v>19982</v>
      </c>
      <c r="E19807">
        <v>19001</v>
      </c>
    </row>
    <row r="19808" spans="1:11" x14ac:dyDescent="0.35">
      <c r="A19808" s="1" t="s">
        <v>11</v>
      </c>
      <c r="B19808" s="1" t="s">
        <v>19813</v>
      </c>
      <c r="C19808" s="1" t="s">
        <v>19814</v>
      </c>
      <c r="D19808" s="1" t="s">
        <v>19983</v>
      </c>
      <c r="E19808" s="1">
        <v>19002</v>
      </c>
      <c r="J19808" s="2"/>
      <c r="K19808" s="2"/>
    </row>
    <row r="19809" spans="1:11" x14ac:dyDescent="0.35">
      <c r="A19809" s="1" t="s">
        <v>11</v>
      </c>
      <c r="B19809" s="1" t="s">
        <v>19813</v>
      </c>
      <c r="C19809" s="1" t="s">
        <v>19814</v>
      </c>
      <c r="D19809" s="1" t="s">
        <v>19984</v>
      </c>
      <c r="E19809" s="1">
        <v>19003</v>
      </c>
      <c r="J19809" s="2"/>
      <c r="K19809" s="2"/>
    </row>
    <row r="19810" spans="1:11" x14ac:dyDescent="0.35">
      <c r="A19810" s="1" t="s">
        <v>11</v>
      </c>
      <c r="B19810" s="1" t="s">
        <v>19813</v>
      </c>
      <c r="C19810" s="1" t="s">
        <v>19814</v>
      </c>
      <c r="D19810" s="1" t="s">
        <v>19985</v>
      </c>
      <c r="E19810" s="1">
        <v>19004</v>
      </c>
      <c r="J19810" s="2"/>
      <c r="K19810" s="2"/>
    </row>
    <row r="19811" spans="1:11" x14ac:dyDescent="0.35">
      <c r="A19811" s="1" t="s">
        <v>11</v>
      </c>
      <c r="B19811" s="1" t="s">
        <v>19813</v>
      </c>
      <c r="C19811" s="1" t="s">
        <v>19814</v>
      </c>
      <c r="D19811" s="1" t="s">
        <v>19986</v>
      </c>
      <c r="E19811" s="1">
        <v>19005</v>
      </c>
      <c r="J19811" s="2"/>
      <c r="K19811" s="2"/>
    </row>
    <row r="19812" spans="1:11" x14ac:dyDescent="0.35">
      <c r="A19812" t="s">
        <v>11</v>
      </c>
      <c r="B19812" t="s">
        <v>19813</v>
      </c>
      <c r="C19812" t="s">
        <v>19814</v>
      </c>
      <c r="D19812" t="s">
        <v>19987</v>
      </c>
      <c r="E19812">
        <v>19006</v>
      </c>
    </row>
    <row r="19813" spans="1:11" x14ac:dyDescent="0.35">
      <c r="A19813" t="s">
        <v>11</v>
      </c>
      <c r="B19813" t="s">
        <v>19813</v>
      </c>
      <c r="C19813" t="s">
        <v>19814</v>
      </c>
      <c r="D19813" t="s">
        <v>19988</v>
      </c>
      <c r="E19813">
        <v>19007</v>
      </c>
    </row>
    <row r="19814" spans="1:11" x14ac:dyDescent="0.35">
      <c r="A19814" s="1" t="s">
        <v>11</v>
      </c>
      <c r="B19814" s="1" t="s">
        <v>19813</v>
      </c>
      <c r="C19814" s="1" t="s">
        <v>19814</v>
      </c>
      <c r="D19814" s="1" t="s">
        <v>19989</v>
      </c>
      <c r="E19814" s="1">
        <v>19008</v>
      </c>
      <c r="J19814" s="2"/>
      <c r="K19814" s="2"/>
    </row>
    <row r="19815" spans="1:11" x14ac:dyDescent="0.35">
      <c r="A19815" t="s">
        <v>11</v>
      </c>
      <c r="B19815" t="s">
        <v>19813</v>
      </c>
      <c r="C19815" t="s">
        <v>19814</v>
      </c>
      <c r="D19815" t="s">
        <v>19990</v>
      </c>
      <c r="E19815">
        <v>19009</v>
      </c>
    </row>
    <row r="19816" spans="1:11" x14ac:dyDescent="0.35">
      <c r="A19816" t="s">
        <v>11</v>
      </c>
      <c r="B19816" t="s">
        <v>19813</v>
      </c>
      <c r="C19816" t="s">
        <v>19814</v>
      </c>
      <c r="D19816" t="s">
        <v>19991</v>
      </c>
      <c r="E19816">
        <v>19010</v>
      </c>
    </row>
    <row r="19817" spans="1:11" x14ac:dyDescent="0.35">
      <c r="A19817" s="1" t="s">
        <v>11</v>
      </c>
      <c r="B19817" s="1" t="s">
        <v>19813</v>
      </c>
      <c r="C19817" s="1" t="s">
        <v>19814</v>
      </c>
      <c r="D19817" s="1" t="s">
        <v>19992</v>
      </c>
      <c r="E19817" s="1">
        <v>19011</v>
      </c>
      <c r="J19817" s="2"/>
      <c r="K19817" s="2"/>
    </row>
    <row r="19818" spans="1:11" x14ac:dyDescent="0.35">
      <c r="A19818" t="s">
        <v>11</v>
      </c>
      <c r="B19818" t="s">
        <v>19813</v>
      </c>
      <c r="C19818" t="s">
        <v>19814</v>
      </c>
      <c r="D19818" t="s">
        <v>19993</v>
      </c>
      <c r="E19818">
        <v>19012</v>
      </c>
    </row>
    <row r="19819" spans="1:11" x14ac:dyDescent="0.35">
      <c r="A19819" s="1" t="s">
        <v>11</v>
      </c>
      <c r="B19819" s="1" t="s">
        <v>19813</v>
      </c>
      <c r="C19819" s="1" t="s">
        <v>19814</v>
      </c>
      <c r="D19819" s="1" t="s">
        <v>19994</v>
      </c>
      <c r="E19819" s="1">
        <v>19013</v>
      </c>
      <c r="J19819" s="2"/>
      <c r="K19819" s="2"/>
    </row>
    <row r="19820" spans="1:11" x14ac:dyDescent="0.35">
      <c r="A19820" t="s">
        <v>11</v>
      </c>
      <c r="B19820" t="s">
        <v>19813</v>
      </c>
      <c r="C19820" t="s">
        <v>19814</v>
      </c>
      <c r="D19820" t="s">
        <v>19995</v>
      </c>
      <c r="E19820">
        <v>19014</v>
      </c>
    </row>
    <row r="19821" spans="1:11" x14ac:dyDescent="0.35">
      <c r="A19821" t="s">
        <v>11</v>
      </c>
      <c r="B19821" t="s">
        <v>19813</v>
      </c>
      <c r="C19821" t="s">
        <v>19814</v>
      </c>
      <c r="D19821" t="s">
        <v>19996</v>
      </c>
      <c r="E19821">
        <v>19015</v>
      </c>
    </row>
    <row r="19822" spans="1:11" x14ac:dyDescent="0.35">
      <c r="A19822" t="s">
        <v>11</v>
      </c>
      <c r="B19822" t="s">
        <v>19813</v>
      </c>
      <c r="C19822" t="s">
        <v>19814</v>
      </c>
      <c r="D19822" t="s">
        <v>19997</v>
      </c>
      <c r="E19822">
        <v>19016</v>
      </c>
    </row>
    <row r="19823" spans="1:11" x14ac:dyDescent="0.35">
      <c r="A19823" t="s">
        <v>11</v>
      </c>
      <c r="B19823" t="s">
        <v>19813</v>
      </c>
      <c r="C19823" t="s">
        <v>19814</v>
      </c>
      <c r="D19823" t="s">
        <v>19998</v>
      </c>
      <c r="E19823">
        <v>19017</v>
      </c>
    </row>
    <row r="19824" spans="1:11" x14ac:dyDescent="0.35">
      <c r="A19824" s="1" t="s">
        <v>11</v>
      </c>
      <c r="B19824" s="1" t="s">
        <v>19813</v>
      </c>
      <c r="C19824" s="1" t="s">
        <v>19814</v>
      </c>
      <c r="D19824" s="1" t="s">
        <v>19999</v>
      </c>
      <c r="E19824" s="1">
        <v>19018</v>
      </c>
      <c r="J19824" s="2"/>
      <c r="K19824" s="2"/>
    </row>
    <row r="19825" spans="1:11" x14ac:dyDescent="0.35">
      <c r="A19825" t="s">
        <v>11</v>
      </c>
      <c r="B19825" t="s">
        <v>19813</v>
      </c>
      <c r="C19825" t="s">
        <v>19814</v>
      </c>
      <c r="D19825" t="s">
        <v>20000</v>
      </c>
      <c r="E19825">
        <v>19019</v>
      </c>
    </row>
    <row r="19826" spans="1:11" x14ac:dyDescent="0.35">
      <c r="A19826" s="1" t="s">
        <v>11</v>
      </c>
      <c r="B19826" s="1" t="s">
        <v>19813</v>
      </c>
      <c r="C19826" s="1" t="s">
        <v>19814</v>
      </c>
      <c r="D19826" s="1" t="s">
        <v>20001</v>
      </c>
      <c r="E19826" s="1">
        <v>19020</v>
      </c>
      <c r="J19826" s="2"/>
      <c r="K19826" s="2"/>
    </row>
    <row r="19827" spans="1:11" x14ac:dyDescent="0.35">
      <c r="A19827" t="s">
        <v>11</v>
      </c>
      <c r="B19827" t="s">
        <v>19813</v>
      </c>
      <c r="C19827" t="s">
        <v>19814</v>
      </c>
      <c r="D19827" t="s">
        <v>20002</v>
      </c>
      <c r="E19827">
        <v>19021</v>
      </c>
    </row>
    <row r="19828" spans="1:11" x14ac:dyDescent="0.35">
      <c r="A19828" t="s">
        <v>11</v>
      </c>
      <c r="B19828" t="s">
        <v>19813</v>
      </c>
      <c r="C19828" t="s">
        <v>19814</v>
      </c>
      <c r="D19828" t="s">
        <v>20003</v>
      </c>
      <c r="E19828">
        <v>19022</v>
      </c>
    </row>
    <row r="19829" spans="1:11" x14ac:dyDescent="0.35">
      <c r="A19829" s="1" t="s">
        <v>11</v>
      </c>
      <c r="B19829" s="1" t="s">
        <v>19813</v>
      </c>
      <c r="C19829" s="1" t="s">
        <v>19814</v>
      </c>
      <c r="D19829" s="1" t="s">
        <v>20004</v>
      </c>
      <c r="E19829" s="1">
        <v>19023</v>
      </c>
      <c r="J19829" s="2"/>
      <c r="K19829" s="2"/>
    </row>
    <row r="19830" spans="1:11" x14ac:dyDescent="0.35">
      <c r="A19830" s="1" t="s">
        <v>11</v>
      </c>
      <c r="B19830" s="1" t="s">
        <v>19813</v>
      </c>
      <c r="C19830" s="1" t="s">
        <v>19814</v>
      </c>
      <c r="D19830" s="1" t="s">
        <v>20005</v>
      </c>
      <c r="E19830" s="1">
        <v>19024</v>
      </c>
      <c r="J19830" s="2"/>
      <c r="K19830" s="2"/>
    </row>
    <row r="19831" spans="1:11" x14ac:dyDescent="0.35">
      <c r="A19831" t="s">
        <v>11</v>
      </c>
      <c r="B19831" t="s">
        <v>19813</v>
      </c>
      <c r="C19831" t="s">
        <v>19814</v>
      </c>
      <c r="D19831" t="s">
        <v>20006</v>
      </c>
      <c r="E19831">
        <v>19025</v>
      </c>
    </row>
    <row r="19832" spans="1:11" x14ac:dyDescent="0.35">
      <c r="A19832" s="1" t="s">
        <v>11</v>
      </c>
      <c r="B19832" s="1" t="s">
        <v>19813</v>
      </c>
      <c r="C19832" s="1" t="s">
        <v>19814</v>
      </c>
      <c r="D19832" s="1" t="s">
        <v>20007</v>
      </c>
      <c r="E19832" s="1">
        <v>19026</v>
      </c>
      <c r="J19832" s="2"/>
      <c r="K19832" s="2"/>
    </row>
    <row r="19833" spans="1:11" x14ac:dyDescent="0.35">
      <c r="A19833" s="1" t="s">
        <v>11</v>
      </c>
      <c r="B19833" s="1" t="s">
        <v>19813</v>
      </c>
      <c r="C19833" s="1" t="s">
        <v>19814</v>
      </c>
      <c r="D19833" s="1" t="s">
        <v>20007</v>
      </c>
      <c r="E19833" s="1">
        <v>19026</v>
      </c>
      <c r="J19833" s="2"/>
      <c r="K19833" s="2"/>
    </row>
    <row r="19834" spans="1:11" x14ac:dyDescent="0.35">
      <c r="A19834" s="1" t="s">
        <v>11</v>
      </c>
      <c r="B19834" s="1" t="s">
        <v>19813</v>
      </c>
      <c r="C19834" s="1" t="s">
        <v>19814</v>
      </c>
      <c r="D19834" s="1" t="s">
        <v>20008</v>
      </c>
      <c r="E19834" s="1">
        <v>19027</v>
      </c>
      <c r="J19834" s="2"/>
      <c r="K19834" s="2"/>
    </row>
    <row r="19835" spans="1:11" x14ac:dyDescent="0.35">
      <c r="A19835" s="1" t="s">
        <v>11</v>
      </c>
      <c r="B19835" s="1" t="s">
        <v>19813</v>
      </c>
      <c r="C19835" s="1" t="s">
        <v>19814</v>
      </c>
      <c r="D19835" s="1" t="s">
        <v>20009</v>
      </c>
      <c r="E19835" s="1">
        <v>19028</v>
      </c>
      <c r="J19835" s="2"/>
      <c r="K19835" s="2"/>
    </row>
    <row r="19836" spans="1:11" x14ac:dyDescent="0.35">
      <c r="A19836" t="s">
        <v>11</v>
      </c>
      <c r="B19836" t="s">
        <v>19813</v>
      </c>
      <c r="C19836" t="s">
        <v>19814</v>
      </c>
      <c r="D19836" t="s">
        <v>20010</v>
      </c>
      <c r="E19836">
        <v>19029</v>
      </c>
    </row>
    <row r="19837" spans="1:11" x14ac:dyDescent="0.35">
      <c r="A19837" t="s">
        <v>11</v>
      </c>
      <c r="B19837" t="s">
        <v>19813</v>
      </c>
      <c r="C19837" t="s">
        <v>19814</v>
      </c>
      <c r="D19837" t="s">
        <v>20011</v>
      </c>
      <c r="E19837">
        <v>19030</v>
      </c>
    </row>
    <row r="19838" spans="1:11" x14ac:dyDescent="0.35">
      <c r="A19838" t="s">
        <v>11</v>
      </c>
      <c r="B19838" t="s">
        <v>19813</v>
      </c>
      <c r="C19838" t="s">
        <v>19814</v>
      </c>
      <c r="D19838" t="s">
        <v>20012</v>
      </c>
      <c r="E19838">
        <v>19031</v>
      </c>
    </row>
    <row r="19839" spans="1:11" x14ac:dyDescent="0.35">
      <c r="A19839" s="1" t="s">
        <v>11</v>
      </c>
      <c r="B19839" s="1" t="s">
        <v>19813</v>
      </c>
      <c r="C19839" s="1" t="s">
        <v>19814</v>
      </c>
      <c r="D19839" s="1" t="s">
        <v>20013</v>
      </c>
      <c r="E19839" s="1">
        <v>19032</v>
      </c>
      <c r="J19839" s="2"/>
      <c r="K19839" s="2"/>
    </row>
    <row r="19840" spans="1:11" x14ac:dyDescent="0.35">
      <c r="A19840" s="1" t="s">
        <v>11</v>
      </c>
      <c r="B19840" s="1" t="s">
        <v>19813</v>
      </c>
      <c r="C19840" s="1" t="s">
        <v>19814</v>
      </c>
      <c r="D19840" s="1" t="s">
        <v>20014</v>
      </c>
      <c r="E19840" s="1">
        <v>19033</v>
      </c>
      <c r="J19840" s="2"/>
      <c r="K19840" s="2"/>
    </row>
    <row r="19841" spans="1:11" x14ac:dyDescent="0.35">
      <c r="A19841" s="1" t="s">
        <v>11</v>
      </c>
      <c r="B19841" s="1" t="s">
        <v>19813</v>
      </c>
      <c r="C19841" s="1" t="s">
        <v>19814</v>
      </c>
      <c r="D19841" s="1" t="s">
        <v>20015</v>
      </c>
      <c r="E19841" s="1">
        <v>19034</v>
      </c>
      <c r="J19841" s="2"/>
      <c r="K19841" s="2"/>
    </row>
    <row r="19842" spans="1:11" x14ac:dyDescent="0.35">
      <c r="A19842" s="1" t="s">
        <v>11</v>
      </c>
      <c r="B19842" s="1" t="s">
        <v>19813</v>
      </c>
      <c r="C19842" s="1" t="s">
        <v>19814</v>
      </c>
      <c r="D19842" s="1" t="s">
        <v>20016</v>
      </c>
      <c r="E19842" s="1">
        <v>19035</v>
      </c>
      <c r="J19842" s="2"/>
      <c r="K19842" s="2"/>
    </row>
    <row r="19843" spans="1:11" x14ac:dyDescent="0.35">
      <c r="A19843" s="1" t="s">
        <v>11</v>
      </c>
      <c r="B19843" s="1" t="s">
        <v>19813</v>
      </c>
      <c r="C19843" s="1" t="s">
        <v>19814</v>
      </c>
      <c r="D19843" s="1" t="s">
        <v>20016</v>
      </c>
      <c r="E19843" s="1">
        <v>19035</v>
      </c>
      <c r="J19843" s="2"/>
      <c r="K19843" s="2"/>
    </row>
    <row r="19844" spans="1:11" x14ac:dyDescent="0.35">
      <c r="A19844" s="1" t="s">
        <v>11</v>
      </c>
      <c r="B19844" s="1" t="s">
        <v>19813</v>
      </c>
      <c r="C19844" s="1" t="s">
        <v>19814</v>
      </c>
      <c r="D19844" s="1" t="s">
        <v>20016</v>
      </c>
      <c r="E19844" s="1">
        <v>19035</v>
      </c>
      <c r="J19844" s="2"/>
      <c r="K19844" s="2"/>
    </row>
    <row r="19845" spans="1:11" x14ac:dyDescent="0.35">
      <c r="A19845" s="1" t="s">
        <v>11</v>
      </c>
      <c r="B19845" s="1" t="s">
        <v>19813</v>
      </c>
      <c r="C19845" s="1" t="s">
        <v>19814</v>
      </c>
      <c r="D19845" s="1" t="s">
        <v>20017</v>
      </c>
      <c r="E19845" s="1">
        <v>19036</v>
      </c>
      <c r="J19845" s="2"/>
      <c r="K19845" s="2"/>
    </row>
    <row r="19846" spans="1:11" x14ac:dyDescent="0.35">
      <c r="A19846" s="1" t="s">
        <v>11</v>
      </c>
      <c r="B19846" s="1" t="s">
        <v>19813</v>
      </c>
      <c r="C19846" s="1" t="s">
        <v>19814</v>
      </c>
      <c r="D19846" s="1" t="s">
        <v>20018</v>
      </c>
      <c r="E19846" s="1">
        <v>19037</v>
      </c>
      <c r="J19846" s="2"/>
      <c r="K19846" s="2"/>
    </row>
    <row r="19847" spans="1:11" x14ac:dyDescent="0.35">
      <c r="A19847" t="s">
        <v>11</v>
      </c>
      <c r="B19847" t="s">
        <v>19813</v>
      </c>
      <c r="C19847" t="s">
        <v>19814</v>
      </c>
      <c r="D19847" t="s">
        <v>20019</v>
      </c>
      <c r="E19847">
        <v>19038</v>
      </c>
    </row>
    <row r="19848" spans="1:11" x14ac:dyDescent="0.35">
      <c r="A19848" s="1" t="s">
        <v>11</v>
      </c>
      <c r="B19848" s="1" t="s">
        <v>19813</v>
      </c>
      <c r="C19848" s="1" t="s">
        <v>19814</v>
      </c>
      <c r="D19848" s="1" t="s">
        <v>20020</v>
      </c>
      <c r="E19848" s="1">
        <v>19039</v>
      </c>
      <c r="J19848" s="2"/>
      <c r="K19848" s="2"/>
    </row>
    <row r="19849" spans="1:11" x14ac:dyDescent="0.35">
      <c r="A19849" s="1" t="s">
        <v>11</v>
      </c>
      <c r="B19849" s="1" t="s">
        <v>19813</v>
      </c>
      <c r="C19849" s="1" t="s">
        <v>19814</v>
      </c>
      <c r="D19849" s="1" t="s">
        <v>20021</v>
      </c>
      <c r="E19849" s="1">
        <v>19040</v>
      </c>
      <c r="J19849" s="2"/>
      <c r="K19849" s="2"/>
    </row>
    <row r="19850" spans="1:11" x14ac:dyDescent="0.35">
      <c r="A19850" s="1" t="s">
        <v>11</v>
      </c>
      <c r="B19850" s="1" t="s">
        <v>19813</v>
      </c>
      <c r="C19850" s="1" t="s">
        <v>19814</v>
      </c>
      <c r="D19850" s="1" t="s">
        <v>20022</v>
      </c>
      <c r="E19850" s="1">
        <v>19041</v>
      </c>
      <c r="J19850" s="2"/>
      <c r="K19850" s="2"/>
    </row>
    <row r="19851" spans="1:11" x14ac:dyDescent="0.35">
      <c r="A19851" s="1" t="s">
        <v>11</v>
      </c>
      <c r="B19851" s="1" t="s">
        <v>19813</v>
      </c>
      <c r="C19851" s="1" t="s">
        <v>19814</v>
      </c>
      <c r="D19851" s="1" t="s">
        <v>20022</v>
      </c>
      <c r="E19851" s="1">
        <v>19041</v>
      </c>
      <c r="J19851" s="2"/>
      <c r="K19851" s="2"/>
    </row>
    <row r="19852" spans="1:11" x14ac:dyDescent="0.35">
      <c r="A19852" s="1" t="s">
        <v>11</v>
      </c>
      <c r="B19852" s="1" t="s">
        <v>19813</v>
      </c>
      <c r="C19852" s="1" t="s">
        <v>19814</v>
      </c>
      <c r="D19852" s="1" t="s">
        <v>20022</v>
      </c>
      <c r="E19852" s="1">
        <v>19041</v>
      </c>
      <c r="J19852" s="2"/>
      <c r="K19852" s="2"/>
    </row>
    <row r="19853" spans="1:11" x14ac:dyDescent="0.35">
      <c r="A19853" s="1" t="s">
        <v>11</v>
      </c>
      <c r="B19853" s="1" t="s">
        <v>19813</v>
      </c>
      <c r="C19853" s="1" t="s">
        <v>19814</v>
      </c>
      <c r="D19853" s="1" t="s">
        <v>20022</v>
      </c>
      <c r="E19853" s="1">
        <v>19041</v>
      </c>
      <c r="J19853" s="2"/>
      <c r="K19853" s="2"/>
    </row>
    <row r="19854" spans="1:11" x14ac:dyDescent="0.35">
      <c r="A19854" s="1" t="s">
        <v>11</v>
      </c>
      <c r="B19854" s="1" t="s">
        <v>19813</v>
      </c>
      <c r="C19854" s="1" t="s">
        <v>19814</v>
      </c>
      <c r="D19854" s="1" t="s">
        <v>20023</v>
      </c>
      <c r="E19854" s="1">
        <v>19042</v>
      </c>
      <c r="J19854" s="2"/>
      <c r="K19854" s="2"/>
    </row>
    <row r="19855" spans="1:11" x14ac:dyDescent="0.35">
      <c r="A19855" t="s">
        <v>11</v>
      </c>
      <c r="B19855" t="s">
        <v>19813</v>
      </c>
      <c r="C19855" t="s">
        <v>19814</v>
      </c>
      <c r="D19855" t="s">
        <v>20024</v>
      </c>
      <c r="E19855">
        <v>19043</v>
      </c>
    </row>
    <row r="19856" spans="1:11" x14ac:dyDescent="0.35">
      <c r="A19856" t="s">
        <v>11</v>
      </c>
      <c r="B19856" t="s">
        <v>19813</v>
      </c>
      <c r="C19856" t="s">
        <v>19814</v>
      </c>
      <c r="D19856" t="s">
        <v>20025</v>
      </c>
      <c r="E19856">
        <v>19044</v>
      </c>
    </row>
    <row r="19857" spans="1:11" x14ac:dyDescent="0.35">
      <c r="A19857" t="s">
        <v>11</v>
      </c>
      <c r="B19857" t="s">
        <v>19813</v>
      </c>
      <c r="C19857" t="s">
        <v>19814</v>
      </c>
      <c r="D19857" t="s">
        <v>20026</v>
      </c>
      <c r="E19857">
        <v>19045</v>
      </c>
    </row>
    <row r="19858" spans="1:11" x14ac:dyDescent="0.35">
      <c r="A19858" t="s">
        <v>11</v>
      </c>
      <c r="B19858" t="s">
        <v>19813</v>
      </c>
      <c r="C19858" t="s">
        <v>19814</v>
      </c>
      <c r="D19858" t="s">
        <v>20027</v>
      </c>
      <c r="E19858">
        <v>19046</v>
      </c>
    </row>
    <row r="19859" spans="1:11" x14ac:dyDescent="0.35">
      <c r="A19859" t="s">
        <v>11</v>
      </c>
      <c r="B19859" t="s">
        <v>19813</v>
      </c>
      <c r="C19859" t="s">
        <v>19814</v>
      </c>
      <c r="D19859" t="s">
        <v>20028</v>
      </c>
      <c r="E19859">
        <v>19047</v>
      </c>
    </row>
    <row r="19860" spans="1:11" x14ac:dyDescent="0.35">
      <c r="A19860" t="s">
        <v>11</v>
      </c>
      <c r="B19860" t="s">
        <v>19813</v>
      </c>
      <c r="C19860" t="s">
        <v>19814</v>
      </c>
      <c r="D19860" t="s">
        <v>20029</v>
      </c>
      <c r="E19860">
        <v>19048</v>
      </c>
    </row>
    <row r="19861" spans="1:11" x14ac:dyDescent="0.35">
      <c r="A19861" t="s">
        <v>11</v>
      </c>
      <c r="B19861" t="s">
        <v>19813</v>
      </c>
      <c r="C19861" t="s">
        <v>19814</v>
      </c>
      <c r="D19861" t="s">
        <v>20030</v>
      </c>
      <c r="E19861">
        <v>19049</v>
      </c>
    </row>
    <row r="19862" spans="1:11" x14ac:dyDescent="0.35">
      <c r="A19862" t="s">
        <v>11</v>
      </c>
      <c r="B19862" t="s">
        <v>19813</v>
      </c>
      <c r="C19862" t="s">
        <v>19814</v>
      </c>
      <c r="D19862" t="s">
        <v>20031</v>
      </c>
      <c r="E19862">
        <v>19050</v>
      </c>
    </row>
    <row r="19863" spans="1:11" x14ac:dyDescent="0.35">
      <c r="A19863" t="s">
        <v>11</v>
      </c>
      <c r="B19863" t="s">
        <v>19813</v>
      </c>
      <c r="C19863" t="s">
        <v>19814</v>
      </c>
      <c r="D19863" t="s">
        <v>20032</v>
      </c>
      <c r="E19863">
        <v>19051</v>
      </c>
    </row>
    <row r="19864" spans="1:11" x14ac:dyDescent="0.35">
      <c r="A19864" t="s">
        <v>11</v>
      </c>
      <c r="B19864" t="s">
        <v>19813</v>
      </c>
      <c r="C19864" t="s">
        <v>19814</v>
      </c>
      <c r="D19864" t="s">
        <v>20033</v>
      </c>
      <c r="E19864">
        <v>19052</v>
      </c>
    </row>
    <row r="19865" spans="1:11" x14ac:dyDescent="0.35">
      <c r="A19865" t="s">
        <v>11</v>
      </c>
      <c r="B19865" t="s">
        <v>19813</v>
      </c>
      <c r="C19865" t="s">
        <v>19814</v>
      </c>
      <c r="D19865" t="s">
        <v>20034</v>
      </c>
      <c r="E19865">
        <v>19053</v>
      </c>
    </row>
    <row r="19866" spans="1:11" x14ac:dyDescent="0.35">
      <c r="A19866" t="s">
        <v>11</v>
      </c>
      <c r="B19866" t="s">
        <v>19813</v>
      </c>
      <c r="C19866" t="s">
        <v>19814</v>
      </c>
      <c r="D19866" t="s">
        <v>20035</v>
      </c>
      <c r="E19866">
        <v>19054</v>
      </c>
    </row>
    <row r="19867" spans="1:11" x14ac:dyDescent="0.35">
      <c r="A19867" t="s">
        <v>11</v>
      </c>
      <c r="B19867" t="s">
        <v>19813</v>
      </c>
      <c r="C19867" t="s">
        <v>19814</v>
      </c>
      <c r="D19867" t="s">
        <v>20036</v>
      </c>
      <c r="E19867">
        <v>19055</v>
      </c>
    </row>
    <row r="19868" spans="1:11" x14ac:dyDescent="0.35">
      <c r="A19868" t="s">
        <v>11</v>
      </c>
      <c r="B19868" t="s">
        <v>19813</v>
      </c>
      <c r="C19868" t="s">
        <v>19814</v>
      </c>
      <c r="D19868" t="s">
        <v>20037</v>
      </c>
      <c r="E19868">
        <v>19056</v>
      </c>
    </row>
    <row r="19869" spans="1:11" x14ac:dyDescent="0.35">
      <c r="A19869" s="1" t="s">
        <v>11</v>
      </c>
      <c r="B19869" s="1" t="s">
        <v>19813</v>
      </c>
      <c r="C19869" s="1" t="s">
        <v>19814</v>
      </c>
      <c r="D19869" s="1" t="s">
        <v>20038</v>
      </c>
      <c r="E19869" s="1">
        <v>19057</v>
      </c>
      <c r="J19869" s="2"/>
      <c r="K19869" s="2"/>
    </row>
    <row r="19870" spans="1:11" x14ac:dyDescent="0.35">
      <c r="A19870" s="1" t="s">
        <v>11</v>
      </c>
      <c r="B19870" s="1" t="s">
        <v>19813</v>
      </c>
      <c r="C19870" s="1" t="s">
        <v>19814</v>
      </c>
      <c r="D19870" s="1" t="s">
        <v>20039</v>
      </c>
      <c r="E19870" s="1">
        <v>19058</v>
      </c>
      <c r="J19870" s="2"/>
      <c r="K19870" s="2"/>
    </row>
    <row r="19871" spans="1:11" x14ac:dyDescent="0.35">
      <c r="A19871" t="s">
        <v>11</v>
      </c>
      <c r="B19871" t="s">
        <v>19813</v>
      </c>
      <c r="C19871" t="s">
        <v>19814</v>
      </c>
      <c r="D19871" t="s">
        <v>20040</v>
      </c>
      <c r="E19871">
        <v>19059</v>
      </c>
    </row>
    <row r="19872" spans="1:11" x14ac:dyDescent="0.35">
      <c r="A19872" s="1" t="s">
        <v>11</v>
      </c>
      <c r="B19872" s="1" t="s">
        <v>19813</v>
      </c>
      <c r="C19872" s="1" t="s">
        <v>19814</v>
      </c>
      <c r="D19872" s="1" t="s">
        <v>20041</v>
      </c>
      <c r="E19872" s="1">
        <v>19060</v>
      </c>
      <c r="J19872" s="2"/>
      <c r="K19872" s="2"/>
    </row>
    <row r="19873" spans="1:11" x14ac:dyDescent="0.35">
      <c r="A19873" s="1" t="s">
        <v>11</v>
      </c>
      <c r="B19873" s="1" t="s">
        <v>19813</v>
      </c>
      <c r="C19873" s="1" t="s">
        <v>19814</v>
      </c>
      <c r="D19873" s="1" t="s">
        <v>20042</v>
      </c>
      <c r="E19873" s="1">
        <v>19061</v>
      </c>
      <c r="J19873" s="2"/>
      <c r="K19873" s="2"/>
    </row>
    <row r="19874" spans="1:11" x14ac:dyDescent="0.35">
      <c r="A19874" s="1" t="s">
        <v>11</v>
      </c>
      <c r="B19874" s="1" t="s">
        <v>19813</v>
      </c>
      <c r="C19874" s="1" t="s">
        <v>19814</v>
      </c>
      <c r="D19874" s="1" t="s">
        <v>20043</v>
      </c>
      <c r="E19874" s="1">
        <v>19062</v>
      </c>
      <c r="J19874" s="2"/>
      <c r="K19874" s="2"/>
    </row>
    <row r="19875" spans="1:11" x14ac:dyDescent="0.35">
      <c r="A19875" t="s">
        <v>11</v>
      </c>
      <c r="B19875" t="s">
        <v>19813</v>
      </c>
      <c r="C19875" t="s">
        <v>19814</v>
      </c>
      <c r="D19875" t="s">
        <v>20044</v>
      </c>
      <c r="E19875">
        <v>19063</v>
      </c>
    </row>
    <row r="19876" spans="1:11" x14ac:dyDescent="0.35">
      <c r="A19876" t="s">
        <v>11</v>
      </c>
      <c r="B19876" t="s">
        <v>19813</v>
      </c>
      <c r="C19876" t="s">
        <v>19814</v>
      </c>
      <c r="D19876" t="s">
        <v>20045</v>
      </c>
      <c r="E19876">
        <v>19064</v>
      </c>
    </row>
    <row r="19877" spans="1:11" x14ac:dyDescent="0.35">
      <c r="A19877" s="1" t="s">
        <v>11</v>
      </c>
      <c r="B19877" s="1" t="s">
        <v>20046</v>
      </c>
      <c r="C19877" s="1" t="s">
        <v>20047</v>
      </c>
      <c r="D19877" s="1" t="s">
        <v>20048</v>
      </c>
      <c r="E19877" s="1">
        <v>19065</v>
      </c>
      <c r="J19877" s="2"/>
      <c r="K19877" s="2"/>
    </row>
    <row r="19878" spans="1:11" x14ac:dyDescent="0.35">
      <c r="A19878" t="s">
        <v>11</v>
      </c>
      <c r="B19878" t="s">
        <v>20046</v>
      </c>
      <c r="C19878" t="s">
        <v>20047</v>
      </c>
      <c r="D19878" t="s">
        <v>20049</v>
      </c>
      <c r="E19878">
        <v>19066</v>
      </c>
    </row>
    <row r="19879" spans="1:11" x14ac:dyDescent="0.35">
      <c r="A19879" t="s">
        <v>11</v>
      </c>
      <c r="B19879" t="s">
        <v>20046</v>
      </c>
      <c r="C19879" t="s">
        <v>20047</v>
      </c>
      <c r="D19879" t="s">
        <v>20050</v>
      </c>
      <c r="E19879">
        <v>19067</v>
      </c>
    </row>
    <row r="19880" spans="1:11" x14ac:dyDescent="0.35">
      <c r="A19880" t="s">
        <v>11</v>
      </c>
      <c r="B19880" t="s">
        <v>20046</v>
      </c>
      <c r="C19880" t="s">
        <v>20047</v>
      </c>
      <c r="D19880" t="s">
        <v>20051</v>
      </c>
      <c r="E19880">
        <v>19068</v>
      </c>
    </row>
    <row r="19881" spans="1:11" x14ac:dyDescent="0.35">
      <c r="A19881" t="s">
        <v>11</v>
      </c>
      <c r="B19881" t="s">
        <v>20046</v>
      </c>
      <c r="C19881" t="s">
        <v>20047</v>
      </c>
      <c r="D19881" t="s">
        <v>20052</v>
      </c>
      <c r="E19881">
        <v>19069</v>
      </c>
    </row>
    <row r="19882" spans="1:11" x14ac:dyDescent="0.35">
      <c r="A19882" t="s">
        <v>11</v>
      </c>
      <c r="B19882" t="s">
        <v>20046</v>
      </c>
      <c r="C19882" t="s">
        <v>20047</v>
      </c>
      <c r="D19882" t="s">
        <v>20053</v>
      </c>
      <c r="E19882">
        <v>19070</v>
      </c>
    </row>
    <row r="19883" spans="1:11" x14ac:dyDescent="0.35">
      <c r="A19883" t="s">
        <v>11</v>
      </c>
      <c r="B19883" t="s">
        <v>20046</v>
      </c>
      <c r="C19883" t="s">
        <v>20047</v>
      </c>
      <c r="D19883" t="s">
        <v>20054</v>
      </c>
      <c r="E19883">
        <v>19071</v>
      </c>
    </row>
    <row r="19884" spans="1:11" x14ac:dyDescent="0.35">
      <c r="A19884" t="s">
        <v>11</v>
      </c>
      <c r="B19884" t="s">
        <v>20046</v>
      </c>
      <c r="C19884" t="s">
        <v>20047</v>
      </c>
      <c r="D19884" t="s">
        <v>20055</v>
      </c>
      <c r="E19884">
        <v>19072</v>
      </c>
    </row>
    <row r="19885" spans="1:11" x14ac:dyDescent="0.35">
      <c r="A19885" s="1" t="s">
        <v>11</v>
      </c>
      <c r="B19885" s="1" t="s">
        <v>20046</v>
      </c>
      <c r="C19885" s="1" t="s">
        <v>20047</v>
      </c>
      <c r="D19885" s="1" t="s">
        <v>20056</v>
      </c>
      <c r="E19885" s="1">
        <v>19073</v>
      </c>
      <c r="J19885" s="2"/>
      <c r="K19885" s="2"/>
    </row>
    <row r="19886" spans="1:11" x14ac:dyDescent="0.35">
      <c r="A19886" s="1" t="s">
        <v>11</v>
      </c>
      <c r="B19886" s="1" t="s">
        <v>20046</v>
      </c>
      <c r="C19886" s="1" t="s">
        <v>20047</v>
      </c>
      <c r="D19886" s="1" t="s">
        <v>20057</v>
      </c>
      <c r="E19886" s="1">
        <v>19074</v>
      </c>
      <c r="J19886" s="2"/>
      <c r="K19886" s="2"/>
    </row>
    <row r="19887" spans="1:11" x14ac:dyDescent="0.35">
      <c r="A19887" s="1" t="s">
        <v>11</v>
      </c>
      <c r="B19887" s="1" t="s">
        <v>20046</v>
      </c>
      <c r="C19887" s="1" t="s">
        <v>20047</v>
      </c>
      <c r="D19887" s="1" t="s">
        <v>20058</v>
      </c>
      <c r="E19887" s="1">
        <v>19075</v>
      </c>
      <c r="J19887" s="2"/>
      <c r="K19887" s="2"/>
    </row>
    <row r="19888" spans="1:11" x14ac:dyDescent="0.35">
      <c r="A19888" s="1" t="s">
        <v>11</v>
      </c>
      <c r="B19888" s="1" t="s">
        <v>20046</v>
      </c>
      <c r="C19888" s="1" t="s">
        <v>20047</v>
      </c>
      <c r="D19888" s="1" t="s">
        <v>20059</v>
      </c>
      <c r="E19888" s="1">
        <v>19076</v>
      </c>
      <c r="J19888" s="2"/>
      <c r="K19888" s="2"/>
    </row>
    <row r="19889" spans="1:11" x14ac:dyDescent="0.35">
      <c r="A19889" s="1" t="s">
        <v>11</v>
      </c>
      <c r="B19889" s="1" t="s">
        <v>20046</v>
      </c>
      <c r="C19889" s="1" t="s">
        <v>20047</v>
      </c>
      <c r="D19889" s="1" t="s">
        <v>20060</v>
      </c>
      <c r="E19889" s="1">
        <v>19077</v>
      </c>
      <c r="J19889" s="2"/>
      <c r="K19889" s="2"/>
    </row>
    <row r="19890" spans="1:11" x14ac:dyDescent="0.35">
      <c r="A19890" s="1" t="s">
        <v>11</v>
      </c>
      <c r="B19890" s="1" t="s">
        <v>20046</v>
      </c>
      <c r="C19890" s="1" t="s">
        <v>20047</v>
      </c>
      <c r="D19890" s="1" t="s">
        <v>20061</v>
      </c>
      <c r="E19890" s="1">
        <v>19078</v>
      </c>
      <c r="J19890" s="2"/>
      <c r="K19890" s="2"/>
    </row>
    <row r="19891" spans="1:11" x14ac:dyDescent="0.35">
      <c r="A19891" s="1" t="s">
        <v>11</v>
      </c>
      <c r="B19891" s="1" t="s">
        <v>20046</v>
      </c>
      <c r="C19891" s="1" t="s">
        <v>20047</v>
      </c>
      <c r="D19891" s="1" t="s">
        <v>20062</v>
      </c>
      <c r="E19891" s="1">
        <v>19079</v>
      </c>
      <c r="J19891" s="2"/>
      <c r="K19891" s="2"/>
    </row>
    <row r="19892" spans="1:11" x14ac:dyDescent="0.35">
      <c r="A19892" s="1" t="s">
        <v>11</v>
      </c>
      <c r="B19892" s="1" t="s">
        <v>20046</v>
      </c>
      <c r="C19892" s="1" t="s">
        <v>20047</v>
      </c>
      <c r="D19892" s="1" t="s">
        <v>20063</v>
      </c>
      <c r="E19892" s="1">
        <v>19080</v>
      </c>
      <c r="J19892" s="2"/>
      <c r="K19892" s="2"/>
    </row>
    <row r="19893" spans="1:11" x14ac:dyDescent="0.35">
      <c r="A19893" s="1" t="s">
        <v>11</v>
      </c>
      <c r="B19893" s="1" t="s">
        <v>20046</v>
      </c>
      <c r="C19893" s="1" t="s">
        <v>20047</v>
      </c>
      <c r="D19893" s="1" t="s">
        <v>20064</v>
      </c>
      <c r="E19893" s="1">
        <v>19081</v>
      </c>
      <c r="J19893" s="2"/>
      <c r="K19893" s="2"/>
    </row>
    <row r="19894" spans="1:11" x14ac:dyDescent="0.35">
      <c r="A19894" s="1" t="s">
        <v>11</v>
      </c>
      <c r="B19894" s="1" t="s">
        <v>20046</v>
      </c>
      <c r="C19894" s="1" t="s">
        <v>20047</v>
      </c>
      <c r="D19894" s="1" t="s">
        <v>20065</v>
      </c>
      <c r="E19894" s="1">
        <v>19082</v>
      </c>
      <c r="J19894" s="2"/>
      <c r="K19894" s="2"/>
    </row>
    <row r="19895" spans="1:11" x14ac:dyDescent="0.35">
      <c r="A19895" s="1" t="s">
        <v>11</v>
      </c>
      <c r="B19895" s="1" t="s">
        <v>20046</v>
      </c>
      <c r="C19895" s="1" t="s">
        <v>20047</v>
      </c>
      <c r="D19895" s="1" t="s">
        <v>20066</v>
      </c>
      <c r="E19895" s="1">
        <v>19083</v>
      </c>
      <c r="J19895" s="2"/>
      <c r="K19895" s="2"/>
    </row>
    <row r="19896" spans="1:11" x14ac:dyDescent="0.35">
      <c r="A19896" s="1" t="s">
        <v>11</v>
      </c>
      <c r="B19896" s="1" t="s">
        <v>20046</v>
      </c>
      <c r="C19896" s="1" t="s">
        <v>20047</v>
      </c>
      <c r="D19896" s="1" t="s">
        <v>20067</v>
      </c>
      <c r="E19896" s="1">
        <v>19084</v>
      </c>
      <c r="J19896" s="2"/>
      <c r="K19896" s="2"/>
    </row>
    <row r="19897" spans="1:11" x14ac:dyDescent="0.35">
      <c r="A19897" s="1" t="s">
        <v>11</v>
      </c>
      <c r="B19897" s="1" t="s">
        <v>20046</v>
      </c>
      <c r="C19897" s="1" t="s">
        <v>20047</v>
      </c>
      <c r="D19897" s="1" t="s">
        <v>20068</v>
      </c>
      <c r="E19897" s="1">
        <v>19085</v>
      </c>
      <c r="J19897" s="2"/>
      <c r="K19897" s="2"/>
    </row>
    <row r="19898" spans="1:11" x14ac:dyDescent="0.35">
      <c r="A19898" s="1" t="s">
        <v>11</v>
      </c>
      <c r="B19898" s="1" t="s">
        <v>20046</v>
      </c>
      <c r="C19898" s="1" t="s">
        <v>20047</v>
      </c>
      <c r="D19898" s="1" t="s">
        <v>20069</v>
      </c>
      <c r="E19898" s="1">
        <v>19086</v>
      </c>
      <c r="J19898" s="2"/>
      <c r="K19898" s="2"/>
    </row>
    <row r="19899" spans="1:11" x14ac:dyDescent="0.35">
      <c r="A19899" s="1" t="s">
        <v>11</v>
      </c>
      <c r="B19899" s="1" t="s">
        <v>20046</v>
      </c>
      <c r="C19899" s="1" t="s">
        <v>20047</v>
      </c>
      <c r="D19899" s="1" t="s">
        <v>20070</v>
      </c>
      <c r="E19899" s="1">
        <v>19087</v>
      </c>
      <c r="J19899" s="2"/>
      <c r="K19899" s="2"/>
    </row>
    <row r="19900" spans="1:11" x14ac:dyDescent="0.35">
      <c r="A19900" s="1" t="s">
        <v>11</v>
      </c>
      <c r="B19900" s="1" t="s">
        <v>20046</v>
      </c>
      <c r="C19900" s="1" t="s">
        <v>20047</v>
      </c>
      <c r="D19900" s="1" t="s">
        <v>20071</v>
      </c>
      <c r="E19900" s="1">
        <v>19088</v>
      </c>
      <c r="J19900" s="2"/>
      <c r="K19900" s="2"/>
    </row>
    <row r="19901" spans="1:11" x14ac:dyDescent="0.35">
      <c r="A19901" s="1" t="s">
        <v>11</v>
      </c>
      <c r="B19901" s="1" t="s">
        <v>20046</v>
      </c>
      <c r="C19901" s="1" t="s">
        <v>20047</v>
      </c>
      <c r="D19901" s="1" t="s">
        <v>20072</v>
      </c>
      <c r="E19901" s="1">
        <v>19089</v>
      </c>
      <c r="J19901" s="2"/>
      <c r="K19901" s="2"/>
    </row>
    <row r="19902" spans="1:11" x14ac:dyDescent="0.35">
      <c r="A19902" s="1" t="s">
        <v>11</v>
      </c>
      <c r="B19902" s="1" t="s">
        <v>20046</v>
      </c>
      <c r="C19902" s="1" t="s">
        <v>20047</v>
      </c>
      <c r="D19902" s="1" t="s">
        <v>20073</v>
      </c>
      <c r="E19902" s="1">
        <v>19090</v>
      </c>
      <c r="J19902" s="2"/>
      <c r="K19902" s="2"/>
    </row>
    <row r="19903" spans="1:11" x14ac:dyDescent="0.35">
      <c r="A19903" s="1" t="s">
        <v>11</v>
      </c>
      <c r="B19903" s="1" t="s">
        <v>20046</v>
      </c>
      <c r="C19903" s="1" t="s">
        <v>20047</v>
      </c>
      <c r="D19903" s="1" t="s">
        <v>20074</v>
      </c>
      <c r="E19903" s="1">
        <v>19091</v>
      </c>
      <c r="J19903" s="2"/>
      <c r="K19903" s="2"/>
    </row>
    <row r="19904" spans="1:11" x14ac:dyDescent="0.35">
      <c r="A19904" s="1" t="s">
        <v>11</v>
      </c>
      <c r="B19904" s="1" t="s">
        <v>20046</v>
      </c>
      <c r="C19904" s="1" t="s">
        <v>20047</v>
      </c>
      <c r="D19904" s="1" t="s">
        <v>20075</v>
      </c>
      <c r="E19904" s="1">
        <v>19092</v>
      </c>
      <c r="J19904" s="2"/>
      <c r="K19904" s="2"/>
    </row>
    <row r="19905" spans="1:11" x14ac:dyDescent="0.35">
      <c r="A19905" t="s">
        <v>11</v>
      </c>
      <c r="B19905" t="s">
        <v>20046</v>
      </c>
      <c r="C19905" t="s">
        <v>20047</v>
      </c>
      <c r="D19905" t="s">
        <v>20076</v>
      </c>
      <c r="E19905">
        <v>19093</v>
      </c>
    </row>
    <row r="19906" spans="1:11" x14ac:dyDescent="0.35">
      <c r="A19906" t="s">
        <v>11</v>
      </c>
      <c r="B19906" t="s">
        <v>20046</v>
      </c>
      <c r="C19906" t="s">
        <v>20047</v>
      </c>
      <c r="D19906" t="s">
        <v>20077</v>
      </c>
      <c r="E19906">
        <v>19094</v>
      </c>
    </row>
    <row r="19907" spans="1:11" x14ac:dyDescent="0.35">
      <c r="A19907" t="s">
        <v>11</v>
      </c>
      <c r="B19907" t="s">
        <v>20046</v>
      </c>
      <c r="C19907" t="s">
        <v>20047</v>
      </c>
      <c r="D19907" t="s">
        <v>20078</v>
      </c>
      <c r="E19907">
        <v>19095</v>
      </c>
    </row>
    <row r="19908" spans="1:11" x14ac:dyDescent="0.35">
      <c r="A19908" t="s">
        <v>11</v>
      </c>
      <c r="B19908" t="s">
        <v>20046</v>
      </c>
      <c r="C19908" t="s">
        <v>20047</v>
      </c>
      <c r="D19908" t="s">
        <v>20079</v>
      </c>
      <c r="E19908">
        <v>19096</v>
      </c>
    </row>
    <row r="19909" spans="1:11" x14ac:dyDescent="0.35">
      <c r="A19909" s="1" t="s">
        <v>11</v>
      </c>
      <c r="B19909" s="1" t="s">
        <v>20046</v>
      </c>
      <c r="C19909" s="1" t="s">
        <v>20047</v>
      </c>
      <c r="D19909" s="1" t="s">
        <v>20080</v>
      </c>
      <c r="E19909" s="1">
        <v>19097</v>
      </c>
      <c r="J19909" s="2"/>
      <c r="K19909" s="2"/>
    </row>
    <row r="19910" spans="1:11" x14ac:dyDescent="0.35">
      <c r="A19910" t="s">
        <v>11</v>
      </c>
      <c r="B19910" t="s">
        <v>20046</v>
      </c>
      <c r="C19910" t="s">
        <v>20047</v>
      </c>
      <c r="D19910" t="s">
        <v>20081</v>
      </c>
      <c r="E19910">
        <v>19098</v>
      </c>
    </row>
    <row r="19911" spans="1:11" x14ac:dyDescent="0.35">
      <c r="A19911" t="s">
        <v>11</v>
      </c>
      <c r="B19911" t="s">
        <v>20046</v>
      </c>
      <c r="C19911" t="s">
        <v>20047</v>
      </c>
      <c r="D19911" t="s">
        <v>20082</v>
      </c>
      <c r="E19911">
        <v>19099</v>
      </c>
    </row>
    <row r="19912" spans="1:11" x14ac:dyDescent="0.35">
      <c r="A19912" t="s">
        <v>11</v>
      </c>
      <c r="B19912" t="s">
        <v>20046</v>
      </c>
      <c r="C19912" t="s">
        <v>20047</v>
      </c>
      <c r="D19912" t="s">
        <v>20083</v>
      </c>
      <c r="E19912">
        <v>19100</v>
      </c>
    </row>
    <row r="19913" spans="1:11" x14ac:dyDescent="0.35">
      <c r="A19913" t="s">
        <v>11</v>
      </c>
      <c r="B19913" t="s">
        <v>20046</v>
      </c>
      <c r="C19913" t="s">
        <v>20047</v>
      </c>
      <c r="D19913" t="s">
        <v>20084</v>
      </c>
      <c r="E19913">
        <v>19101</v>
      </c>
    </row>
    <row r="19914" spans="1:11" x14ac:dyDescent="0.35">
      <c r="A19914" t="s">
        <v>11</v>
      </c>
      <c r="B19914" t="s">
        <v>20046</v>
      </c>
      <c r="C19914" t="s">
        <v>20047</v>
      </c>
      <c r="D19914" t="s">
        <v>20085</v>
      </c>
      <c r="E19914">
        <v>19102</v>
      </c>
    </row>
    <row r="19915" spans="1:11" x14ac:dyDescent="0.35">
      <c r="A19915" s="1" t="s">
        <v>11</v>
      </c>
      <c r="B19915" s="1" t="s">
        <v>20046</v>
      </c>
      <c r="C19915" s="1" t="s">
        <v>20047</v>
      </c>
      <c r="D19915" s="1" t="s">
        <v>20086</v>
      </c>
      <c r="E19915" s="1">
        <v>19103</v>
      </c>
      <c r="J19915" s="2"/>
      <c r="K19915" s="2"/>
    </row>
    <row r="19916" spans="1:11" x14ac:dyDescent="0.35">
      <c r="A19916" t="s">
        <v>11</v>
      </c>
      <c r="B19916" t="s">
        <v>20046</v>
      </c>
      <c r="C19916" t="s">
        <v>20047</v>
      </c>
      <c r="D19916" t="s">
        <v>20087</v>
      </c>
      <c r="E19916">
        <v>19104</v>
      </c>
    </row>
    <row r="19917" spans="1:11" x14ac:dyDescent="0.35">
      <c r="A19917" t="s">
        <v>11</v>
      </c>
      <c r="B19917" t="s">
        <v>20046</v>
      </c>
      <c r="C19917" t="s">
        <v>20047</v>
      </c>
      <c r="D19917" t="s">
        <v>20088</v>
      </c>
      <c r="E19917">
        <v>19105</v>
      </c>
    </row>
    <row r="19918" spans="1:11" x14ac:dyDescent="0.35">
      <c r="A19918" t="s">
        <v>11</v>
      </c>
      <c r="B19918" t="s">
        <v>20046</v>
      </c>
      <c r="C19918" t="s">
        <v>20047</v>
      </c>
      <c r="D19918" t="s">
        <v>20089</v>
      </c>
      <c r="E19918">
        <v>19106</v>
      </c>
    </row>
    <row r="19919" spans="1:11" x14ac:dyDescent="0.35">
      <c r="A19919" s="1" t="s">
        <v>11</v>
      </c>
      <c r="B19919" s="1" t="s">
        <v>20046</v>
      </c>
      <c r="C19919" s="1" t="s">
        <v>20047</v>
      </c>
      <c r="D19919" s="1" t="s">
        <v>20090</v>
      </c>
      <c r="E19919" s="1">
        <v>19107</v>
      </c>
      <c r="J19919" s="2"/>
      <c r="K19919" s="2"/>
    </row>
    <row r="19920" spans="1:11" x14ac:dyDescent="0.35">
      <c r="A19920" s="1" t="s">
        <v>11</v>
      </c>
      <c r="B19920" s="1" t="s">
        <v>20046</v>
      </c>
      <c r="C19920" s="1" t="s">
        <v>20047</v>
      </c>
      <c r="D19920" s="1" t="s">
        <v>20091</v>
      </c>
      <c r="E19920" s="1">
        <v>19108</v>
      </c>
      <c r="J19920" s="2"/>
      <c r="K19920" s="2"/>
    </row>
    <row r="19921" spans="1:11" x14ac:dyDescent="0.35">
      <c r="A19921" s="1" t="s">
        <v>11</v>
      </c>
      <c r="B19921" s="1" t="s">
        <v>20046</v>
      </c>
      <c r="C19921" s="1" t="s">
        <v>20047</v>
      </c>
      <c r="D19921" s="1" t="s">
        <v>20092</v>
      </c>
      <c r="E19921" s="1">
        <v>19109</v>
      </c>
      <c r="J19921" s="2"/>
      <c r="K19921" s="2"/>
    </row>
    <row r="19922" spans="1:11" x14ac:dyDescent="0.35">
      <c r="A19922" s="1" t="s">
        <v>11</v>
      </c>
      <c r="B19922" s="1" t="s">
        <v>20046</v>
      </c>
      <c r="C19922" s="1" t="s">
        <v>20047</v>
      </c>
      <c r="D19922" s="1" t="s">
        <v>20093</v>
      </c>
      <c r="E19922" s="1">
        <v>19110</v>
      </c>
      <c r="J19922" s="2"/>
      <c r="K19922" s="2"/>
    </row>
    <row r="19923" spans="1:11" x14ac:dyDescent="0.35">
      <c r="A19923" s="1" t="s">
        <v>11</v>
      </c>
      <c r="B19923" s="1" t="s">
        <v>20046</v>
      </c>
      <c r="C19923" s="1" t="s">
        <v>20047</v>
      </c>
      <c r="D19923" s="1" t="s">
        <v>20094</v>
      </c>
      <c r="E19923" s="1">
        <v>19111</v>
      </c>
      <c r="J19923" s="2"/>
      <c r="K19923" s="2"/>
    </row>
    <row r="19924" spans="1:11" x14ac:dyDescent="0.35">
      <c r="A19924" s="1" t="s">
        <v>11</v>
      </c>
      <c r="B19924" s="1" t="s">
        <v>20046</v>
      </c>
      <c r="C19924" s="1" t="s">
        <v>20047</v>
      </c>
      <c r="D19924" s="1" t="s">
        <v>20095</v>
      </c>
      <c r="E19924" s="1">
        <v>19112</v>
      </c>
      <c r="J19924" s="2"/>
      <c r="K19924" s="2"/>
    </row>
    <row r="19925" spans="1:11" x14ac:dyDescent="0.35">
      <c r="A19925" t="s">
        <v>11</v>
      </c>
      <c r="B19925" t="s">
        <v>20046</v>
      </c>
      <c r="C19925" t="s">
        <v>20047</v>
      </c>
      <c r="D19925" t="s">
        <v>20096</v>
      </c>
      <c r="E19925">
        <v>19113</v>
      </c>
    </row>
    <row r="19926" spans="1:11" x14ac:dyDescent="0.35">
      <c r="A19926" s="1" t="s">
        <v>11</v>
      </c>
      <c r="B19926" s="1" t="s">
        <v>20046</v>
      </c>
      <c r="C19926" s="1" t="s">
        <v>20047</v>
      </c>
      <c r="D19926" s="1" t="s">
        <v>20097</v>
      </c>
      <c r="E19926" s="1">
        <v>19114</v>
      </c>
      <c r="J19926" s="2"/>
      <c r="K19926" s="2"/>
    </row>
    <row r="19927" spans="1:11" x14ac:dyDescent="0.35">
      <c r="A19927" s="1" t="s">
        <v>11</v>
      </c>
      <c r="B19927" s="1" t="s">
        <v>20046</v>
      </c>
      <c r="C19927" s="1" t="s">
        <v>20047</v>
      </c>
      <c r="D19927" s="1" t="s">
        <v>20098</v>
      </c>
      <c r="E19927" s="1">
        <v>19115</v>
      </c>
      <c r="J19927" s="2"/>
      <c r="K19927" s="2"/>
    </row>
    <row r="19928" spans="1:11" x14ac:dyDescent="0.35">
      <c r="A19928" s="1" t="s">
        <v>11</v>
      </c>
      <c r="B19928" s="1" t="s">
        <v>20046</v>
      </c>
      <c r="C19928" s="1" t="s">
        <v>20047</v>
      </c>
      <c r="D19928" s="1" t="s">
        <v>20099</v>
      </c>
      <c r="E19928" s="1">
        <v>19116</v>
      </c>
      <c r="J19928" s="2"/>
      <c r="K19928" s="2"/>
    </row>
    <row r="19929" spans="1:11" x14ac:dyDescent="0.35">
      <c r="A19929" s="1" t="s">
        <v>11</v>
      </c>
      <c r="B19929" s="1" t="s">
        <v>20046</v>
      </c>
      <c r="C19929" s="1" t="s">
        <v>20047</v>
      </c>
      <c r="D19929" s="1" t="s">
        <v>20100</v>
      </c>
      <c r="E19929" s="1">
        <v>19117</v>
      </c>
      <c r="J19929" s="2"/>
      <c r="K19929" s="2"/>
    </row>
    <row r="19930" spans="1:11" x14ac:dyDescent="0.35">
      <c r="A19930" s="1" t="s">
        <v>11</v>
      </c>
      <c r="B19930" s="1" t="s">
        <v>20046</v>
      </c>
      <c r="C19930" s="1" t="s">
        <v>20047</v>
      </c>
      <c r="D19930" s="1" t="s">
        <v>20101</v>
      </c>
      <c r="E19930" s="1">
        <v>19118</v>
      </c>
      <c r="J19930" s="2"/>
      <c r="K19930" s="2"/>
    </row>
    <row r="19931" spans="1:11" x14ac:dyDescent="0.35">
      <c r="A19931" t="s">
        <v>11</v>
      </c>
      <c r="B19931" t="s">
        <v>20046</v>
      </c>
      <c r="C19931" t="s">
        <v>20047</v>
      </c>
      <c r="D19931" t="s">
        <v>20102</v>
      </c>
      <c r="E19931">
        <v>19119</v>
      </c>
    </row>
    <row r="19932" spans="1:11" x14ac:dyDescent="0.35">
      <c r="A19932" t="s">
        <v>11</v>
      </c>
      <c r="B19932" t="s">
        <v>20046</v>
      </c>
      <c r="C19932" t="s">
        <v>20047</v>
      </c>
      <c r="D19932" t="s">
        <v>20103</v>
      </c>
      <c r="E19932">
        <v>19120</v>
      </c>
    </row>
    <row r="19933" spans="1:11" x14ac:dyDescent="0.35">
      <c r="A19933" s="1" t="s">
        <v>11</v>
      </c>
      <c r="B19933" s="1" t="s">
        <v>20046</v>
      </c>
      <c r="C19933" s="1" t="s">
        <v>20047</v>
      </c>
      <c r="D19933" s="1" t="s">
        <v>20104</v>
      </c>
      <c r="E19933" s="1">
        <v>19121</v>
      </c>
      <c r="J19933" s="2"/>
      <c r="K19933" s="2"/>
    </row>
    <row r="19934" spans="1:11" x14ac:dyDescent="0.35">
      <c r="A19934" s="1" t="s">
        <v>11</v>
      </c>
      <c r="B19934" s="1" t="s">
        <v>20046</v>
      </c>
      <c r="C19934" s="1" t="s">
        <v>20047</v>
      </c>
      <c r="D19934" s="1" t="s">
        <v>20105</v>
      </c>
      <c r="E19934" s="1">
        <v>19122</v>
      </c>
      <c r="J19934" s="2"/>
      <c r="K19934" s="2"/>
    </row>
    <row r="19935" spans="1:11" x14ac:dyDescent="0.35">
      <c r="A19935" t="s">
        <v>11</v>
      </c>
      <c r="B19935" t="s">
        <v>20046</v>
      </c>
      <c r="C19935" t="s">
        <v>20047</v>
      </c>
      <c r="D19935" t="s">
        <v>20106</v>
      </c>
      <c r="E19935">
        <v>19123</v>
      </c>
    </row>
    <row r="19936" spans="1:11" x14ac:dyDescent="0.35">
      <c r="A19936" t="s">
        <v>11</v>
      </c>
      <c r="B19936" t="s">
        <v>20046</v>
      </c>
      <c r="C19936" t="s">
        <v>20047</v>
      </c>
      <c r="D19936" t="s">
        <v>20107</v>
      </c>
      <c r="E19936">
        <v>19124</v>
      </c>
    </row>
    <row r="19937" spans="1:11" x14ac:dyDescent="0.35">
      <c r="A19937" s="1" t="s">
        <v>11</v>
      </c>
      <c r="B19937" s="1" t="s">
        <v>20046</v>
      </c>
      <c r="C19937" s="1" t="s">
        <v>20047</v>
      </c>
      <c r="D19937" s="1" t="s">
        <v>20108</v>
      </c>
      <c r="E19937" s="1">
        <v>19125</v>
      </c>
      <c r="J19937" s="2"/>
      <c r="K19937" s="2"/>
    </row>
    <row r="19938" spans="1:11" x14ac:dyDescent="0.35">
      <c r="A19938" s="1" t="s">
        <v>11</v>
      </c>
      <c r="B19938" s="1" t="s">
        <v>20046</v>
      </c>
      <c r="C19938" s="1" t="s">
        <v>20047</v>
      </c>
      <c r="D19938" s="1" t="s">
        <v>20109</v>
      </c>
      <c r="E19938" s="1">
        <v>19126</v>
      </c>
      <c r="J19938" s="2"/>
      <c r="K19938" s="2"/>
    </row>
    <row r="19939" spans="1:11" x14ac:dyDescent="0.35">
      <c r="A19939" s="1" t="s">
        <v>11</v>
      </c>
      <c r="B19939" s="1" t="s">
        <v>20046</v>
      </c>
      <c r="C19939" s="1" t="s">
        <v>20047</v>
      </c>
      <c r="D19939" s="1" t="s">
        <v>20110</v>
      </c>
      <c r="E19939" s="1">
        <v>19127</v>
      </c>
      <c r="J19939" s="2"/>
      <c r="K19939" s="2"/>
    </row>
    <row r="19940" spans="1:11" x14ac:dyDescent="0.35">
      <c r="A19940" s="1" t="s">
        <v>11</v>
      </c>
      <c r="B19940" s="1" t="s">
        <v>20046</v>
      </c>
      <c r="C19940" s="1" t="s">
        <v>20047</v>
      </c>
      <c r="D19940" s="1" t="s">
        <v>20111</v>
      </c>
      <c r="E19940" s="1">
        <v>19128</v>
      </c>
      <c r="J19940" s="2"/>
      <c r="K19940" s="2"/>
    </row>
    <row r="19941" spans="1:11" x14ac:dyDescent="0.35">
      <c r="A19941" s="1" t="s">
        <v>11</v>
      </c>
      <c r="B19941" s="1" t="s">
        <v>20046</v>
      </c>
      <c r="C19941" s="1" t="s">
        <v>20047</v>
      </c>
      <c r="D19941" s="1" t="s">
        <v>20112</v>
      </c>
      <c r="E19941" s="1">
        <v>19129</v>
      </c>
      <c r="J19941" s="2"/>
      <c r="K19941" s="2"/>
    </row>
    <row r="19942" spans="1:11" x14ac:dyDescent="0.35">
      <c r="A19942" t="s">
        <v>11</v>
      </c>
      <c r="B19942" t="s">
        <v>20046</v>
      </c>
      <c r="C19942" t="s">
        <v>20047</v>
      </c>
      <c r="D19942" t="s">
        <v>20113</v>
      </c>
      <c r="E19942">
        <v>19130</v>
      </c>
    </row>
    <row r="19943" spans="1:11" x14ac:dyDescent="0.35">
      <c r="A19943" t="s">
        <v>11</v>
      </c>
      <c r="B19943" t="s">
        <v>20046</v>
      </c>
      <c r="C19943" t="s">
        <v>20047</v>
      </c>
      <c r="D19943" t="s">
        <v>20114</v>
      </c>
      <c r="E19943">
        <v>19131</v>
      </c>
    </row>
    <row r="19944" spans="1:11" x14ac:dyDescent="0.35">
      <c r="A19944" t="s">
        <v>11</v>
      </c>
      <c r="B19944" t="s">
        <v>20046</v>
      </c>
      <c r="C19944" t="s">
        <v>20047</v>
      </c>
      <c r="D19944" t="s">
        <v>20115</v>
      </c>
      <c r="E19944">
        <v>19132</v>
      </c>
    </row>
    <row r="19945" spans="1:11" x14ac:dyDescent="0.35">
      <c r="A19945" s="1" t="s">
        <v>11</v>
      </c>
      <c r="B19945" s="1" t="s">
        <v>20046</v>
      </c>
      <c r="C19945" s="1" t="s">
        <v>20047</v>
      </c>
      <c r="D19945" s="1" t="s">
        <v>20116</v>
      </c>
      <c r="E19945" s="1">
        <v>19133</v>
      </c>
      <c r="J19945" s="2"/>
      <c r="K19945" s="2"/>
    </row>
    <row r="19946" spans="1:11" x14ac:dyDescent="0.35">
      <c r="A19946" s="1" t="s">
        <v>11</v>
      </c>
      <c r="B19946" s="1" t="s">
        <v>20046</v>
      </c>
      <c r="C19946" s="1" t="s">
        <v>20047</v>
      </c>
      <c r="D19946" s="1" t="s">
        <v>20117</v>
      </c>
      <c r="E19946" s="1">
        <v>19134</v>
      </c>
      <c r="J19946" s="2"/>
      <c r="K19946" s="2"/>
    </row>
    <row r="19947" spans="1:11" x14ac:dyDescent="0.35">
      <c r="A19947" t="s">
        <v>11</v>
      </c>
      <c r="B19947" t="s">
        <v>20046</v>
      </c>
      <c r="C19947" t="s">
        <v>20047</v>
      </c>
      <c r="D19947" t="s">
        <v>20118</v>
      </c>
      <c r="E19947">
        <v>19135</v>
      </c>
    </row>
    <row r="19948" spans="1:11" x14ac:dyDescent="0.35">
      <c r="A19948" s="1" t="s">
        <v>11</v>
      </c>
      <c r="B19948" s="1" t="s">
        <v>20046</v>
      </c>
      <c r="C19948" s="1" t="s">
        <v>20047</v>
      </c>
      <c r="D19948" s="1" t="s">
        <v>20119</v>
      </c>
      <c r="E19948" s="1">
        <v>19136</v>
      </c>
      <c r="J19948" s="2"/>
      <c r="K19948" s="2"/>
    </row>
    <row r="19949" spans="1:11" x14ac:dyDescent="0.35">
      <c r="A19949" t="s">
        <v>11</v>
      </c>
      <c r="B19949" t="s">
        <v>20046</v>
      </c>
      <c r="C19949" t="s">
        <v>20047</v>
      </c>
      <c r="D19949" t="s">
        <v>20120</v>
      </c>
      <c r="E19949">
        <v>19137</v>
      </c>
    </row>
    <row r="19950" spans="1:11" x14ac:dyDescent="0.35">
      <c r="A19950" s="1" t="s">
        <v>11</v>
      </c>
      <c r="B19950" s="1" t="s">
        <v>20046</v>
      </c>
      <c r="C19950" s="1" t="s">
        <v>20047</v>
      </c>
      <c r="D19950" s="1" t="s">
        <v>20121</v>
      </c>
      <c r="E19950" s="1">
        <v>19138</v>
      </c>
      <c r="J19950" s="2"/>
      <c r="K19950" s="2"/>
    </row>
    <row r="19951" spans="1:11" x14ac:dyDescent="0.35">
      <c r="A19951" t="s">
        <v>11</v>
      </c>
      <c r="B19951" t="s">
        <v>20046</v>
      </c>
      <c r="C19951" t="s">
        <v>20047</v>
      </c>
      <c r="D19951" t="s">
        <v>20122</v>
      </c>
      <c r="E19951">
        <v>19139</v>
      </c>
    </row>
    <row r="19952" spans="1:11" x14ac:dyDescent="0.35">
      <c r="A19952" t="s">
        <v>11</v>
      </c>
      <c r="B19952" t="s">
        <v>20046</v>
      </c>
      <c r="C19952" t="s">
        <v>20047</v>
      </c>
      <c r="D19952" t="s">
        <v>20123</v>
      </c>
      <c r="E19952">
        <v>19140</v>
      </c>
    </row>
    <row r="19953" spans="1:11" x14ac:dyDescent="0.35">
      <c r="A19953" t="s">
        <v>11</v>
      </c>
      <c r="B19953" t="s">
        <v>20046</v>
      </c>
      <c r="C19953" t="s">
        <v>20047</v>
      </c>
      <c r="D19953" t="s">
        <v>20124</v>
      </c>
      <c r="E19953">
        <v>19141</v>
      </c>
    </row>
    <row r="19954" spans="1:11" x14ac:dyDescent="0.35">
      <c r="A19954" t="s">
        <v>11</v>
      </c>
      <c r="B19954" t="s">
        <v>20046</v>
      </c>
      <c r="C19954" t="s">
        <v>20047</v>
      </c>
      <c r="D19954" t="s">
        <v>20125</v>
      </c>
      <c r="E19954">
        <v>19142</v>
      </c>
    </row>
    <row r="19955" spans="1:11" x14ac:dyDescent="0.35">
      <c r="A19955" t="s">
        <v>11</v>
      </c>
      <c r="B19955" t="s">
        <v>20046</v>
      </c>
      <c r="C19955" t="s">
        <v>20047</v>
      </c>
      <c r="D19955" t="s">
        <v>20126</v>
      </c>
      <c r="E19955">
        <v>19143</v>
      </c>
    </row>
    <row r="19956" spans="1:11" x14ac:dyDescent="0.35">
      <c r="A19956" t="s">
        <v>11</v>
      </c>
      <c r="B19956" t="s">
        <v>20046</v>
      </c>
      <c r="C19956" t="s">
        <v>20047</v>
      </c>
      <c r="D19956" t="s">
        <v>20127</v>
      </c>
      <c r="E19956">
        <v>19144</v>
      </c>
    </row>
    <row r="19957" spans="1:11" x14ac:dyDescent="0.35">
      <c r="A19957" t="s">
        <v>11</v>
      </c>
      <c r="B19957" t="s">
        <v>20046</v>
      </c>
      <c r="C19957" t="s">
        <v>20047</v>
      </c>
      <c r="D19957" t="s">
        <v>20128</v>
      </c>
      <c r="E19957">
        <v>19145</v>
      </c>
    </row>
    <row r="19958" spans="1:11" x14ac:dyDescent="0.35">
      <c r="A19958" t="s">
        <v>11</v>
      </c>
      <c r="B19958" t="s">
        <v>20046</v>
      </c>
      <c r="C19958" t="s">
        <v>20047</v>
      </c>
      <c r="D19958" t="s">
        <v>20129</v>
      </c>
      <c r="E19958">
        <v>19146</v>
      </c>
    </row>
    <row r="19959" spans="1:11" x14ac:dyDescent="0.35">
      <c r="A19959" t="s">
        <v>11</v>
      </c>
      <c r="B19959" t="s">
        <v>20046</v>
      </c>
      <c r="C19959" t="s">
        <v>20047</v>
      </c>
      <c r="D19959" t="s">
        <v>20130</v>
      </c>
      <c r="E19959">
        <v>19147</v>
      </c>
    </row>
    <row r="19960" spans="1:11" x14ac:dyDescent="0.35">
      <c r="A19960" s="1" t="s">
        <v>11</v>
      </c>
      <c r="B19960" s="1" t="s">
        <v>20046</v>
      </c>
      <c r="C19960" s="1" t="s">
        <v>20047</v>
      </c>
      <c r="D19960" s="1" t="s">
        <v>20131</v>
      </c>
      <c r="E19960" s="1">
        <v>19148</v>
      </c>
      <c r="J19960" s="2"/>
      <c r="K19960" s="2"/>
    </row>
    <row r="19961" spans="1:11" x14ac:dyDescent="0.35">
      <c r="A19961" t="s">
        <v>11</v>
      </c>
      <c r="B19961" t="s">
        <v>20046</v>
      </c>
      <c r="C19961" t="s">
        <v>20047</v>
      </c>
      <c r="D19961" t="s">
        <v>20132</v>
      </c>
      <c r="E19961">
        <v>19149</v>
      </c>
    </row>
    <row r="19962" spans="1:11" x14ac:dyDescent="0.35">
      <c r="A19962" s="1" t="s">
        <v>11</v>
      </c>
      <c r="B19962" s="1" t="s">
        <v>20046</v>
      </c>
      <c r="C19962" s="1" t="s">
        <v>20047</v>
      </c>
      <c r="D19962" s="1" t="s">
        <v>20133</v>
      </c>
      <c r="E19962" s="1">
        <v>19150</v>
      </c>
      <c r="J19962" s="2"/>
      <c r="K19962" s="2"/>
    </row>
    <row r="19963" spans="1:11" x14ac:dyDescent="0.35">
      <c r="A19963" s="1" t="s">
        <v>11</v>
      </c>
      <c r="B19963" s="1" t="s">
        <v>20046</v>
      </c>
      <c r="C19963" s="1" t="s">
        <v>20047</v>
      </c>
      <c r="D19963" s="1" t="s">
        <v>20134</v>
      </c>
      <c r="E19963" s="1">
        <v>19151</v>
      </c>
      <c r="J19963" s="2"/>
      <c r="K19963" s="2"/>
    </row>
    <row r="19964" spans="1:11" x14ac:dyDescent="0.35">
      <c r="A19964" s="1" t="s">
        <v>11</v>
      </c>
      <c r="B19964" s="1" t="s">
        <v>20046</v>
      </c>
      <c r="C19964" s="1" t="s">
        <v>20047</v>
      </c>
      <c r="D19964" s="1" t="s">
        <v>20135</v>
      </c>
      <c r="E19964" s="1">
        <v>19152</v>
      </c>
      <c r="J19964" s="2"/>
      <c r="K19964" s="2"/>
    </row>
    <row r="19965" spans="1:11" x14ac:dyDescent="0.35">
      <c r="A19965" s="1" t="s">
        <v>11</v>
      </c>
      <c r="B19965" s="1" t="s">
        <v>20046</v>
      </c>
      <c r="C19965" s="1" t="s">
        <v>20047</v>
      </c>
      <c r="D19965" s="1" t="s">
        <v>20135</v>
      </c>
      <c r="E19965" s="1">
        <v>19152</v>
      </c>
      <c r="J19965" s="2"/>
      <c r="K19965" s="2"/>
    </row>
    <row r="19966" spans="1:11" x14ac:dyDescent="0.35">
      <c r="A19966" s="1" t="s">
        <v>11</v>
      </c>
      <c r="B19966" s="1" t="s">
        <v>20046</v>
      </c>
      <c r="C19966" s="1" t="s">
        <v>20047</v>
      </c>
      <c r="D19966" s="1" t="s">
        <v>20136</v>
      </c>
      <c r="E19966" s="1">
        <v>19153</v>
      </c>
      <c r="J19966" s="2"/>
      <c r="K19966" s="2"/>
    </row>
    <row r="19967" spans="1:11" x14ac:dyDescent="0.35">
      <c r="A19967" s="1" t="s">
        <v>11</v>
      </c>
      <c r="B19967" s="1" t="s">
        <v>20046</v>
      </c>
      <c r="C19967" s="1" t="s">
        <v>20047</v>
      </c>
      <c r="D19967" s="1" t="s">
        <v>20137</v>
      </c>
      <c r="E19967" s="1">
        <v>19154</v>
      </c>
      <c r="J19967" s="2"/>
      <c r="K19967" s="2"/>
    </row>
    <row r="19968" spans="1:11" x14ac:dyDescent="0.35">
      <c r="A19968" s="1" t="s">
        <v>11</v>
      </c>
      <c r="B19968" s="1" t="s">
        <v>20046</v>
      </c>
      <c r="C19968" s="1" t="s">
        <v>20047</v>
      </c>
      <c r="D19968" s="1" t="s">
        <v>20138</v>
      </c>
      <c r="E19968" s="1">
        <v>19155</v>
      </c>
      <c r="J19968" s="2"/>
      <c r="K19968" s="2"/>
    </row>
    <row r="19969" spans="1:11" x14ac:dyDescent="0.35">
      <c r="A19969" s="1" t="s">
        <v>11</v>
      </c>
      <c r="B19969" s="1" t="s">
        <v>20046</v>
      </c>
      <c r="C19969" s="1" t="s">
        <v>20047</v>
      </c>
      <c r="D19969" s="1" t="s">
        <v>20139</v>
      </c>
      <c r="E19969" s="1">
        <v>19156</v>
      </c>
      <c r="J19969" s="2"/>
      <c r="K19969" s="2"/>
    </row>
    <row r="19970" spans="1:11" x14ac:dyDescent="0.35">
      <c r="A19970" s="1" t="s">
        <v>11</v>
      </c>
      <c r="B19970" s="1" t="s">
        <v>20046</v>
      </c>
      <c r="C19970" s="1" t="s">
        <v>20047</v>
      </c>
      <c r="D19970" s="1" t="s">
        <v>20140</v>
      </c>
      <c r="E19970" s="1">
        <v>19157</v>
      </c>
      <c r="J19970" s="2"/>
      <c r="K19970" s="2"/>
    </row>
    <row r="19971" spans="1:11" x14ac:dyDescent="0.35">
      <c r="A19971" s="1" t="s">
        <v>11</v>
      </c>
      <c r="B19971" s="1" t="s">
        <v>20046</v>
      </c>
      <c r="C19971" s="1" t="s">
        <v>20047</v>
      </c>
      <c r="D19971" s="1" t="s">
        <v>20141</v>
      </c>
      <c r="E19971" s="1">
        <v>19158</v>
      </c>
      <c r="J19971" s="2"/>
      <c r="K19971" s="2"/>
    </row>
    <row r="19972" spans="1:11" x14ac:dyDescent="0.35">
      <c r="A19972" s="1" t="s">
        <v>11</v>
      </c>
      <c r="B19972" s="1" t="s">
        <v>20046</v>
      </c>
      <c r="C19972" s="1" t="s">
        <v>20047</v>
      </c>
      <c r="D19972" s="1" t="s">
        <v>20142</v>
      </c>
      <c r="E19972" s="1">
        <v>19159</v>
      </c>
      <c r="J19972" s="2"/>
      <c r="K19972" s="2"/>
    </row>
    <row r="19973" spans="1:11" x14ac:dyDescent="0.35">
      <c r="A19973" s="1" t="s">
        <v>11</v>
      </c>
      <c r="B19973" s="1" t="s">
        <v>20046</v>
      </c>
      <c r="C19973" s="1" t="s">
        <v>20047</v>
      </c>
      <c r="D19973" s="1" t="s">
        <v>20143</v>
      </c>
      <c r="E19973" s="1">
        <v>19160</v>
      </c>
      <c r="J19973" s="2"/>
      <c r="K19973" s="2"/>
    </row>
    <row r="19974" spans="1:11" x14ac:dyDescent="0.35">
      <c r="A19974" s="1" t="s">
        <v>11</v>
      </c>
      <c r="B19974" s="1" t="s">
        <v>20046</v>
      </c>
      <c r="C19974" s="1" t="s">
        <v>20047</v>
      </c>
      <c r="D19974" s="1" t="s">
        <v>20144</v>
      </c>
      <c r="E19974" s="1">
        <v>19161</v>
      </c>
      <c r="J19974" s="2"/>
      <c r="K19974" s="2"/>
    </row>
    <row r="19975" spans="1:11" x14ac:dyDescent="0.35">
      <c r="A19975" s="1" t="s">
        <v>11</v>
      </c>
      <c r="B19975" s="1" t="s">
        <v>20046</v>
      </c>
      <c r="C19975" s="1" t="s">
        <v>20047</v>
      </c>
      <c r="D19975" s="1" t="s">
        <v>20145</v>
      </c>
      <c r="E19975" s="1">
        <v>19162</v>
      </c>
      <c r="J19975" s="2"/>
      <c r="K19975" s="2"/>
    </row>
    <row r="19976" spans="1:11" x14ac:dyDescent="0.35">
      <c r="A19976" s="1" t="s">
        <v>11</v>
      </c>
      <c r="B19976" s="1" t="s">
        <v>20046</v>
      </c>
      <c r="C19976" s="1" t="s">
        <v>20047</v>
      </c>
      <c r="D19976" s="1" t="s">
        <v>20146</v>
      </c>
      <c r="E19976" s="1">
        <v>19163</v>
      </c>
      <c r="J19976" s="2"/>
      <c r="K19976" s="2"/>
    </row>
    <row r="19977" spans="1:11" x14ac:dyDescent="0.35">
      <c r="A19977" s="1" t="s">
        <v>11</v>
      </c>
      <c r="B19977" s="1" t="s">
        <v>20046</v>
      </c>
      <c r="C19977" s="1" t="s">
        <v>20047</v>
      </c>
      <c r="D19977" s="1" t="s">
        <v>20147</v>
      </c>
      <c r="E19977" s="1">
        <v>19164</v>
      </c>
      <c r="J19977" s="2"/>
      <c r="K19977" s="2"/>
    </row>
    <row r="19978" spans="1:11" x14ac:dyDescent="0.35">
      <c r="A19978" t="s">
        <v>11</v>
      </c>
      <c r="B19978" t="s">
        <v>20046</v>
      </c>
      <c r="C19978" t="s">
        <v>20047</v>
      </c>
      <c r="D19978" t="s">
        <v>20148</v>
      </c>
      <c r="E19978">
        <v>19165</v>
      </c>
    </row>
    <row r="19979" spans="1:11" x14ac:dyDescent="0.35">
      <c r="A19979" s="1" t="s">
        <v>11</v>
      </c>
      <c r="B19979" s="1" t="s">
        <v>20046</v>
      </c>
      <c r="C19979" s="1" t="s">
        <v>20047</v>
      </c>
      <c r="D19979" s="1" t="s">
        <v>15985</v>
      </c>
      <c r="E19979" s="1">
        <v>19166</v>
      </c>
      <c r="J19979" s="2"/>
      <c r="K19979" s="2"/>
    </row>
    <row r="19980" spans="1:11" x14ac:dyDescent="0.35">
      <c r="A19980" t="s">
        <v>11</v>
      </c>
      <c r="B19980" t="s">
        <v>20046</v>
      </c>
      <c r="C19980" t="s">
        <v>20047</v>
      </c>
      <c r="D19980" t="s">
        <v>20149</v>
      </c>
      <c r="E19980">
        <v>19167</v>
      </c>
    </row>
    <row r="19981" spans="1:11" x14ac:dyDescent="0.35">
      <c r="A19981" t="s">
        <v>11</v>
      </c>
      <c r="B19981" t="s">
        <v>20046</v>
      </c>
      <c r="C19981" t="s">
        <v>20047</v>
      </c>
      <c r="D19981" t="s">
        <v>20150</v>
      </c>
      <c r="E19981">
        <v>19168</v>
      </c>
    </row>
    <row r="19982" spans="1:11" x14ac:dyDescent="0.35">
      <c r="A19982" t="s">
        <v>11</v>
      </c>
      <c r="B19982" t="s">
        <v>20046</v>
      </c>
      <c r="C19982" t="s">
        <v>20047</v>
      </c>
      <c r="D19982" t="s">
        <v>20151</v>
      </c>
      <c r="E19982">
        <v>19169</v>
      </c>
    </row>
    <row r="19983" spans="1:11" x14ac:dyDescent="0.35">
      <c r="A19983" t="s">
        <v>11</v>
      </c>
      <c r="B19983" t="s">
        <v>20046</v>
      </c>
      <c r="C19983" t="s">
        <v>20047</v>
      </c>
      <c r="D19983" t="s">
        <v>20152</v>
      </c>
      <c r="E19983">
        <v>19170</v>
      </c>
    </row>
    <row r="19984" spans="1:11" x14ac:dyDescent="0.35">
      <c r="A19984" t="s">
        <v>11</v>
      </c>
      <c r="B19984" t="s">
        <v>20046</v>
      </c>
      <c r="C19984" t="s">
        <v>20047</v>
      </c>
      <c r="D19984" t="s">
        <v>20153</v>
      </c>
      <c r="E19984">
        <v>19171</v>
      </c>
    </row>
    <row r="19985" spans="1:11" x14ac:dyDescent="0.35">
      <c r="A19985" t="s">
        <v>11</v>
      </c>
      <c r="B19985" t="s">
        <v>20046</v>
      </c>
      <c r="C19985" t="s">
        <v>20047</v>
      </c>
      <c r="D19985" t="s">
        <v>20154</v>
      </c>
      <c r="E19985">
        <v>19172</v>
      </c>
    </row>
    <row r="19986" spans="1:11" x14ac:dyDescent="0.35">
      <c r="A19986" s="1" t="s">
        <v>11</v>
      </c>
      <c r="B19986" s="1" t="s">
        <v>20046</v>
      </c>
      <c r="C19986" s="1" t="s">
        <v>20047</v>
      </c>
      <c r="D19986" s="1" t="s">
        <v>20155</v>
      </c>
      <c r="E19986" s="1">
        <v>19173</v>
      </c>
      <c r="J19986" s="2"/>
      <c r="K19986" s="2"/>
    </row>
    <row r="19987" spans="1:11" x14ac:dyDescent="0.35">
      <c r="A19987" s="1" t="s">
        <v>11</v>
      </c>
      <c r="B19987" s="1" t="s">
        <v>20046</v>
      </c>
      <c r="C19987" s="1" t="s">
        <v>20047</v>
      </c>
      <c r="D19987" s="1" t="s">
        <v>20156</v>
      </c>
      <c r="E19987" s="1">
        <v>19174</v>
      </c>
      <c r="J19987" s="2"/>
      <c r="K19987" s="2"/>
    </row>
    <row r="19988" spans="1:11" x14ac:dyDescent="0.35">
      <c r="A19988" s="1" t="s">
        <v>11</v>
      </c>
      <c r="B19988" s="1" t="s">
        <v>20046</v>
      </c>
      <c r="C19988" s="1" t="s">
        <v>20047</v>
      </c>
      <c r="D19988" s="1" t="s">
        <v>20157</v>
      </c>
      <c r="E19988" s="1">
        <v>19175</v>
      </c>
      <c r="J19988" s="2"/>
      <c r="K19988" s="2"/>
    </row>
    <row r="19989" spans="1:11" x14ac:dyDescent="0.35">
      <c r="A19989" t="s">
        <v>11</v>
      </c>
      <c r="B19989" t="s">
        <v>20046</v>
      </c>
      <c r="C19989" t="s">
        <v>20047</v>
      </c>
      <c r="D19989" t="s">
        <v>20158</v>
      </c>
      <c r="E19989">
        <v>19176</v>
      </c>
    </row>
    <row r="19990" spans="1:11" x14ac:dyDescent="0.35">
      <c r="A19990" s="1" t="s">
        <v>11</v>
      </c>
      <c r="B19990" s="1" t="s">
        <v>20046</v>
      </c>
      <c r="C19990" s="1" t="s">
        <v>20047</v>
      </c>
      <c r="D19990" s="1" t="s">
        <v>20159</v>
      </c>
      <c r="E19990" s="1">
        <v>19177</v>
      </c>
      <c r="J19990" s="2"/>
      <c r="K19990" s="2"/>
    </row>
    <row r="19991" spans="1:11" x14ac:dyDescent="0.35">
      <c r="A19991" s="1" t="s">
        <v>11</v>
      </c>
      <c r="B19991" s="1" t="s">
        <v>20046</v>
      </c>
      <c r="C19991" s="1" t="s">
        <v>20047</v>
      </c>
      <c r="D19991" s="1" t="s">
        <v>20159</v>
      </c>
      <c r="E19991" s="1">
        <v>19177</v>
      </c>
      <c r="J19991" s="2"/>
      <c r="K19991" s="2"/>
    </row>
    <row r="19992" spans="1:11" x14ac:dyDescent="0.35">
      <c r="A19992" t="s">
        <v>11</v>
      </c>
      <c r="B19992" t="s">
        <v>20046</v>
      </c>
      <c r="C19992" t="s">
        <v>20047</v>
      </c>
      <c r="D19992" t="s">
        <v>20160</v>
      </c>
      <c r="E19992">
        <v>19178</v>
      </c>
    </row>
    <row r="19993" spans="1:11" x14ac:dyDescent="0.35">
      <c r="A19993" s="1" t="s">
        <v>11</v>
      </c>
      <c r="B19993" s="1" t="s">
        <v>20046</v>
      </c>
      <c r="C19993" s="1" t="s">
        <v>20047</v>
      </c>
      <c r="D19993" s="1" t="s">
        <v>20161</v>
      </c>
      <c r="E19993" s="1">
        <v>19179</v>
      </c>
      <c r="J19993" s="2"/>
      <c r="K19993" s="2"/>
    </row>
    <row r="19994" spans="1:11" x14ac:dyDescent="0.35">
      <c r="A19994" s="1" t="s">
        <v>11</v>
      </c>
      <c r="B19994" s="1" t="s">
        <v>20046</v>
      </c>
      <c r="C19994" s="1" t="s">
        <v>20047</v>
      </c>
      <c r="D19994" s="1" t="s">
        <v>20162</v>
      </c>
      <c r="E19994" s="1">
        <v>19180</v>
      </c>
      <c r="J19994" s="2"/>
      <c r="K19994" s="2"/>
    </row>
    <row r="19995" spans="1:11" x14ac:dyDescent="0.35">
      <c r="A19995" t="s">
        <v>11</v>
      </c>
      <c r="B19995" t="s">
        <v>20046</v>
      </c>
      <c r="C19995" t="s">
        <v>20047</v>
      </c>
      <c r="D19995" t="s">
        <v>20163</v>
      </c>
      <c r="E19995">
        <v>19181</v>
      </c>
    </row>
    <row r="19996" spans="1:11" x14ac:dyDescent="0.35">
      <c r="A19996" t="s">
        <v>11</v>
      </c>
      <c r="B19996" t="s">
        <v>20046</v>
      </c>
      <c r="C19996" t="s">
        <v>20047</v>
      </c>
      <c r="D19996" t="s">
        <v>20164</v>
      </c>
      <c r="E19996">
        <v>19182</v>
      </c>
    </row>
    <row r="19997" spans="1:11" x14ac:dyDescent="0.35">
      <c r="A19997" t="s">
        <v>11</v>
      </c>
      <c r="B19997" t="s">
        <v>20046</v>
      </c>
      <c r="C19997" t="s">
        <v>20047</v>
      </c>
      <c r="D19997" t="s">
        <v>20165</v>
      </c>
      <c r="E19997">
        <v>19183</v>
      </c>
    </row>
    <row r="19998" spans="1:11" x14ac:dyDescent="0.35">
      <c r="A19998" t="s">
        <v>11</v>
      </c>
      <c r="B19998" t="s">
        <v>20046</v>
      </c>
      <c r="C19998" t="s">
        <v>20047</v>
      </c>
      <c r="D19998" t="s">
        <v>20166</v>
      </c>
      <c r="E19998">
        <v>19184</v>
      </c>
    </row>
    <row r="19999" spans="1:11" x14ac:dyDescent="0.35">
      <c r="A19999" s="1" t="s">
        <v>11</v>
      </c>
      <c r="B19999" s="1" t="s">
        <v>20046</v>
      </c>
      <c r="C19999" s="1" t="s">
        <v>20047</v>
      </c>
      <c r="D19999" s="1" t="s">
        <v>20167</v>
      </c>
      <c r="E19999" s="1">
        <v>19185</v>
      </c>
      <c r="J19999" s="2"/>
      <c r="K19999" s="2"/>
    </row>
    <row r="20000" spans="1:11" x14ac:dyDescent="0.35">
      <c r="A20000" s="1" t="s">
        <v>11</v>
      </c>
      <c r="B20000" s="1" t="s">
        <v>20046</v>
      </c>
      <c r="C20000" s="1" t="s">
        <v>20047</v>
      </c>
      <c r="D20000" s="1" t="s">
        <v>20168</v>
      </c>
      <c r="E20000" s="1">
        <v>19186</v>
      </c>
      <c r="J20000" s="2"/>
      <c r="K20000" s="2"/>
    </row>
    <row r="20001" spans="1:11" x14ac:dyDescent="0.35">
      <c r="A20001" t="s">
        <v>11</v>
      </c>
      <c r="B20001" t="s">
        <v>20046</v>
      </c>
      <c r="C20001" t="s">
        <v>20047</v>
      </c>
      <c r="D20001" t="s">
        <v>20169</v>
      </c>
      <c r="E20001">
        <v>19187</v>
      </c>
    </row>
    <row r="20002" spans="1:11" x14ac:dyDescent="0.35">
      <c r="A20002" s="1" t="s">
        <v>11</v>
      </c>
      <c r="B20002" s="1" t="s">
        <v>20046</v>
      </c>
      <c r="C20002" s="1" t="s">
        <v>20047</v>
      </c>
      <c r="D20002" s="1" t="s">
        <v>20170</v>
      </c>
      <c r="E20002" s="1">
        <v>19188</v>
      </c>
      <c r="J20002" s="2"/>
      <c r="K20002" s="2"/>
    </row>
    <row r="20003" spans="1:11" x14ac:dyDescent="0.35">
      <c r="A20003" t="s">
        <v>11</v>
      </c>
      <c r="B20003" t="s">
        <v>20046</v>
      </c>
      <c r="C20003" t="s">
        <v>20047</v>
      </c>
      <c r="D20003" t="s">
        <v>20171</v>
      </c>
      <c r="E20003">
        <v>19189</v>
      </c>
    </row>
    <row r="20004" spans="1:11" x14ac:dyDescent="0.35">
      <c r="A20004" t="s">
        <v>11</v>
      </c>
      <c r="B20004" t="s">
        <v>20046</v>
      </c>
      <c r="C20004" t="s">
        <v>20047</v>
      </c>
      <c r="D20004" t="s">
        <v>20172</v>
      </c>
      <c r="E20004">
        <v>19190</v>
      </c>
    </row>
    <row r="20005" spans="1:11" x14ac:dyDescent="0.35">
      <c r="A20005" t="s">
        <v>11</v>
      </c>
      <c r="B20005" t="s">
        <v>20046</v>
      </c>
      <c r="C20005" t="s">
        <v>20047</v>
      </c>
      <c r="D20005" t="s">
        <v>20173</v>
      </c>
      <c r="E20005">
        <v>19191</v>
      </c>
    </row>
    <row r="20006" spans="1:11" x14ac:dyDescent="0.35">
      <c r="A20006" t="s">
        <v>11</v>
      </c>
      <c r="B20006" t="s">
        <v>20046</v>
      </c>
      <c r="C20006" t="s">
        <v>20047</v>
      </c>
      <c r="D20006" t="s">
        <v>20174</v>
      </c>
      <c r="E20006">
        <v>19192</v>
      </c>
    </row>
    <row r="20007" spans="1:11" x14ac:dyDescent="0.35">
      <c r="A20007" t="s">
        <v>11</v>
      </c>
      <c r="B20007" t="s">
        <v>20046</v>
      </c>
      <c r="C20007" t="s">
        <v>20047</v>
      </c>
      <c r="D20007" t="s">
        <v>20175</v>
      </c>
      <c r="E20007">
        <v>19193</v>
      </c>
    </row>
    <row r="20008" spans="1:11" x14ac:dyDescent="0.35">
      <c r="A20008" t="s">
        <v>11</v>
      </c>
      <c r="B20008" t="s">
        <v>20046</v>
      </c>
      <c r="C20008" t="s">
        <v>20047</v>
      </c>
      <c r="D20008" t="s">
        <v>20176</v>
      </c>
      <c r="E20008">
        <v>19194</v>
      </c>
    </row>
    <row r="20009" spans="1:11" x14ac:dyDescent="0.35">
      <c r="A20009" t="s">
        <v>11</v>
      </c>
      <c r="B20009" t="s">
        <v>20046</v>
      </c>
      <c r="C20009" t="s">
        <v>20047</v>
      </c>
      <c r="D20009" t="s">
        <v>20177</v>
      </c>
      <c r="E20009">
        <v>19195</v>
      </c>
    </row>
    <row r="20010" spans="1:11" x14ac:dyDescent="0.35">
      <c r="A20010" t="s">
        <v>11</v>
      </c>
      <c r="B20010" t="s">
        <v>20046</v>
      </c>
      <c r="C20010" t="s">
        <v>20047</v>
      </c>
      <c r="D20010" t="s">
        <v>20178</v>
      </c>
      <c r="E20010">
        <v>19196</v>
      </c>
    </row>
    <row r="20011" spans="1:11" x14ac:dyDescent="0.35">
      <c r="A20011" s="1" t="s">
        <v>11</v>
      </c>
      <c r="B20011" s="1" t="s">
        <v>20046</v>
      </c>
      <c r="C20011" s="1" t="s">
        <v>20047</v>
      </c>
      <c r="D20011" s="1" t="s">
        <v>20179</v>
      </c>
      <c r="E20011" s="1">
        <v>19197</v>
      </c>
      <c r="J20011" s="2"/>
      <c r="K20011" s="2"/>
    </row>
    <row r="20012" spans="1:11" x14ac:dyDescent="0.35">
      <c r="A20012" s="1" t="s">
        <v>11</v>
      </c>
      <c r="B20012" s="1" t="s">
        <v>20046</v>
      </c>
      <c r="C20012" s="1" t="s">
        <v>20047</v>
      </c>
      <c r="D20012" s="1" t="s">
        <v>20180</v>
      </c>
      <c r="E20012" s="1">
        <v>19198</v>
      </c>
      <c r="J20012" s="2"/>
      <c r="K20012" s="2"/>
    </row>
    <row r="20013" spans="1:11" x14ac:dyDescent="0.35">
      <c r="A20013" s="1" t="s">
        <v>11</v>
      </c>
      <c r="B20013" s="1" t="s">
        <v>20046</v>
      </c>
      <c r="C20013" s="1" t="s">
        <v>20047</v>
      </c>
      <c r="D20013" s="1" t="s">
        <v>20181</v>
      </c>
      <c r="E20013" s="1">
        <v>19199</v>
      </c>
      <c r="J20013" s="2"/>
      <c r="K20013" s="2"/>
    </row>
    <row r="20014" spans="1:11" x14ac:dyDescent="0.35">
      <c r="A20014" t="s">
        <v>11</v>
      </c>
      <c r="B20014" t="s">
        <v>20046</v>
      </c>
      <c r="C20014" t="s">
        <v>20047</v>
      </c>
      <c r="D20014" t="s">
        <v>20182</v>
      </c>
      <c r="E20014">
        <v>19200</v>
      </c>
    </row>
    <row r="20015" spans="1:11" x14ac:dyDescent="0.35">
      <c r="A20015" t="s">
        <v>11</v>
      </c>
      <c r="B20015" t="s">
        <v>20046</v>
      </c>
      <c r="C20015" t="s">
        <v>20047</v>
      </c>
      <c r="D20015" t="s">
        <v>20183</v>
      </c>
      <c r="E20015">
        <v>19201</v>
      </c>
    </row>
    <row r="20016" spans="1:11" x14ac:dyDescent="0.35">
      <c r="A20016" t="s">
        <v>11</v>
      </c>
      <c r="B20016" t="s">
        <v>20046</v>
      </c>
      <c r="C20016" t="s">
        <v>20047</v>
      </c>
      <c r="D20016" t="s">
        <v>20184</v>
      </c>
      <c r="E20016">
        <v>19202</v>
      </c>
    </row>
    <row r="20017" spans="1:11" x14ac:dyDescent="0.35">
      <c r="A20017" s="1" t="s">
        <v>11</v>
      </c>
      <c r="B20017" s="1" t="s">
        <v>20046</v>
      </c>
      <c r="C20017" s="1" t="s">
        <v>20047</v>
      </c>
      <c r="D20017" s="1" t="s">
        <v>20185</v>
      </c>
      <c r="E20017" s="1">
        <v>19203</v>
      </c>
      <c r="J20017" s="2"/>
      <c r="K20017" s="2"/>
    </row>
    <row r="20018" spans="1:11" x14ac:dyDescent="0.35">
      <c r="A20018" s="1" t="s">
        <v>11</v>
      </c>
      <c r="B20018" s="1" t="s">
        <v>20046</v>
      </c>
      <c r="C20018" s="1" t="s">
        <v>20047</v>
      </c>
      <c r="D20018" s="1" t="s">
        <v>20186</v>
      </c>
      <c r="E20018" s="1">
        <v>19204</v>
      </c>
      <c r="J20018" s="2"/>
      <c r="K20018" s="2"/>
    </row>
    <row r="20019" spans="1:11" x14ac:dyDescent="0.35">
      <c r="A20019" t="s">
        <v>11</v>
      </c>
      <c r="B20019" t="s">
        <v>20046</v>
      </c>
      <c r="C20019" t="s">
        <v>20047</v>
      </c>
      <c r="D20019" t="s">
        <v>20187</v>
      </c>
      <c r="E20019">
        <v>19205</v>
      </c>
    </row>
    <row r="20020" spans="1:11" x14ac:dyDescent="0.35">
      <c r="A20020" s="1" t="s">
        <v>11</v>
      </c>
      <c r="B20020" s="1" t="s">
        <v>20046</v>
      </c>
      <c r="C20020" s="1" t="s">
        <v>20047</v>
      </c>
      <c r="D20020" s="1" t="s">
        <v>20188</v>
      </c>
      <c r="E20020" s="1">
        <v>19206</v>
      </c>
      <c r="J20020" s="2"/>
      <c r="K20020" s="2"/>
    </row>
    <row r="20021" spans="1:11" x14ac:dyDescent="0.35">
      <c r="A20021" s="1" t="s">
        <v>11</v>
      </c>
      <c r="B20021" s="1" t="s">
        <v>20046</v>
      </c>
      <c r="C20021" s="1" t="s">
        <v>20047</v>
      </c>
      <c r="D20021" s="1" t="s">
        <v>20189</v>
      </c>
      <c r="E20021" s="1">
        <v>19207</v>
      </c>
      <c r="J20021" s="2"/>
      <c r="K20021" s="2"/>
    </row>
    <row r="20022" spans="1:11" x14ac:dyDescent="0.35">
      <c r="A20022" t="s">
        <v>11</v>
      </c>
      <c r="B20022" t="s">
        <v>20046</v>
      </c>
      <c r="C20022" t="s">
        <v>20047</v>
      </c>
      <c r="D20022" t="s">
        <v>20190</v>
      </c>
      <c r="E20022">
        <v>19208</v>
      </c>
    </row>
    <row r="20023" spans="1:11" x14ac:dyDescent="0.35">
      <c r="A20023" t="s">
        <v>11</v>
      </c>
      <c r="B20023" t="s">
        <v>20046</v>
      </c>
      <c r="C20023" t="s">
        <v>20047</v>
      </c>
      <c r="D20023" t="s">
        <v>20191</v>
      </c>
      <c r="E20023">
        <v>19209</v>
      </c>
    </row>
    <row r="20024" spans="1:11" x14ac:dyDescent="0.35">
      <c r="A20024" t="s">
        <v>11</v>
      </c>
      <c r="B20024" t="s">
        <v>20046</v>
      </c>
      <c r="C20024" t="s">
        <v>20047</v>
      </c>
      <c r="D20024" t="s">
        <v>20192</v>
      </c>
      <c r="E20024">
        <v>19210</v>
      </c>
    </row>
    <row r="20025" spans="1:11" x14ac:dyDescent="0.35">
      <c r="A20025" t="s">
        <v>11</v>
      </c>
      <c r="B20025" t="s">
        <v>20046</v>
      </c>
      <c r="C20025" t="s">
        <v>20047</v>
      </c>
      <c r="D20025" t="s">
        <v>20193</v>
      </c>
      <c r="E20025">
        <v>19211</v>
      </c>
    </row>
    <row r="20026" spans="1:11" x14ac:dyDescent="0.35">
      <c r="A20026" s="1" t="s">
        <v>11</v>
      </c>
      <c r="B20026" s="1" t="s">
        <v>20046</v>
      </c>
      <c r="C20026" s="1" t="s">
        <v>20047</v>
      </c>
      <c r="D20026" s="1" t="s">
        <v>20194</v>
      </c>
      <c r="E20026" s="1">
        <v>19212</v>
      </c>
      <c r="J20026" s="2"/>
      <c r="K20026" s="2"/>
    </row>
    <row r="20027" spans="1:11" x14ac:dyDescent="0.35">
      <c r="A20027" s="1" t="s">
        <v>11</v>
      </c>
      <c r="B20027" s="1" t="s">
        <v>20046</v>
      </c>
      <c r="C20027" s="1" t="s">
        <v>20047</v>
      </c>
      <c r="D20027" s="1" t="s">
        <v>20195</v>
      </c>
      <c r="E20027" s="1">
        <v>19213</v>
      </c>
      <c r="J20027" s="2"/>
      <c r="K20027" s="2"/>
    </row>
    <row r="20028" spans="1:11" x14ac:dyDescent="0.35">
      <c r="A20028" s="1" t="s">
        <v>11</v>
      </c>
      <c r="B20028" s="1" t="s">
        <v>20046</v>
      </c>
      <c r="C20028" s="1" t="s">
        <v>20047</v>
      </c>
      <c r="D20028" s="1" t="s">
        <v>20196</v>
      </c>
      <c r="E20028" s="1">
        <v>19214</v>
      </c>
      <c r="J20028" s="2"/>
      <c r="K20028" s="2"/>
    </row>
    <row r="20029" spans="1:11" x14ac:dyDescent="0.35">
      <c r="A20029" s="1" t="s">
        <v>11</v>
      </c>
      <c r="B20029" s="1" t="s">
        <v>20046</v>
      </c>
      <c r="C20029" s="1" t="s">
        <v>20047</v>
      </c>
      <c r="D20029" s="1" t="s">
        <v>20197</v>
      </c>
      <c r="E20029" s="1">
        <v>19215</v>
      </c>
      <c r="J20029" s="2"/>
      <c r="K20029" s="2"/>
    </row>
    <row r="20030" spans="1:11" x14ac:dyDescent="0.35">
      <c r="A20030" t="s">
        <v>11</v>
      </c>
      <c r="B20030" t="s">
        <v>20046</v>
      </c>
      <c r="C20030" t="s">
        <v>20047</v>
      </c>
      <c r="D20030" t="s">
        <v>20198</v>
      </c>
      <c r="E20030">
        <v>19216</v>
      </c>
    </row>
    <row r="20031" spans="1:11" x14ac:dyDescent="0.35">
      <c r="A20031" t="s">
        <v>11</v>
      </c>
      <c r="B20031" t="s">
        <v>20046</v>
      </c>
      <c r="C20031" t="s">
        <v>20047</v>
      </c>
      <c r="D20031" t="s">
        <v>20199</v>
      </c>
      <c r="E20031">
        <v>19217</v>
      </c>
    </row>
    <row r="20032" spans="1:11" x14ac:dyDescent="0.35">
      <c r="A20032" s="1" t="s">
        <v>11</v>
      </c>
      <c r="B20032" s="1" t="s">
        <v>20046</v>
      </c>
      <c r="C20032" s="1" t="s">
        <v>20047</v>
      </c>
      <c r="D20032" s="1" t="s">
        <v>20200</v>
      </c>
      <c r="E20032" s="1">
        <v>19218</v>
      </c>
      <c r="J20032" s="2"/>
      <c r="K20032" s="2"/>
    </row>
    <row r="20033" spans="1:11" x14ac:dyDescent="0.35">
      <c r="A20033" s="1" t="s">
        <v>11</v>
      </c>
      <c r="B20033" s="1" t="s">
        <v>20046</v>
      </c>
      <c r="C20033" s="1" t="s">
        <v>20047</v>
      </c>
      <c r="D20033" s="1" t="s">
        <v>20200</v>
      </c>
      <c r="E20033" s="1">
        <v>19218</v>
      </c>
      <c r="J20033" s="2"/>
      <c r="K20033" s="2"/>
    </row>
    <row r="20034" spans="1:11" x14ac:dyDescent="0.35">
      <c r="A20034" t="s">
        <v>11</v>
      </c>
      <c r="B20034" t="s">
        <v>20046</v>
      </c>
      <c r="C20034" t="s">
        <v>20047</v>
      </c>
      <c r="D20034" t="s">
        <v>20201</v>
      </c>
      <c r="E20034">
        <v>19219</v>
      </c>
    </row>
    <row r="20035" spans="1:11" x14ac:dyDescent="0.35">
      <c r="A20035" s="1" t="s">
        <v>11</v>
      </c>
      <c r="B20035" s="1" t="s">
        <v>20046</v>
      </c>
      <c r="C20035" s="1" t="s">
        <v>20047</v>
      </c>
      <c r="D20035" s="1" t="s">
        <v>20202</v>
      </c>
      <c r="E20035" s="1">
        <v>19220</v>
      </c>
      <c r="J20035" s="2"/>
      <c r="K20035" s="2"/>
    </row>
    <row r="20036" spans="1:11" x14ac:dyDescent="0.35">
      <c r="A20036" s="1" t="s">
        <v>11</v>
      </c>
      <c r="B20036" s="1" t="s">
        <v>20046</v>
      </c>
      <c r="C20036" s="1" t="s">
        <v>20047</v>
      </c>
      <c r="D20036" s="1" t="s">
        <v>20203</v>
      </c>
      <c r="E20036" s="1">
        <v>19221</v>
      </c>
      <c r="J20036" s="2"/>
      <c r="K20036" s="2"/>
    </row>
    <row r="20037" spans="1:11" x14ac:dyDescent="0.35">
      <c r="A20037" s="1" t="s">
        <v>11</v>
      </c>
      <c r="B20037" s="1" t="s">
        <v>20046</v>
      </c>
      <c r="C20037" s="1" t="s">
        <v>20047</v>
      </c>
      <c r="D20037" s="1" t="s">
        <v>20204</v>
      </c>
      <c r="E20037" s="1">
        <v>19222</v>
      </c>
      <c r="J20037" s="2"/>
      <c r="K20037" s="2"/>
    </row>
    <row r="20038" spans="1:11" x14ac:dyDescent="0.35">
      <c r="A20038" t="s">
        <v>11</v>
      </c>
      <c r="B20038" t="s">
        <v>20046</v>
      </c>
      <c r="C20038" t="s">
        <v>20047</v>
      </c>
      <c r="D20038" t="s">
        <v>20205</v>
      </c>
      <c r="E20038">
        <v>19223</v>
      </c>
    </row>
    <row r="20039" spans="1:11" x14ac:dyDescent="0.35">
      <c r="A20039" s="1" t="s">
        <v>11</v>
      </c>
      <c r="B20039" s="1" t="s">
        <v>20046</v>
      </c>
      <c r="C20039" s="1" t="s">
        <v>20047</v>
      </c>
      <c r="D20039" s="1" t="s">
        <v>20206</v>
      </c>
      <c r="E20039" s="1">
        <v>19224</v>
      </c>
      <c r="J20039" s="2"/>
      <c r="K20039" s="2"/>
    </row>
    <row r="20040" spans="1:11" x14ac:dyDescent="0.35">
      <c r="A20040" s="1" t="s">
        <v>11</v>
      </c>
      <c r="B20040" s="1" t="s">
        <v>20046</v>
      </c>
      <c r="C20040" s="1" t="s">
        <v>20047</v>
      </c>
      <c r="D20040" s="1" t="s">
        <v>20206</v>
      </c>
      <c r="E20040" s="1">
        <v>19224</v>
      </c>
      <c r="J20040" s="2"/>
      <c r="K20040" s="2"/>
    </row>
    <row r="20041" spans="1:11" x14ac:dyDescent="0.35">
      <c r="A20041" s="1" t="s">
        <v>11</v>
      </c>
      <c r="B20041" s="1" t="s">
        <v>20046</v>
      </c>
      <c r="C20041" s="1" t="s">
        <v>20047</v>
      </c>
      <c r="D20041" s="1" t="s">
        <v>20207</v>
      </c>
      <c r="E20041" s="1">
        <v>19225</v>
      </c>
      <c r="J20041" s="2"/>
      <c r="K20041" s="2"/>
    </row>
    <row r="20042" spans="1:11" x14ac:dyDescent="0.35">
      <c r="A20042" s="1" t="s">
        <v>11</v>
      </c>
      <c r="B20042" s="1" t="s">
        <v>20046</v>
      </c>
      <c r="C20042" s="1" t="s">
        <v>20047</v>
      </c>
      <c r="D20042" s="1" t="s">
        <v>20208</v>
      </c>
      <c r="E20042" s="1">
        <v>19226</v>
      </c>
      <c r="J20042" s="2"/>
      <c r="K20042" s="2"/>
    </row>
    <row r="20043" spans="1:11" x14ac:dyDescent="0.35">
      <c r="A20043" s="1" t="s">
        <v>11</v>
      </c>
      <c r="B20043" s="1" t="s">
        <v>20046</v>
      </c>
      <c r="C20043" s="1" t="s">
        <v>20047</v>
      </c>
      <c r="D20043" s="1" t="s">
        <v>20209</v>
      </c>
      <c r="E20043" s="1">
        <v>19227</v>
      </c>
      <c r="J20043" s="2"/>
      <c r="K20043" s="2"/>
    </row>
    <row r="20044" spans="1:11" x14ac:dyDescent="0.35">
      <c r="A20044" s="1" t="s">
        <v>11</v>
      </c>
      <c r="B20044" s="1" t="s">
        <v>20046</v>
      </c>
      <c r="C20044" s="1" t="s">
        <v>20047</v>
      </c>
      <c r="D20044" s="1" t="s">
        <v>20210</v>
      </c>
      <c r="E20044" s="1">
        <v>19228</v>
      </c>
      <c r="J20044" s="2"/>
      <c r="K20044" s="2"/>
    </row>
    <row r="20045" spans="1:11" x14ac:dyDescent="0.35">
      <c r="A20045" s="1" t="s">
        <v>11</v>
      </c>
      <c r="B20045" s="1" t="s">
        <v>20046</v>
      </c>
      <c r="C20045" s="1" t="s">
        <v>20047</v>
      </c>
      <c r="D20045" s="1" t="s">
        <v>20211</v>
      </c>
      <c r="E20045" s="1">
        <v>19229</v>
      </c>
      <c r="J20045" s="2"/>
      <c r="K20045" s="2"/>
    </row>
    <row r="20046" spans="1:11" x14ac:dyDescent="0.35">
      <c r="A20046" s="1" t="s">
        <v>11</v>
      </c>
      <c r="B20046" s="1" t="s">
        <v>20046</v>
      </c>
      <c r="C20046" s="1" t="s">
        <v>20047</v>
      </c>
      <c r="D20046" s="1" t="s">
        <v>20212</v>
      </c>
      <c r="E20046" s="1">
        <v>19230</v>
      </c>
      <c r="J20046" s="2"/>
      <c r="K20046" s="2"/>
    </row>
    <row r="20047" spans="1:11" x14ac:dyDescent="0.35">
      <c r="A20047" s="1" t="s">
        <v>11</v>
      </c>
      <c r="B20047" s="1" t="s">
        <v>20046</v>
      </c>
      <c r="C20047" s="1" t="s">
        <v>20047</v>
      </c>
      <c r="D20047" s="1" t="s">
        <v>20213</v>
      </c>
      <c r="E20047" s="1">
        <v>19231</v>
      </c>
      <c r="J20047" s="2"/>
      <c r="K20047" s="2"/>
    </row>
    <row r="20048" spans="1:11" x14ac:dyDescent="0.35">
      <c r="A20048" s="1" t="s">
        <v>11</v>
      </c>
      <c r="B20048" s="1" t="s">
        <v>20046</v>
      </c>
      <c r="C20048" s="1" t="s">
        <v>20047</v>
      </c>
      <c r="D20048" s="1" t="s">
        <v>20213</v>
      </c>
      <c r="E20048" s="1">
        <v>19231</v>
      </c>
      <c r="J20048" s="2"/>
      <c r="K20048" s="2"/>
    </row>
    <row r="20049" spans="1:11" x14ac:dyDescent="0.35">
      <c r="A20049" t="s">
        <v>11</v>
      </c>
      <c r="B20049" t="s">
        <v>20046</v>
      </c>
      <c r="C20049" t="s">
        <v>20047</v>
      </c>
      <c r="D20049" t="s">
        <v>20214</v>
      </c>
      <c r="E20049">
        <v>19232</v>
      </c>
    </row>
    <row r="20050" spans="1:11" x14ac:dyDescent="0.35">
      <c r="A20050" t="s">
        <v>11</v>
      </c>
      <c r="B20050" t="s">
        <v>20046</v>
      </c>
      <c r="C20050" t="s">
        <v>20047</v>
      </c>
      <c r="D20050" t="s">
        <v>20215</v>
      </c>
      <c r="E20050">
        <v>19233</v>
      </c>
    </row>
    <row r="20051" spans="1:11" x14ac:dyDescent="0.35">
      <c r="A20051" s="1" t="s">
        <v>11</v>
      </c>
      <c r="B20051" s="1" t="s">
        <v>20046</v>
      </c>
      <c r="C20051" s="1" t="s">
        <v>20047</v>
      </c>
      <c r="D20051" s="1" t="s">
        <v>20216</v>
      </c>
      <c r="E20051" s="1">
        <v>19234</v>
      </c>
      <c r="J20051" s="2"/>
      <c r="K20051" s="2"/>
    </row>
    <row r="20052" spans="1:11" x14ac:dyDescent="0.35">
      <c r="A20052" t="s">
        <v>11</v>
      </c>
      <c r="B20052" t="s">
        <v>20046</v>
      </c>
      <c r="C20052" t="s">
        <v>20047</v>
      </c>
      <c r="D20052" t="s">
        <v>20217</v>
      </c>
      <c r="E20052">
        <v>19235</v>
      </c>
    </row>
    <row r="20053" spans="1:11" x14ac:dyDescent="0.35">
      <c r="A20053" s="1" t="s">
        <v>11</v>
      </c>
      <c r="B20053" s="1" t="s">
        <v>20046</v>
      </c>
      <c r="C20053" s="1" t="s">
        <v>20047</v>
      </c>
      <c r="D20053" s="1" t="s">
        <v>20218</v>
      </c>
      <c r="E20053" s="1">
        <v>19236</v>
      </c>
      <c r="J20053" s="2"/>
      <c r="K20053" s="2"/>
    </row>
    <row r="20054" spans="1:11" x14ac:dyDescent="0.35">
      <c r="A20054" s="1" t="s">
        <v>11</v>
      </c>
      <c r="B20054" s="1" t="s">
        <v>20046</v>
      </c>
      <c r="C20054" s="1" t="s">
        <v>20047</v>
      </c>
      <c r="D20054" s="1" t="s">
        <v>20219</v>
      </c>
      <c r="E20054" s="1">
        <v>19237</v>
      </c>
      <c r="J20054" s="2"/>
      <c r="K20054" s="2"/>
    </row>
    <row r="20055" spans="1:11" x14ac:dyDescent="0.35">
      <c r="A20055" s="1" t="s">
        <v>11</v>
      </c>
      <c r="B20055" s="1" t="s">
        <v>20046</v>
      </c>
      <c r="C20055" s="1" t="s">
        <v>20047</v>
      </c>
      <c r="D20055" s="1" t="s">
        <v>20220</v>
      </c>
      <c r="E20055" s="1">
        <v>19238</v>
      </c>
      <c r="J20055" s="2"/>
      <c r="K20055" s="2"/>
    </row>
    <row r="20056" spans="1:11" x14ac:dyDescent="0.35">
      <c r="A20056" s="1" t="s">
        <v>11</v>
      </c>
      <c r="B20056" s="1" t="s">
        <v>20046</v>
      </c>
      <c r="C20056" s="1" t="s">
        <v>20047</v>
      </c>
      <c r="D20056" s="1" t="s">
        <v>20221</v>
      </c>
      <c r="E20056" s="1">
        <v>19239</v>
      </c>
      <c r="J20056" s="2"/>
      <c r="K20056" s="2"/>
    </row>
    <row r="20057" spans="1:11" x14ac:dyDescent="0.35">
      <c r="A20057" s="1" t="s">
        <v>11</v>
      </c>
      <c r="B20057" s="1" t="s">
        <v>20046</v>
      </c>
      <c r="C20057" s="1" t="s">
        <v>20047</v>
      </c>
      <c r="D20057" s="1" t="s">
        <v>20222</v>
      </c>
      <c r="E20057" s="1">
        <v>19240</v>
      </c>
      <c r="J20057" s="2"/>
      <c r="K20057" s="2"/>
    </row>
    <row r="20058" spans="1:11" x14ac:dyDescent="0.35">
      <c r="A20058" s="1" t="s">
        <v>11</v>
      </c>
      <c r="B20058" s="1" t="s">
        <v>20046</v>
      </c>
      <c r="C20058" s="1" t="s">
        <v>20047</v>
      </c>
      <c r="D20058" s="1" t="s">
        <v>20223</v>
      </c>
      <c r="E20058" s="1">
        <v>19241</v>
      </c>
      <c r="J20058" s="2"/>
      <c r="K20058" s="2"/>
    </row>
    <row r="20059" spans="1:11" x14ac:dyDescent="0.35">
      <c r="A20059" s="1" t="s">
        <v>11</v>
      </c>
      <c r="B20059" s="1" t="s">
        <v>20046</v>
      </c>
      <c r="C20059" s="1" t="s">
        <v>20047</v>
      </c>
      <c r="D20059" s="1" t="s">
        <v>20224</v>
      </c>
      <c r="E20059" s="1">
        <v>19242</v>
      </c>
      <c r="J20059" s="2"/>
      <c r="K20059" s="2"/>
    </row>
    <row r="20060" spans="1:11" x14ac:dyDescent="0.35">
      <c r="A20060" s="1" t="s">
        <v>11</v>
      </c>
      <c r="B20060" s="1" t="s">
        <v>20046</v>
      </c>
      <c r="C20060" s="1" t="s">
        <v>20047</v>
      </c>
      <c r="D20060" s="1" t="s">
        <v>20225</v>
      </c>
      <c r="E20060" s="1">
        <v>19243</v>
      </c>
      <c r="J20060" s="2"/>
      <c r="K20060" s="2"/>
    </row>
    <row r="20061" spans="1:11" x14ac:dyDescent="0.35">
      <c r="A20061" s="1" t="s">
        <v>11</v>
      </c>
      <c r="B20061" s="1" t="s">
        <v>20046</v>
      </c>
      <c r="C20061" s="1" t="s">
        <v>20047</v>
      </c>
      <c r="D20061" s="1" t="s">
        <v>20226</v>
      </c>
      <c r="E20061" s="1">
        <v>19244</v>
      </c>
      <c r="J20061" s="2"/>
      <c r="K20061" s="2"/>
    </row>
    <row r="20062" spans="1:11" x14ac:dyDescent="0.35">
      <c r="A20062" s="1" t="s">
        <v>11</v>
      </c>
      <c r="B20062" s="1" t="s">
        <v>20046</v>
      </c>
      <c r="C20062" s="1" t="s">
        <v>20047</v>
      </c>
      <c r="D20062" s="1" t="s">
        <v>20227</v>
      </c>
      <c r="E20062" s="1">
        <v>19245</v>
      </c>
      <c r="J20062" s="2"/>
      <c r="K20062" s="2"/>
    </row>
    <row r="20063" spans="1:11" x14ac:dyDescent="0.35">
      <c r="A20063" s="1" t="s">
        <v>11</v>
      </c>
      <c r="B20063" s="1" t="s">
        <v>20046</v>
      </c>
      <c r="C20063" s="1" t="s">
        <v>20047</v>
      </c>
      <c r="D20063" s="1" t="s">
        <v>20228</v>
      </c>
      <c r="E20063" s="1">
        <v>19246</v>
      </c>
      <c r="J20063" s="2"/>
      <c r="K20063" s="2"/>
    </row>
    <row r="20064" spans="1:11" x14ac:dyDescent="0.35">
      <c r="A20064" s="1" t="s">
        <v>11</v>
      </c>
      <c r="B20064" s="1" t="s">
        <v>20046</v>
      </c>
      <c r="C20064" s="1" t="s">
        <v>20047</v>
      </c>
      <c r="D20064" s="1" t="s">
        <v>20229</v>
      </c>
      <c r="E20064" s="1">
        <v>19247</v>
      </c>
      <c r="J20064" s="2"/>
      <c r="K20064" s="2"/>
    </row>
    <row r="20065" spans="1:11" x14ac:dyDescent="0.35">
      <c r="A20065" t="s">
        <v>11</v>
      </c>
      <c r="B20065" t="s">
        <v>20046</v>
      </c>
      <c r="C20065" t="s">
        <v>20047</v>
      </c>
      <c r="D20065" t="s">
        <v>20230</v>
      </c>
      <c r="E20065">
        <v>19248</v>
      </c>
    </row>
    <row r="20066" spans="1:11" x14ac:dyDescent="0.35">
      <c r="A20066" s="1" t="s">
        <v>11</v>
      </c>
      <c r="B20066" s="1" t="s">
        <v>20046</v>
      </c>
      <c r="C20066" s="1" t="s">
        <v>20047</v>
      </c>
      <c r="D20066" s="1" t="s">
        <v>20231</v>
      </c>
      <c r="E20066" s="1">
        <v>19249</v>
      </c>
      <c r="J20066" s="2"/>
      <c r="K20066" s="2"/>
    </row>
    <row r="20067" spans="1:11" x14ac:dyDescent="0.35">
      <c r="A20067" t="s">
        <v>11</v>
      </c>
      <c r="B20067" t="s">
        <v>20046</v>
      </c>
      <c r="C20067" t="s">
        <v>20047</v>
      </c>
      <c r="D20067" t="s">
        <v>20232</v>
      </c>
      <c r="E20067">
        <v>19250</v>
      </c>
    </row>
    <row r="20068" spans="1:11" x14ac:dyDescent="0.35">
      <c r="A20068" t="s">
        <v>11</v>
      </c>
      <c r="B20068" t="s">
        <v>20046</v>
      </c>
      <c r="C20068" t="s">
        <v>20047</v>
      </c>
      <c r="D20068" t="s">
        <v>20233</v>
      </c>
      <c r="E20068">
        <v>19251</v>
      </c>
    </row>
    <row r="20069" spans="1:11" x14ac:dyDescent="0.35">
      <c r="A20069" t="s">
        <v>11</v>
      </c>
      <c r="B20069" t="s">
        <v>20046</v>
      </c>
      <c r="C20069" t="s">
        <v>20047</v>
      </c>
      <c r="D20069" t="s">
        <v>20234</v>
      </c>
      <c r="E20069">
        <v>19252</v>
      </c>
    </row>
    <row r="20070" spans="1:11" x14ac:dyDescent="0.35">
      <c r="A20070" s="1" t="s">
        <v>11</v>
      </c>
      <c r="B20070" s="1" t="s">
        <v>20046</v>
      </c>
      <c r="C20070" s="1" t="s">
        <v>20047</v>
      </c>
      <c r="D20070" s="1" t="s">
        <v>20235</v>
      </c>
      <c r="E20070" s="1">
        <v>19253</v>
      </c>
      <c r="J20070" s="2"/>
      <c r="K20070" s="2"/>
    </row>
    <row r="20071" spans="1:11" x14ac:dyDescent="0.35">
      <c r="A20071" s="1" t="s">
        <v>11</v>
      </c>
      <c r="B20071" s="1" t="s">
        <v>20046</v>
      </c>
      <c r="C20071" s="1" t="s">
        <v>20047</v>
      </c>
      <c r="D20071" s="1" t="s">
        <v>20236</v>
      </c>
      <c r="E20071" s="1">
        <v>19254</v>
      </c>
      <c r="J20071" s="2"/>
      <c r="K20071" s="2"/>
    </row>
    <row r="20072" spans="1:11" x14ac:dyDescent="0.35">
      <c r="A20072" t="s">
        <v>11</v>
      </c>
      <c r="B20072" t="s">
        <v>20046</v>
      </c>
      <c r="C20072" t="s">
        <v>20047</v>
      </c>
      <c r="D20072" t="s">
        <v>20237</v>
      </c>
      <c r="E20072">
        <v>19255</v>
      </c>
    </row>
    <row r="20073" spans="1:11" x14ac:dyDescent="0.35">
      <c r="A20073" t="s">
        <v>11</v>
      </c>
      <c r="B20073" t="s">
        <v>20046</v>
      </c>
      <c r="C20073" t="s">
        <v>20047</v>
      </c>
      <c r="D20073" t="s">
        <v>20238</v>
      </c>
      <c r="E20073">
        <v>19256</v>
      </c>
    </row>
    <row r="20074" spans="1:11" x14ac:dyDescent="0.35">
      <c r="A20074" t="s">
        <v>11</v>
      </c>
      <c r="B20074" t="s">
        <v>20046</v>
      </c>
      <c r="C20074" t="s">
        <v>20047</v>
      </c>
      <c r="D20074" t="s">
        <v>20239</v>
      </c>
      <c r="E20074">
        <v>19257</v>
      </c>
    </row>
    <row r="20075" spans="1:11" x14ac:dyDescent="0.35">
      <c r="A20075" t="s">
        <v>11</v>
      </c>
      <c r="B20075" t="s">
        <v>20046</v>
      </c>
      <c r="C20075" t="s">
        <v>20047</v>
      </c>
      <c r="D20075" t="s">
        <v>20240</v>
      </c>
      <c r="E20075">
        <v>19258</v>
      </c>
    </row>
    <row r="20076" spans="1:11" x14ac:dyDescent="0.35">
      <c r="A20076" s="1" t="s">
        <v>11</v>
      </c>
      <c r="B20076" s="1" t="s">
        <v>20046</v>
      </c>
      <c r="C20076" s="1" t="s">
        <v>20047</v>
      </c>
      <c r="D20076" s="1" t="s">
        <v>20241</v>
      </c>
      <c r="E20076" s="1">
        <v>19259</v>
      </c>
      <c r="J20076" s="2"/>
      <c r="K20076" s="2"/>
    </row>
    <row r="20077" spans="1:11" x14ac:dyDescent="0.35">
      <c r="A20077" t="s">
        <v>11</v>
      </c>
      <c r="B20077" t="s">
        <v>20046</v>
      </c>
      <c r="C20077" t="s">
        <v>20047</v>
      </c>
      <c r="D20077" t="s">
        <v>20242</v>
      </c>
      <c r="E20077">
        <v>19260</v>
      </c>
    </row>
    <row r="20078" spans="1:11" x14ac:dyDescent="0.35">
      <c r="A20078" t="s">
        <v>11</v>
      </c>
      <c r="B20078" t="s">
        <v>20046</v>
      </c>
      <c r="C20078" t="s">
        <v>20047</v>
      </c>
      <c r="D20078" t="s">
        <v>20243</v>
      </c>
      <c r="E20078">
        <v>19261</v>
      </c>
    </row>
    <row r="20079" spans="1:11" x14ac:dyDescent="0.35">
      <c r="A20079" t="s">
        <v>11</v>
      </c>
      <c r="B20079" t="s">
        <v>20046</v>
      </c>
      <c r="C20079" t="s">
        <v>20047</v>
      </c>
      <c r="D20079" t="s">
        <v>20244</v>
      </c>
      <c r="E20079">
        <v>19262</v>
      </c>
    </row>
    <row r="20080" spans="1:11" x14ac:dyDescent="0.35">
      <c r="A20080" t="s">
        <v>11</v>
      </c>
      <c r="B20080" t="s">
        <v>20046</v>
      </c>
      <c r="C20080" t="s">
        <v>20047</v>
      </c>
      <c r="D20080" t="s">
        <v>20245</v>
      </c>
      <c r="E20080">
        <v>19263</v>
      </c>
    </row>
    <row r="20081" spans="1:11" x14ac:dyDescent="0.35">
      <c r="A20081" t="s">
        <v>11</v>
      </c>
      <c r="B20081" t="s">
        <v>20046</v>
      </c>
      <c r="C20081" t="s">
        <v>20047</v>
      </c>
      <c r="D20081" t="s">
        <v>20246</v>
      </c>
      <c r="E20081">
        <v>19264</v>
      </c>
    </row>
    <row r="20082" spans="1:11" x14ac:dyDescent="0.35">
      <c r="A20082" t="s">
        <v>11</v>
      </c>
      <c r="B20082" t="s">
        <v>20046</v>
      </c>
      <c r="C20082" t="s">
        <v>20047</v>
      </c>
      <c r="D20082" t="s">
        <v>20247</v>
      </c>
      <c r="E20082">
        <v>19265</v>
      </c>
    </row>
    <row r="20083" spans="1:11" x14ac:dyDescent="0.35">
      <c r="A20083" t="s">
        <v>11</v>
      </c>
      <c r="B20083" t="s">
        <v>20046</v>
      </c>
      <c r="C20083" t="s">
        <v>20047</v>
      </c>
      <c r="D20083" t="s">
        <v>20248</v>
      </c>
      <c r="E20083">
        <v>19266</v>
      </c>
    </row>
    <row r="20084" spans="1:11" x14ac:dyDescent="0.35">
      <c r="A20084" t="s">
        <v>11</v>
      </c>
      <c r="B20084" t="s">
        <v>20046</v>
      </c>
      <c r="C20084" t="s">
        <v>20047</v>
      </c>
      <c r="D20084" t="s">
        <v>20249</v>
      </c>
      <c r="E20084">
        <v>19267</v>
      </c>
    </row>
    <row r="20085" spans="1:11" x14ac:dyDescent="0.35">
      <c r="A20085" t="s">
        <v>11</v>
      </c>
      <c r="B20085" t="s">
        <v>20046</v>
      </c>
      <c r="C20085" t="s">
        <v>20047</v>
      </c>
      <c r="D20085" t="s">
        <v>20250</v>
      </c>
      <c r="E20085">
        <v>19268</v>
      </c>
    </row>
    <row r="20086" spans="1:11" x14ac:dyDescent="0.35">
      <c r="A20086" t="s">
        <v>11</v>
      </c>
      <c r="B20086" t="s">
        <v>20046</v>
      </c>
      <c r="C20086" t="s">
        <v>20047</v>
      </c>
      <c r="D20086" t="s">
        <v>20251</v>
      </c>
      <c r="E20086">
        <v>19269</v>
      </c>
    </row>
    <row r="20087" spans="1:11" x14ac:dyDescent="0.35">
      <c r="A20087" t="s">
        <v>11</v>
      </c>
      <c r="B20087" t="s">
        <v>20046</v>
      </c>
      <c r="C20087" t="s">
        <v>20047</v>
      </c>
      <c r="D20087" t="s">
        <v>20252</v>
      </c>
      <c r="E20087">
        <v>19270</v>
      </c>
    </row>
    <row r="20088" spans="1:11" x14ac:dyDescent="0.35">
      <c r="A20088" t="s">
        <v>11</v>
      </c>
      <c r="B20088" t="s">
        <v>20046</v>
      </c>
      <c r="C20088" t="s">
        <v>20047</v>
      </c>
      <c r="D20088" t="s">
        <v>20253</v>
      </c>
      <c r="E20088">
        <v>19271</v>
      </c>
    </row>
    <row r="20089" spans="1:11" x14ac:dyDescent="0.35">
      <c r="A20089" t="s">
        <v>11</v>
      </c>
      <c r="B20089" t="s">
        <v>20046</v>
      </c>
      <c r="C20089" t="s">
        <v>20047</v>
      </c>
      <c r="D20089" t="s">
        <v>20254</v>
      </c>
      <c r="E20089">
        <v>19272</v>
      </c>
    </row>
    <row r="20090" spans="1:11" x14ac:dyDescent="0.35">
      <c r="A20090" s="1" t="s">
        <v>11</v>
      </c>
      <c r="B20090" s="1" t="s">
        <v>20046</v>
      </c>
      <c r="C20090" s="1" t="s">
        <v>20047</v>
      </c>
      <c r="D20090" s="1" t="s">
        <v>20255</v>
      </c>
      <c r="E20090" s="1">
        <v>19273</v>
      </c>
      <c r="J20090" s="2"/>
      <c r="K20090" s="2"/>
    </row>
    <row r="20091" spans="1:11" x14ac:dyDescent="0.35">
      <c r="A20091" t="s">
        <v>11</v>
      </c>
      <c r="B20091" t="s">
        <v>20046</v>
      </c>
      <c r="C20091" t="s">
        <v>20047</v>
      </c>
      <c r="D20091" t="s">
        <v>20256</v>
      </c>
      <c r="E20091">
        <v>19274</v>
      </c>
    </row>
    <row r="20092" spans="1:11" x14ac:dyDescent="0.35">
      <c r="A20092" s="1" t="s">
        <v>11</v>
      </c>
      <c r="B20092" s="1" t="s">
        <v>20046</v>
      </c>
      <c r="C20092" s="1" t="s">
        <v>20047</v>
      </c>
      <c r="D20092" s="1" t="s">
        <v>20257</v>
      </c>
      <c r="E20092" s="1">
        <v>19275</v>
      </c>
      <c r="J20092" s="2"/>
      <c r="K20092" s="2"/>
    </row>
    <row r="20093" spans="1:11" x14ac:dyDescent="0.35">
      <c r="A20093" s="1" t="s">
        <v>11</v>
      </c>
      <c r="B20093" s="1" t="s">
        <v>20046</v>
      </c>
      <c r="C20093" s="1" t="s">
        <v>20047</v>
      </c>
      <c r="D20093" s="1" t="s">
        <v>20257</v>
      </c>
      <c r="E20093" s="1">
        <v>19275</v>
      </c>
      <c r="J20093" s="2"/>
      <c r="K20093" s="2"/>
    </row>
    <row r="20094" spans="1:11" x14ac:dyDescent="0.35">
      <c r="A20094" s="1" t="s">
        <v>11</v>
      </c>
      <c r="B20094" s="1" t="s">
        <v>20046</v>
      </c>
      <c r="C20094" s="1" t="s">
        <v>20047</v>
      </c>
      <c r="D20094" s="1" t="s">
        <v>20258</v>
      </c>
      <c r="E20094" s="1">
        <v>19276</v>
      </c>
      <c r="J20094" s="2"/>
      <c r="K20094" s="2"/>
    </row>
    <row r="20095" spans="1:11" x14ac:dyDescent="0.35">
      <c r="A20095" s="1" t="s">
        <v>11</v>
      </c>
      <c r="B20095" s="1" t="s">
        <v>20046</v>
      </c>
      <c r="C20095" s="1" t="s">
        <v>20047</v>
      </c>
      <c r="D20095" s="1" t="s">
        <v>20259</v>
      </c>
      <c r="E20095" s="1">
        <v>19277</v>
      </c>
      <c r="J20095" s="2"/>
      <c r="K20095" s="2"/>
    </row>
    <row r="20096" spans="1:11" x14ac:dyDescent="0.35">
      <c r="A20096" t="s">
        <v>11</v>
      </c>
      <c r="B20096" t="s">
        <v>20046</v>
      </c>
      <c r="C20096" t="s">
        <v>20047</v>
      </c>
      <c r="D20096" t="s">
        <v>20260</v>
      </c>
      <c r="E20096">
        <v>19278</v>
      </c>
    </row>
    <row r="20097" spans="1:11" x14ac:dyDescent="0.35">
      <c r="A20097" s="1" t="s">
        <v>11</v>
      </c>
      <c r="B20097" s="1" t="s">
        <v>20046</v>
      </c>
      <c r="C20097" s="1" t="s">
        <v>20047</v>
      </c>
      <c r="D20097" s="1" t="s">
        <v>20261</v>
      </c>
      <c r="E20097" s="1">
        <v>19279</v>
      </c>
      <c r="J20097" s="2"/>
      <c r="K20097" s="2"/>
    </row>
    <row r="20098" spans="1:11" x14ac:dyDescent="0.35">
      <c r="A20098" t="s">
        <v>11</v>
      </c>
      <c r="B20098" t="s">
        <v>20046</v>
      </c>
      <c r="C20098" t="s">
        <v>20047</v>
      </c>
      <c r="D20098" t="s">
        <v>20262</v>
      </c>
      <c r="E20098">
        <v>19280</v>
      </c>
    </row>
    <row r="20099" spans="1:11" x14ac:dyDescent="0.35">
      <c r="A20099" t="s">
        <v>11</v>
      </c>
      <c r="B20099" t="s">
        <v>20046</v>
      </c>
      <c r="C20099" t="s">
        <v>20047</v>
      </c>
      <c r="D20099" t="s">
        <v>20263</v>
      </c>
      <c r="E20099">
        <v>19281</v>
      </c>
    </row>
    <row r="20100" spans="1:11" x14ac:dyDescent="0.35">
      <c r="A20100" s="1" t="s">
        <v>11</v>
      </c>
      <c r="B20100" s="1" t="s">
        <v>20046</v>
      </c>
      <c r="C20100" s="1" t="s">
        <v>20047</v>
      </c>
      <c r="D20100" s="1" t="s">
        <v>20264</v>
      </c>
      <c r="E20100" s="1">
        <v>19282</v>
      </c>
      <c r="J20100" s="2"/>
      <c r="K20100" s="2"/>
    </row>
    <row r="20101" spans="1:11" x14ac:dyDescent="0.35">
      <c r="A20101" t="s">
        <v>11</v>
      </c>
      <c r="B20101" t="s">
        <v>20046</v>
      </c>
      <c r="C20101" t="s">
        <v>20047</v>
      </c>
      <c r="D20101" t="s">
        <v>20265</v>
      </c>
      <c r="E20101">
        <v>19283</v>
      </c>
    </row>
    <row r="20102" spans="1:11" x14ac:dyDescent="0.35">
      <c r="A20102" t="s">
        <v>11</v>
      </c>
      <c r="B20102" t="s">
        <v>20046</v>
      </c>
      <c r="C20102" t="s">
        <v>20047</v>
      </c>
      <c r="D20102" t="s">
        <v>20266</v>
      </c>
      <c r="E20102">
        <v>19284</v>
      </c>
    </row>
    <row r="20103" spans="1:11" x14ac:dyDescent="0.35">
      <c r="A20103" s="1" t="s">
        <v>11</v>
      </c>
      <c r="B20103" s="1" t="s">
        <v>20046</v>
      </c>
      <c r="C20103" s="1" t="s">
        <v>20047</v>
      </c>
      <c r="D20103" s="1" t="s">
        <v>20267</v>
      </c>
      <c r="E20103" s="1">
        <v>19285</v>
      </c>
      <c r="J20103" s="2"/>
      <c r="K20103" s="2"/>
    </row>
    <row r="20104" spans="1:11" x14ac:dyDescent="0.35">
      <c r="A20104" s="1" t="s">
        <v>11</v>
      </c>
      <c r="B20104" s="1" t="s">
        <v>20046</v>
      </c>
      <c r="C20104" s="1" t="s">
        <v>20047</v>
      </c>
      <c r="D20104" s="1" t="s">
        <v>20268</v>
      </c>
      <c r="E20104" s="1">
        <v>19286</v>
      </c>
      <c r="J20104" s="2"/>
      <c r="K20104" s="2"/>
    </row>
    <row r="20105" spans="1:11" x14ac:dyDescent="0.35">
      <c r="A20105" t="s">
        <v>11</v>
      </c>
      <c r="B20105" t="s">
        <v>20046</v>
      </c>
      <c r="C20105" t="s">
        <v>20047</v>
      </c>
      <c r="D20105" t="s">
        <v>20269</v>
      </c>
      <c r="E20105">
        <v>19287</v>
      </c>
    </row>
    <row r="20106" spans="1:11" x14ac:dyDescent="0.35">
      <c r="A20106" s="1" t="s">
        <v>11</v>
      </c>
      <c r="B20106" s="1" t="s">
        <v>20046</v>
      </c>
      <c r="C20106" s="1" t="s">
        <v>20047</v>
      </c>
      <c r="D20106" s="1" t="s">
        <v>20270</v>
      </c>
      <c r="E20106" s="1">
        <v>19288</v>
      </c>
      <c r="J20106" s="2"/>
      <c r="K20106" s="2"/>
    </row>
    <row r="20107" spans="1:11" x14ac:dyDescent="0.35">
      <c r="A20107" s="1" t="s">
        <v>11</v>
      </c>
      <c r="B20107" s="1" t="s">
        <v>20046</v>
      </c>
      <c r="C20107" s="1" t="s">
        <v>20047</v>
      </c>
      <c r="D20107" s="1" t="s">
        <v>20271</v>
      </c>
      <c r="E20107" s="1">
        <v>19289</v>
      </c>
      <c r="J20107" s="2"/>
      <c r="K20107" s="2"/>
    </row>
    <row r="20108" spans="1:11" x14ac:dyDescent="0.35">
      <c r="A20108" s="1" t="s">
        <v>11</v>
      </c>
      <c r="B20108" s="1" t="s">
        <v>20046</v>
      </c>
      <c r="C20108" s="1" t="s">
        <v>20047</v>
      </c>
      <c r="D20108" s="1" t="s">
        <v>20272</v>
      </c>
      <c r="E20108" s="1">
        <v>19290</v>
      </c>
      <c r="J20108" s="2"/>
      <c r="K20108" s="2"/>
    </row>
    <row r="20109" spans="1:11" x14ac:dyDescent="0.35">
      <c r="A20109" t="s">
        <v>11</v>
      </c>
      <c r="B20109" t="s">
        <v>20046</v>
      </c>
      <c r="C20109" t="s">
        <v>20047</v>
      </c>
      <c r="D20109" t="s">
        <v>20273</v>
      </c>
      <c r="E20109">
        <v>19291</v>
      </c>
    </row>
    <row r="20110" spans="1:11" x14ac:dyDescent="0.35">
      <c r="A20110" s="1" t="s">
        <v>11</v>
      </c>
      <c r="B20110" s="1" t="s">
        <v>20046</v>
      </c>
      <c r="C20110" s="1" t="s">
        <v>20047</v>
      </c>
      <c r="D20110" s="1" t="s">
        <v>20274</v>
      </c>
      <c r="E20110" s="1">
        <v>19292</v>
      </c>
      <c r="J20110" s="2"/>
      <c r="K20110" s="2"/>
    </row>
    <row r="20111" spans="1:11" x14ac:dyDescent="0.35">
      <c r="A20111" s="1" t="s">
        <v>11</v>
      </c>
      <c r="B20111" s="1" t="s">
        <v>20046</v>
      </c>
      <c r="C20111" s="1" t="s">
        <v>20047</v>
      </c>
      <c r="D20111" s="1" t="s">
        <v>20275</v>
      </c>
      <c r="E20111" s="1">
        <v>19293</v>
      </c>
      <c r="J20111" s="2"/>
      <c r="K20111" s="2"/>
    </row>
    <row r="20112" spans="1:11" x14ac:dyDescent="0.35">
      <c r="A20112" t="s">
        <v>11</v>
      </c>
      <c r="B20112" t="s">
        <v>20046</v>
      </c>
      <c r="C20112" t="s">
        <v>20047</v>
      </c>
      <c r="D20112" t="s">
        <v>20276</v>
      </c>
      <c r="E20112">
        <v>19294</v>
      </c>
    </row>
    <row r="20113" spans="1:11" x14ac:dyDescent="0.35">
      <c r="A20113" s="1" t="s">
        <v>11</v>
      </c>
      <c r="B20113" s="1" t="s">
        <v>20046</v>
      </c>
      <c r="C20113" s="1" t="s">
        <v>20047</v>
      </c>
      <c r="D20113" s="1" t="s">
        <v>20277</v>
      </c>
      <c r="E20113" s="1">
        <v>19295</v>
      </c>
      <c r="J20113" s="2"/>
      <c r="K20113" s="2"/>
    </row>
    <row r="20114" spans="1:11" x14ac:dyDescent="0.35">
      <c r="A20114" t="s">
        <v>11</v>
      </c>
      <c r="B20114" t="s">
        <v>20046</v>
      </c>
      <c r="C20114" t="s">
        <v>20047</v>
      </c>
      <c r="D20114" t="s">
        <v>20278</v>
      </c>
      <c r="E20114">
        <v>19296</v>
      </c>
    </row>
    <row r="20115" spans="1:11" x14ac:dyDescent="0.35">
      <c r="A20115" s="1" t="s">
        <v>11</v>
      </c>
      <c r="B20115" s="1" t="s">
        <v>20046</v>
      </c>
      <c r="C20115" s="1" t="s">
        <v>20047</v>
      </c>
      <c r="D20115" s="1" t="s">
        <v>20279</v>
      </c>
      <c r="E20115" s="1">
        <v>19297</v>
      </c>
      <c r="J20115" s="2"/>
      <c r="K20115" s="2"/>
    </row>
    <row r="20116" spans="1:11" x14ac:dyDescent="0.35">
      <c r="A20116" t="s">
        <v>11</v>
      </c>
      <c r="B20116" t="s">
        <v>20046</v>
      </c>
      <c r="C20116" t="s">
        <v>20047</v>
      </c>
      <c r="D20116" t="s">
        <v>20280</v>
      </c>
      <c r="E20116">
        <v>19298</v>
      </c>
    </row>
    <row r="20117" spans="1:11" x14ac:dyDescent="0.35">
      <c r="A20117" s="1" t="s">
        <v>11</v>
      </c>
      <c r="B20117" s="1" t="s">
        <v>20046</v>
      </c>
      <c r="C20117" s="1" t="s">
        <v>20047</v>
      </c>
      <c r="D20117" s="1" t="s">
        <v>20281</v>
      </c>
      <c r="E20117" s="1">
        <v>19299</v>
      </c>
      <c r="J20117" s="2"/>
      <c r="K20117" s="2"/>
    </row>
    <row r="20118" spans="1:11" x14ac:dyDescent="0.35">
      <c r="A20118" t="s">
        <v>11</v>
      </c>
      <c r="B20118" t="s">
        <v>20046</v>
      </c>
      <c r="C20118" t="s">
        <v>20047</v>
      </c>
      <c r="D20118" t="s">
        <v>20282</v>
      </c>
      <c r="E20118">
        <v>19300</v>
      </c>
    </row>
    <row r="20119" spans="1:11" x14ac:dyDescent="0.35">
      <c r="A20119" s="1" t="s">
        <v>11</v>
      </c>
      <c r="B20119" s="1" t="s">
        <v>20046</v>
      </c>
      <c r="C20119" s="1" t="s">
        <v>20047</v>
      </c>
      <c r="D20119" s="1" t="s">
        <v>20283</v>
      </c>
      <c r="E20119" s="1">
        <v>19301</v>
      </c>
      <c r="J20119" s="2"/>
      <c r="K20119" s="2"/>
    </row>
    <row r="20120" spans="1:11" x14ac:dyDescent="0.35">
      <c r="A20120" s="1" t="s">
        <v>11</v>
      </c>
      <c r="B20120" s="1" t="s">
        <v>20046</v>
      </c>
      <c r="C20120" s="1" t="s">
        <v>20047</v>
      </c>
      <c r="D20120" s="1" t="s">
        <v>20284</v>
      </c>
      <c r="E20120" s="1">
        <v>19302</v>
      </c>
      <c r="J20120" s="2"/>
      <c r="K20120" s="2"/>
    </row>
    <row r="20121" spans="1:11" x14ac:dyDescent="0.35">
      <c r="A20121" s="1" t="s">
        <v>11</v>
      </c>
      <c r="B20121" s="1" t="s">
        <v>20046</v>
      </c>
      <c r="C20121" s="1" t="s">
        <v>20047</v>
      </c>
      <c r="D20121" s="1" t="s">
        <v>20285</v>
      </c>
      <c r="E20121" s="1">
        <v>19303</v>
      </c>
      <c r="J20121" s="2"/>
      <c r="K20121" s="2"/>
    </row>
    <row r="20122" spans="1:11" x14ac:dyDescent="0.35">
      <c r="A20122" s="1" t="s">
        <v>11</v>
      </c>
      <c r="B20122" s="1" t="s">
        <v>20046</v>
      </c>
      <c r="C20122" s="1" t="s">
        <v>20047</v>
      </c>
      <c r="D20122" s="1" t="s">
        <v>20285</v>
      </c>
      <c r="E20122" s="1">
        <v>19303</v>
      </c>
      <c r="J20122" s="2"/>
      <c r="K20122" s="2"/>
    </row>
    <row r="20123" spans="1:11" x14ac:dyDescent="0.35">
      <c r="A20123" t="s">
        <v>11</v>
      </c>
      <c r="B20123" t="s">
        <v>20046</v>
      </c>
      <c r="C20123" t="s">
        <v>20047</v>
      </c>
      <c r="D20123" t="s">
        <v>20286</v>
      </c>
      <c r="E20123">
        <v>19304</v>
      </c>
    </row>
    <row r="20124" spans="1:11" x14ac:dyDescent="0.35">
      <c r="A20124" t="s">
        <v>11</v>
      </c>
      <c r="B20124" t="s">
        <v>20046</v>
      </c>
      <c r="C20124" t="s">
        <v>20047</v>
      </c>
      <c r="D20124" t="s">
        <v>20287</v>
      </c>
      <c r="E20124">
        <v>19305</v>
      </c>
    </row>
    <row r="20125" spans="1:11" x14ac:dyDescent="0.35">
      <c r="A20125" s="1" t="s">
        <v>11</v>
      </c>
      <c r="B20125" s="1" t="s">
        <v>20046</v>
      </c>
      <c r="C20125" s="1" t="s">
        <v>20047</v>
      </c>
      <c r="D20125" s="1" t="s">
        <v>20288</v>
      </c>
      <c r="E20125" s="1">
        <v>19306</v>
      </c>
      <c r="J20125" s="2"/>
      <c r="K20125" s="2"/>
    </row>
    <row r="20126" spans="1:11" x14ac:dyDescent="0.35">
      <c r="A20126" t="s">
        <v>11</v>
      </c>
      <c r="B20126" t="s">
        <v>20046</v>
      </c>
      <c r="C20126" t="s">
        <v>20047</v>
      </c>
      <c r="D20126" t="s">
        <v>20289</v>
      </c>
      <c r="E20126">
        <v>19307</v>
      </c>
    </row>
    <row r="20127" spans="1:11" x14ac:dyDescent="0.35">
      <c r="A20127" s="1" t="s">
        <v>11</v>
      </c>
      <c r="B20127" s="1" t="s">
        <v>20046</v>
      </c>
      <c r="C20127" s="1" t="s">
        <v>20047</v>
      </c>
      <c r="D20127" s="1" t="s">
        <v>20290</v>
      </c>
      <c r="E20127" s="1">
        <v>19308</v>
      </c>
      <c r="J20127" s="2"/>
      <c r="K20127" s="2"/>
    </row>
    <row r="20128" spans="1:11" x14ac:dyDescent="0.35">
      <c r="A20128" t="s">
        <v>11</v>
      </c>
      <c r="B20128" t="s">
        <v>20046</v>
      </c>
      <c r="C20128" t="s">
        <v>20047</v>
      </c>
      <c r="D20128" t="s">
        <v>20291</v>
      </c>
      <c r="E20128">
        <v>19309</v>
      </c>
    </row>
    <row r="20129" spans="1:11" x14ac:dyDescent="0.35">
      <c r="A20129" t="s">
        <v>11</v>
      </c>
      <c r="B20129" t="s">
        <v>20046</v>
      </c>
      <c r="C20129" t="s">
        <v>20047</v>
      </c>
      <c r="D20129" t="s">
        <v>20292</v>
      </c>
      <c r="E20129">
        <v>19310</v>
      </c>
    </row>
    <row r="20130" spans="1:11" x14ac:dyDescent="0.35">
      <c r="A20130" t="s">
        <v>11</v>
      </c>
      <c r="B20130" t="s">
        <v>20046</v>
      </c>
      <c r="C20130" t="s">
        <v>20047</v>
      </c>
      <c r="D20130" t="s">
        <v>20293</v>
      </c>
      <c r="E20130">
        <v>19311</v>
      </c>
    </row>
    <row r="20131" spans="1:11" x14ac:dyDescent="0.35">
      <c r="A20131" t="s">
        <v>11</v>
      </c>
      <c r="B20131" t="s">
        <v>20046</v>
      </c>
      <c r="C20131" t="s">
        <v>20047</v>
      </c>
      <c r="D20131" t="s">
        <v>20294</v>
      </c>
      <c r="E20131">
        <v>19312</v>
      </c>
    </row>
    <row r="20132" spans="1:11" x14ac:dyDescent="0.35">
      <c r="A20132" s="1" t="s">
        <v>11</v>
      </c>
      <c r="B20132" s="1" t="s">
        <v>20046</v>
      </c>
      <c r="C20132" s="1" t="s">
        <v>20047</v>
      </c>
      <c r="D20132" s="1" t="s">
        <v>20295</v>
      </c>
      <c r="E20132" s="1">
        <v>19313</v>
      </c>
      <c r="J20132" s="2"/>
      <c r="K20132" s="2"/>
    </row>
    <row r="20133" spans="1:11" x14ac:dyDescent="0.35">
      <c r="A20133" t="s">
        <v>11</v>
      </c>
      <c r="B20133" t="s">
        <v>20046</v>
      </c>
      <c r="C20133" t="s">
        <v>20047</v>
      </c>
      <c r="D20133" t="s">
        <v>20296</v>
      </c>
      <c r="E20133">
        <v>19314</v>
      </c>
    </row>
    <row r="20134" spans="1:11" x14ac:dyDescent="0.35">
      <c r="A20134" s="1" t="s">
        <v>11</v>
      </c>
      <c r="B20134" s="1" t="s">
        <v>20046</v>
      </c>
      <c r="C20134" s="1" t="s">
        <v>20047</v>
      </c>
      <c r="D20134" s="1" t="s">
        <v>20297</v>
      </c>
      <c r="E20134" s="1">
        <v>19315</v>
      </c>
      <c r="J20134" s="2"/>
      <c r="K20134" s="2"/>
    </row>
    <row r="20135" spans="1:11" x14ac:dyDescent="0.35">
      <c r="A20135" t="s">
        <v>11</v>
      </c>
      <c r="B20135" t="s">
        <v>20046</v>
      </c>
      <c r="C20135" t="s">
        <v>20047</v>
      </c>
      <c r="D20135" t="s">
        <v>20298</v>
      </c>
      <c r="E20135">
        <v>19316</v>
      </c>
    </row>
    <row r="20136" spans="1:11" x14ac:dyDescent="0.35">
      <c r="A20136" t="s">
        <v>11</v>
      </c>
      <c r="B20136" t="s">
        <v>20046</v>
      </c>
      <c r="C20136" t="s">
        <v>20047</v>
      </c>
      <c r="D20136" t="s">
        <v>20299</v>
      </c>
      <c r="E20136">
        <v>19317</v>
      </c>
    </row>
    <row r="20137" spans="1:11" x14ac:dyDescent="0.35">
      <c r="A20137" t="s">
        <v>11</v>
      </c>
      <c r="B20137" t="s">
        <v>20046</v>
      </c>
      <c r="C20137" t="s">
        <v>20047</v>
      </c>
      <c r="D20137" t="s">
        <v>20300</v>
      </c>
      <c r="E20137">
        <v>19318</v>
      </c>
    </row>
    <row r="20138" spans="1:11" x14ac:dyDescent="0.35">
      <c r="A20138" t="s">
        <v>11</v>
      </c>
      <c r="B20138" t="s">
        <v>20046</v>
      </c>
      <c r="C20138" t="s">
        <v>20047</v>
      </c>
      <c r="D20138" t="s">
        <v>20301</v>
      </c>
      <c r="E20138">
        <v>19319</v>
      </c>
    </row>
    <row r="20139" spans="1:11" x14ac:dyDescent="0.35">
      <c r="A20139" s="1" t="s">
        <v>11</v>
      </c>
      <c r="B20139" s="1" t="s">
        <v>20046</v>
      </c>
      <c r="C20139" s="1" t="s">
        <v>20047</v>
      </c>
      <c r="D20139" s="1" t="s">
        <v>20302</v>
      </c>
      <c r="E20139" s="1">
        <v>19320</v>
      </c>
      <c r="J20139" s="2"/>
      <c r="K20139" s="2"/>
    </row>
    <row r="20140" spans="1:11" x14ac:dyDescent="0.35">
      <c r="A20140" s="1" t="s">
        <v>11</v>
      </c>
      <c r="B20140" s="1" t="s">
        <v>20046</v>
      </c>
      <c r="C20140" s="1" t="s">
        <v>20047</v>
      </c>
      <c r="D20140" s="1" t="s">
        <v>20303</v>
      </c>
      <c r="E20140" s="1">
        <v>19321</v>
      </c>
      <c r="J20140" s="2"/>
      <c r="K20140" s="2"/>
    </row>
    <row r="20141" spans="1:11" x14ac:dyDescent="0.35">
      <c r="A20141" s="1" t="s">
        <v>11</v>
      </c>
      <c r="B20141" s="1" t="s">
        <v>20046</v>
      </c>
      <c r="C20141" s="1" t="s">
        <v>20047</v>
      </c>
      <c r="D20141" s="1" t="s">
        <v>20304</v>
      </c>
      <c r="E20141" s="1">
        <v>19322</v>
      </c>
      <c r="J20141" s="2"/>
      <c r="K20141" s="2"/>
    </row>
    <row r="20142" spans="1:11" x14ac:dyDescent="0.35">
      <c r="A20142" s="1" t="s">
        <v>11</v>
      </c>
      <c r="B20142" s="1" t="s">
        <v>20046</v>
      </c>
      <c r="C20142" s="1" t="s">
        <v>20047</v>
      </c>
      <c r="D20142" s="1" t="s">
        <v>20305</v>
      </c>
      <c r="E20142" s="1">
        <v>19323</v>
      </c>
      <c r="J20142" s="2"/>
      <c r="K20142" s="2"/>
    </row>
    <row r="20143" spans="1:11" x14ac:dyDescent="0.35">
      <c r="A20143" s="1" t="s">
        <v>11</v>
      </c>
      <c r="B20143" s="1" t="s">
        <v>20046</v>
      </c>
      <c r="C20143" s="1" t="s">
        <v>20047</v>
      </c>
      <c r="D20143" s="1" t="s">
        <v>20306</v>
      </c>
      <c r="E20143" s="1">
        <v>19324</v>
      </c>
      <c r="J20143" s="2"/>
      <c r="K20143" s="2"/>
    </row>
    <row r="20144" spans="1:11" x14ac:dyDescent="0.35">
      <c r="A20144" t="s">
        <v>11</v>
      </c>
      <c r="B20144" t="s">
        <v>20046</v>
      </c>
      <c r="C20144" t="s">
        <v>20047</v>
      </c>
      <c r="D20144" t="s">
        <v>603</v>
      </c>
      <c r="E20144">
        <v>19325</v>
      </c>
    </row>
    <row r="20145" spans="1:11" x14ac:dyDescent="0.35">
      <c r="A20145" s="1" t="s">
        <v>11</v>
      </c>
      <c r="B20145" s="1" t="s">
        <v>20046</v>
      </c>
      <c r="C20145" s="1" t="s">
        <v>20047</v>
      </c>
      <c r="D20145" s="1" t="s">
        <v>20307</v>
      </c>
      <c r="E20145" s="1">
        <v>19326</v>
      </c>
      <c r="J20145" s="2"/>
      <c r="K20145" s="2"/>
    </row>
    <row r="20146" spans="1:11" x14ac:dyDescent="0.35">
      <c r="A20146" t="s">
        <v>11</v>
      </c>
      <c r="B20146" t="s">
        <v>20046</v>
      </c>
      <c r="C20146" t="s">
        <v>20047</v>
      </c>
      <c r="D20146" t="s">
        <v>20308</v>
      </c>
      <c r="E20146">
        <v>19327</v>
      </c>
    </row>
    <row r="20147" spans="1:11" x14ac:dyDescent="0.35">
      <c r="A20147" s="1" t="s">
        <v>11</v>
      </c>
      <c r="B20147" s="1" t="s">
        <v>20309</v>
      </c>
      <c r="C20147" s="1" t="s">
        <v>20310</v>
      </c>
      <c r="D20147" s="1" t="s">
        <v>20311</v>
      </c>
      <c r="E20147" s="1">
        <v>19328</v>
      </c>
      <c r="J20147" s="2"/>
      <c r="K20147" s="2"/>
    </row>
    <row r="20148" spans="1:11" x14ac:dyDescent="0.35">
      <c r="A20148" s="1" t="s">
        <v>11</v>
      </c>
      <c r="B20148" s="1" t="s">
        <v>20309</v>
      </c>
      <c r="C20148" s="1" t="s">
        <v>20310</v>
      </c>
      <c r="D20148" s="1" t="s">
        <v>20312</v>
      </c>
      <c r="E20148" s="1">
        <v>19329</v>
      </c>
      <c r="J20148" s="2"/>
      <c r="K20148" s="2"/>
    </row>
    <row r="20149" spans="1:11" x14ac:dyDescent="0.35">
      <c r="A20149" s="1" t="s">
        <v>11</v>
      </c>
      <c r="B20149" s="1" t="s">
        <v>20309</v>
      </c>
      <c r="C20149" s="1" t="s">
        <v>20310</v>
      </c>
      <c r="D20149" s="1" t="s">
        <v>20313</v>
      </c>
      <c r="E20149" s="1">
        <v>19330</v>
      </c>
      <c r="J20149" s="2"/>
      <c r="K20149" s="2"/>
    </row>
    <row r="20150" spans="1:11" x14ac:dyDescent="0.35">
      <c r="A20150" s="1" t="s">
        <v>11</v>
      </c>
      <c r="B20150" s="1" t="s">
        <v>20309</v>
      </c>
      <c r="C20150" s="1" t="s">
        <v>20310</v>
      </c>
      <c r="D20150" s="1" t="s">
        <v>20314</v>
      </c>
      <c r="E20150" s="1">
        <v>19331</v>
      </c>
      <c r="J20150" s="2"/>
      <c r="K20150" s="2"/>
    </row>
    <row r="20151" spans="1:11" x14ac:dyDescent="0.35">
      <c r="A20151" s="1" t="s">
        <v>11</v>
      </c>
      <c r="B20151" s="1" t="s">
        <v>20309</v>
      </c>
      <c r="C20151" s="1" t="s">
        <v>20310</v>
      </c>
      <c r="D20151" s="1" t="s">
        <v>20315</v>
      </c>
      <c r="E20151" s="1">
        <v>19332</v>
      </c>
      <c r="J20151" s="2"/>
      <c r="K20151" s="2"/>
    </row>
    <row r="20152" spans="1:11" x14ac:dyDescent="0.35">
      <c r="A20152" t="s">
        <v>11</v>
      </c>
      <c r="B20152" t="s">
        <v>20309</v>
      </c>
      <c r="C20152" t="s">
        <v>20310</v>
      </c>
      <c r="D20152" t="s">
        <v>20316</v>
      </c>
      <c r="E20152">
        <v>19333</v>
      </c>
    </row>
    <row r="20153" spans="1:11" x14ac:dyDescent="0.35">
      <c r="A20153" s="1" t="s">
        <v>11</v>
      </c>
      <c r="B20153" s="1" t="s">
        <v>20309</v>
      </c>
      <c r="C20153" s="1" t="s">
        <v>20310</v>
      </c>
      <c r="D20153" s="1" t="s">
        <v>20317</v>
      </c>
      <c r="E20153" s="1">
        <v>19334</v>
      </c>
      <c r="J20153" s="2"/>
      <c r="K20153" s="2"/>
    </row>
    <row r="20154" spans="1:11" x14ac:dyDescent="0.35">
      <c r="A20154" t="s">
        <v>11</v>
      </c>
      <c r="B20154" t="s">
        <v>20309</v>
      </c>
      <c r="C20154" t="s">
        <v>20310</v>
      </c>
      <c r="D20154" t="s">
        <v>20318</v>
      </c>
      <c r="E20154">
        <v>19335</v>
      </c>
    </row>
    <row r="20155" spans="1:11" x14ac:dyDescent="0.35">
      <c r="A20155" t="s">
        <v>11</v>
      </c>
      <c r="B20155" t="s">
        <v>20309</v>
      </c>
      <c r="C20155" t="s">
        <v>20310</v>
      </c>
      <c r="D20155" t="s">
        <v>20319</v>
      </c>
      <c r="E20155">
        <v>19336</v>
      </c>
    </row>
    <row r="20156" spans="1:11" x14ac:dyDescent="0.35">
      <c r="A20156" t="s">
        <v>11</v>
      </c>
      <c r="B20156" t="s">
        <v>20309</v>
      </c>
      <c r="C20156" t="s">
        <v>20310</v>
      </c>
      <c r="D20156" t="s">
        <v>20320</v>
      </c>
      <c r="E20156">
        <v>19337</v>
      </c>
    </row>
    <row r="20157" spans="1:11" x14ac:dyDescent="0.35">
      <c r="A20157" t="s">
        <v>11</v>
      </c>
      <c r="B20157" t="s">
        <v>20309</v>
      </c>
      <c r="C20157" t="s">
        <v>20310</v>
      </c>
      <c r="D20157" t="s">
        <v>20321</v>
      </c>
      <c r="E20157">
        <v>19338</v>
      </c>
    </row>
    <row r="20158" spans="1:11" x14ac:dyDescent="0.35">
      <c r="A20158" t="s">
        <v>11</v>
      </c>
      <c r="B20158" t="s">
        <v>20309</v>
      </c>
      <c r="C20158" t="s">
        <v>20310</v>
      </c>
      <c r="D20158" t="s">
        <v>20322</v>
      </c>
      <c r="E20158">
        <v>19339</v>
      </c>
    </row>
    <row r="20159" spans="1:11" x14ac:dyDescent="0.35">
      <c r="A20159" t="s">
        <v>11</v>
      </c>
      <c r="B20159" t="s">
        <v>20309</v>
      </c>
      <c r="C20159" t="s">
        <v>20310</v>
      </c>
      <c r="D20159" t="s">
        <v>20323</v>
      </c>
      <c r="E20159">
        <v>19340</v>
      </c>
    </row>
    <row r="20160" spans="1:11" x14ac:dyDescent="0.35">
      <c r="A20160" t="s">
        <v>11</v>
      </c>
      <c r="B20160" t="s">
        <v>20309</v>
      </c>
      <c r="C20160" t="s">
        <v>20310</v>
      </c>
      <c r="D20160" t="s">
        <v>20324</v>
      </c>
      <c r="E20160">
        <v>19341</v>
      </c>
    </row>
    <row r="20161" spans="1:11" x14ac:dyDescent="0.35">
      <c r="A20161" s="1" t="s">
        <v>11</v>
      </c>
      <c r="B20161" s="1" t="s">
        <v>20309</v>
      </c>
      <c r="C20161" s="1" t="s">
        <v>20310</v>
      </c>
      <c r="D20161" s="1" t="s">
        <v>20325</v>
      </c>
      <c r="E20161" s="1">
        <v>19342</v>
      </c>
      <c r="J20161" s="2"/>
      <c r="K20161" s="2"/>
    </row>
    <row r="20162" spans="1:11" x14ac:dyDescent="0.35">
      <c r="A20162" t="s">
        <v>11</v>
      </c>
      <c r="B20162" t="s">
        <v>20309</v>
      </c>
      <c r="C20162" t="s">
        <v>20310</v>
      </c>
      <c r="D20162" t="s">
        <v>20326</v>
      </c>
      <c r="E20162">
        <v>19343</v>
      </c>
    </row>
    <row r="20163" spans="1:11" x14ac:dyDescent="0.35">
      <c r="A20163" t="s">
        <v>11</v>
      </c>
      <c r="B20163" t="s">
        <v>20309</v>
      </c>
      <c r="C20163" t="s">
        <v>20310</v>
      </c>
      <c r="D20163" t="s">
        <v>20327</v>
      </c>
      <c r="E20163">
        <v>19344</v>
      </c>
    </row>
    <row r="20164" spans="1:11" x14ac:dyDescent="0.35">
      <c r="A20164" s="1" t="s">
        <v>11</v>
      </c>
      <c r="B20164" s="1" t="s">
        <v>20309</v>
      </c>
      <c r="C20164" s="1" t="s">
        <v>20310</v>
      </c>
      <c r="D20164" s="1" t="s">
        <v>20328</v>
      </c>
      <c r="E20164" s="1">
        <v>19345</v>
      </c>
      <c r="J20164" s="2"/>
      <c r="K20164" s="2"/>
    </row>
    <row r="20165" spans="1:11" x14ac:dyDescent="0.35">
      <c r="A20165" s="1" t="s">
        <v>11</v>
      </c>
      <c r="B20165" s="1" t="s">
        <v>20309</v>
      </c>
      <c r="C20165" s="1" t="s">
        <v>20310</v>
      </c>
      <c r="D20165" s="1" t="s">
        <v>20328</v>
      </c>
      <c r="E20165" s="1">
        <v>19345</v>
      </c>
      <c r="J20165" s="2"/>
      <c r="K20165" s="2"/>
    </row>
    <row r="20166" spans="1:11" x14ac:dyDescent="0.35">
      <c r="A20166" t="s">
        <v>11</v>
      </c>
      <c r="B20166" t="s">
        <v>20309</v>
      </c>
      <c r="C20166" t="s">
        <v>20310</v>
      </c>
      <c r="D20166" t="s">
        <v>20329</v>
      </c>
      <c r="E20166">
        <v>19346</v>
      </c>
    </row>
    <row r="20167" spans="1:11" x14ac:dyDescent="0.35">
      <c r="A20167" t="s">
        <v>11</v>
      </c>
      <c r="B20167" t="s">
        <v>20309</v>
      </c>
      <c r="C20167" t="s">
        <v>20310</v>
      </c>
      <c r="D20167" t="s">
        <v>20330</v>
      </c>
      <c r="E20167">
        <v>19347</v>
      </c>
    </row>
    <row r="20168" spans="1:11" x14ac:dyDescent="0.35">
      <c r="A20168" s="1" t="s">
        <v>11</v>
      </c>
      <c r="B20168" s="1" t="s">
        <v>20309</v>
      </c>
      <c r="C20168" s="1" t="s">
        <v>20310</v>
      </c>
      <c r="D20168" s="1" t="s">
        <v>20331</v>
      </c>
      <c r="E20168" s="1">
        <v>19348</v>
      </c>
      <c r="J20168" s="2"/>
      <c r="K20168" s="2"/>
    </row>
    <row r="20169" spans="1:11" x14ac:dyDescent="0.35">
      <c r="A20169" t="s">
        <v>11</v>
      </c>
      <c r="B20169" t="s">
        <v>20309</v>
      </c>
      <c r="C20169" t="s">
        <v>20310</v>
      </c>
      <c r="D20169" t="s">
        <v>20332</v>
      </c>
      <c r="E20169">
        <v>19349</v>
      </c>
    </row>
    <row r="20170" spans="1:11" x14ac:dyDescent="0.35">
      <c r="A20170" t="s">
        <v>11</v>
      </c>
      <c r="B20170" t="s">
        <v>20309</v>
      </c>
      <c r="C20170" t="s">
        <v>20310</v>
      </c>
      <c r="D20170" t="s">
        <v>20333</v>
      </c>
      <c r="E20170">
        <v>19350</v>
      </c>
    </row>
    <row r="20171" spans="1:11" x14ac:dyDescent="0.35">
      <c r="A20171" t="s">
        <v>11</v>
      </c>
      <c r="B20171" t="s">
        <v>20309</v>
      </c>
      <c r="C20171" t="s">
        <v>20310</v>
      </c>
      <c r="D20171" t="s">
        <v>20334</v>
      </c>
      <c r="E20171">
        <v>19351</v>
      </c>
    </row>
    <row r="20172" spans="1:11" x14ac:dyDescent="0.35">
      <c r="A20172" t="s">
        <v>11</v>
      </c>
      <c r="B20172" t="s">
        <v>20309</v>
      </c>
      <c r="C20172" t="s">
        <v>20310</v>
      </c>
      <c r="D20172" t="s">
        <v>20335</v>
      </c>
      <c r="E20172">
        <v>19352</v>
      </c>
    </row>
    <row r="20173" spans="1:11" x14ac:dyDescent="0.35">
      <c r="A20173" s="1" t="s">
        <v>11</v>
      </c>
      <c r="B20173" s="1" t="s">
        <v>20309</v>
      </c>
      <c r="C20173" s="1" t="s">
        <v>20310</v>
      </c>
      <c r="D20173" s="1" t="s">
        <v>20336</v>
      </c>
      <c r="E20173" s="1">
        <v>19353</v>
      </c>
      <c r="J20173" s="2"/>
      <c r="K20173" s="2"/>
    </row>
    <row r="20174" spans="1:11" x14ac:dyDescent="0.35">
      <c r="A20174" s="1" t="s">
        <v>11</v>
      </c>
      <c r="B20174" s="1" t="s">
        <v>20309</v>
      </c>
      <c r="C20174" s="1" t="s">
        <v>20310</v>
      </c>
      <c r="D20174" s="1" t="s">
        <v>20337</v>
      </c>
      <c r="E20174" s="1">
        <v>19354</v>
      </c>
      <c r="J20174" s="2"/>
      <c r="K20174" s="2"/>
    </row>
    <row r="20175" spans="1:11" x14ac:dyDescent="0.35">
      <c r="A20175" t="s">
        <v>11</v>
      </c>
      <c r="B20175" t="s">
        <v>20309</v>
      </c>
      <c r="C20175" t="s">
        <v>20310</v>
      </c>
      <c r="D20175" t="s">
        <v>20338</v>
      </c>
      <c r="E20175">
        <v>19355</v>
      </c>
    </row>
    <row r="20176" spans="1:11" x14ac:dyDescent="0.35">
      <c r="A20176" t="s">
        <v>11</v>
      </c>
      <c r="B20176" t="s">
        <v>20309</v>
      </c>
      <c r="C20176" t="s">
        <v>20310</v>
      </c>
      <c r="D20176" t="s">
        <v>20339</v>
      </c>
      <c r="E20176">
        <v>19356</v>
      </c>
    </row>
    <row r="20177" spans="1:11" x14ac:dyDescent="0.35">
      <c r="A20177" t="s">
        <v>11</v>
      </c>
      <c r="B20177" t="s">
        <v>20309</v>
      </c>
      <c r="C20177" t="s">
        <v>20310</v>
      </c>
      <c r="D20177" t="s">
        <v>20340</v>
      </c>
      <c r="E20177">
        <v>19357</v>
      </c>
    </row>
    <row r="20178" spans="1:11" x14ac:dyDescent="0.35">
      <c r="A20178" s="1" t="s">
        <v>11</v>
      </c>
      <c r="B20178" s="1" t="s">
        <v>20309</v>
      </c>
      <c r="C20178" s="1" t="s">
        <v>20310</v>
      </c>
      <c r="D20178" s="1" t="s">
        <v>20341</v>
      </c>
      <c r="E20178" s="1">
        <v>19358</v>
      </c>
      <c r="J20178" s="2"/>
      <c r="K20178" s="2"/>
    </row>
    <row r="20179" spans="1:11" x14ac:dyDescent="0.35">
      <c r="A20179" s="1" t="s">
        <v>11</v>
      </c>
      <c r="B20179" s="1" t="s">
        <v>20309</v>
      </c>
      <c r="C20179" s="1" t="s">
        <v>20310</v>
      </c>
      <c r="D20179" s="1" t="s">
        <v>20341</v>
      </c>
      <c r="E20179" s="1">
        <v>19358</v>
      </c>
      <c r="J20179" s="2"/>
      <c r="K20179" s="2"/>
    </row>
    <row r="20180" spans="1:11" x14ac:dyDescent="0.35">
      <c r="A20180" s="1" t="s">
        <v>11</v>
      </c>
      <c r="B20180" s="1" t="s">
        <v>20309</v>
      </c>
      <c r="C20180" s="1" t="s">
        <v>20310</v>
      </c>
      <c r="D20180" s="1" t="s">
        <v>20342</v>
      </c>
      <c r="E20180" s="1">
        <v>19359</v>
      </c>
      <c r="J20180" s="2"/>
      <c r="K20180" s="2"/>
    </row>
    <row r="20181" spans="1:11" x14ac:dyDescent="0.35">
      <c r="A20181" s="1" t="s">
        <v>11</v>
      </c>
      <c r="B20181" s="1" t="s">
        <v>20309</v>
      </c>
      <c r="C20181" s="1" t="s">
        <v>20310</v>
      </c>
      <c r="D20181" s="1" t="s">
        <v>20343</v>
      </c>
      <c r="E20181" s="1">
        <v>19360</v>
      </c>
      <c r="J20181" s="2"/>
      <c r="K20181" s="2"/>
    </row>
    <row r="20182" spans="1:11" x14ac:dyDescent="0.35">
      <c r="A20182" s="1" t="s">
        <v>11</v>
      </c>
      <c r="B20182" s="1" t="s">
        <v>20309</v>
      </c>
      <c r="C20182" s="1" t="s">
        <v>20310</v>
      </c>
      <c r="D20182" s="1" t="s">
        <v>20344</v>
      </c>
      <c r="E20182" s="1">
        <v>19361</v>
      </c>
      <c r="J20182" s="2"/>
      <c r="K20182" s="2"/>
    </row>
    <row r="20183" spans="1:11" x14ac:dyDescent="0.35">
      <c r="A20183" s="1" t="s">
        <v>11</v>
      </c>
      <c r="B20183" s="1" t="s">
        <v>20309</v>
      </c>
      <c r="C20183" s="1" t="s">
        <v>20310</v>
      </c>
      <c r="D20183" s="1" t="s">
        <v>20345</v>
      </c>
      <c r="E20183" s="1">
        <v>19362</v>
      </c>
      <c r="J20183" s="2"/>
      <c r="K20183" s="2"/>
    </row>
    <row r="20184" spans="1:11" x14ac:dyDescent="0.35">
      <c r="A20184" t="s">
        <v>11</v>
      </c>
      <c r="B20184" t="s">
        <v>20309</v>
      </c>
      <c r="C20184" t="s">
        <v>20310</v>
      </c>
      <c r="D20184" t="s">
        <v>20346</v>
      </c>
      <c r="E20184">
        <v>19363</v>
      </c>
    </row>
    <row r="20185" spans="1:11" x14ac:dyDescent="0.35">
      <c r="A20185" s="1" t="s">
        <v>11</v>
      </c>
      <c r="B20185" s="1" t="s">
        <v>20309</v>
      </c>
      <c r="C20185" s="1" t="s">
        <v>20310</v>
      </c>
      <c r="D20185" s="1" t="s">
        <v>20347</v>
      </c>
      <c r="E20185" s="1">
        <v>19364</v>
      </c>
      <c r="J20185" s="2"/>
      <c r="K20185" s="2"/>
    </row>
    <row r="20186" spans="1:11" x14ac:dyDescent="0.35">
      <c r="A20186" t="s">
        <v>11</v>
      </c>
      <c r="B20186" t="s">
        <v>20309</v>
      </c>
      <c r="C20186" t="s">
        <v>20310</v>
      </c>
      <c r="D20186" t="s">
        <v>20348</v>
      </c>
      <c r="E20186">
        <v>19365</v>
      </c>
    </row>
    <row r="20187" spans="1:11" x14ac:dyDescent="0.35">
      <c r="A20187" t="s">
        <v>11</v>
      </c>
      <c r="B20187" t="s">
        <v>20309</v>
      </c>
      <c r="C20187" t="s">
        <v>20310</v>
      </c>
      <c r="D20187" t="s">
        <v>20349</v>
      </c>
      <c r="E20187">
        <v>19366</v>
      </c>
    </row>
    <row r="20188" spans="1:11" x14ac:dyDescent="0.35">
      <c r="A20188" t="s">
        <v>11</v>
      </c>
      <c r="B20188" t="s">
        <v>20309</v>
      </c>
      <c r="C20188" t="s">
        <v>20310</v>
      </c>
      <c r="D20188" t="s">
        <v>20350</v>
      </c>
      <c r="E20188">
        <v>19367</v>
      </c>
    </row>
    <row r="20189" spans="1:11" x14ac:dyDescent="0.35">
      <c r="A20189" t="s">
        <v>11</v>
      </c>
      <c r="B20189" t="s">
        <v>20309</v>
      </c>
      <c r="C20189" t="s">
        <v>20310</v>
      </c>
      <c r="D20189" t="s">
        <v>20351</v>
      </c>
      <c r="E20189">
        <v>19368</v>
      </c>
    </row>
    <row r="20190" spans="1:11" x14ac:dyDescent="0.35">
      <c r="A20190" s="1" t="s">
        <v>11</v>
      </c>
      <c r="B20190" s="1" t="s">
        <v>20309</v>
      </c>
      <c r="C20190" s="1" t="s">
        <v>20310</v>
      </c>
      <c r="D20190" s="1" t="s">
        <v>20352</v>
      </c>
      <c r="E20190" s="1">
        <v>19369</v>
      </c>
      <c r="J20190" s="2"/>
      <c r="K20190" s="2"/>
    </row>
    <row r="20191" spans="1:11" x14ac:dyDescent="0.35">
      <c r="A20191" s="1" t="s">
        <v>11</v>
      </c>
      <c r="B20191" s="1" t="s">
        <v>20309</v>
      </c>
      <c r="C20191" s="1" t="s">
        <v>20310</v>
      </c>
      <c r="D20191" s="1" t="s">
        <v>20353</v>
      </c>
      <c r="E20191" s="1">
        <v>19370</v>
      </c>
      <c r="J20191" s="2"/>
      <c r="K20191" s="2"/>
    </row>
    <row r="20192" spans="1:11" x14ac:dyDescent="0.35">
      <c r="A20192" s="1" t="s">
        <v>11</v>
      </c>
      <c r="B20192" s="1" t="s">
        <v>20309</v>
      </c>
      <c r="C20192" s="1" t="s">
        <v>20310</v>
      </c>
      <c r="D20192" s="1" t="s">
        <v>20354</v>
      </c>
      <c r="E20192" s="1">
        <v>19371</v>
      </c>
      <c r="J20192" s="2"/>
      <c r="K20192" s="2"/>
    </row>
    <row r="20193" spans="1:11" x14ac:dyDescent="0.35">
      <c r="A20193" s="1" t="s">
        <v>11</v>
      </c>
      <c r="B20193" s="1" t="s">
        <v>20309</v>
      </c>
      <c r="C20193" s="1" t="s">
        <v>20310</v>
      </c>
      <c r="D20193" s="1" t="s">
        <v>20355</v>
      </c>
      <c r="E20193" s="1">
        <v>19372</v>
      </c>
      <c r="J20193" s="2"/>
      <c r="K20193" s="2"/>
    </row>
    <row r="20194" spans="1:11" x14ac:dyDescent="0.35">
      <c r="A20194" t="s">
        <v>11</v>
      </c>
      <c r="B20194" t="s">
        <v>20309</v>
      </c>
      <c r="C20194" t="s">
        <v>20310</v>
      </c>
      <c r="D20194" t="s">
        <v>20356</v>
      </c>
      <c r="E20194">
        <v>19373</v>
      </c>
    </row>
    <row r="20195" spans="1:11" x14ac:dyDescent="0.35">
      <c r="A20195" t="s">
        <v>11</v>
      </c>
      <c r="B20195" t="s">
        <v>20309</v>
      </c>
      <c r="C20195" t="s">
        <v>20310</v>
      </c>
      <c r="D20195" t="s">
        <v>20357</v>
      </c>
      <c r="E20195">
        <v>19374</v>
      </c>
    </row>
    <row r="20196" spans="1:11" x14ac:dyDescent="0.35">
      <c r="A20196" t="s">
        <v>11</v>
      </c>
      <c r="B20196" t="s">
        <v>20309</v>
      </c>
      <c r="C20196" t="s">
        <v>20310</v>
      </c>
      <c r="D20196" t="s">
        <v>20358</v>
      </c>
      <c r="E20196">
        <v>19375</v>
      </c>
    </row>
    <row r="20197" spans="1:11" x14ac:dyDescent="0.35">
      <c r="A20197" t="s">
        <v>11</v>
      </c>
      <c r="B20197" t="s">
        <v>20309</v>
      </c>
      <c r="C20197" t="s">
        <v>20310</v>
      </c>
      <c r="D20197" t="s">
        <v>20359</v>
      </c>
      <c r="E20197">
        <v>19376</v>
      </c>
    </row>
    <row r="20198" spans="1:11" x14ac:dyDescent="0.35">
      <c r="A20198" t="s">
        <v>11</v>
      </c>
      <c r="B20198" t="s">
        <v>20309</v>
      </c>
      <c r="C20198" t="s">
        <v>20310</v>
      </c>
      <c r="D20198" t="s">
        <v>20360</v>
      </c>
      <c r="E20198">
        <v>19377</v>
      </c>
    </row>
    <row r="20199" spans="1:11" x14ac:dyDescent="0.35">
      <c r="A20199" t="s">
        <v>11</v>
      </c>
      <c r="B20199" t="s">
        <v>20309</v>
      </c>
      <c r="C20199" t="s">
        <v>20310</v>
      </c>
      <c r="D20199" t="s">
        <v>20361</v>
      </c>
      <c r="E20199">
        <v>19378</v>
      </c>
    </row>
    <row r="20200" spans="1:11" x14ac:dyDescent="0.35">
      <c r="A20200" t="s">
        <v>11</v>
      </c>
      <c r="B20200" t="s">
        <v>20309</v>
      </c>
      <c r="C20200" t="s">
        <v>20310</v>
      </c>
      <c r="D20200" t="s">
        <v>20362</v>
      </c>
      <c r="E20200">
        <v>19379</v>
      </c>
    </row>
    <row r="20201" spans="1:11" x14ac:dyDescent="0.35">
      <c r="A20201" s="1" t="s">
        <v>11</v>
      </c>
      <c r="B20201" s="1" t="s">
        <v>20309</v>
      </c>
      <c r="C20201" s="1" t="s">
        <v>20310</v>
      </c>
      <c r="D20201" s="1" t="s">
        <v>20363</v>
      </c>
      <c r="E20201" s="1">
        <v>19380</v>
      </c>
      <c r="J20201" s="2"/>
      <c r="K20201" s="2"/>
    </row>
    <row r="20202" spans="1:11" x14ac:dyDescent="0.35">
      <c r="A20202" t="s">
        <v>11</v>
      </c>
      <c r="B20202" t="s">
        <v>20309</v>
      </c>
      <c r="C20202" t="s">
        <v>20310</v>
      </c>
      <c r="D20202" t="s">
        <v>20364</v>
      </c>
      <c r="E20202">
        <v>19381</v>
      </c>
    </row>
    <row r="20203" spans="1:11" x14ac:dyDescent="0.35">
      <c r="A20203" t="s">
        <v>11</v>
      </c>
      <c r="B20203" t="s">
        <v>20309</v>
      </c>
      <c r="C20203" t="s">
        <v>20310</v>
      </c>
      <c r="D20203" t="s">
        <v>20365</v>
      </c>
      <c r="E20203">
        <v>19382</v>
      </c>
    </row>
    <row r="20204" spans="1:11" x14ac:dyDescent="0.35">
      <c r="A20204" t="s">
        <v>11</v>
      </c>
      <c r="B20204" t="s">
        <v>20309</v>
      </c>
      <c r="C20204" t="s">
        <v>20310</v>
      </c>
      <c r="D20204" t="s">
        <v>20366</v>
      </c>
      <c r="E20204">
        <v>19383</v>
      </c>
    </row>
    <row r="20205" spans="1:11" x14ac:dyDescent="0.35">
      <c r="A20205" s="1" t="s">
        <v>11</v>
      </c>
      <c r="B20205" s="1" t="s">
        <v>20309</v>
      </c>
      <c r="C20205" s="1" t="s">
        <v>20310</v>
      </c>
      <c r="D20205" s="1" t="s">
        <v>20367</v>
      </c>
      <c r="E20205" s="1">
        <v>19384</v>
      </c>
      <c r="J20205" s="2"/>
      <c r="K20205" s="2"/>
    </row>
    <row r="20206" spans="1:11" x14ac:dyDescent="0.35">
      <c r="A20206" t="s">
        <v>11</v>
      </c>
      <c r="B20206" t="s">
        <v>20309</v>
      </c>
      <c r="C20206" t="s">
        <v>20310</v>
      </c>
      <c r="D20206" t="s">
        <v>20368</v>
      </c>
      <c r="E20206">
        <v>19385</v>
      </c>
    </row>
    <row r="20207" spans="1:11" x14ac:dyDescent="0.35">
      <c r="A20207" s="1" t="s">
        <v>11</v>
      </c>
      <c r="B20207" s="1" t="s">
        <v>20309</v>
      </c>
      <c r="C20207" s="1" t="s">
        <v>20310</v>
      </c>
      <c r="D20207" s="1" t="s">
        <v>20369</v>
      </c>
      <c r="E20207" s="1">
        <v>19386</v>
      </c>
      <c r="J20207" s="2"/>
      <c r="K20207" s="2"/>
    </row>
    <row r="20208" spans="1:11" x14ac:dyDescent="0.35">
      <c r="A20208" s="1" t="s">
        <v>11</v>
      </c>
      <c r="B20208" s="1" t="s">
        <v>20309</v>
      </c>
      <c r="C20208" s="1" t="s">
        <v>20310</v>
      </c>
      <c r="D20208" s="1" t="s">
        <v>20369</v>
      </c>
      <c r="E20208" s="1">
        <v>19386</v>
      </c>
      <c r="J20208" s="2"/>
      <c r="K20208" s="2"/>
    </row>
    <row r="20209" spans="1:11" x14ac:dyDescent="0.35">
      <c r="A20209" s="1" t="s">
        <v>11</v>
      </c>
      <c r="B20209" s="1" t="s">
        <v>20309</v>
      </c>
      <c r="C20209" s="1" t="s">
        <v>20310</v>
      </c>
      <c r="D20209" s="1" t="s">
        <v>20370</v>
      </c>
      <c r="E20209" s="1">
        <v>19387</v>
      </c>
      <c r="J20209" s="2"/>
      <c r="K20209" s="2"/>
    </row>
    <row r="20210" spans="1:11" x14ac:dyDescent="0.35">
      <c r="A20210" t="s">
        <v>11</v>
      </c>
      <c r="B20210" t="s">
        <v>20309</v>
      </c>
      <c r="C20210" t="s">
        <v>20310</v>
      </c>
      <c r="D20210" t="s">
        <v>20371</v>
      </c>
      <c r="E20210">
        <v>19388</v>
      </c>
    </row>
    <row r="20211" spans="1:11" x14ac:dyDescent="0.35">
      <c r="A20211" t="s">
        <v>11</v>
      </c>
      <c r="B20211" t="s">
        <v>20309</v>
      </c>
      <c r="C20211" t="s">
        <v>20310</v>
      </c>
      <c r="D20211" t="s">
        <v>20372</v>
      </c>
      <c r="E20211">
        <v>19389</v>
      </c>
    </row>
    <row r="20212" spans="1:11" x14ac:dyDescent="0.35">
      <c r="A20212" t="s">
        <v>11</v>
      </c>
      <c r="B20212" t="s">
        <v>20309</v>
      </c>
      <c r="C20212" t="s">
        <v>20310</v>
      </c>
      <c r="D20212" t="s">
        <v>20373</v>
      </c>
      <c r="E20212">
        <v>19390</v>
      </c>
    </row>
    <row r="20213" spans="1:11" x14ac:dyDescent="0.35">
      <c r="A20213" s="1" t="s">
        <v>11</v>
      </c>
      <c r="B20213" s="1" t="s">
        <v>20309</v>
      </c>
      <c r="C20213" s="1" t="s">
        <v>20310</v>
      </c>
      <c r="D20213" s="1" t="s">
        <v>20374</v>
      </c>
      <c r="E20213" s="1">
        <v>19391</v>
      </c>
      <c r="J20213" s="2"/>
      <c r="K20213" s="2"/>
    </row>
    <row r="20214" spans="1:11" x14ac:dyDescent="0.35">
      <c r="A20214" s="1" t="s">
        <v>11</v>
      </c>
      <c r="B20214" s="1" t="s">
        <v>20309</v>
      </c>
      <c r="C20214" s="1" t="s">
        <v>20310</v>
      </c>
      <c r="D20214" s="1" t="s">
        <v>20375</v>
      </c>
      <c r="E20214" s="1">
        <v>19392</v>
      </c>
      <c r="J20214" s="2"/>
      <c r="K20214" s="2"/>
    </row>
    <row r="20215" spans="1:11" x14ac:dyDescent="0.35">
      <c r="A20215" s="1" t="s">
        <v>11</v>
      </c>
      <c r="B20215" s="1" t="s">
        <v>20309</v>
      </c>
      <c r="C20215" s="1" t="s">
        <v>20310</v>
      </c>
      <c r="D20215" s="1" t="s">
        <v>20375</v>
      </c>
      <c r="E20215" s="1">
        <v>19392</v>
      </c>
      <c r="J20215" s="2"/>
      <c r="K20215" s="2"/>
    </row>
    <row r="20216" spans="1:11" x14ac:dyDescent="0.35">
      <c r="A20216" t="s">
        <v>11</v>
      </c>
      <c r="B20216" t="s">
        <v>20309</v>
      </c>
      <c r="C20216" t="s">
        <v>20310</v>
      </c>
      <c r="D20216" t="s">
        <v>20376</v>
      </c>
      <c r="E20216">
        <v>19393</v>
      </c>
    </row>
    <row r="20217" spans="1:11" x14ac:dyDescent="0.35">
      <c r="A20217" s="1" t="s">
        <v>11</v>
      </c>
      <c r="B20217" s="1" t="s">
        <v>20309</v>
      </c>
      <c r="C20217" s="1" t="s">
        <v>20310</v>
      </c>
      <c r="D20217" s="1" t="s">
        <v>20377</v>
      </c>
      <c r="E20217" s="1">
        <v>19394</v>
      </c>
      <c r="J20217" s="2"/>
      <c r="K20217" s="2"/>
    </row>
    <row r="20218" spans="1:11" x14ac:dyDescent="0.35">
      <c r="A20218" s="1" t="s">
        <v>11</v>
      </c>
      <c r="B20218" s="1" t="s">
        <v>20309</v>
      </c>
      <c r="C20218" s="1" t="s">
        <v>20310</v>
      </c>
      <c r="D20218" s="1" t="s">
        <v>20377</v>
      </c>
      <c r="E20218" s="1">
        <v>19394</v>
      </c>
      <c r="J20218" s="2"/>
      <c r="K20218" s="2"/>
    </row>
    <row r="20219" spans="1:11" x14ac:dyDescent="0.35">
      <c r="A20219" s="1" t="s">
        <v>11</v>
      </c>
      <c r="B20219" s="1" t="s">
        <v>20309</v>
      </c>
      <c r="C20219" s="1" t="s">
        <v>20310</v>
      </c>
      <c r="D20219" s="1" t="s">
        <v>20378</v>
      </c>
      <c r="E20219" s="1">
        <v>19395</v>
      </c>
      <c r="J20219" s="2"/>
      <c r="K20219" s="2"/>
    </row>
    <row r="20220" spans="1:11" x14ac:dyDescent="0.35">
      <c r="A20220" s="1" t="s">
        <v>11</v>
      </c>
      <c r="B20220" s="1" t="s">
        <v>20309</v>
      </c>
      <c r="C20220" s="1" t="s">
        <v>20310</v>
      </c>
      <c r="D20220" s="1" t="s">
        <v>20379</v>
      </c>
      <c r="E20220" s="1">
        <v>19396</v>
      </c>
      <c r="J20220" s="2"/>
      <c r="K20220" s="2"/>
    </row>
    <row r="20221" spans="1:11" x14ac:dyDescent="0.35">
      <c r="A20221" s="1" t="s">
        <v>11</v>
      </c>
      <c r="B20221" s="1" t="s">
        <v>20309</v>
      </c>
      <c r="C20221" s="1" t="s">
        <v>20310</v>
      </c>
      <c r="D20221" s="1" t="s">
        <v>20380</v>
      </c>
      <c r="E20221" s="1">
        <v>19397</v>
      </c>
      <c r="J20221" s="2"/>
      <c r="K20221" s="2"/>
    </row>
    <row r="20222" spans="1:11" x14ac:dyDescent="0.35">
      <c r="A20222" s="1" t="s">
        <v>11</v>
      </c>
      <c r="B20222" s="1" t="s">
        <v>20309</v>
      </c>
      <c r="C20222" s="1" t="s">
        <v>20310</v>
      </c>
      <c r="D20222" s="1" t="s">
        <v>20381</v>
      </c>
      <c r="E20222" s="1">
        <v>19398</v>
      </c>
      <c r="J20222" s="2"/>
      <c r="K20222" s="2"/>
    </row>
    <row r="20223" spans="1:11" x14ac:dyDescent="0.35">
      <c r="A20223" t="s">
        <v>11</v>
      </c>
      <c r="B20223" t="s">
        <v>20309</v>
      </c>
      <c r="C20223" t="s">
        <v>20310</v>
      </c>
      <c r="D20223" t="s">
        <v>20382</v>
      </c>
      <c r="E20223">
        <v>19399</v>
      </c>
    </row>
    <row r="20224" spans="1:11" x14ac:dyDescent="0.35">
      <c r="A20224" s="1" t="s">
        <v>11</v>
      </c>
      <c r="B20224" s="1" t="s">
        <v>20309</v>
      </c>
      <c r="C20224" s="1" t="s">
        <v>20310</v>
      </c>
      <c r="D20224" s="1" t="s">
        <v>20383</v>
      </c>
      <c r="E20224" s="1">
        <v>19400</v>
      </c>
      <c r="J20224" s="2"/>
      <c r="K20224" s="2"/>
    </row>
    <row r="20225" spans="1:11" x14ac:dyDescent="0.35">
      <c r="A20225" s="1" t="s">
        <v>11</v>
      </c>
      <c r="B20225" s="1" t="s">
        <v>20309</v>
      </c>
      <c r="C20225" s="1" t="s">
        <v>20310</v>
      </c>
      <c r="D20225" s="1" t="s">
        <v>20384</v>
      </c>
      <c r="E20225" s="1">
        <v>19401</v>
      </c>
      <c r="J20225" s="2"/>
      <c r="K20225" s="2"/>
    </row>
    <row r="20226" spans="1:11" x14ac:dyDescent="0.35">
      <c r="A20226" s="1" t="s">
        <v>11</v>
      </c>
      <c r="B20226" s="1" t="s">
        <v>20309</v>
      </c>
      <c r="C20226" s="1" t="s">
        <v>20310</v>
      </c>
      <c r="D20226" s="1" t="s">
        <v>20385</v>
      </c>
      <c r="E20226" s="1">
        <v>19402</v>
      </c>
      <c r="J20226" s="2"/>
      <c r="K20226" s="2"/>
    </row>
    <row r="20227" spans="1:11" x14ac:dyDescent="0.35">
      <c r="A20227" s="1" t="s">
        <v>11</v>
      </c>
      <c r="B20227" s="1" t="s">
        <v>20309</v>
      </c>
      <c r="C20227" s="1" t="s">
        <v>20310</v>
      </c>
      <c r="D20227" s="1" t="s">
        <v>20386</v>
      </c>
      <c r="E20227" s="1">
        <v>19403</v>
      </c>
      <c r="J20227" s="2"/>
      <c r="K20227" s="2"/>
    </row>
    <row r="20228" spans="1:11" x14ac:dyDescent="0.35">
      <c r="A20228" s="1" t="s">
        <v>11</v>
      </c>
      <c r="B20228" s="1" t="s">
        <v>20309</v>
      </c>
      <c r="C20228" s="1" t="s">
        <v>20310</v>
      </c>
      <c r="D20228" s="1" t="s">
        <v>20387</v>
      </c>
      <c r="E20228" s="1">
        <v>19404</v>
      </c>
      <c r="J20228" s="2"/>
      <c r="K20228" s="2"/>
    </row>
    <row r="20229" spans="1:11" x14ac:dyDescent="0.35">
      <c r="A20229" s="1" t="s">
        <v>11</v>
      </c>
      <c r="B20229" s="1" t="s">
        <v>20309</v>
      </c>
      <c r="C20229" s="1" t="s">
        <v>20310</v>
      </c>
      <c r="D20229" s="1" t="s">
        <v>20388</v>
      </c>
      <c r="E20229" s="1">
        <v>19405</v>
      </c>
      <c r="J20229" s="2"/>
      <c r="K20229" s="2"/>
    </row>
    <row r="20230" spans="1:11" x14ac:dyDescent="0.35">
      <c r="A20230" s="1" t="s">
        <v>11</v>
      </c>
      <c r="B20230" s="1" t="s">
        <v>20309</v>
      </c>
      <c r="C20230" s="1" t="s">
        <v>20310</v>
      </c>
      <c r="D20230" s="1" t="s">
        <v>20389</v>
      </c>
      <c r="E20230" s="1">
        <v>19406</v>
      </c>
      <c r="J20230" s="2"/>
      <c r="K20230" s="2"/>
    </row>
    <row r="20231" spans="1:11" x14ac:dyDescent="0.35">
      <c r="A20231" t="s">
        <v>11</v>
      </c>
      <c r="B20231" t="s">
        <v>20309</v>
      </c>
      <c r="C20231" t="s">
        <v>20310</v>
      </c>
      <c r="D20231" t="s">
        <v>20390</v>
      </c>
      <c r="E20231">
        <v>19407</v>
      </c>
    </row>
    <row r="20232" spans="1:11" x14ac:dyDescent="0.35">
      <c r="A20232" s="1" t="s">
        <v>11</v>
      </c>
      <c r="B20232" s="1" t="s">
        <v>20309</v>
      </c>
      <c r="C20232" s="1" t="s">
        <v>20310</v>
      </c>
      <c r="D20232" s="1" t="s">
        <v>20391</v>
      </c>
      <c r="E20232" s="1">
        <v>19408</v>
      </c>
      <c r="J20232" s="2"/>
      <c r="K20232" s="2"/>
    </row>
    <row r="20233" spans="1:11" x14ac:dyDescent="0.35">
      <c r="A20233" s="1" t="s">
        <v>11</v>
      </c>
      <c r="B20233" s="1" t="s">
        <v>20309</v>
      </c>
      <c r="C20233" s="1" t="s">
        <v>20310</v>
      </c>
      <c r="D20233" s="1" t="s">
        <v>20392</v>
      </c>
      <c r="E20233" s="1">
        <v>19409</v>
      </c>
      <c r="J20233" s="2"/>
      <c r="K20233" s="2"/>
    </row>
    <row r="20234" spans="1:11" x14ac:dyDescent="0.35">
      <c r="A20234" s="1" t="s">
        <v>11</v>
      </c>
      <c r="B20234" s="1" t="s">
        <v>20309</v>
      </c>
      <c r="C20234" s="1" t="s">
        <v>20310</v>
      </c>
      <c r="D20234" s="1" t="s">
        <v>20393</v>
      </c>
      <c r="E20234" s="1">
        <v>19410</v>
      </c>
      <c r="J20234" s="2"/>
      <c r="K20234" s="2"/>
    </row>
    <row r="20235" spans="1:11" x14ac:dyDescent="0.35">
      <c r="A20235" t="s">
        <v>11</v>
      </c>
      <c r="B20235" t="s">
        <v>20309</v>
      </c>
      <c r="C20235" t="s">
        <v>20310</v>
      </c>
      <c r="D20235" t="s">
        <v>20394</v>
      </c>
      <c r="E20235">
        <v>19411</v>
      </c>
    </row>
    <row r="20236" spans="1:11" x14ac:dyDescent="0.35">
      <c r="A20236" t="s">
        <v>11</v>
      </c>
      <c r="B20236" t="s">
        <v>20309</v>
      </c>
      <c r="C20236" t="s">
        <v>20310</v>
      </c>
      <c r="D20236" t="s">
        <v>20395</v>
      </c>
      <c r="E20236">
        <v>19412</v>
      </c>
    </row>
    <row r="20237" spans="1:11" x14ac:dyDescent="0.35">
      <c r="A20237" s="1" t="s">
        <v>11</v>
      </c>
      <c r="B20237" s="1" t="s">
        <v>20309</v>
      </c>
      <c r="C20237" s="1" t="s">
        <v>20310</v>
      </c>
      <c r="D20237" s="1" t="s">
        <v>20396</v>
      </c>
      <c r="E20237" s="1">
        <v>19413</v>
      </c>
      <c r="J20237" s="2"/>
      <c r="K20237" s="2"/>
    </row>
    <row r="20238" spans="1:11" x14ac:dyDescent="0.35">
      <c r="A20238" t="s">
        <v>11</v>
      </c>
      <c r="B20238" t="s">
        <v>20309</v>
      </c>
      <c r="C20238" t="s">
        <v>20310</v>
      </c>
      <c r="D20238" t="s">
        <v>20397</v>
      </c>
      <c r="E20238">
        <v>19414</v>
      </c>
    </row>
    <row r="20239" spans="1:11" x14ac:dyDescent="0.35">
      <c r="A20239" s="1" t="s">
        <v>11</v>
      </c>
      <c r="B20239" s="1" t="s">
        <v>20309</v>
      </c>
      <c r="C20239" s="1" t="s">
        <v>20310</v>
      </c>
      <c r="D20239" s="1" t="s">
        <v>20398</v>
      </c>
      <c r="E20239" s="1">
        <v>19415</v>
      </c>
      <c r="J20239" s="2"/>
      <c r="K20239" s="2"/>
    </row>
    <row r="20240" spans="1:11" x14ac:dyDescent="0.35">
      <c r="A20240" s="1" t="s">
        <v>11</v>
      </c>
      <c r="B20240" s="1" t="s">
        <v>20309</v>
      </c>
      <c r="C20240" s="1" t="s">
        <v>20310</v>
      </c>
      <c r="D20240" s="1" t="s">
        <v>20399</v>
      </c>
      <c r="E20240" s="1">
        <v>19416</v>
      </c>
      <c r="J20240" s="2"/>
      <c r="K20240" s="2"/>
    </row>
    <row r="20241" spans="1:11" x14ac:dyDescent="0.35">
      <c r="A20241" t="s">
        <v>11</v>
      </c>
      <c r="B20241" t="s">
        <v>20309</v>
      </c>
      <c r="C20241" t="s">
        <v>20310</v>
      </c>
      <c r="D20241" t="s">
        <v>20400</v>
      </c>
      <c r="E20241">
        <v>19417</v>
      </c>
    </row>
    <row r="20242" spans="1:11" x14ac:dyDescent="0.35">
      <c r="A20242" s="1" t="s">
        <v>11</v>
      </c>
      <c r="B20242" s="1" t="s">
        <v>20309</v>
      </c>
      <c r="C20242" s="1" t="s">
        <v>20310</v>
      </c>
      <c r="D20242" s="1" t="s">
        <v>20401</v>
      </c>
      <c r="E20242" s="1">
        <v>19418</v>
      </c>
      <c r="J20242" s="2"/>
      <c r="K20242" s="2"/>
    </row>
    <row r="20243" spans="1:11" x14ac:dyDescent="0.35">
      <c r="A20243" t="s">
        <v>11</v>
      </c>
      <c r="B20243" t="s">
        <v>20309</v>
      </c>
      <c r="C20243" t="s">
        <v>20310</v>
      </c>
      <c r="D20243" t="s">
        <v>20402</v>
      </c>
      <c r="E20243">
        <v>19419</v>
      </c>
    </row>
    <row r="20244" spans="1:11" x14ac:dyDescent="0.35">
      <c r="A20244" s="1" t="s">
        <v>11</v>
      </c>
      <c r="B20244" s="1" t="s">
        <v>20309</v>
      </c>
      <c r="C20244" s="1" t="s">
        <v>20310</v>
      </c>
      <c r="D20244" s="1" t="s">
        <v>20403</v>
      </c>
      <c r="E20244" s="1">
        <v>19420</v>
      </c>
      <c r="J20244" s="2"/>
      <c r="K20244" s="2"/>
    </row>
    <row r="20245" spans="1:11" x14ac:dyDescent="0.35">
      <c r="A20245" t="s">
        <v>11</v>
      </c>
      <c r="B20245" t="s">
        <v>20309</v>
      </c>
      <c r="C20245" t="s">
        <v>20310</v>
      </c>
      <c r="D20245" t="s">
        <v>20404</v>
      </c>
      <c r="E20245">
        <v>19421</v>
      </c>
    </row>
    <row r="20246" spans="1:11" x14ac:dyDescent="0.35">
      <c r="A20246" t="s">
        <v>11</v>
      </c>
      <c r="B20246" t="s">
        <v>20309</v>
      </c>
      <c r="C20246" t="s">
        <v>20310</v>
      </c>
      <c r="D20246" t="s">
        <v>20405</v>
      </c>
      <c r="E20246">
        <v>19422</v>
      </c>
    </row>
    <row r="20247" spans="1:11" x14ac:dyDescent="0.35">
      <c r="A20247" t="s">
        <v>11</v>
      </c>
      <c r="B20247" t="s">
        <v>20309</v>
      </c>
      <c r="C20247" t="s">
        <v>20310</v>
      </c>
      <c r="D20247" t="s">
        <v>20406</v>
      </c>
      <c r="E20247">
        <v>19423</v>
      </c>
    </row>
    <row r="20248" spans="1:11" x14ac:dyDescent="0.35">
      <c r="A20248" t="s">
        <v>11</v>
      </c>
      <c r="B20248" t="s">
        <v>20309</v>
      </c>
      <c r="C20248" t="s">
        <v>20310</v>
      </c>
      <c r="D20248" t="s">
        <v>20407</v>
      </c>
      <c r="E20248">
        <v>19424</v>
      </c>
    </row>
    <row r="20249" spans="1:11" x14ac:dyDescent="0.35">
      <c r="A20249" t="s">
        <v>11</v>
      </c>
      <c r="B20249" t="s">
        <v>20309</v>
      </c>
      <c r="C20249" t="s">
        <v>20310</v>
      </c>
      <c r="D20249" t="s">
        <v>20408</v>
      </c>
      <c r="E20249">
        <v>19425</v>
      </c>
    </row>
    <row r="20250" spans="1:11" x14ac:dyDescent="0.35">
      <c r="A20250" s="1" t="s">
        <v>11</v>
      </c>
      <c r="B20250" s="1" t="s">
        <v>20309</v>
      </c>
      <c r="C20250" s="1" t="s">
        <v>20310</v>
      </c>
      <c r="D20250" s="1" t="s">
        <v>20409</v>
      </c>
      <c r="E20250" s="1">
        <v>19426</v>
      </c>
      <c r="J20250" s="2"/>
      <c r="K20250" s="2"/>
    </row>
    <row r="20251" spans="1:11" x14ac:dyDescent="0.35">
      <c r="A20251" t="s">
        <v>11</v>
      </c>
      <c r="B20251" t="s">
        <v>20309</v>
      </c>
      <c r="C20251" t="s">
        <v>20310</v>
      </c>
      <c r="D20251" t="s">
        <v>20410</v>
      </c>
      <c r="E20251">
        <v>19427</v>
      </c>
    </row>
    <row r="20252" spans="1:11" x14ac:dyDescent="0.35">
      <c r="A20252" s="1" t="s">
        <v>11</v>
      </c>
      <c r="B20252" s="1" t="s">
        <v>20309</v>
      </c>
      <c r="C20252" s="1" t="s">
        <v>20310</v>
      </c>
      <c r="D20252" s="1" t="s">
        <v>20411</v>
      </c>
      <c r="E20252" s="1">
        <v>19428</v>
      </c>
      <c r="J20252" s="2"/>
      <c r="K20252" s="2"/>
    </row>
    <row r="20253" spans="1:11" x14ac:dyDescent="0.35">
      <c r="A20253" s="1" t="s">
        <v>11</v>
      </c>
      <c r="B20253" s="1" t="s">
        <v>20309</v>
      </c>
      <c r="C20253" s="1" t="s">
        <v>20310</v>
      </c>
      <c r="D20253" s="1" t="s">
        <v>20411</v>
      </c>
      <c r="E20253" s="1">
        <v>19428</v>
      </c>
      <c r="J20253" s="2"/>
      <c r="K20253" s="2"/>
    </row>
    <row r="20254" spans="1:11" x14ac:dyDescent="0.35">
      <c r="A20254" s="1" t="s">
        <v>11</v>
      </c>
      <c r="B20254" s="1" t="s">
        <v>20309</v>
      </c>
      <c r="C20254" s="1" t="s">
        <v>20310</v>
      </c>
      <c r="D20254" s="1" t="s">
        <v>20411</v>
      </c>
      <c r="E20254" s="1">
        <v>19428</v>
      </c>
      <c r="J20254" s="2"/>
      <c r="K20254" s="2"/>
    </row>
    <row r="20255" spans="1:11" x14ac:dyDescent="0.35">
      <c r="A20255" t="s">
        <v>11</v>
      </c>
      <c r="B20255" t="s">
        <v>20309</v>
      </c>
      <c r="C20255" t="s">
        <v>20310</v>
      </c>
      <c r="D20255" t="s">
        <v>20412</v>
      </c>
      <c r="E20255">
        <v>19429</v>
      </c>
    </row>
    <row r="20256" spans="1:11" x14ac:dyDescent="0.35">
      <c r="A20256" t="s">
        <v>11</v>
      </c>
      <c r="B20256" t="s">
        <v>20309</v>
      </c>
      <c r="C20256" t="s">
        <v>20310</v>
      </c>
      <c r="D20256" t="s">
        <v>20413</v>
      </c>
      <c r="E20256">
        <v>19430</v>
      </c>
    </row>
    <row r="20257" spans="1:11" x14ac:dyDescent="0.35">
      <c r="A20257" t="s">
        <v>11</v>
      </c>
      <c r="B20257" t="s">
        <v>20309</v>
      </c>
      <c r="C20257" t="s">
        <v>20310</v>
      </c>
      <c r="D20257" t="s">
        <v>20414</v>
      </c>
      <c r="E20257">
        <v>19431</v>
      </c>
    </row>
    <row r="20258" spans="1:11" x14ac:dyDescent="0.35">
      <c r="A20258" t="s">
        <v>11</v>
      </c>
      <c r="B20258" t="s">
        <v>20309</v>
      </c>
      <c r="C20258" t="s">
        <v>20310</v>
      </c>
      <c r="D20258" t="s">
        <v>20415</v>
      </c>
      <c r="E20258">
        <v>19432</v>
      </c>
    </row>
    <row r="20259" spans="1:11" x14ac:dyDescent="0.35">
      <c r="A20259" t="s">
        <v>11</v>
      </c>
      <c r="B20259" t="s">
        <v>20309</v>
      </c>
      <c r="C20259" t="s">
        <v>20310</v>
      </c>
      <c r="D20259" t="s">
        <v>20416</v>
      </c>
      <c r="E20259">
        <v>19433</v>
      </c>
    </row>
    <row r="20260" spans="1:11" x14ac:dyDescent="0.35">
      <c r="A20260" t="s">
        <v>11</v>
      </c>
      <c r="B20260" t="s">
        <v>20309</v>
      </c>
      <c r="C20260" t="s">
        <v>20310</v>
      </c>
      <c r="D20260" t="s">
        <v>20417</v>
      </c>
      <c r="E20260">
        <v>19434</v>
      </c>
    </row>
    <row r="20261" spans="1:11" x14ac:dyDescent="0.35">
      <c r="A20261" t="s">
        <v>11</v>
      </c>
      <c r="B20261" t="s">
        <v>20309</v>
      </c>
      <c r="C20261" t="s">
        <v>20310</v>
      </c>
      <c r="D20261" t="s">
        <v>20418</v>
      </c>
      <c r="E20261">
        <v>19435</v>
      </c>
    </row>
    <row r="20262" spans="1:11" x14ac:dyDescent="0.35">
      <c r="A20262" t="s">
        <v>11</v>
      </c>
      <c r="B20262" t="s">
        <v>20309</v>
      </c>
      <c r="C20262" t="s">
        <v>20310</v>
      </c>
      <c r="D20262" t="s">
        <v>20419</v>
      </c>
      <c r="E20262">
        <v>19436</v>
      </c>
    </row>
    <row r="20263" spans="1:11" x14ac:dyDescent="0.35">
      <c r="A20263" t="s">
        <v>11</v>
      </c>
      <c r="B20263" t="s">
        <v>20309</v>
      </c>
      <c r="C20263" t="s">
        <v>20310</v>
      </c>
      <c r="D20263" t="s">
        <v>20420</v>
      </c>
      <c r="E20263">
        <v>19437</v>
      </c>
    </row>
    <row r="20264" spans="1:11" x14ac:dyDescent="0.35">
      <c r="A20264" t="s">
        <v>11</v>
      </c>
      <c r="B20264" t="s">
        <v>20309</v>
      </c>
      <c r="C20264" t="s">
        <v>20310</v>
      </c>
      <c r="D20264" t="s">
        <v>20421</v>
      </c>
      <c r="E20264">
        <v>19438</v>
      </c>
    </row>
    <row r="20265" spans="1:11" x14ac:dyDescent="0.35">
      <c r="A20265" s="1" t="s">
        <v>11</v>
      </c>
      <c r="B20265" s="1" t="s">
        <v>20309</v>
      </c>
      <c r="C20265" s="1" t="s">
        <v>20310</v>
      </c>
      <c r="D20265" s="1" t="s">
        <v>20422</v>
      </c>
      <c r="E20265" s="1">
        <v>19439</v>
      </c>
      <c r="J20265" s="2"/>
      <c r="K20265" s="2"/>
    </row>
    <row r="20266" spans="1:11" x14ac:dyDescent="0.35">
      <c r="A20266" s="1" t="s">
        <v>11</v>
      </c>
      <c r="B20266" s="1" t="s">
        <v>20309</v>
      </c>
      <c r="C20266" s="1" t="s">
        <v>20310</v>
      </c>
      <c r="D20266" s="1" t="s">
        <v>20422</v>
      </c>
      <c r="E20266" s="1">
        <v>19439</v>
      </c>
      <c r="J20266" s="2"/>
      <c r="K20266" s="2"/>
    </row>
    <row r="20267" spans="1:11" x14ac:dyDescent="0.35">
      <c r="A20267" t="s">
        <v>11</v>
      </c>
      <c r="B20267" t="s">
        <v>20309</v>
      </c>
      <c r="C20267" t="s">
        <v>20310</v>
      </c>
      <c r="D20267" t="s">
        <v>20423</v>
      </c>
      <c r="E20267">
        <v>19440</v>
      </c>
    </row>
    <row r="20268" spans="1:11" x14ac:dyDescent="0.35">
      <c r="A20268" t="s">
        <v>11</v>
      </c>
      <c r="B20268" t="s">
        <v>20309</v>
      </c>
      <c r="C20268" t="s">
        <v>20310</v>
      </c>
      <c r="D20268" t="s">
        <v>20424</v>
      </c>
      <c r="E20268">
        <v>19441</v>
      </c>
    </row>
    <row r="20269" spans="1:11" x14ac:dyDescent="0.35">
      <c r="A20269" t="s">
        <v>11</v>
      </c>
      <c r="B20269" t="s">
        <v>20309</v>
      </c>
      <c r="C20269" t="s">
        <v>20310</v>
      </c>
      <c r="D20269" t="s">
        <v>20425</v>
      </c>
      <c r="E20269">
        <v>19442</v>
      </c>
    </row>
    <row r="20270" spans="1:11" x14ac:dyDescent="0.35">
      <c r="A20270" s="1" t="s">
        <v>11</v>
      </c>
      <c r="B20270" s="1" t="s">
        <v>20309</v>
      </c>
      <c r="C20270" s="1" t="s">
        <v>20310</v>
      </c>
      <c r="D20270" s="1" t="s">
        <v>20426</v>
      </c>
      <c r="E20270" s="1">
        <v>19443</v>
      </c>
      <c r="J20270" s="2"/>
      <c r="K20270" s="2"/>
    </row>
    <row r="20271" spans="1:11" x14ac:dyDescent="0.35">
      <c r="A20271" s="1" t="s">
        <v>11</v>
      </c>
      <c r="B20271" s="1" t="s">
        <v>20309</v>
      </c>
      <c r="C20271" s="1" t="s">
        <v>20310</v>
      </c>
      <c r="D20271" s="1" t="s">
        <v>20427</v>
      </c>
      <c r="E20271" s="1">
        <v>19444</v>
      </c>
      <c r="J20271" s="2"/>
      <c r="K20271" s="2"/>
    </row>
    <row r="20272" spans="1:11" x14ac:dyDescent="0.35">
      <c r="A20272" s="1" t="s">
        <v>11</v>
      </c>
      <c r="B20272" s="1" t="s">
        <v>20309</v>
      </c>
      <c r="C20272" s="1" t="s">
        <v>20310</v>
      </c>
      <c r="D20272" s="1" t="s">
        <v>20428</v>
      </c>
      <c r="E20272" s="1">
        <v>19445</v>
      </c>
      <c r="J20272" s="2"/>
      <c r="K20272" s="2"/>
    </row>
    <row r="20273" spans="1:11" x14ac:dyDescent="0.35">
      <c r="A20273" t="s">
        <v>11</v>
      </c>
      <c r="B20273" t="s">
        <v>20309</v>
      </c>
      <c r="C20273" t="s">
        <v>20310</v>
      </c>
      <c r="D20273" t="s">
        <v>20429</v>
      </c>
      <c r="E20273">
        <v>19446</v>
      </c>
    </row>
    <row r="20274" spans="1:11" x14ac:dyDescent="0.35">
      <c r="A20274" t="s">
        <v>11</v>
      </c>
      <c r="B20274" t="s">
        <v>20309</v>
      </c>
      <c r="C20274" t="s">
        <v>20310</v>
      </c>
      <c r="D20274" t="s">
        <v>20430</v>
      </c>
      <c r="E20274">
        <v>19447</v>
      </c>
    </row>
    <row r="20275" spans="1:11" x14ac:dyDescent="0.35">
      <c r="A20275" t="s">
        <v>11</v>
      </c>
      <c r="B20275" t="s">
        <v>20309</v>
      </c>
      <c r="C20275" t="s">
        <v>20310</v>
      </c>
      <c r="D20275" t="s">
        <v>10110</v>
      </c>
      <c r="E20275">
        <v>19448</v>
      </c>
    </row>
    <row r="20276" spans="1:11" x14ac:dyDescent="0.35">
      <c r="A20276" t="s">
        <v>11</v>
      </c>
      <c r="B20276" t="s">
        <v>20309</v>
      </c>
      <c r="C20276" t="s">
        <v>20310</v>
      </c>
      <c r="D20276" t="s">
        <v>20431</v>
      </c>
      <c r="E20276">
        <v>19449</v>
      </c>
    </row>
    <row r="20277" spans="1:11" x14ac:dyDescent="0.35">
      <c r="A20277" s="1" t="s">
        <v>11</v>
      </c>
      <c r="B20277" s="1" t="s">
        <v>20309</v>
      </c>
      <c r="C20277" s="1" t="s">
        <v>20310</v>
      </c>
      <c r="D20277" s="1" t="s">
        <v>20432</v>
      </c>
      <c r="E20277" s="1">
        <v>19450</v>
      </c>
      <c r="J20277" s="2"/>
      <c r="K20277" s="2"/>
    </row>
    <row r="20278" spans="1:11" x14ac:dyDescent="0.35">
      <c r="A20278" t="s">
        <v>11</v>
      </c>
      <c r="B20278" t="s">
        <v>20309</v>
      </c>
      <c r="C20278" t="s">
        <v>20310</v>
      </c>
      <c r="D20278" t="s">
        <v>20433</v>
      </c>
      <c r="E20278">
        <v>19451</v>
      </c>
    </row>
    <row r="20279" spans="1:11" x14ac:dyDescent="0.35">
      <c r="A20279" t="s">
        <v>11</v>
      </c>
      <c r="B20279" t="s">
        <v>20309</v>
      </c>
      <c r="C20279" t="s">
        <v>20310</v>
      </c>
      <c r="D20279" t="s">
        <v>20434</v>
      </c>
      <c r="E20279">
        <v>19452</v>
      </c>
    </row>
    <row r="20280" spans="1:11" x14ac:dyDescent="0.35">
      <c r="A20280" s="1" t="s">
        <v>11</v>
      </c>
      <c r="B20280" s="1" t="s">
        <v>20309</v>
      </c>
      <c r="C20280" s="1" t="s">
        <v>20310</v>
      </c>
      <c r="D20280" s="1" t="s">
        <v>20435</v>
      </c>
      <c r="E20280" s="1">
        <v>19453</v>
      </c>
      <c r="J20280" s="2"/>
      <c r="K20280" s="2"/>
    </row>
    <row r="20281" spans="1:11" x14ac:dyDescent="0.35">
      <c r="A20281" s="1" t="s">
        <v>11</v>
      </c>
      <c r="B20281" s="1" t="s">
        <v>20309</v>
      </c>
      <c r="C20281" s="1" t="s">
        <v>20310</v>
      </c>
      <c r="D20281" s="1" t="s">
        <v>20436</v>
      </c>
      <c r="E20281" s="1">
        <v>19454</v>
      </c>
      <c r="J20281" s="2"/>
      <c r="K20281" s="2"/>
    </row>
    <row r="20282" spans="1:11" x14ac:dyDescent="0.35">
      <c r="A20282" s="1" t="s">
        <v>11</v>
      </c>
      <c r="B20282" s="1" t="s">
        <v>20309</v>
      </c>
      <c r="C20282" s="1" t="s">
        <v>20310</v>
      </c>
      <c r="D20282" s="1" t="s">
        <v>20437</v>
      </c>
      <c r="E20282" s="1">
        <v>19455</v>
      </c>
      <c r="J20282" s="2"/>
      <c r="K20282" s="2"/>
    </row>
    <row r="20283" spans="1:11" x14ac:dyDescent="0.35">
      <c r="A20283" s="1" t="s">
        <v>11</v>
      </c>
      <c r="B20283" s="1" t="s">
        <v>20309</v>
      </c>
      <c r="C20283" s="1" t="s">
        <v>20310</v>
      </c>
      <c r="D20283" s="1" t="s">
        <v>20437</v>
      </c>
      <c r="E20283" s="1">
        <v>19455</v>
      </c>
      <c r="J20283" s="2"/>
      <c r="K20283" s="2"/>
    </row>
    <row r="20284" spans="1:11" x14ac:dyDescent="0.35">
      <c r="A20284" t="s">
        <v>11</v>
      </c>
      <c r="B20284" t="s">
        <v>20309</v>
      </c>
      <c r="C20284" t="s">
        <v>20310</v>
      </c>
      <c r="D20284" t="s">
        <v>20438</v>
      </c>
      <c r="E20284">
        <v>19456</v>
      </c>
    </row>
    <row r="20285" spans="1:11" x14ac:dyDescent="0.35">
      <c r="A20285" t="s">
        <v>11</v>
      </c>
      <c r="B20285" t="s">
        <v>20309</v>
      </c>
      <c r="C20285" t="s">
        <v>20310</v>
      </c>
      <c r="D20285" t="s">
        <v>20439</v>
      </c>
      <c r="E20285">
        <v>19457</v>
      </c>
    </row>
    <row r="20286" spans="1:11" x14ac:dyDescent="0.35">
      <c r="A20286" t="s">
        <v>11</v>
      </c>
      <c r="B20286" t="s">
        <v>20309</v>
      </c>
      <c r="C20286" t="s">
        <v>20310</v>
      </c>
      <c r="D20286" t="s">
        <v>20440</v>
      </c>
      <c r="E20286">
        <v>19458</v>
      </c>
    </row>
    <row r="20287" spans="1:11" x14ac:dyDescent="0.35">
      <c r="A20287" t="s">
        <v>11</v>
      </c>
      <c r="B20287" t="s">
        <v>20309</v>
      </c>
      <c r="C20287" t="s">
        <v>20310</v>
      </c>
      <c r="D20287" t="s">
        <v>20441</v>
      </c>
      <c r="E20287">
        <v>19459</v>
      </c>
    </row>
    <row r="20288" spans="1:11" x14ac:dyDescent="0.35">
      <c r="A20288" s="1" t="s">
        <v>11</v>
      </c>
      <c r="B20288" s="1" t="s">
        <v>20309</v>
      </c>
      <c r="C20288" s="1" t="s">
        <v>20310</v>
      </c>
      <c r="D20288" s="1" t="s">
        <v>20442</v>
      </c>
      <c r="E20288" s="1">
        <v>19460</v>
      </c>
      <c r="J20288" s="2"/>
      <c r="K20288" s="2"/>
    </row>
    <row r="20289" spans="1:11" x14ac:dyDescent="0.35">
      <c r="A20289" t="s">
        <v>11</v>
      </c>
      <c r="B20289" t="s">
        <v>20309</v>
      </c>
      <c r="C20289" t="s">
        <v>20310</v>
      </c>
      <c r="D20289" t="s">
        <v>20443</v>
      </c>
      <c r="E20289">
        <v>19461</v>
      </c>
    </row>
    <row r="20290" spans="1:11" x14ac:dyDescent="0.35">
      <c r="A20290" s="1" t="s">
        <v>11</v>
      </c>
      <c r="B20290" s="1" t="s">
        <v>20309</v>
      </c>
      <c r="C20290" s="1" t="s">
        <v>20310</v>
      </c>
      <c r="D20290" s="1" t="s">
        <v>20444</v>
      </c>
      <c r="E20290" s="1">
        <v>19462</v>
      </c>
      <c r="J20290" s="2"/>
      <c r="K20290" s="2"/>
    </row>
    <row r="20291" spans="1:11" x14ac:dyDescent="0.35">
      <c r="A20291" s="1" t="s">
        <v>11</v>
      </c>
      <c r="B20291" s="1" t="s">
        <v>20309</v>
      </c>
      <c r="C20291" s="1" t="s">
        <v>20310</v>
      </c>
      <c r="D20291" s="1" t="s">
        <v>20445</v>
      </c>
      <c r="E20291" s="1">
        <v>19463</v>
      </c>
      <c r="J20291" s="2"/>
      <c r="K20291" s="2"/>
    </row>
    <row r="20292" spans="1:11" x14ac:dyDescent="0.35">
      <c r="A20292" s="1" t="s">
        <v>11</v>
      </c>
      <c r="B20292" s="1" t="s">
        <v>20309</v>
      </c>
      <c r="C20292" s="1" t="s">
        <v>20310</v>
      </c>
      <c r="D20292" s="1" t="s">
        <v>20446</v>
      </c>
      <c r="E20292" s="1">
        <v>19464</v>
      </c>
      <c r="J20292" s="2"/>
      <c r="K20292" s="2"/>
    </row>
    <row r="20293" spans="1:11" x14ac:dyDescent="0.35">
      <c r="A20293" t="s">
        <v>11</v>
      </c>
      <c r="B20293" t="s">
        <v>20309</v>
      </c>
      <c r="C20293" t="s">
        <v>20310</v>
      </c>
      <c r="D20293" t="s">
        <v>20447</v>
      </c>
      <c r="E20293">
        <v>19465</v>
      </c>
    </row>
    <row r="20294" spans="1:11" x14ac:dyDescent="0.35">
      <c r="A20294" s="1" t="s">
        <v>11</v>
      </c>
      <c r="B20294" s="1" t="s">
        <v>20309</v>
      </c>
      <c r="C20294" s="1" t="s">
        <v>20310</v>
      </c>
      <c r="D20294" s="1" t="s">
        <v>20448</v>
      </c>
      <c r="E20294" s="1">
        <v>19466</v>
      </c>
      <c r="J20294" s="2"/>
      <c r="K20294" s="2"/>
    </row>
    <row r="20295" spans="1:11" x14ac:dyDescent="0.35">
      <c r="A20295" t="s">
        <v>11</v>
      </c>
      <c r="B20295" t="s">
        <v>20309</v>
      </c>
      <c r="C20295" t="s">
        <v>20310</v>
      </c>
      <c r="D20295" t="s">
        <v>20449</v>
      </c>
      <c r="E20295">
        <v>19467</v>
      </c>
    </row>
    <row r="20296" spans="1:11" x14ac:dyDescent="0.35">
      <c r="A20296" t="s">
        <v>11</v>
      </c>
      <c r="B20296" t="s">
        <v>20309</v>
      </c>
      <c r="C20296" t="s">
        <v>20310</v>
      </c>
      <c r="D20296" t="s">
        <v>20450</v>
      </c>
      <c r="E20296">
        <v>19468</v>
      </c>
    </row>
    <row r="20297" spans="1:11" x14ac:dyDescent="0.35">
      <c r="A20297" t="s">
        <v>11</v>
      </c>
      <c r="B20297" t="s">
        <v>20309</v>
      </c>
      <c r="C20297" t="s">
        <v>20310</v>
      </c>
      <c r="D20297" t="s">
        <v>20451</v>
      </c>
      <c r="E20297">
        <v>19469</v>
      </c>
    </row>
    <row r="20298" spans="1:11" x14ac:dyDescent="0.35">
      <c r="A20298" s="1" t="s">
        <v>11</v>
      </c>
      <c r="B20298" s="1" t="s">
        <v>20309</v>
      </c>
      <c r="C20298" s="1" t="s">
        <v>20310</v>
      </c>
      <c r="D20298" s="1" t="s">
        <v>20452</v>
      </c>
      <c r="E20298" s="1">
        <v>19470</v>
      </c>
      <c r="J20298" s="2"/>
      <c r="K20298" s="2"/>
    </row>
    <row r="20299" spans="1:11" x14ac:dyDescent="0.35">
      <c r="A20299" s="1" t="s">
        <v>11</v>
      </c>
      <c r="B20299" s="1" t="s">
        <v>20309</v>
      </c>
      <c r="C20299" s="1" t="s">
        <v>20310</v>
      </c>
      <c r="D20299" s="1" t="s">
        <v>20453</v>
      </c>
      <c r="E20299" s="1">
        <v>19471</v>
      </c>
      <c r="J20299" s="2"/>
      <c r="K20299" s="2"/>
    </row>
    <row r="20300" spans="1:11" x14ac:dyDescent="0.35">
      <c r="A20300" t="s">
        <v>11</v>
      </c>
      <c r="B20300" t="s">
        <v>20309</v>
      </c>
      <c r="C20300" t="s">
        <v>20310</v>
      </c>
      <c r="D20300" t="s">
        <v>20454</v>
      </c>
      <c r="E20300">
        <v>19472</v>
      </c>
    </row>
    <row r="20301" spans="1:11" x14ac:dyDescent="0.35">
      <c r="A20301" t="s">
        <v>11</v>
      </c>
      <c r="B20301" t="s">
        <v>20309</v>
      </c>
      <c r="C20301" t="s">
        <v>20310</v>
      </c>
      <c r="D20301" t="s">
        <v>20455</v>
      </c>
      <c r="E20301">
        <v>19473</v>
      </c>
    </row>
    <row r="20302" spans="1:11" x14ac:dyDescent="0.35">
      <c r="A20302" t="s">
        <v>11</v>
      </c>
      <c r="B20302" t="s">
        <v>20309</v>
      </c>
      <c r="C20302" t="s">
        <v>20310</v>
      </c>
      <c r="D20302" t="s">
        <v>20456</v>
      </c>
      <c r="E20302">
        <v>19474</v>
      </c>
    </row>
    <row r="20303" spans="1:11" x14ac:dyDescent="0.35">
      <c r="A20303" t="s">
        <v>11</v>
      </c>
      <c r="B20303" t="s">
        <v>20309</v>
      </c>
      <c r="C20303" t="s">
        <v>20310</v>
      </c>
      <c r="D20303" t="s">
        <v>20457</v>
      </c>
      <c r="E20303">
        <v>19475</v>
      </c>
    </row>
    <row r="20304" spans="1:11" x14ac:dyDescent="0.35">
      <c r="A20304" t="s">
        <v>11</v>
      </c>
      <c r="B20304" t="s">
        <v>20309</v>
      </c>
      <c r="C20304" t="s">
        <v>20310</v>
      </c>
      <c r="D20304" t="s">
        <v>20458</v>
      </c>
      <c r="E20304">
        <v>19476</v>
      </c>
    </row>
    <row r="20305" spans="1:11" x14ac:dyDescent="0.35">
      <c r="A20305" t="s">
        <v>11</v>
      </c>
      <c r="B20305" t="s">
        <v>20309</v>
      </c>
      <c r="C20305" t="s">
        <v>20310</v>
      </c>
      <c r="D20305" t="s">
        <v>20459</v>
      </c>
      <c r="E20305">
        <v>19477</v>
      </c>
    </row>
    <row r="20306" spans="1:11" x14ac:dyDescent="0.35">
      <c r="A20306" t="s">
        <v>11</v>
      </c>
      <c r="B20306" t="s">
        <v>20309</v>
      </c>
      <c r="C20306" t="s">
        <v>20310</v>
      </c>
      <c r="D20306" t="s">
        <v>20460</v>
      </c>
      <c r="E20306">
        <v>19478</v>
      </c>
    </row>
    <row r="20307" spans="1:11" x14ac:dyDescent="0.35">
      <c r="A20307" s="1" t="s">
        <v>11</v>
      </c>
      <c r="B20307" s="1" t="s">
        <v>20309</v>
      </c>
      <c r="C20307" s="1" t="s">
        <v>20310</v>
      </c>
      <c r="D20307" s="1" t="s">
        <v>20461</v>
      </c>
      <c r="E20307" s="1">
        <v>19479</v>
      </c>
      <c r="J20307" s="2"/>
      <c r="K20307" s="2"/>
    </row>
    <row r="20308" spans="1:11" x14ac:dyDescent="0.35">
      <c r="A20308" s="1" t="s">
        <v>11</v>
      </c>
      <c r="B20308" s="1" t="s">
        <v>20309</v>
      </c>
      <c r="C20308" s="1" t="s">
        <v>20310</v>
      </c>
      <c r="D20308" s="1" t="s">
        <v>20462</v>
      </c>
      <c r="E20308" s="1">
        <v>19480</v>
      </c>
      <c r="J20308" s="2"/>
      <c r="K20308" s="2"/>
    </row>
    <row r="20309" spans="1:11" x14ac:dyDescent="0.35">
      <c r="A20309" t="s">
        <v>11</v>
      </c>
      <c r="B20309" t="s">
        <v>20309</v>
      </c>
      <c r="C20309" t="s">
        <v>20310</v>
      </c>
      <c r="D20309" t="s">
        <v>20463</v>
      </c>
      <c r="E20309">
        <v>19481</v>
      </c>
    </row>
    <row r="20310" spans="1:11" x14ac:dyDescent="0.35">
      <c r="A20310" s="1" t="s">
        <v>11</v>
      </c>
      <c r="B20310" s="1" t="s">
        <v>20309</v>
      </c>
      <c r="C20310" s="1" t="s">
        <v>20310</v>
      </c>
      <c r="D20310" s="1" t="s">
        <v>20464</v>
      </c>
      <c r="E20310" s="1">
        <v>19482</v>
      </c>
      <c r="J20310" s="2"/>
      <c r="K20310" s="2"/>
    </row>
    <row r="20311" spans="1:11" x14ac:dyDescent="0.35">
      <c r="A20311" t="s">
        <v>11</v>
      </c>
      <c r="B20311" t="s">
        <v>20309</v>
      </c>
      <c r="C20311" t="s">
        <v>20310</v>
      </c>
      <c r="D20311" t="s">
        <v>20465</v>
      </c>
      <c r="E20311">
        <v>19483</v>
      </c>
    </row>
    <row r="20312" spans="1:11" x14ac:dyDescent="0.35">
      <c r="A20312" s="1" t="s">
        <v>11</v>
      </c>
      <c r="B20312" s="1" t="s">
        <v>20309</v>
      </c>
      <c r="C20312" s="1" t="s">
        <v>20310</v>
      </c>
      <c r="D20312" s="1" t="s">
        <v>20466</v>
      </c>
      <c r="E20312" s="1">
        <v>19484</v>
      </c>
      <c r="J20312" s="2"/>
      <c r="K20312" s="2"/>
    </row>
    <row r="20313" spans="1:11" x14ac:dyDescent="0.35">
      <c r="A20313" s="1" t="s">
        <v>11</v>
      </c>
      <c r="B20313" s="1" t="s">
        <v>20309</v>
      </c>
      <c r="C20313" s="1" t="s">
        <v>20310</v>
      </c>
      <c r="D20313" s="1" t="s">
        <v>20467</v>
      </c>
      <c r="E20313" s="1">
        <v>19485</v>
      </c>
      <c r="J20313" s="2"/>
      <c r="K20313" s="2"/>
    </row>
    <row r="20314" spans="1:11" x14ac:dyDescent="0.35">
      <c r="A20314" s="1" t="s">
        <v>11</v>
      </c>
      <c r="B20314" s="1" t="s">
        <v>20309</v>
      </c>
      <c r="C20314" s="1" t="s">
        <v>20310</v>
      </c>
      <c r="D20314" s="1" t="s">
        <v>20468</v>
      </c>
      <c r="E20314" s="1">
        <v>19486</v>
      </c>
      <c r="J20314" s="2"/>
      <c r="K20314" s="2"/>
    </row>
    <row r="20315" spans="1:11" x14ac:dyDescent="0.35">
      <c r="A20315" t="s">
        <v>11</v>
      </c>
      <c r="B20315" t="s">
        <v>20309</v>
      </c>
      <c r="C20315" t="s">
        <v>20310</v>
      </c>
      <c r="D20315" t="s">
        <v>20469</v>
      </c>
      <c r="E20315">
        <v>19487</v>
      </c>
    </row>
    <row r="20316" spans="1:11" x14ac:dyDescent="0.35">
      <c r="A20316" s="1" t="s">
        <v>11</v>
      </c>
      <c r="B20316" s="1" t="s">
        <v>20309</v>
      </c>
      <c r="C20316" s="1" t="s">
        <v>20310</v>
      </c>
      <c r="D20316" s="1" t="s">
        <v>20470</v>
      </c>
      <c r="E20316" s="1">
        <v>19488</v>
      </c>
      <c r="J20316" s="2"/>
      <c r="K20316" s="2"/>
    </row>
    <row r="20317" spans="1:11" x14ac:dyDescent="0.35">
      <c r="A20317" t="s">
        <v>11</v>
      </c>
      <c r="B20317" t="s">
        <v>20309</v>
      </c>
      <c r="C20317" t="s">
        <v>20310</v>
      </c>
      <c r="D20317" t="s">
        <v>20471</v>
      </c>
      <c r="E20317">
        <v>19489</v>
      </c>
    </row>
    <row r="20318" spans="1:11" x14ac:dyDescent="0.35">
      <c r="A20318" t="s">
        <v>11</v>
      </c>
      <c r="B20318" t="s">
        <v>20309</v>
      </c>
      <c r="C20318" t="s">
        <v>20310</v>
      </c>
      <c r="D20318" t="s">
        <v>20472</v>
      </c>
      <c r="E20318">
        <v>19490</v>
      </c>
    </row>
    <row r="20319" spans="1:11" x14ac:dyDescent="0.35">
      <c r="A20319" t="s">
        <v>11</v>
      </c>
      <c r="B20319" t="s">
        <v>20309</v>
      </c>
      <c r="C20319" t="s">
        <v>20310</v>
      </c>
      <c r="D20319" t="s">
        <v>20473</v>
      </c>
      <c r="E20319">
        <v>19491</v>
      </c>
    </row>
    <row r="20320" spans="1:11" x14ac:dyDescent="0.35">
      <c r="A20320" s="1" t="s">
        <v>11</v>
      </c>
      <c r="B20320" s="1" t="s">
        <v>20309</v>
      </c>
      <c r="C20320" s="1" t="s">
        <v>20310</v>
      </c>
      <c r="D20320" s="1" t="s">
        <v>20474</v>
      </c>
      <c r="E20320" s="1">
        <v>19492</v>
      </c>
      <c r="J20320" s="2"/>
      <c r="K20320" s="2"/>
    </row>
    <row r="20321" spans="1:11" x14ac:dyDescent="0.35">
      <c r="A20321" t="s">
        <v>11</v>
      </c>
      <c r="B20321" t="s">
        <v>20309</v>
      </c>
      <c r="C20321" t="s">
        <v>20310</v>
      </c>
      <c r="D20321" t="s">
        <v>20475</v>
      </c>
      <c r="E20321">
        <v>19493</v>
      </c>
    </row>
    <row r="20322" spans="1:11" x14ac:dyDescent="0.35">
      <c r="A20322" s="1" t="s">
        <v>11</v>
      </c>
      <c r="B20322" s="1" t="s">
        <v>20309</v>
      </c>
      <c r="C20322" s="1" t="s">
        <v>20310</v>
      </c>
      <c r="D20322" s="1" t="s">
        <v>20476</v>
      </c>
      <c r="E20322" s="1">
        <v>19494</v>
      </c>
      <c r="J20322" s="2"/>
      <c r="K20322" s="2"/>
    </row>
    <row r="20323" spans="1:11" x14ac:dyDescent="0.35">
      <c r="A20323" t="s">
        <v>11</v>
      </c>
      <c r="B20323" t="s">
        <v>20309</v>
      </c>
      <c r="C20323" t="s">
        <v>20310</v>
      </c>
      <c r="D20323" t="s">
        <v>20477</v>
      </c>
      <c r="E20323">
        <v>19495</v>
      </c>
    </row>
    <row r="20324" spans="1:11" x14ac:dyDescent="0.35">
      <c r="A20324" s="1" t="s">
        <v>11</v>
      </c>
      <c r="B20324" s="1" t="s">
        <v>20309</v>
      </c>
      <c r="C20324" s="1" t="s">
        <v>20310</v>
      </c>
      <c r="D20324" s="1" t="s">
        <v>20478</v>
      </c>
      <c r="E20324" s="1">
        <v>19496</v>
      </c>
      <c r="J20324" s="2"/>
      <c r="K20324" s="2"/>
    </row>
    <row r="20325" spans="1:11" x14ac:dyDescent="0.35">
      <c r="A20325" t="s">
        <v>11</v>
      </c>
      <c r="B20325" t="s">
        <v>20309</v>
      </c>
      <c r="C20325" t="s">
        <v>20310</v>
      </c>
      <c r="D20325" t="s">
        <v>20479</v>
      </c>
      <c r="E20325">
        <v>19497</v>
      </c>
    </row>
    <row r="20326" spans="1:11" x14ac:dyDescent="0.35">
      <c r="A20326" s="1" t="s">
        <v>11</v>
      </c>
      <c r="B20326" s="1" t="s">
        <v>20309</v>
      </c>
      <c r="C20326" s="1" t="s">
        <v>20310</v>
      </c>
      <c r="D20326" s="1" t="s">
        <v>20480</v>
      </c>
      <c r="E20326" s="1">
        <v>19498</v>
      </c>
      <c r="J20326" s="2"/>
      <c r="K20326" s="2"/>
    </row>
    <row r="20327" spans="1:11" x14ac:dyDescent="0.35">
      <c r="A20327" t="s">
        <v>11</v>
      </c>
      <c r="B20327" t="s">
        <v>20309</v>
      </c>
      <c r="C20327" t="s">
        <v>20310</v>
      </c>
      <c r="D20327" t="s">
        <v>20481</v>
      </c>
      <c r="E20327">
        <v>19499</v>
      </c>
    </row>
    <row r="20328" spans="1:11" x14ac:dyDescent="0.35">
      <c r="A20328" s="1" t="s">
        <v>11</v>
      </c>
      <c r="B20328" s="1" t="s">
        <v>20309</v>
      </c>
      <c r="C20328" s="1" t="s">
        <v>20310</v>
      </c>
      <c r="D20328" s="1" t="s">
        <v>20482</v>
      </c>
      <c r="E20328" s="1">
        <v>19500</v>
      </c>
      <c r="J20328" s="2"/>
      <c r="K20328" s="2"/>
    </row>
    <row r="20329" spans="1:11" x14ac:dyDescent="0.35">
      <c r="A20329" s="1" t="s">
        <v>11</v>
      </c>
      <c r="B20329" s="1" t="s">
        <v>20309</v>
      </c>
      <c r="C20329" s="1" t="s">
        <v>20310</v>
      </c>
      <c r="D20329" s="1" t="s">
        <v>20483</v>
      </c>
      <c r="E20329" s="1">
        <v>19501</v>
      </c>
      <c r="J20329" s="2"/>
      <c r="K20329" s="2"/>
    </row>
    <row r="20330" spans="1:11" x14ac:dyDescent="0.35">
      <c r="A20330" s="1" t="s">
        <v>11</v>
      </c>
      <c r="B20330" s="1" t="s">
        <v>20309</v>
      </c>
      <c r="C20330" s="1" t="s">
        <v>20310</v>
      </c>
      <c r="D20330" s="1" t="s">
        <v>20484</v>
      </c>
      <c r="E20330" s="1">
        <v>19502</v>
      </c>
      <c r="J20330" s="2"/>
      <c r="K20330" s="2"/>
    </row>
    <row r="20331" spans="1:11" x14ac:dyDescent="0.35">
      <c r="A20331" t="s">
        <v>11</v>
      </c>
      <c r="B20331" t="s">
        <v>20309</v>
      </c>
      <c r="C20331" t="s">
        <v>20310</v>
      </c>
      <c r="D20331" t="s">
        <v>20485</v>
      </c>
      <c r="E20331">
        <v>19503</v>
      </c>
    </row>
    <row r="20332" spans="1:11" x14ac:dyDescent="0.35">
      <c r="A20332" s="1" t="s">
        <v>11</v>
      </c>
      <c r="B20332" s="1" t="s">
        <v>20309</v>
      </c>
      <c r="C20332" s="1" t="s">
        <v>20310</v>
      </c>
      <c r="D20332" s="1" t="s">
        <v>20486</v>
      </c>
      <c r="E20332" s="1">
        <v>19504</v>
      </c>
      <c r="J20332" s="2"/>
      <c r="K20332" s="2"/>
    </row>
    <row r="20333" spans="1:11" x14ac:dyDescent="0.35">
      <c r="A20333" t="s">
        <v>11</v>
      </c>
      <c r="B20333" t="s">
        <v>20309</v>
      </c>
      <c r="C20333" t="s">
        <v>20310</v>
      </c>
      <c r="D20333" t="s">
        <v>20487</v>
      </c>
      <c r="E20333">
        <v>19505</v>
      </c>
    </row>
    <row r="20334" spans="1:11" x14ac:dyDescent="0.35">
      <c r="A20334" s="1" t="s">
        <v>11</v>
      </c>
      <c r="B20334" s="1" t="s">
        <v>20309</v>
      </c>
      <c r="C20334" s="1" t="s">
        <v>20310</v>
      </c>
      <c r="D20334" s="1" t="s">
        <v>20488</v>
      </c>
      <c r="E20334" s="1">
        <v>19506</v>
      </c>
      <c r="J20334" s="2"/>
      <c r="K20334" s="2"/>
    </row>
    <row r="20335" spans="1:11" x14ac:dyDescent="0.35">
      <c r="A20335" t="s">
        <v>11</v>
      </c>
      <c r="B20335" t="s">
        <v>20309</v>
      </c>
      <c r="C20335" t="s">
        <v>20310</v>
      </c>
      <c r="D20335" t="s">
        <v>20489</v>
      </c>
      <c r="E20335">
        <v>19507</v>
      </c>
    </row>
    <row r="20336" spans="1:11" x14ac:dyDescent="0.35">
      <c r="A20336" t="s">
        <v>11</v>
      </c>
      <c r="B20336" t="s">
        <v>20309</v>
      </c>
      <c r="C20336" t="s">
        <v>20310</v>
      </c>
      <c r="D20336" t="s">
        <v>168</v>
      </c>
      <c r="E20336">
        <v>19508</v>
      </c>
    </row>
    <row r="20337" spans="1:11" x14ac:dyDescent="0.35">
      <c r="A20337" t="s">
        <v>11</v>
      </c>
      <c r="B20337" t="s">
        <v>20309</v>
      </c>
      <c r="C20337" t="s">
        <v>20310</v>
      </c>
      <c r="D20337" t="s">
        <v>20490</v>
      </c>
      <c r="E20337">
        <v>19509</v>
      </c>
    </row>
    <row r="20338" spans="1:11" x14ac:dyDescent="0.35">
      <c r="A20338" s="1" t="s">
        <v>11</v>
      </c>
      <c r="B20338" s="1" t="s">
        <v>20309</v>
      </c>
      <c r="C20338" s="1" t="s">
        <v>20310</v>
      </c>
      <c r="D20338" s="1" t="s">
        <v>20491</v>
      </c>
      <c r="E20338" s="1">
        <v>19510</v>
      </c>
      <c r="J20338" s="2"/>
      <c r="K20338" s="2"/>
    </row>
    <row r="20339" spans="1:11" x14ac:dyDescent="0.35">
      <c r="A20339" s="1" t="s">
        <v>11</v>
      </c>
      <c r="B20339" s="1" t="s">
        <v>20309</v>
      </c>
      <c r="C20339" s="1" t="s">
        <v>20310</v>
      </c>
      <c r="D20339" s="1" t="s">
        <v>20491</v>
      </c>
      <c r="E20339" s="1">
        <v>19510</v>
      </c>
      <c r="J20339" s="2"/>
      <c r="K20339" s="2"/>
    </row>
    <row r="20340" spans="1:11" x14ac:dyDescent="0.35">
      <c r="A20340" t="s">
        <v>11</v>
      </c>
      <c r="B20340" t="s">
        <v>20309</v>
      </c>
      <c r="C20340" t="s">
        <v>20310</v>
      </c>
      <c r="D20340" t="s">
        <v>20492</v>
      </c>
      <c r="E20340">
        <v>19511</v>
      </c>
    </row>
    <row r="20341" spans="1:11" x14ac:dyDescent="0.35">
      <c r="A20341" t="s">
        <v>11</v>
      </c>
      <c r="B20341" t="s">
        <v>20309</v>
      </c>
      <c r="C20341" t="s">
        <v>20310</v>
      </c>
      <c r="D20341" t="s">
        <v>20493</v>
      </c>
      <c r="E20341">
        <v>19512</v>
      </c>
    </row>
    <row r="20342" spans="1:11" x14ac:dyDescent="0.35">
      <c r="A20342" s="1" t="s">
        <v>11</v>
      </c>
      <c r="B20342" s="1" t="s">
        <v>20309</v>
      </c>
      <c r="C20342" s="1" t="s">
        <v>20310</v>
      </c>
      <c r="D20342" s="1" t="s">
        <v>20494</v>
      </c>
      <c r="E20342" s="1">
        <v>19513</v>
      </c>
      <c r="J20342" s="2"/>
      <c r="K20342" s="2"/>
    </row>
    <row r="20343" spans="1:11" x14ac:dyDescent="0.35">
      <c r="A20343" t="s">
        <v>11</v>
      </c>
      <c r="B20343" t="s">
        <v>20309</v>
      </c>
      <c r="C20343" t="s">
        <v>20310</v>
      </c>
      <c r="D20343" t="s">
        <v>20495</v>
      </c>
      <c r="E20343">
        <v>19514</v>
      </c>
    </row>
    <row r="20344" spans="1:11" x14ac:dyDescent="0.35">
      <c r="A20344" t="s">
        <v>11</v>
      </c>
      <c r="B20344" t="s">
        <v>20309</v>
      </c>
      <c r="C20344" t="s">
        <v>20310</v>
      </c>
      <c r="D20344" t="s">
        <v>20496</v>
      </c>
      <c r="E20344">
        <v>19515</v>
      </c>
    </row>
    <row r="20345" spans="1:11" x14ac:dyDescent="0.35">
      <c r="A20345" t="s">
        <v>11</v>
      </c>
      <c r="B20345" t="s">
        <v>20309</v>
      </c>
      <c r="C20345" t="s">
        <v>20310</v>
      </c>
      <c r="D20345" t="s">
        <v>20497</v>
      </c>
      <c r="E20345">
        <v>19516</v>
      </c>
    </row>
    <row r="20346" spans="1:11" x14ac:dyDescent="0.35">
      <c r="A20346" s="1" t="s">
        <v>11</v>
      </c>
      <c r="B20346" s="1" t="s">
        <v>20309</v>
      </c>
      <c r="C20346" s="1" t="s">
        <v>20310</v>
      </c>
      <c r="D20346" s="1" t="s">
        <v>20498</v>
      </c>
      <c r="E20346" s="1">
        <v>19517</v>
      </c>
      <c r="J20346" s="2"/>
      <c r="K20346" s="2"/>
    </row>
    <row r="20347" spans="1:11" x14ac:dyDescent="0.35">
      <c r="A20347" t="s">
        <v>11</v>
      </c>
      <c r="B20347" t="s">
        <v>20309</v>
      </c>
      <c r="C20347" t="s">
        <v>20310</v>
      </c>
      <c r="D20347" t="s">
        <v>20499</v>
      </c>
      <c r="E20347">
        <v>19518</v>
      </c>
    </row>
    <row r="20348" spans="1:11" x14ac:dyDescent="0.35">
      <c r="A20348" s="1" t="s">
        <v>11</v>
      </c>
      <c r="B20348" s="1" t="s">
        <v>20309</v>
      </c>
      <c r="C20348" s="1" t="s">
        <v>20310</v>
      </c>
      <c r="D20348" s="1" t="s">
        <v>20500</v>
      </c>
      <c r="E20348" s="1">
        <v>19519</v>
      </c>
      <c r="J20348" s="2"/>
      <c r="K20348" s="2"/>
    </row>
    <row r="20349" spans="1:11" x14ac:dyDescent="0.35">
      <c r="A20349" t="s">
        <v>11</v>
      </c>
      <c r="B20349" t="s">
        <v>20309</v>
      </c>
      <c r="C20349" t="s">
        <v>20310</v>
      </c>
      <c r="D20349" t="s">
        <v>20501</v>
      </c>
      <c r="E20349">
        <v>19520</v>
      </c>
    </row>
    <row r="20350" spans="1:11" x14ac:dyDescent="0.35">
      <c r="A20350" t="s">
        <v>11</v>
      </c>
      <c r="B20350" t="s">
        <v>20309</v>
      </c>
      <c r="C20350" t="s">
        <v>20310</v>
      </c>
      <c r="D20350" t="s">
        <v>20502</v>
      </c>
      <c r="E20350">
        <v>19521</v>
      </c>
    </row>
    <row r="20351" spans="1:11" x14ac:dyDescent="0.35">
      <c r="A20351" t="s">
        <v>11</v>
      </c>
      <c r="B20351" t="s">
        <v>20309</v>
      </c>
      <c r="C20351" t="s">
        <v>20310</v>
      </c>
      <c r="D20351" t="s">
        <v>20503</v>
      </c>
      <c r="E20351">
        <v>19522</v>
      </c>
    </row>
    <row r="20352" spans="1:11" x14ac:dyDescent="0.35">
      <c r="A20352" t="s">
        <v>11</v>
      </c>
      <c r="B20352" t="s">
        <v>20309</v>
      </c>
      <c r="C20352" t="s">
        <v>20310</v>
      </c>
      <c r="D20352" t="s">
        <v>20504</v>
      </c>
      <c r="E20352">
        <v>19523</v>
      </c>
    </row>
    <row r="20353" spans="1:11" x14ac:dyDescent="0.35">
      <c r="A20353" s="1" t="s">
        <v>11</v>
      </c>
      <c r="B20353" s="1" t="s">
        <v>20309</v>
      </c>
      <c r="C20353" s="1" t="s">
        <v>20310</v>
      </c>
      <c r="D20353" s="1" t="s">
        <v>20505</v>
      </c>
      <c r="E20353" s="1">
        <v>19524</v>
      </c>
      <c r="J20353" s="2"/>
      <c r="K20353" s="2"/>
    </row>
    <row r="20354" spans="1:11" x14ac:dyDescent="0.35">
      <c r="A20354" t="s">
        <v>11</v>
      </c>
      <c r="B20354" t="s">
        <v>20309</v>
      </c>
      <c r="C20354" t="s">
        <v>20310</v>
      </c>
      <c r="D20354" t="s">
        <v>20506</v>
      </c>
      <c r="E20354">
        <v>19525</v>
      </c>
    </row>
    <row r="20355" spans="1:11" x14ac:dyDescent="0.35">
      <c r="A20355" t="s">
        <v>11</v>
      </c>
      <c r="B20355" t="s">
        <v>20309</v>
      </c>
      <c r="C20355" t="s">
        <v>20310</v>
      </c>
      <c r="D20355" t="s">
        <v>20507</v>
      </c>
      <c r="E20355">
        <v>19526</v>
      </c>
    </row>
    <row r="20356" spans="1:11" x14ac:dyDescent="0.35">
      <c r="A20356" t="s">
        <v>11</v>
      </c>
      <c r="B20356" t="s">
        <v>20309</v>
      </c>
      <c r="C20356" t="s">
        <v>20310</v>
      </c>
      <c r="D20356" t="s">
        <v>20508</v>
      </c>
      <c r="E20356">
        <v>19527</v>
      </c>
    </row>
    <row r="20357" spans="1:11" x14ac:dyDescent="0.35">
      <c r="A20357" t="s">
        <v>11</v>
      </c>
      <c r="B20357" t="s">
        <v>20309</v>
      </c>
      <c r="C20357" t="s">
        <v>20310</v>
      </c>
      <c r="D20357" t="s">
        <v>20509</v>
      </c>
      <c r="E20357">
        <v>19528</v>
      </c>
    </row>
    <row r="20358" spans="1:11" x14ac:dyDescent="0.35">
      <c r="A20358" t="s">
        <v>11</v>
      </c>
      <c r="B20358" t="s">
        <v>20309</v>
      </c>
      <c r="C20358" t="s">
        <v>20310</v>
      </c>
      <c r="D20358" t="s">
        <v>20510</v>
      </c>
      <c r="E20358">
        <v>19529</v>
      </c>
    </row>
    <row r="20359" spans="1:11" x14ac:dyDescent="0.35">
      <c r="A20359" t="s">
        <v>11</v>
      </c>
      <c r="B20359" t="s">
        <v>20309</v>
      </c>
      <c r="C20359" t="s">
        <v>20310</v>
      </c>
      <c r="D20359" t="s">
        <v>20511</v>
      </c>
      <c r="E20359">
        <v>19530</v>
      </c>
    </row>
    <row r="20360" spans="1:11" x14ac:dyDescent="0.35">
      <c r="A20360" s="1" t="s">
        <v>11</v>
      </c>
      <c r="B20360" s="1" t="s">
        <v>20309</v>
      </c>
      <c r="C20360" s="1" t="s">
        <v>20310</v>
      </c>
      <c r="D20360" s="1" t="s">
        <v>20512</v>
      </c>
      <c r="E20360" s="1">
        <v>19531</v>
      </c>
      <c r="J20360" s="2"/>
      <c r="K20360" s="2"/>
    </row>
    <row r="20361" spans="1:11" x14ac:dyDescent="0.35">
      <c r="A20361" t="s">
        <v>11</v>
      </c>
      <c r="B20361" t="s">
        <v>20309</v>
      </c>
      <c r="C20361" t="s">
        <v>20310</v>
      </c>
      <c r="D20361" t="s">
        <v>20513</v>
      </c>
      <c r="E20361">
        <v>19532</v>
      </c>
    </row>
    <row r="20362" spans="1:11" x14ac:dyDescent="0.35">
      <c r="A20362" t="s">
        <v>11</v>
      </c>
      <c r="B20362" t="s">
        <v>20309</v>
      </c>
      <c r="C20362" t="s">
        <v>20310</v>
      </c>
      <c r="D20362" t="s">
        <v>20514</v>
      </c>
      <c r="E20362">
        <v>19533</v>
      </c>
    </row>
    <row r="20363" spans="1:11" x14ac:dyDescent="0.35">
      <c r="A20363" t="s">
        <v>11</v>
      </c>
      <c r="B20363" t="s">
        <v>20309</v>
      </c>
      <c r="C20363" t="s">
        <v>20310</v>
      </c>
      <c r="D20363" t="s">
        <v>20515</v>
      </c>
      <c r="E20363">
        <v>19534</v>
      </c>
    </row>
    <row r="20364" spans="1:11" x14ac:dyDescent="0.35">
      <c r="A20364" s="1" t="s">
        <v>11</v>
      </c>
      <c r="B20364" s="1" t="s">
        <v>20309</v>
      </c>
      <c r="C20364" s="1" t="s">
        <v>20310</v>
      </c>
      <c r="D20364" s="1" t="s">
        <v>20516</v>
      </c>
      <c r="E20364" s="1">
        <v>19535</v>
      </c>
      <c r="J20364" s="2"/>
      <c r="K20364" s="2"/>
    </row>
    <row r="20365" spans="1:11" x14ac:dyDescent="0.35">
      <c r="A20365" s="1" t="s">
        <v>11</v>
      </c>
      <c r="B20365" s="1" t="s">
        <v>20309</v>
      </c>
      <c r="C20365" s="1" t="s">
        <v>20310</v>
      </c>
      <c r="D20365" s="1" t="s">
        <v>20516</v>
      </c>
      <c r="E20365" s="1">
        <v>19535</v>
      </c>
      <c r="J20365" s="2"/>
      <c r="K20365" s="2"/>
    </row>
    <row r="20366" spans="1:11" x14ac:dyDescent="0.35">
      <c r="A20366" t="s">
        <v>11</v>
      </c>
      <c r="B20366" t="s">
        <v>20309</v>
      </c>
      <c r="C20366" t="s">
        <v>20310</v>
      </c>
      <c r="D20366" t="s">
        <v>20517</v>
      </c>
      <c r="E20366">
        <v>19536</v>
      </c>
    </row>
    <row r="20367" spans="1:11" x14ac:dyDescent="0.35">
      <c r="A20367" t="s">
        <v>11</v>
      </c>
      <c r="B20367" t="s">
        <v>20309</v>
      </c>
      <c r="C20367" t="s">
        <v>20310</v>
      </c>
      <c r="D20367" t="s">
        <v>20518</v>
      </c>
      <c r="E20367">
        <v>19537</v>
      </c>
    </row>
    <row r="20368" spans="1:11" x14ac:dyDescent="0.35">
      <c r="A20368" s="1" t="s">
        <v>11</v>
      </c>
      <c r="B20368" s="1" t="s">
        <v>20309</v>
      </c>
      <c r="C20368" s="1" t="s">
        <v>20310</v>
      </c>
      <c r="D20368" s="1" t="s">
        <v>20519</v>
      </c>
      <c r="E20368" s="1">
        <v>19538</v>
      </c>
      <c r="J20368" s="2"/>
      <c r="K20368" s="2"/>
    </row>
    <row r="20369" spans="1:11" x14ac:dyDescent="0.35">
      <c r="A20369" t="s">
        <v>11</v>
      </c>
      <c r="B20369" t="s">
        <v>20309</v>
      </c>
      <c r="C20369" t="s">
        <v>20310</v>
      </c>
      <c r="D20369" t="s">
        <v>20520</v>
      </c>
      <c r="E20369">
        <v>19539</v>
      </c>
    </row>
    <row r="20370" spans="1:11" x14ac:dyDescent="0.35">
      <c r="A20370" s="1" t="s">
        <v>11</v>
      </c>
      <c r="B20370" s="1" t="s">
        <v>20309</v>
      </c>
      <c r="C20370" s="1" t="s">
        <v>20310</v>
      </c>
      <c r="D20370" s="1" t="s">
        <v>20521</v>
      </c>
      <c r="E20370" s="1">
        <v>19540</v>
      </c>
      <c r="J20370" s="2"/>
      <c r="K20370" s="2"/>
    </row>
    <row r="20371" spans="1:11" x14ac:dyDescent="0.35">
      <c r="A20371" s="1" t="s">
        <v>11</v>
      </c>
      <c r="B20371" s="1" t="s">
        <v>20309</v>
      </c>
      <c r="C20371" s="1" t="s">
        <v>20310</v>
      </c>
      <c r="D20371" s="1" t="s">
        <v>20521</v>
      </c>
      <c r="E20371" s="1">
        <v>19540</v>
      </c>
      <c r="J20371" s="2"/>
      <c r="K20371" s="2"/>
    </row>
    <row r="20372" spans="1:11" x14ac:dyDescent="0.35">
      <c r="A20372" s="1" t="s">
        <v>11</v>
      </c>
      <c r="B20372" s="1" t="s">
        <v>20309</v>
      </c>
      <c r="C20372" s="1" t="s">
        <v>20310</v>
      </c>
      <c r="D20372" s="1" t="s">
        <v>20522</v>
      </c>
      <c r="E20372" s="1">
        <v>19541</v>
      </c>
      <c r="J20372" s="2"/>
      <c r="K20372" s="2"/>
    </row>
    <row r="20373" spans="1:11" x14ac:dyDescent="0.35">
      <c r="A20373" t="s">
        <v>11</v>
      </c>
      <c r="B20373" t="s">
        <v>20309</v>
      </c>
      <c r="C20373" t="s">
        <v>20310</v>
      </c>
      <c r="D20373" t="s">
        <v>20523</v>
      </c>
      <c r="E20373">
        <v>19542</v>
      </c>
    </row>
    <row r="20374" spans="1:11" x14ac:dyDescent="0.35">
      <c r="A20374" t="s">
        <v>11</v>
      </c>
      <c r="B20374" t="s">
        <v>20309</v>
      </c>
      <c r="C20374" t="s">
        <v>20310</v>
      </c>
      <c r="D20374" t="s">
        <v>20524</v>
      </c>
      <c r="E20374">
        <v>19543</v>
      </c>
    </row>
    <row r="20375" spans="1:11" x14ac:dyDescent="0.35">
      <c r="A20375" t="s">
        <v>11</v>
      </c>
      <c r="B20375" t="s">
        <v>20309</v>
      </c>
      <c r="C20375" t="s">
        <v>20310</v>
      </c>
      <c r="D20375" t="s">
        <v>20525</v>
      </c>
      <c r="E20375">
        <v>19544</v>
      </c>
    </row>
    <row r="20376" spans="1:11" x14ac:dyDescent="0.35">
      <c r="A20376" t="s">
        <v>11</v>
      </c>
      <c r="B20376" t="s">
        <v>20309</v>
      </c>
      <c r="C20376" t="s">
        <v>20310</v>
      </c>
      <c r="D20376" t="s">
        <v>20526</v>
      </c>
      <c r="E20376">
        <v>19545</v>
      </c>
    </row>
    <row r="20377" spans="1:11" x14ac:dyDescent="0.35">
      <c r="A20377" s="1" t="s">
        <v>11</v>
      </c>
      <c r="B20377" s="1" t="s">
        <v>20309</v>
      </c>
      <c r="C20377" s="1" t="s">
        <v>20310</v>
      </c>
      <c r="D20377" s="1" t="s">
        <v>20527</v>
      </c>
      <c r="E20377" s="1">
        <v>19546</v>
      </c>
      <c r="J20377" s="2"/>
      <c r="K20377" s="2"/>
    </row>
    <row r="20378" spans="1:11" x14ac:dyDescent="0.35">
      <c r="A20378" s="1" t="s">
        <v>11</v>
      </c>
      <c r="B20378" s="1" t="s">
        <v>20309</v>
      </c>
      <c r="C20378" s="1" t="s">
        <v>20310</v>
      </c>
      <c r="D20378" s="1" t="s">
        <v>20528</v>
      </c>
      <c r="E20378" s="1">
        <v>19547</v>
      </c>
      <c r="J20378" s="2"/>
      <c r="K20378" s="2"/>
    </row>
    <row r="20379" spans="1:11" x14ac:dyDescent="0.35">
      <c r="A20379" s="1" t="s">
        <v>11</v>
      </c>
      <c r="B20379" s="1" t="s">
        <v>20309</v>
      </c>
      <c r="C20379" s="1" t="s">
        <v>20310</v>
      </c>
      <c r="D20379" s="1" t="s">
        <v>20529</v>
      </c>
      <c r="E20379" s="1">
        <v>19548</v>
      </c>
      <c r="J20379" s="2"/>
      <c r="K20379" s="2"/>
    </row>
    <row r="20380" spans="1:11" x14ac:dyDescent="0.35">
      <c r="A20380" s="1" t="s">
        <v>11</v>
      </c>
      <c r="B20380" s="1" t="s">
        <v>20309</v>
      </c>
      <c r="C20380" s="1" t="s">
        <v>20310</v>
      </c>
      <c r="D20380" s="1" t="s">
        <v>20530</v>
      </c>
      <c r="E20380" s="1">
        <v>19549</v>
      </c>
      <c r="J20380" s="2"/>
      <c r="K20380" s="2"/>
    </row>
    <row r="20381" spans="1:11" x14ac:dyDescent="0.35">
      <c r="A20381" s="1" t="s">
        <v>11</v>
      </c>
      <c r="B20381" s="1" t="s">
        <v>20309</v>
      </c>
      <c r="C20381" s="1" t="s">
        <v>20310</v>
      </c>
      <c r="D20381" s="1" t="s">
        <v>20531</v>
      </c>
      <c r="E20381" s="1">
        <v>19550</v>
      </c>
      <c r="J20381" s="2"/>
      <c r="K20381" s="2"/>
    </row>
    <row r="20382" spans="1:11" x14ac:dyDescent="0.35">
      <c r="A20382" s="1" t="s">
        <v>11</v>
      </c>
      <c r="B20382" s="1" t="s">
        <v>20309</v>
      </c>
      <c r="C20382" s="1" t="s">
        <v>20310</v>
      </c>
      <c r="D20382" s="1" t="s">
        <v>20532</v>
      </c>
      <c r="E20382" s="1">
        <v>19551</v>
      </c>
      <c r="J20382" s="2"/>
      <c r="K20382" s="2"/>
    </row>
    <row r="20383" spans="1:11" x14ac:dyDescent="0.35">
      <c r="A20383" s="1" t="s">
        <v>11</v>
      </c>
      <c r="B20383" s="1" t="s">
        <v>20309</v>
      </c>
      <c r="C20383" s="1" t="s">
        <v>20310</v>
      </c>
      <c r="D20383" s="1" t="s">
        <v>20532</v>
      </c>
      <c r="E20383" s="1">
        <v>19551</v>
      </c>
      <c r="J20383" s="2"/>
      <c r="K20383" s="2"/>
    </row>
    <row r="20384" spans="1:11" x14ac:dyDescent="0.35">
      <c r="A20384" s="1" t="s">
        <v>11</v>
      </c>
      <c r="B20384" s="1" t="s">
        <v>20309</v>
      </c>
      <c r="C20384" s="1" t="s">
        <v>20310</v>
      </c>
      <c r="D20384" s="1" t="s">
        <v>20532</v>
      </c>
      <c r="E20384" s="1">
        <v>19551</v>
      </c>
      <c r="J20384" s="2"/>
      <c r="K20384" s="2"/>
    </row>
    <row r="20385" spans="1:11" x14ac:dyDescent="0.35">
      <c r="A20385" s="1" t="s">
        <v>11</v>
      </c>
      <c r="B20385" s="1" t="s">
        <v>20309</v>
      </c>
      <c r="C20385" s="1" t="s">
        <v>20310</v>
      </c>
      <c r="D20385" s="1" t="s">
        <v>20532</v>
      </c>
      <c r="E20385" s="1">
        <v>19551</v>
      </c>
      <c r="J20385" s="2"/>
      <c r="K20385" s="2"/>
    </row>
    <row r="20386" spans="1:11" x14ac:dyDescent="0.35">
      <c r="A20386" t="s">
        <v>11</v>
      </c>
      <c r="B20386" t="s">
        <v>20309</v>
      </c>
      <c r="C20386" t="s">
        <v>20310</v>
      </c>
      <c r="D20386" t="s">
        <v>20533</v>
      </c>
      <c r="E20386">
        <v>19552</v>
      </c>
    </row>
    <row r="20387" spans="1:11" x14ac:dyDescent="0.35">
      <c r="A20387" t="s">
        <v>11</v>
      </c>
      <c r="B20387" t="s">
        <v>20309</v>
      </c>
      <c r="C20387" t="s">
        <v>20310</v>
      </c>
      <c r="D20387" t="s">
        <v>20534</v>
      </c>
      <c r="E20387">
        <v>19553</v>
      </c>
    </row>
    <row r="20388" spans="1:11" x14ac:dyDescent="0.35">
      <c r="A20388" s="1" t="s">
        <v>11</v>
      </c>
      <c r="B20388" s="1" t="s">
        <v>20535</v>
      </c>
      <c r="C20388" s="1" t="s">
        <v>20536</v>
      </c>
      <c r="D20388" s="1" t="s">
        <v>20537</v>
      </c>
      <c r="E20388" s="1">
        <v>19554</v>
      </c>
      <c r="J20388" s="2"/>
      <c r="K20388" s="2"/>
    </row>
    <row r="20389" spans="1:11" x14ac:dyDescent="0.35">
      <c r="A20389" s="1" t="s">
        <v>11</v>
      </c>
      <c r="B20389" s="1" t="s">
        <v>20535</v>
      </c>
      <c r="C20389" s="1" t="s">
        <v>20536</v>
      </c>
      <c r="D20389" s="1" t="s">
        <v>20538</v>
      </c>
      <c r="E20389" s="1">
        <v>19555</v>
      </c>
      <c r="J20389" s="2"/>
      <c r="K20389" s="2"/>
    </row>
    <row r="20390" spans="1:11" x14ac:dyDescent="0.35">
      <c r="A20390" t="s">
        <v>11</v>
      </c>
      <c r="B20390" t="s">
        <v>20535</v>
      </c>
      <c r="C20390" t="s">
        <v>20536</v>
      </c>
      <c r="D20390" t="s">
        <v>20539</v>
      </c>
      <c r="E20390">
        <v>19556</v>
      </c>
    </row>
    <row r="20391" spans="1:11" x14ac:dyDescent="0.35">
      <c r="A20391" t="s">
        <v>11</v>
      </c>
      <c r="B20391" t="s">
        <v>20535</v>
      </c>
      <c r="C20391" t="s">
        <v>20536</v>
      </c>
      <c r="D20391" t="s">
        <v>20540</v>
      </c>
      <c r="E20391">
        <v>19557</v>
      </c>
    </row>
    <row r="20392" spans="1:11" x14ac:dyDescent="0.35">
      <c r="A20392" t="s">
        <v>11</v>
      </c>
      <c r="B20392" t="s">
        <v>20535</v>
      </c>
      <c r="C20392" t="s">
        <v>20536</v>
      </c>
      <c r="D20392" t="s">
        <v>20541</v>
      </c>
      <c r="E20392">
        <v>19558</v>
      </c>
    </row>
    <row r="20393" spans="1:11" x14ac:dyDescent="0.35">
      <c r="A20393" t="s">
        <v>11</v>
      </c>
      <c r="B20393" t="s">
        <v>20535</v>
      </c>
      <c r="C20393" t="s">
        <v>20536</v>
      </c>
      <c r="D20393" t="s">
        <v>20542</v>
      </c>
      <c r="E20393">
        <v>19559</v>
      </c>
    </row>
    <row r="20394" spans="1:11" x14ac:dyDescent="0.35">
      <c r="A20394" t="s">
        <v>11</v>
      </c>
      <c r="B20394" t="s">
        <v>20535</v>
      </c>
      <c r="C20394" t="s">
        <v>20536</v>
      </c>
      <c r="D20394" t="s">
        <v>20543</v>
      </c>
      <c r="E20394">
        <v>19560</v>
      </c>
    </row>
    <row r="20395" spans="1:11" x14ac:dyDescent="0.35">
      <c r="A20395" s="1" t="s">
        <v>11</v>
      </c>
      <c r="B20395" s="1" t="s">
        <v>20535</v>
      </c>
      <c r="C20395" s="1" t="s">
        <v>20536</v>
      </c>
      <c r="D20395" s="1" t="s">
        <v>20544</v>
      </c>
      <c r="E20395" s="1">
        <v>19561</v>
      </c>
      <c r="J20395" s="2"/>
      <c r="K20395" s="2"/>
    </row>
    <row r="20396" spans="1:11" x14ac:dyDescent="0.35">
      <c r="A20396" s="1" t="s">
        <v>11</v>
      </c>
      <c r="B20396" s="1" t="s">
        <v>20535</v>
      </c>
      <c r="C20396" s="1" t="s">
        <v>20536</v>
      </c>
      <c r="D20396" s="1" t="s">
        <v>20545</v>
      </c>
      <c r="E20396" s="1">
        <v>19562</v>
      </c>
      <c r="J20396" s="2"/>
      <c r="K20396" s="2"/>
    </row>
    <row r="20397" spans="1:11" x14ac:dyDescent="0.35">
      <c r="A20397" t="s">
        <v>11</v>
      </c>
      <c r="B20397" t="s">
        <v>20535</v>
      </c>
      <c r="C20397" t="s">
        <v>20536</v>
      </c>
      <c r="D20397" t="s">
        <v>20546</v>
      </c>
      <c r="E20397">
        <v>19563</v>
      </c>
    </row>
    <row r="20398" spans="1:11" x14ac:dyDescent="0.35">
      <c r="A20398" s="1" t="s">
        <v>11</v>
      </c>
      <c r="B20398" s="1" t="s">
        <v>20535</v>
      </c>
      <c r="C20398" s="1" t="s">
        <v>20536</v>
      </c>
      <c r="D20398" s="1" t="s">
        <v>20547</v>
      </c>
      <c r="E20398" s="1">
        <v>19564</v>
      </c>
      <c r="J20398" s="2"/>
      <c r="K20398" s="2"/>
    </row>
    <row r="20399" spans="1:11" x14ac:dyDescent="0.35">
      <c r="A20399" t="s">
        <v>11</v>
      </c>
      <c r="B20399" t="s">
        <v>20535</v>
      </c>
      <c r="C20399" t="s">
        <v>20536</v>
      </c>
      <c r="D20399" t="s">
        <v>20548</v>
      </c>
      <c r="E20399">
        <v>19565</v>
      </c>
    </row>
    <row r="20400" spans="1:11" x14ac:dyDescent="0.35">
      <c r="A20400" s="1" t="s">
        <v>11</v>
      </c>
      <c r="B20400" s="1" t="s">
        <v>20535</v>
      </c>
      <c r="C20400" s="1" t="s">
        <v>20536</v>
      </c>
      <c r="D20400" s="1" t="s">
        <v>20549</v>
      </c>
      <c r="E20400" s="1">
        <v>19566</v>
      </c>
      <c r="J20400" s="2"/>
      <c r="K20400" s="2"/>
    </row>
    <row r="20401" spans="1:11" x14ac:dyDescent="0.35">
      <c r="A20401" s="1" t="s">
        <v>11</v>
      </c>
      <c r="B20401" s="1" t="s">
        <v>20535</v>
      </c>
      <c r="C20401" s="1" t="s">
        <v>20536</v>
      </c>
      <c r="D20401" s="1" t="s">
        <v>20550</v>
      </c>
      <c r="E20401" s="1">
        <v>19567</v>
      </c>
      <c r="J20401" s="2"/>
      <c r="K20401" s="2"/>
    </row>
    <row r="20402" spans="1:11" x14ac:dyDescent="0.35">
      <c r="A20402" s="1" t="s">
        <v>11</v>
      </c>
      <c r="B20402" s="1" t="s">
        <v>20535</v>
      </c>
      <c r="C20402" s="1" t="s">
        <v>20536</v>
      </c>
      <c r="D20402" s="1" t="s">
        <v>20550</v>
      </c>
      <c r="E20402" s="1">
        <v>19567</v>
      </c>
      <c r="J20402" s="2"/>
      <c r="K20402" s="2"/>
    </row>
    <row r="20403" spans="1:11" x14ac:dyDescent="0.35">
      <c r="A20403" t="s">
        <v>11</v>
      </c>
      <c r="B20403" t="s">
        <v>20535</v>
      </c>
      <c r="C20403" t="s">
        <v>20536</v>
      </c>
      <c r="D20403" t="s">
        <v>20551</v>
      </c>
      <c r="E20403">
        <v>19568</v>
      </c>
    </row>
    <row r="20404" spans="1:11" x14ac:dyDescent="0.35">
      <c r="A20404" t="s">
        <v>11</v>
      </c>
      <c r="B20404" t="s">
        <v>20535</v>
      </c>
      <c r="C20404" t="s">
        <v>20536</v>
      </c>
      <c r="D20404" t="s">
        <v>20552</v>
      </c>
      <c r="E20404">
        <v>19569</v>
      </c>
    </row>
    <row r="20405" spans="1:11" x14ac:dyDescent="0.35">
      <c r="A20405" s="1" t="s">
        <v>11</v>
      </c>
      <c r="B20405" s="1" t="s">
        <v>20535</v>
      </c>
      <c r="C20405" s="1" t="s">
        <v>20536</v>
      </c>
      <c r="D20405" s="1" t="s">
        <v>20553</v>
      </c>
      <c r="E20405" s="1">
        <v>19570</v>
      </c>
      <c r="J20405" s="2"/>
      <c r="K20405" s="2"/>
    </row>
    <row r="20406" spans="1:11" x14ac:dyDescent="0.35">
      <c r="A20406" s="1" t="s">
        <v>11</v>
      </c>
      <c r="B20406" s="1" t="s">
        <v>20535</v>
      </c>
      <c r="C20406" s="1" t="s">
        <v>20536</v>
      </c>
      <c r="D20406" s="1" t="s">
        <v>20553</v>
      </c>
      <c r="E20406" s="1">
        <v>19570</v>
      </c>
      <c r="J20406" s="2"/>
      <c r="K20406" s="2"/>
    </row>
    <row r="20407" spans="1:11" x14ac:dyDescent="0.35">
      <c r="A20407" s="1" t="s">
        <v>11</v>
      </c>
      <c r="B20407" s="1" t="s">
        <v>20535</v>
      </c>
      <c r="C20407" s="1" t="s">
        <v>20536</v>
      </c>
      <c r="D20407" s="1" t="s">
        <v>20554</v>
      </c>
      <c r="E20407" s="1">
        <v>19571</v>
      </c>
      <c r="J20407" s="2"/>
      <c r="K20407" s="2"/>
    </row>
    <row r="20408" spans="1:11" x14ac:dyDescent="0.35">
      <c r="A20408" t="s">
        <v>11</v>
      </c>
      <c r="B20408" t="s">
        <v>20535</v>
      </c>
      <c r="C20408" t="s">
        <v>20536</v>
      </c>
      <c r="D20408" t="s">
        <v>20555</v>
      </c>
      <c r="E20408">
        <v>19572</v>
      </c>
    </row>
    <row r="20409" spans="1:11" x14ac:dyDescent="0.35">
      <c r="A20409" s="1" t="s">
        <v>11</v>
      </c>
      <c r="B20409" s="1" t="s">
        <v>20535</v>
      </c>
      <c r="C20409" s="1" t="s">
        <v>20536</v>
      </c>
      <c r="D20409" s="1" t="s">
        <v>20556</v>
      </c>
      <c r="E20409" s="1">
        <v>19573</v>
      </c>
      <c r="J20409" s="2"/>
      <c r="K20409" s="2"/>
    </row>
    <row r="20410" spans="1:11" x14ac:dyDescent="0.35">
      <c r="A20410" s="1" t="s">
        <v>11</v>
      </c>
      <c r="B20410" s="1" t="s">
        <v>20535</v>
      </c>
      <c r="C20410" s="1" t="s">
        <v>20536</v>
      </c>
      <c r="D20410" s="1" t="s">
        <v>20557</v>
      </c>
      <c r="E20410" s="1">
        <v>19574</v>
      </c>
      <c r="J20410" s="2"/>
      <c r="K20410" s="2"/>
    </row>
    <row r="20411" spans="1:11" x14ac:dyDescent="0.35">
      <c r="A20411" s="1" t="s">
        <v>11</v>
      </c>
      <c r="B20411" s="1" t="s">
        <v>20535</v>
      </c>
      <c r="C20411" s="1" t="s">
        <v>20536</v>
      </c>
      <c r="D20411" s="1" t="s">
        <v>20558</v>
      </c>
      <c r="E20411" s="1">
        <v>19575</v>
      </c>
      <c r="J20411" s="2"/>
      <c r="K20411" s="2"/>
    </row>
    <row r="20412" spans="1:11" x14ac:dyDescent="0.35">
      <c r="A20412" s="1" t="s">
        <v>11</v>
      </c>
      <c r="B20412" s="1" t="s">
        <v>20535</v>
      </c>
      <c r="C20412" s="1" t="s">
        <v>20536</v>
      </c>
      <c r="D20412" s="1" t="s">
        <v>20559</v>
      </c>
      <c r="E20412" s="1">
        <v>19576</v>
      </c>
      <c r="J20412" s="2"/>
      <c r="K20412" s="2"/>
    </row>
    <row r="20413" spans="1:11" x14ac:dyDescent="0.35">
      <c r="A20413" s="1" t="s">
        <v>11</v>
      </c>
      <c r="B20413" s="1" t="s">
        <v>20535</v>
      </c>
      <c r="C20413" s="1" t="s">
        <v>20536</v>
      </c>
      <c r="D20413" s="1" t="s">
        <v>20559</v>
      </c>
      <c r="E20413" s="1">
        <v>19576</v>
      </c>
      <c r="J20413" s="2"/>
      <c r="K20413" s="2"/>
    </row>
    <row r="20414" spans="1:11" x14ac:dyDescent="0.35">
      <c r="A20414" s="1" t="s">
        <v>11</v>
      </c>
      <c r="B20414" s="1" t="s">
        <v>20535</v>
      </c>
      <c r="C20414" s="1" t="s">
        <v>20536</v>
      </c>
      <c r="D20414" s="1" t="s">
        <v>20560</v>
      </c>
      <c r="E20414" s="1">
        <v>19577</v>
      </c>
      <c r="J20414" s="2"/>
      <c r="K20414" s="2"/>
    </row>
    <row r="20415" spans="1:11" x14ac:dyDescent="0.35">
      <c r="A20415" s="1" t="s">
        <v>11</v>
      </c>
      <c r="B20415" s="1" t="s">
        <v>20535</v>
      </c>
      <c r="C20415" s="1" t="s">
        <v>20536</v>
      </c>
      <c r="D20415" s="1" t="s">
        <v>20561</v>
      </c>
      <c r="E20415" s="1">
        <v>19578</v>
      </c>
      <c r="J20415" s="2"/>
      <c r="K20415" s="2"/>
    </row>
    <row r="20416" spans="1:11" x14ac:dyDescent="0.35">
      <c r="A20416" s="1" t="s">
        <v>11</v>
      </c>
      <c r="B20416" s="1" t="s">
        <v>20535</v>
      </c>
      <c r="C20416" s="1" t="s">
        <v>20536</v>
      </c>
      <c r="D20416" s="1" t="s">
        <v>20562</v>
      </c>
      <c r="E20416" s="1">
        <v>19579</v>
      </c>
      <c r="J20416" s="2"/>
      <c r="K20416" s="2"/>
    </row>
    <row r="20417" spans="1:11" x14ac:dyDescent="0.35">
      <c r="A20417" s="1" t="s">
        <v>11</v>
      </c>
      <c r="B20417" s="1" t="s">
        <v>20535</v>
      </c>
      <c r="C20417" s="1" t="s">
        <v>20536</v>
      </c>
      <c r="D20417" s="1" t="s">
        <v>20563</v>
      </c>
      <c r="E20417" s="1">
        <v>19580</v>
      </c>
      <c r="J20417" s="2"/>
      <c r="K20417" s="2"/>
    </row>
    <row r="20418" spans="1:11" x14ac:dyDescent="0.35">
      <c r="A20418" s="1" t="s">
        <v>11</v>
      </c>
      <c r="B20418" s="1" t="s">
        <v>20535</v>
      </c>
      <c r="C20418" s="1" t="s">
        <v>20536</v>
      </c>
      <c r="D20418" s="1" t="s">
        <v>20564</v>
      </c>
      <c r="E20418" s="1">
        <v>19581</v>
      </c>
      <c r="J20418" s="2"/>
      <c r="K20418" s="2"/>
    </row>
    <row r="20419" spans="1:11" x14ac:dyDescent="0.35">
      <c r="A20419" t="s">
        <v>11</v>
      </c>
      <c r="B20419" t="s">
        <v>20535</v>
      </c>
      <c r="C20419" t="s">
        <v>20536</v>
      </c>
      <c r="D20419" t="s">
        <v>20565</v>
      </c>
      <c r="E20419">
        <v>19582</v>
      </c>
    </row>
    <row r="20420" spans="1:11" x14ac:dyDescent="0.35">
      <c r="A20420" t="s">
        <v>11</v>
      </c>
      <c r="B20420" t="s">
        <v>20535</v>
      </c>
      <c r="C20420" t="s">
        <v>20536</v>
      </c>
      <c r="D20420" t="s">
        <v>20566</v>
      </c>
      <c r="E20420">
        <v>19583</v>
      </c>
    </row>
    <row r="20421" spans="1:11" x14ac:dyDescent="0.35">
      <c r="A20421" t="s">
        <v>11</v>
      </c>
      <c r="B20421" t="s">
        <v>20535</v>
      </c>
      <c r="C20421" t="s">
        <v>20536</v>
      </c>
      <c r="D20421" t="s">
        <v>20567</v>
      </c>
      <c r="E20421">
        <v>19584</v>
      </c>
    </row>
    <row r="20422" spans="1:11" x14ac:dyDescent="0.35">
      <c r="A20422" t="s">
        <v>11</v>
      </c>
      <c r="B20422" t="s">
        <v>20535</v>
      </c>
      <c r="C20422" t="s">
        <v>20536</v>
      </c>
      <c r="D20422" t="s">
        <v>20568</v>
      </c>
      <c r="E20422">
        <v>19585</v>
      </c>
    </row>
    <row r="20423" spans="1:11" x14ac:dyDescent="0.35">
      <c r="A20423" s="1" t="s">
        <v>11</v>
      </c>
      <c r="B20423" s="1" t="s">
        <v>20535</v>
      </c>
      <c r="C20423" s="1" t="s">
        <v>20536</v>
      </c>
      <c r="D20423" s="1" t="s">
        <v>20569</v>
      </c>
      <c r="E20423" s="1">
        <v>19586</v>
      </c>
      <c r="J20423" s="2"/>
      <c r="K20423" s="2"/>
    </row>
    <row r="20424" spans="1:11" x14ac:dyDescent="0.35">
      <c r="A20424" t="s">
        <v>11</v>
      </c>
      <c r="B20424" t="s">
        <v>20535</v>
      </c>
      <c r="C20424" t="s">
        <v>20536</v>
      </c>
      <c r="D20424" t="s">
        <v>20570</v>
      </c>
      <c r="E20424">
        <v>19587</v>
      </c>
    </row>
    <row r="20425" spans="1:11" x14ac:dyDescent="0.35">
      <c r="A20425" t="s">
        <v>11</v>
      </c>
      <c r="B20425" t="s">
        <v>20535</v>
      </c>
      <c r="C20425" t="s">
        <v>20536</v>
      </c>
      <c r="D20425" t="s">
        <v>20571</v>
      </c>
      <c r="E20425">
        <v>19588</v>
      </c>
    </row>
    <row r="20426" spans="1:11" x14ac:dyDescent="0.35">
      <c r="A20426" t="s">
        <v>11</v>
      </c>
      <c r="B20426" t="s">
        <v>20535</v>
      </c>
      <c r="C20426" t="s">
        <v>20536</v>
      </c>
      <c r="D20426" t="s">
        <v>20572</v>
      </c>
      <c r="E20426">
        <v>19589</v>
      </c>
    </row>
    <row r="20427" spans="1:11" x14ac:dyDescent="0.35">
      <c r="A20427" t="s">
        <v>11</v>
      </c>
      <c r="B20427" t="s">
        <v>20535</v>
      </c>
      <c r="C20427" t="s">
        <v>20536</v>
      </c>
      <c r="D20427" t="s">
        <v>20573</v>
      </c>
      <c r="E20427">
        <v>19590</v>
      </c>
    </row>
    <row r="20428" spans="1:11" x14ac:dyDescent="0.35">
      <c r="A20428" t="s">
        <v>11</v>
      </c>
      <c r="B20428" t="s">
        <v>20535</v>
      </c>
      <c r="C20428" t="s">
        <v>20536</v>
      </c>
      <c r="D20428" t="s">
        <v>20574</v>
      </c>
      <c r="E20428">
        <v>19591</v>
      </c>
    </row>
    <row r="20429" spans="1:11" x14ac:dyDescent="0.35">
      <c r="A20429" t="s">
        <v>11</v>
      </c>
      <c r="B20429" t="s">
        <v>20535</v>
      </c>
      <c r="C20429" t="s">
        <v>20536</v>
      </c>
      <c r="D20429" t="s">
        <v>20575</v>
      </c>
      <c r="E20429">
        <v>19592</v>
      </c>
    </row>
    <row r="20430" spans="1:11" x14ac:dyDescent="0.35">
      <c r="A20430" t="s">
        <v>11</v>
      </c>
      <c r="B20430" t="s">
        <v>20535</v>
      </c>
      <c r="C20430" t="s">
        <v>20536</v>
      </c>
      <c r="D20430" t="s">
        <v>20576</v>
      </c>
      <c r="E20430">
        <v>19593</v>
      </c>
    </row>
    <row r="20431" spans="1:11" x14ac:dyDescent="0.35">
      <c r="A20431" t="s">
        <v>11</v>
      </c>
      <c r="B20431" t="s">
        <v>20535</v>
      </c>
      <c r="C20431" t="s">
        <v>20536</v>
      </c>
      <c r="D20431" t="s">
        <v>20577</v>
      </c>
      <c r="E20431">
        <v>19594</v>
      </c>
    </row>
    <row r="20432" spans="1:11" x14ac:dyDescent="0.35">
      <c r="A20432" t="s">
        <v>11</v>
      </c>
      <c r="B20432" t="s">
        <v>20535</v>
      </c>
      <c r="C20432" t="s">
        <v>20536</v>
      </c>
      <c r="D20432" t="s">
        <v>20578</v>
      </c>
      <c r="E20432">
        <v>19595</v>
      </c>
    </row>
    <row r="20433" spans="1:11" x14ac:dyDescent="0.35">
      <c r="A20433" t="s">
        <v>11</v>
      </c>
      <c r="B20433" t="s">
        <v>20535</v>
      </c>
      <c r="C20433" t="s">
        <v>20536</v>
      </c>
      <c r="D20433" t="s">
        <v>20579</v>
      </c>
      <c r="E20433">
        <v>19596</v>
      </c>
    </row>
    <row r="20434" spans="1:11" x14ac:dyDescent="0.35">
      <c r="A20434" t="s">
        <v>11</v>
      </c>
      <c r="B20434" t="s">
        <v>20535</v>
      </c>
      <c r="C20434" t="s">
        <v>20536</v>
      </c>
      <c r="D20434" t="s">
        <v>20580</v>
      </c>
      <c r="E20434">
        <v>19597</v>
      </c>
    </row>
    <row r="20435" spans="1:11" x14ac:dyDescent="0.35">
      <c r="A20435" t="s">
        <v>11</v>
      </c>
      <c r="B20435" t="s">
        <v>20535</v>
      </c>
      <c r="C20435" t="s">
        <v>20536</v>
      </c>
      <c r="D20435" t="s">
        <v>20581</v>
      </c>
      <c r="E20435">
        <v>19598</v>
      </c>
    </row>
    <row r="20436" spans="1:11" x14ac:dyDescent="0.35">
      <c r="A20436" t="s">
        <v>11</v>
      </c>
      <c r="B20436" t="s">
        <v>20535</v>
      </c>
      <c r="C20436" t="s">
        <v>20536</v>
      </c>
      <c r="D20436" t="s">
        <v>20582</v>
      </c>
      <c r="E20436">
        <v>19599</v>
      </c>
    </row>
    <row r="20437" spans="1:11" x14ac:dyDescent="0.35">
      <c r="A20437" t="s">
        <v>11</v>
      </c>
      <c r="B20437" t="s">
        <v>20535</v>
      </c>
      <c r="C20437" t="s">
        <v>20536</v>
      </c>
      <c r="D20437" t="s">
        <v>20583</v>
      </c>
      <c r="E20437">
        <v>19600</v>
      </c>
    </row>
    <row r="20438" spans="1:11" x14ac:dyDescent="0.35">
      <c r="A20438" t="s">
        <v>11</v>
      </c>
      <c r="B20438" t="s">
        <v>20535</v>
      </c>
      <c r="C20438" t="s">
        <v>20536</v>
      </c>
      <c r="D20438" t="s">
        <v>20584</v>
      </c>
      <c r="E20438">
        <v>19601</v>
      </c>
    </row>
    <row r="20439" spans="1:11" x14ac:dyDescent="0.35">
      <c r="A20439" t="s">
        <v>11</v>
      </c>
      <c r="B20439" t="s">
        <v>20535</v>
      </c>
      <c r="C20439" t="s">
        <v>20536</v>
      </c>
      <c r="D20439" t="s">
        <v>20585</v>
      </c>
      <c r="E20439">
        <v>19602</v>
      </c>
    </row>
    <row r="20440" spans="1:11" x14ac:dyDescent="0.35">
      <c r="A20440" s="1" t="s">
        <v>11</v>
      </c>
      <c r="B20440" s="1" t="s">
        <v>20535</v>
      </c>
      <c r="C20440" s="1" t="s">
        <v>20536</v>
      </c>
      <c r="D20440" s="1" t="s">
        <v>20586</v>
      </c>
      <c r="E20440" s="1">
        <v>19603</v>
      </c>
      <c r="J20440" s="2"/>
      <c r="K20440" s="2"/>
    </row>
    <row r="20441" spans="1:11" x14ac:dyDescent="0.35">
      <c r="A20441" t="s">
        <v>11</v>
      </c>
      <c r="B20441" t="s">
        <v>20535</v>
      </c>
      <c r="C20441" t="s">
        <v>20536</v>
      </c>
      <c r="D20441" t="s">
        <v>20587</v>
      </c>
      <c r="E20441">
        <v>19604</v>
      </c>
    </row>
    <row r="20442" spans="1:11" x14ac:dyDescent="0.35">
      <c r="A20442" s="1" t="s">
        <v>11</v>
      </c>
      <c r="B20442" s="1" t="s">
        <v>20535</v>
      </c>
      <c r="C20442" s="1" t="s">
        <v>20536</v>
      </c>
      <c r="D20442" s="1" t="s">
        <v>20588</v>
      </c>
      <c r="E20442" s="1">
        <v>19605</v>
      </c>
      <c r="J20442" s="2"/>
      <c r="K20442" s="2"/>
    </row>
    <row r="20443" spans="1:11" x14ac:dyDescent="0.35">
      <c r="A20443" t="s">
        <v>11</v>
      </c>
      <c r="B20443" t="s">
        <v>20535</v>
      </c>
      <c r="C20443" t="s">
        <v>20536</v>
      </c>
      <c r="D20443" t="s">
        <v>20589</v>
      </c>
      <c r="E20443">
        <v>19606</v>
      </c>
    </row>
    <row r="20444" spans="1:11" x14ac:dyDescent="0.35">
      <c r="A20444" t="s">
        <v>11</v>
      </c>
      <c r="B20444" t="s">
        <v>20535</v>
      </c>
      <c r="C20444" t="s">
        <v>20536</v>
      </c>
      <c r="D20444" t="s">
        <v>20590</v>
      </c>
      <c r="E20444">
        <v>19607</v>
      </c>
    </row>
    <row r="20445" spans="1:11" x14ac:dyDescent="0.35">
      <c r="A20445" t="s">
        <v>11</v>
      </c>
      <c r="B20445" t="s">
        <v>20535</v>
      </c>
      <c r="C20445" t="s">
        <v>20536</v>
      </c>
      <c r="D20445" t="s">
        <v>20591</v>
      </c>
      <c r="E20445">
        <v>19608</v>
      </c>
    </row>
    <row r="20446" spans="1:11" x14ac:dyDescent="0.35">
      <c r="A20446" t="s">
        <v>11</v>
      </c>
      <c r="B20446" t="s">
        <v>20535</v>
      </c>
      <c r="C20446" t="s">
        <v>20536</v>
      </c>
      <c r="D20446" t="s">
        <v>20592</v>
      </c>
      <c r="E20446">
        <v>19609</v>
      </c>
    </row>
    <row r="20447" spans="1:11" x14ac:dyDescent="0.35">
      <c r="A20447" t="s">
        <v>11</v>
      </c>
      <c r="B20447" t="s">
        <v>20535</v>
      </c>
      <c r="C20447" t="s">
        <v>20536</v>
      </c>
      <c r="D20447" t="s">
        <v>20593</v>
      </c>
      <c r="E20447">
        <v>19610</v>
      </c>
    </row>
    <row r="20448" spans="1:11" x14ac:dyDescent="0.35">
      <c r="A20448" t="s">
        <v>11</v>
      </c>
      <c r="B20448" t="s">
        <v>20535</v>
      </c>
      <c r="C20448" t="s">
        <v>20536</v>
      </c>
      <c r="D20448" t="s">
        <v>20594</v>
      </c>
      <c r="E20448">
        <v>19611</v>
      </c>
    </row>
    <row r="20449" spans="1:11" x14ac:dyDescent="0.35">
      <c r="A20449" t="s">
        <v>11</v>
      </c>
      <c r="B20449" t="s">
        <v>20535</v>
      </c>
      <c r="C20449" t="s">
        <v>20536</v>
      </c>
      <c r="D20449" t="s">
        <v>20595</v>
      </c>
      <c r="E20449">
        <v>19612</v>
      </c>
    </row>
    <row r="20450" spans="1:11" x14ac:dyDescent="0.35">
      <c r="A20450" t="s">
        <v>11</v>
      </c>
      <c r="B20450" t="s">
        <v>20535</v>
      </c>
      <c r="C20450" t="s">
        <v>20536</v>
      </c>
      <c r="D20450" t="s">
        <v>20596</v>
      </c>
      <c r="E20450">
        <v>19613</v>
      </c>
    </row>
    <row r="20451" spans="1:11" x14ac:dyDescent="0.35">
      <c r="A20451" s="1" t="s">
        <v>11</v>
      </c>
      <c r="B20451" s="1" t="s">
        <v>20535</v>
      </c>
      <c r="C20451" s="1" t="s">
        <v>20536</v>
      </c>
      <c r="D20451" s="1" t="s">
        <v>20597</v>
      </c>
      <c r="E20451" s="1">
        <v>19614</v>
      </c>
      <c r="J20451" s="2"/>
      <c r="K20451" s="2"/>
    </row>
    <row r="20452" spans="1:11" x14ac:dyDescent="0.35">
      <c r="A20452" t="s">
        <v>11</v>
      </c>
      <c r="B20452" t="s">
        <v>20535</v>
      </c>
      <c r="C20452" t="s">
        <v>20536</v>
      </c>
      <c r="D20452" t="s">
        <v>20598</v>
      </c>
      <c r="E20452">
        <v>19615</v>
      </c>
    </row>
    <row r="20453" spans="1:11" x14ac:dyDescent="0.35">
      <c r="A20453" t="s">
        <v>11</v>
      </c>
      <c r="B20453" t="s">
        <v>20535</v>
      </c>
      <c r="C20453" t="s">
        <v>20536</v>
      </c>
      <c r="D20453" t="s">
        <v>20599</v>
      </c>
      <c r="E20453">
        <v>19616</v>
      </c>
    </row>
    <row r="20454" spans="1:11" x14ac:dyDescent="0.35">
      <c r="A20454" t="s">
        <v>11</v>
      </c>
      <c r="B20454" t="s">
        <v>20535</v>
      </c>
      <c r="C20454" t="s">
        <v>20536</v>
      </c>
      <c r="D20454" t="s">
        <v>20600</v>
      </c>
      <c r="E20454">
        <v>19617</v>
      </c>
    </row>
    <row r="20455" spans="1:11" x14ac:dyDescent="0.35">
      <c r="A20455" s="1" t="s">
        <v>11</v>
      </c>
      <c r="B20455" s="1" t="s">
        <v>20535</v>
      </c>
      <c r="C20455" s="1" t="s">
        <v>20536</v>
      </c>
      <c r="D20455" s="1" t="s">
        <v>20601</v>
      </c>
      <c r="E20455" s="1">
        <v>19618</v>
      </c>
      <c r="J20455" s="2"/>
      <c r="K20455" s="2"/>
    </row>
    <row r="20456" spans="1:11" x14ac:dyDescent="0.35">
      <c r="A20456" t="s">
        <v>11</v>
      </c>
      <c r="B20456" t="s">
        <v>20535</v>
      </c>
      <c r="C20456" t="s">
        <v>20536</v>
      </c>
      <c r="D20456" t="s">
        <v>20602</v>
      </c>
      <c r="E20456">
        <v>19619</v>
      </c>
    </row>
    <row r="20457" spans="1:11" x14ac:dyDescent="0.35">
      <c r="A20457" t="s">
        <v>11</v>
      </c>
      <c r="B20457" t="s">
        <v>20535</v>
      </c>
      <c r="C20457" t="s">
        <v>20536</v>
      </c>
      <c r="D20457" t="s">
        <v>20603</v>
      </c>
      <c r="E20457">
        <v>19620</v>
      </c>
    </row>
    <row r="20458" spans="1:11" x14ac:dyDescent="0.35">
      <c r="A20458" t="s">
        <v>11</v>
      </c>
      <c r="B20458" t="s">
        <v>20535</v>
      </c>
      <c r="C20458" t="s">
        <v>20536</v>
      </c>
      <c r="D20458" t="s">
        <v>20604</v>
      </c>
      <c r="E20458">
        <v>19621</v>
      </c>
    </row>
    <row r="20459" spans="1:11" x14ac:dyDescent="0.35">
      <c r="A20459" t="s">
        <v>11</v>
      </c>
      <c r="B20459" t="s">
        <v>20535</v>
      </c>
      <c r="C20459" t="s">
        <v>20536</v>
      </c>
      <c r="D20459" t="s">
        <v>20605</v>
      </c>
      <c r="E20459">
        <v>19622</v>
      </c>
    </row>
    <row r="20460" spans="1:11" x14ac:dyDescent="0.35">
      <c r="A20460" t="s">
        <v>11</v>
      </c>
      <c r="B20460" t="s">
        <v>20535</v>
      </c>
      <c r="C20460" t="s">
        <v>20536</v>
      </c>
      <c r="D20460" t="s">
        <v>20606</v>
      </c>
      <c r="E20460">
        <v>19623</v>
      </c>
    </row>
    <row r="20461" spans="1:11" x14ac:dyDescent="0.35">
      <c r="A20461" s="1" t="s">
        <v>11</v>
      </c>
      <c r="B20461" s="1" t="s">
        <v>20535</v>
      </c>
      <c r="C20461" s="1" t="s">
        <v>20536</v>
      </c>
      <c r="D20461" s="1" t="s">
        <v>20607</v>
      </c>
      <c r="E20461" s="1">
        <v>19624</v>
      </c>
      <c r="J20461" s="2"/>
      <c r="K20461" s="2"/>
    </row>
    <row r="20462" spans="1:11" x14ac:dyDescent="0.35">
      <c r="A20462" t="s">
        <v>11</v>
      </c>
      <c r="B20462" t="s">
        <v>20535</v>
      </c>
      <c r="C20462" t="s">
        <v>20536</v>
      </c>
      <c r="D20462" t="s">
        <v>20608</v>
      </c>
      <c r="E20462">
        <v>19625</v>
      </c>
    </row>
    <row r="20463" spans="1:11" x14ac:dyDescent="0.35">
      <c r="A20463" t="s">
        <v>11</v>
      </c>
      <c r="B20463" t="s">
        <v>20535</v>
      </c>
      <c r="C20463" t="s">
        <v>20536</v>
      </c>
      <c r="D20463" t="s">
        <v>20609</v>
      </c>
      <c r="E20463">
        <v>19626</v>
      </c>
    </row>
    <row r="20464" spans="1:11" x14ac:dyDescent="0.35">
      <c r="A20464" t="s">
        <v>11</v>
      </c>
      <c r="B20464" t="s">
        <v>20535</v>
      </c>
      <c r="C20464" t="s">
        <v>20536</v>
      </c>
      <c r="D20464" t="s">
        <v>20610</v>
      </c>
      <c r="E20464">
        <v>19627</v>
      </c>
    </row>
    <row r="20465" spans="1:11" x14ac:dyDescent="0.35">
      <c r="A20465" s="1" t="s">
        <v>11</v>
      </c>
      <c r="B20465" s="1" t="s">
        <v>20535</v>
      </c>
      <c r="C20465" s="1" t="s">
        <v>20536</v>
      </c>
      <c r="D20465" s="1" t="s">
        <v>20611</v>
      </c>
      <c r="E20465" s="1">
        <v>19628</v>
      </c>
      <c r="J20465" s="2"/>
      <c r="K20465" s="2"/>
    </row>
    <row r="20466" spans="1:11" x14ac:dyDescent="0.35">
      <c r="A20466" s="1" t="s">
        <v>11</v>
      </c>
      <c r="B20466" s="1" t="s">
        <v>20535</v>
      </c>
      <c r="C20466" s="1" t="s">
        <v>20536</v>
      </c>
      <c r="D20466" s="1" t="s">
        <v>20611</v>
      </c>
      <c r="E20466" s="1">
        <v>19628</v>
      </c>
      <c r="J20466" s="2"/>
      <c r="K20466" s="2"/>
    </row>
    <row r="20467" spans="1:11" x14ac:dyDescent="0.35">
      <c r="A20467" s="1" t="s">
        <v>11</v>
      </c>
      <c r="B20467" s="1" t="s">
        <v>20535</v>
      </c>
      <c r="C20467" s="1" t="s">
        <v>20536</v>
      </c>
      <c r="D20467" s="1" t="s">
        <v>20612</v>
      </c>
      <c r="E20467" s="1">
        <v>19629</v>
      </c>
      <c r="J20467" s="2"/>
      <c r="K20467" s="2"/>
    </row>
    <row r="20468" spans="1:11" x14ac:dyDescent="0.35">
      <c r="A20468" s="1" t="s">
        <v>11</v>
      </c>
      <c r="B20468" s="1" t="s">
        <v>20535</v>
      </c>
      <c r="C20468" s="1" t="s">
        <v>20536</v>
      </c>
      <c r="D20468" s="1" t="s">
        <v>20613</v>
      </c>
      <c r="E20468" s="1">
        <v>19630</v>
      </c>
      <c r="J20468" s="2"/>
      <c r="K20468" s="2"/>
    </row>
    <row r="20469" spans="1:11" x14ac:dyDescent="0.35">
      <c r="A20469" s="1" t="s">
        <v>11</v>
      </c>
      <c r="B20469" s="1" t="s">
        <v>20535</v>
      </c>
      <c r="C20469" s="1" t="s">
        <v>20536</v>
      </c>
      <c r="D20469" s="1" t="s">
        <v>20614</v>
      </c>
      <c r="E20469" s="1">
        <v>19631</v>
      </c>
      <c r="J20469" s="2"/>
      <c r="K20469" s="2"/>
    </row>
    <row r="20470" spans="1:11" x14ac:dyDescent="0.35">
      <c r="A20470" t="s">
        <v>11</v>
      </c>
      <c r="B20470" t="s">
        <v>20535</v>
      </c>
      <c r="C20470" t="s">
        <v>20536</v>
      </c>
      <c r="D20470" t="s">
        <v>20615</v>
      </c>
      <c r="E20470">
        <v>19632</v>
      </c>
    </row>
    <row r="20471" spans="1:11" x14ac:dyDescent="0.35">
      <c r="A20471" s="1" t="s">
        <v>11</v>
      </c>
      <c r="B20471" s="1" t="s">
        <v>20535</v>
      </c>
      <c r="C20471" s="1" t="s">
        <v>20536</v>
      </c>
      <c r="D20471" s="1" t="s">
        <v>20616</v>
      </c>
      <c r="E20471" s="1">
        <v>19633</v>
      </c>
      <c r="J20471" s="2"/>
      <c r="K20471" s="2"/>
    </row>
    <row r="20472" spans="1:11" x14ac:dyDescent="0.35">
      <c r="A20472" s="1" t="s">
        <v>11</v>
      </c>
      <c r="B20472" s="1" t="s">
        <v>20535</v>
      </c>
      <c r="C20472" s="1" t="s">
        <v>20536</v>
      </c>
      <c r="D20472" s="1" t="s">
        <v>20617</v>
      </c>
      <c r="E20472" s="1">
        <v>19634</v>
      </c>
      <c r="J20472" s="2"/>
      <c r="K20472" s="2"/>
    </row>
    <row r="20473" spans="1:11" x14ac:dyDescent="0.35">
      <c r="A20473" t="s">
        <v>11</v>
      </c>
      <c r="B20473" t="s">
        <v>20535</v>
      </c>
      <c r="C20473" t="s">
        <v>20536</v>
      </c>
      <c r="D20473" t="s">
        <v>20618</v>
      </c>
      <c r="E20473">
        <v>19635</v>
      </c>
    </row>
    <row r="20474" spans="1:11" x14ac:dyDescent="0.35">
      <c r="A20474" s="1" t="s">
        <v>11</v>
      </c>
      <c r="B20474" s="1" t="s">
        <v>20535</v>
      </c>
      <c r="C20474" s="1" t="s">
        <v>20536</v>
      </c>
      <c r="D20474" s="1" t="s">
        <v>20619</v>
      </c>
      <c r="E20474" s="1">
        <v>19636</v>
      </c>
      <c r="J20474" s="2"/>
      <c r="K20474" s="2"/>
    </row>
    <row r="20475" spans="1:11" x14ac:dyDescent="0.35">
      <c r="A20475" t="s">
        <v>11</v>
      </c>
      <c r="B20475" t="s">
        <v>20535</v>
      </c>
      <c r="C20475" t="s">
        <v>20536</v>
      </c>
      <c r="D20475" t="s">
        <v>20620</v>
      </c>
      <c r="E20475">
        <v>19637</v>
      </c>
    </row>
    <row r="20476" spans="1:11" x14ac:dyDescent="0.35">
      <c r="A20476" s="1" t="s">
        <v>11</v>
      </c>
      <c r="B20476" s="1" t="s">
        <v>20535</v>
      </c>
      <c r="C20476" s="1" t="s">
        <v>20536</v>
      </c>
      <c r="D20476" s="1" t="s">
        <v>20621</v>
      </c>
      <c r="E20476" s="1">
        <v>19638</v>
      </c>
      <c r="J20476" s="2"/>
      <c r="K20476" s="2"/>
    </row>
    <row r="20477" spans="1:11" x14ac:dyDescent="0.35">
      <c r="A20477" s="1" t="s">
        <v>11</v>
      </c>
      <c r="B20477" s="1" t="s">
        <v>20535</v>
      </c>
      <c r="C20477" s="1" t="s">
        <v>20536</v>
      </c>
      <c r="D20477" s="1" t="s">
        <v>20621</v>
      </c>
      <c r="E20477" s="1">
        <v>19638</v>
      </c>
      <c r="J20477" s="2"/>
      <c r="K20477" s="2"/>
    </row>
    <row r="20478" spans="1:11" x14ac:dyDescent="0.35">
      <c r="A20478" t="s">
        <v>11</v>
      </c>
      <c r="B20478" t="s">
        <v>20535</v>
      </c>
      <c r="C20478" t="s">
        <v>20536</v>
      </c>
      <c r="D20478" t="s">
        <v>20622</v>
      </c>
      <c r="E20478">
        <v>19639</v>
      </c>
    </row>
    <row r="20479" spans="1:11" x14ac:dyDescent="0.35">
      <c r="A20479" t="s">
        <v>11</v>
      </c>
      <c r="B20479" t="s">
        <v>20535</v>
      </c>
      <c r="C20479" t="s">
        <v>20536</v>
      </c>
      <c r="D20479" t="s">
        <v>20623</v>
      </c>
      <c r="E20479">
        <v>19640</v>
      </c>
    </row>
    <row r="20480" spans="1:11" x14ac:dyDescent="0.35">
      <c r="A20480" s="1" t="s">
        <v>11</v>
      </c>
      <c r="B20480" s="1" t="s">
        <v>20535</v>
      </c>
      <c r="C20480" s="1" t="s">
        <v>20536</v>
      </c>
      <c r="D20480" s="1" t="s">
        <v>20624</v>
      </c>
      <c r="E20480" s="1">
        <v>19641</v>
      </c>
      <c r="J20480" s="2"/>
      <c r="K20480" s="2"/>
    </row>
    <row r="20481" spans="1:11" x14ac:dyDescent="0.35">
      <c r="A20481" s="1" t="s">
        <v>11</v>
      </c>
      <c r="B20481" s="1" t="s">
        <v>20535</v>
      </c>
      <c r="C20481" s="1" t="s">
        <v>20536</v>
      </c>
      <c r="D20481" s="1" t="s">
        <v>20625</v>
      </c>
      <c r="E20481" s="1">
        <v>19642</v>
      </c>
      <c r="J20481" s="2"/>
      <c r="K20481" s="2"/>
    </row>
    <row r="20482" spans="1:11" x14ac:dyDescent="0.35">
      <c r="A20482" s="1" t="s">
        <v>11</v>
      </c>
      <c r="B20482" s="1" t="s">
        <v>20535</v>
      </c>
      <c r="C20482" s="1" t="s">
        <v>20536</v>
      </c>
      <c r="D20482" s="1" t="s">
        <v>20626</v>
      </c>
      <c r="E20482" s="1">
        <v>19643</v>
      </c>
      <c r="J20482" s="2"/>
      <c r="K20482" s="2"/>
    </row>
    <row r="20483" spans="1:11" x14ac:dyDescent="0.35">
      <c r="A20483" t="s">
        <v>11</v>
      </c>
      <c r="B20483" t="s">
        <v>20535</v>
      </c>
      <c r="C20483" t="s">
        <v>20536</v>
      </c>
      <c r="D20483" t="s">
        <v>20627</v>
      </c>
      <c r="E20483">
        <v>19644</v>
      </c>
    </row>
    <row r="20484" spans="1:11" x14ac:dyDescent="0.35">
      <c r="A20484" t="s">
        <v>11</v>
      </c>
      <c r="B20484" t="s">
        <v>20535</v>
      </c>
      <c r="C20484" t="s">
        <v>20536</v>
      </c>
      <c r="D20484" t="s">
        <v>20628</v>
      </c>
      <c r="E20484">
        <v>19645</v>
      </c>
    </row>
    <row r="20485" spans="1:11" x14ac:dyDescent="0.35">
      <c r="A20485" t="s">
        <v>11</v>
      </c>
      <c r="B20485" t="s">
        <v>20535</v>
      </c>
      <c r="C20485" t="s">
        <v>20536</v>
      </c>
      <c r="D20485" t="s">
        <v>20629</v>
      </c>
      <c r="E20485">
        <v>19646</v>
      </c>
    </row>
    <row r="20486" spans="1:11" x14ac:dyDescent="0.35">
      <c r="A20486" t="s">
        <v>11</v>
      </c>
      <c r="B20486" t="s">
        <v>20535</v>
      </c>
      <c r="C20486" t="s">
        <v>20536</v>
      </c>
      <c r="D20486" t="s">
        <v>20630</v>
      </c>
      <c r="E20486">
        <v>19647</v>
      </c>
    </row>
    <row r="20487" spans="1:11" x14ac:dyDescent="0.35">
      <c r="A20487" t="s">
        <v>11</v>
      </c>
      <c r="B20487" t="s">
        <v>20535</v>
      </c>
      <c r="C20487" t="s">
        <v>20536</v>
      </c>
      <c r="D20487" t="s">
        <v>20631</v>
      </c>
      <c r="E20487">
        <v>19648</v>
      </c>
    </row>
    <row r="20488" spans="1:11" x14ac:dyDescent="0.35">
      <c r="A20488" s="1" t="s">
        <v>11</v>
      </c>
      <c r="B20488" s="1" t="s">
        <v>20535</v>
      </c>
      <c r="C20488" s="1" t="s">
        <v>20536</v>
      </c>
      <c r="D20488" s="1" t="s">
        <v>20632</v>
      </c>
      <c r="E20488" s="1">
        <v>19649</v>
      </c>
      <c r="J20488" s="2"/>
      <c r="K20488" s="2"/>
    </row>
    <row r="20489" spans="1:11" x14ac:dyDescent="0.35">
      <c r="A20489" t="s">
        <v>11</v>
      </c>
      <c r="B20489" t="s">
        <v>20535</v>
      </c>
      <c r="C20489" t="s">
        <v>20536</v>
      </c>
      <c r="D20489" t="s">
        <v>20633</v>
      </c>
      <c r="E20489">
        <v>19650</v>
      </c>
    </row>
    <row r="20490" spans="1:11" x14ac:dyDescent="0.35">
      <c r="A20490" t="s">
        <v>11</v>
      </c>
      <c r="B20490" t="s">
        <v>20535</v>
      </c>
      <c r="C20490" t="s">
        <v>20536</v>
      </c>
      <c r="D20490" t="s">
        <v>20634</v>
      </c>
      <c r="E20490">
        <v>19651</v>
      </c>
    </row>
    <row r="20491" spans="1:11" x14ac:dyDescent="0.35">
      <c r="A20491" t="s">
        <v>11</v>
      </c>
      <c r="B20491" t="s">
        <v>20535</v>
      </c>
      <c r="C20491" t="s">
        <v>20536</v>
      </c>
      <c r="D20491" t="s">
        <v>20635</v>
      </c>
      <c r="E20491">
        <v>19652</v>
      </c>
    </row>
    <row r="20492" spans="1:11" x14ac:dyDescent="0.35">
      <c r="A20492" s="1" t="s">
        <v>11</v>
      </c>
      <c r="B20492" s="1" t="s">
        <v>20535</v>
      </c>
      <c r="C20492" s="1" t="s">
        <v>20536</v>
      </c>
      <c r="D20492" s="1" t="s">
        <v>20636</v>
      </c>
      <c r="E20492" s="1">
        <v>19653</v>
      </c>
      <c r="J20492" s="2"/>
      <c r="K20492" s="2"/>
    </row>
    <row r="20493" spans="1:11" x14ac:dyDescent="0.35">
      <c r="A20493" t="s">
        <v>11</v>
      </c>
      <c r="B20493" t="s">
        <v>20535</v>
      </c>
      <c r="C20493" t="s">
        <v>20536</v>
      </c>
      <c r="D20493" t="s">
        <v>20637</v>
      </c>
      <c r="E20493">
        <v>19654</v>
      </c>
    </row>
    <row r="20494" spans="1:11" x14ac:dyDescent="0.35">
      <c r="A20494" t="s">
        <v>11</v>
      </c>
      <c r="B20494" t="s">
        <v>20535</v>
      </c>
      <c r="C20494" t="s">
        <v>20536</v>
      </c>
      <c r="D20494" t="s">
        <v>20638</v>
      </c>
      <c r="E20494">
        <v>19655</v>
      </c>
    </row>
    <row r="20495" spans="1:11" x14ac:dyDescent="0.35">
      <c r="A20495" t="s">
        <v>11</v>
      </c>
      <c r="B20495" t="s">
        <v>20535</v>
      </c>
      <c r="C20495" t="s">
        <v>20536</v>
      </c>
      <c r="D20495" t="s">
        <v>20639</v>
      </c>
      <c r="E20495">
        <v>19656</v>
      </c>
    </row>
    <row r="20496" spans="1:11" x14ac:dyDescent="0.35">
      <c r="A20496" s="1" t="s">
        <v>11</v>
      </c>
      <c r="B20496" s="1" t="s">
        <v>20535</v>
      </c>
      <c r="C20496" s="1" t="s">
        <v>20536</v>
      </c>
      <c r="D20496" s="1" t="s">
        <v>20640</v>
      </c>
      <c r="E20496" s="1">
        <v>19657</v>
      </c>
      <c r="J20496" s="2"/>
      <c r="K20496" s="2"/>
    </row>
    <row r="20497" spans="1:11" x14ac:dyDescent="0.35">
      <c r="A20497" t="s">
        <v>11</v>
      </c>
      <c r="B20497" t="s">
        <v>20535</v>
      </c>
      <c r="C20497" t="s">
        <v>20536</v>
      </c>
      <c r="D20497" t="s">
        <v>20641</v>
      </c>
      <c r="E20497">
        <v>19658</v>
      </c>
    </row>
    <row r="20498" spans="1:11" x14ac:dyDescent="0.35">
      <c r="A20498" s="1" t="s">
        <v>11</v>
      </c>
      <c r="B20498" s="1" t="s">
        <v>20535</v>
      </c>
      <c r="C20498" s="1" t="s">
        <v>20536</v>
      </c>
      <c r="D20498" s="1" t="s">
        <v>20642</v>
      </c>
      <c r="E20498" s="1">
        <v>19659</v>
      </c>
      <c r="J20498" s="2"/>
      <c r="K20498" s="2"/>
    </row>
    <row r="20499" spans="1:11" x14ac:dyDescent="0.35">
      <c r="A20499" t="s">
        <v>11</v>
      </c>
      <c r="B20499" t="s">
        <v>20535</v>
      </c>
      <c r="C20499" t="s">
        <v>20536</v>
      </c>
      <c r="D20499" t="s">
        <v>20643</v>
      </c>
      <c r="E20499">
        <v>19660</v>
      </c>
    </row>
    <row r="20500" spans="1:11" x14ac:dyDescent="0.35">
      <c r="A20500" s="1" t="s">
        <v>11</v>
      </c>
      <c r="B20500" s="1" t="s">
        <v>20535</v>
      </c>
      <c r="C20500" s="1" t="s">
        <v>20536</v>
      </c>
      <c r="D20500" s="1" t="s">
        <v>20644</v>
      </c>
      <c r="E20500" s="1">
        <v>19661</v>
      </c>
      <c r="J20500" s="2"/>
      <c r="K20500" s="2"/>
    </row>
    <row r="20501" spans="1:11" x14ac:dyDescent="0.35">
      <c r="A20501" t="s">
        <v>11</v>
      </c>
      <c r="B20501" t="s">
        <v>20535</v>
      </c>
      <c r="C20501" t="s">
        <v>20536</v>
      </c>
      <c r="D20501" t="s">
        <v>20645</v>
      </c>
      <c r="E20501">
        <v>19662</v>
      </c>
    </row>
    <row r="20502" spans="1:11" x14ac:dyDescent="0.35">
      <c r="A20502" s="1" t="s">
        <v>11</v>
      </c>
      <c r="B20502" s="1" t="s">
        <v>20535</v>
      </c>
      <c r="C20502" s="1" t="s">
        <v>20536</v>
      </c>
      <c r="D20502" s="1" t="s">
        <v>20646</v>
      </c>
      <c r="E20502" s="1">
        <v>19663</v>
      </c>
      <c r="J20502" s="2"/>
      <c r="K20502" s="2"/>
    </row>
    <row r="20503" spans="1:11" x14ac:dyDescent="0.35">
      <c r="A20503" t="s">
        <v>11</v>
      </c>
      <c r="B20503" t="s">
        <v>20535</v>
      </c>
      <c r="C20503" t="s">
        <v>20536</v>
      </c>
      <c r="D20503" t="s">
        <v>20647</v>
      </c>
      <c r="E20503">
        <v>19664</v>
      </c>
    </row>
    <row r="20504" spans="1:11" x14ac:dyDescent="0.35">
      <c r="A20504" s="1" t="s">
        <v>11</v>
      </c>
      <c r="B20504" s="1" t="s">
        <v>20535</v>
      </c>
      <c r="C20504" s="1" t="s">
        <v>20536</v>
      </c>
      <c r="D20504" s="1" t="s">
        <v>20648</v>
      </c>
      <c r="E20504" s="1">
        <v>19665</v>
      </c>
      <c r="J20504" s="2"/>
      <c r="K20504" s="2"/>
    </row>
    <row r="20505" spans="1:11" x14ac:dyDescent="0.35">
      <c r="A20505" t="s">
        <v>11</v>
      </c>
      <c r="B20505" t="s">
        <v>20535</v>
      </c>
      <c r="C20505" t="s">
        <v>20536</v>
      </c>
      <c r="D20505" t="s">
        <v>20649</v>
      </c>
      <c r="E20505">
        <v>19666</v>
      </c>
    </row>
    <row r="20506" spans="1:11" x14ac:dyDescent="0.35">
      <c r="A20506" s="1" t="s">
        <v>11</v>
      </c>
      <c r="B20506" s="1" t="s">
        <v>20535</v>
      </c>
      <c r="C20506" s="1" t="s">
        <v>20536</v>
      </c>
      <c r="D20506" s="1" t="s">
        <v>20650</v>
      </c>
      <c r="E20506" s="1">
        <v>19667</v>
      </c>
      <c r="J20506" s="2"/>
      <c r="K20506" s="2"/>
    </row>
    <row r="20507" spans="1:11" x14ac:dyDescent="0.35">
      <c r="A20507" t="s">
        <v>11</v>
      </c>
      <c r="B20507" t="s">
        <v>20535</v>
      </c>
      <c r="C20507" t="s">
        <v>20536</v>
      </c>
      <c r="D20507" t="s">
        <v>20651</v>
      </c>
      <c r="E20507">
        <v>19668</v>
      </c>
    </row>
    <row r="20508" spans="1:11" x14ac:dyDescent="0.35">
      <c r="A20508" s="1" t="s">
        <v>11</v>
      </c>
      <c r="B20508" s="1" t="s">
        <v>20535</v>
      </c>
      <c r="C20508" s="1" t="s">
        <v>20536</v>
      </c>
      <c r="D20508" s="1" t="s">
        <v>20652</v>
      </c>
      <c r="E20508" s="1">
        <v>19669</v>
      </c>
      <c r="J20508" s="2"/>
      <c r="K20508" s="2"/>
    </row>
    <row r="20509" spans="1:11" x14ac:dyDescent="0.35">
      <c r="A20509" t="s">
        <v>11</v>
      </c>
      <c r="B20509" t="s">
        <v>20535</v>
      </c>
      <c r="C20509" t="s">
        <v>20536</v>
      </c>
      <c r="D20509" t="s">
        <v>20653</v>
      </c>
      <c r="E20509">
        <v>19670</v>
      </c>
    </row>
    <row r="20510" spans="1:11" x14ac:dyDescent="0.35">
      <c r="A20510" s="1" t="s">
        <v>11</v>
      </c>
      <c r="B20510" s="1" t="s">
        <v>20535</v>
      </c>
      <c r="C20510" s="1" t="s">
        <v>20536</v>
      </c>
      <c r="D20510" s="1" t="s">
        <v>20654</v>
      </c>
      <c r="E20510" s="1">
        <v>19671</v>
      </c>
      <c r="J20510" s="2"/>
      <c r="K20510" s="2"/>
    </row>
    <row r="20511" spans="1:11" x14ac:dyDescent="0.35">
      <c r="A20511" t="s">
        <v>11</v>
      </c>
      <c r="B20511" t="s">
        <v>20535</v>
      </c>
      <c r="C20511" t="s">
        <v>20536</v>
      </c>
      <c r="D20511" t="s">
        <v>20655</v>
      </c>
      <c r="E20511">
        <v>19672</v>
      </c>
    </row>
    <row r="20512" spans="1:11" x14ac:dyDescent="0.35">
      <c r="A20512" s="1" t="s">
        <v>11</v>
      </c>
      <c r="B20512" s="1" t="s">
        <v>20535</v>
      </c>
      <c r="C20512" s="1" t="s">
        <v>20536</v>
      </c>
      <c r="D20512" s="1" t="s">
        <v>20656</v>
      </c>
      <c r="E20512" s="1">
        <v>19673</v>
      </c>
      <c r="J20512" s="2"/>
      <c r="K20512" s="2"/>
    </row>
    <row r="20513" spans="1:11" x14ac:dyDescent="0.35">
      <c r="A20513" t="s">
        <v>11</v>
      </c>
      <c r="B20513" t="s">
        <v>20535</v>
      </c>
      <c r="C20513" t="s">
        <v>20536</v>
      </c>
      <c r="D20513" t="s">
        <v>20657</v>
      </c>
      <c r="E20513">
        <v>19674</v>
      </c>
    </row>
    <row r="20514" spans="1:11" x14ac:dyDescent="0.35">
      <c r="A20514" s="1" t="s">
        <v>11</v>
      </c>
      <c r="B20514" s="1" t="s">
        <v>20535</v>
      </c>
      <c r="C20514" s="1" t="s">
        <v>20536</v>
      </c>
      <c r="D20514" s="1" t="s">
        <v>20658</v>
      </c>
      <c r="E20514" s="1">
        <v>19675</v>
      </c>
      <c r="J20514" s="2"/>
      <c r="K20514" s="2"/>
    </row>
    <row r="20515" spans="1:11" x14ac:dyDescent="0.35">
      <c r="A20515" t="s">
        <v>11</v>
      </c>
      <c r="B20515" t="s">
        <v>20535</v>
      </c>
      <c r="C20515" t="s">
        <v>20536</v>
      </c>
      <c r="D20515" t="s">
        <v>20659</v>
      </c>
      <c r="E20515">
        <v>19676</v>
      </c>
    </row>
    <row r="20516" spans="1:11" x14ac:dyDescent="0.35">
      <c r="A20516" s="1" t="s">
        <v>11</v>
      </c>
      <c r="B20516" s="1" t="s">
        <v>20535</v>
      </c>
      <c r="C20516" s="1" t="s">
        <v>20536</v>
      </c>
      <c r="D20516" s="1" t="s">
        <v>20660</v>
      </c>
      <c r="E20516" s="1">
        <v>19677</v>
      </c>
      <c r="J20516" s="2"/>
      <c r="K20516" s="2"/>
    </row>
    <row r="20517" spans="1:11" x14ac:dyDescent="0.35">
      <c r="A20517" s="1" t="s">
        <v>11</v>
      </c>
      <c r="B20517" s="1" t="s">
        <v>20535</v>
      </c>
      <c r="C20517" s="1" t="s">
        <v>20536</v>
      </c>
      <c r="D20517" s="1" t="s">
        <v>20661</v>
      </c>
      <c r="E20517" s="1">
        <v>19678</v>
      </c>
      <c r="J20517" s="2"/>
      <c r="K20517" s="2"/>
    </row>
    <row r="20518" spans="1:11" x14ac:dyDescent="0.35">
      <c r="A20518" t="s">
        <v>11</v>
      </c>
      <c r="B20518" t="s">
        <v>20535</v>
      </c>
      <c r="C20518" t="s">
        <v>20536</v>
      </c>
      <c r="D20518" t="s">
        <v>20662</v>
      </c>
      <c r="E20518">
        <v>19679</v>
      </c>
    </row>
    <row r="20519" spans="1:11" x14ac:dyDescent="0.35">
      <c r="A20519" t="s">
        <v>11</v>
      </c>
      <c r="B20519" t="s">
        <v>20535</v>
      </c>
      <c r="C20519" t="s">
        <v>20536</v>
      </c>
      <c r="D20519" t="s">
        <v>20663</v>
      </c>
      <c r="E20519">
        <v>19680</v>
      </c>
    </row>
    <row r="20520" spans="1:11" x14ac:dyDescent="0.35">
      <c r="A20520" t="s">
        <v>11</v>
      </c>
      <c r="B20520" t="s">
        <v>20535</v>
      </c>
      <c r="C20520" t="s">
        <v>20536</v>
      </c>
      <c r="D20520" t="s">
        <v>20664</v>
      </c>
      <c r="E20520">
        <v>19681</v>
      </c>
    </row>
    <row r="20521" spans="1:11" x14ac:dyDescent="0.35">
      <c r="A20521" s="1" t="s">
        <v>11</v>
      </c>
      <c r="B20521" s="1" t="s">
        <v>20535</v>
      </c>
      <c r="C20521" s="1" t="s">
        <v>20536</v>
      </c>
      <c r="D20521" s="1" t="s">
        <v>20665</v>
      </c>
      <c r="E20521" s="1">
        <v>19682</v>
      </c>
      <c r="J20521" s="2"/>
      <c r="K20521" s="2"/>
    </row>
    <row r="20522" spans="1:11" x14ac:dyDescent="0.35">
      <c r="A20522" s="1" t="s">
        <v>11</v>
      </c>
      <c r="B20522" s="1" t="s">
        <v>20535</v>
      </c>
      <c r="C20522" s="1" t="s">
        <v>20536</v>
      </c>
      <c r="D20522" s="1" t="s">
        <v>20666</v>
      </c>
      <c r="E20522" s="1">
        <v>19683</v>
      </c>
      <c r="J20522" s="2"/>
      <c r="K20522" s="2"/>
    </row>
    <row r="20523" spans="1:11" x14ac:dyDescent="0.35">
      <c r="A20523" t="s">
        <v>11</v>
      </c>
      <c r="B20523" t="s">
        <v>20535</v>
      </c>
      <c r="C20523" t="s">
        <v>20536</v>
      </c>
      <c r="D20523" t="s">
        <v>20667</v>
      </c>
      <c r="E20523">
        <v>19684</v>
      </c>
    </row>
    <row r="20524" spans="1:11" x14ac:dyDescent="0.35">
      <c r="A20524" t="s">
        <v>11</v>
      </c>
      <c r="B20524" t="s">
        <v>20535</v>
      </c>
      <c r="C20524" t="s">
        <v>20536</v>
      </c>
      <c r="D20524" t="s">
        <v>20668</v>
      </c>
      <c r="E20524">
        <v>19685</v>
      </c>
    </row>
    <row r="20525" spans="1:11" x14ac:dyDescent="0.35">
      <c r="A20525" s="1" t="s">
        <v>11</v>
      </c>
      <c r="B20525" s="1" t="s">
        <v>20535</v>
      </c>
      <c r="C20525" s="1" t="s">
        <v>20536</v>
      </c>
      <c r="D20525" s="1" t="s">
        <v>20669</v>
      </c>
      <c r="E20525" s="1">
        <v>19686</v>
      </c>
      <c r="J20525" s="2"/>
      <c r="K20525" s="2"/>
    </row>
    <row r="20526" spans="1:11" x14ac:dyDescent="0.35">
      <c r="A20526" t="s">
        <v>11</v>
      </c>
      <c r="B20526" t="s">
        <v>20535</v>
      </c>
      <c r="C20526" t="s">
        <v>20536</v>
      </c>
      <c r="D20526" t="s">
        <v>20670</v>
      </c>
      <c r="E20526">
        <v>19687</v>
      </c>
    </row>
    <row r="20527" spans="1:11" x14ac:dyDescent="0.35">
      <c r="A20527" s="1" t="s">
        <v>11</v>
      </c>
      <c r="B20527" s="1" t="s">
        <v>20535</v>
      </c>
      <c r="C20527" s="1" t="s">
        <v>20536</v>
      </c>
      <c r="D20527" s="1" t="s">
        <v>20671</v>
      </c>
      <c r="E20527" s="1">
        <v>19688</v>
      </c>
      <c r="J20527" s="2"/>
      <c r="K20527" s="2"/>
    </row>
    <row r="20528" spans="1:11" x14ac:dyDescent="0.35">
      <c r="A20528" t="s">
        <v>11</v>
      </c>
      <c r="B20528" t="s">
        <v>20535</v>
      </c>
      <c r="C20528" t="s">
        <v>20536</v>
      </c>
      <c r="D20528" t="s">
        <v>20672</v>
      </c>
      <c r="E20528">
        <v>19689</v>
      </c>
    </row>
    <row r="20529" spans="1:11" x14ac:dyDescent="0.35">
      <c r="A20529" t="s">
        <v>11</v>
      </c>
      <c r="B20529" t="s">
        <v>20535</v>
      </c>
      <c r="C20529" t="s">
        <v>20536</v>
      </c>
      <c r="D20529" t="s">
        <v>20673</v>
      </c>
      <c r="E20529">
        <v>19690</v>
      </c>
    </row>
    <row r="20530" spans="1:11" x14ac:dyDescent="0.35">
      <c r="A20530" t="s">
        <v>11</v>
      </c>
      <c r="B20530" t="s">
        <v>20535</v>
      </c>
      <c r="C20530" t="s">
        <v>20536</v>
      </c>
      <c r="D20530" t="s">
        <v>603</v>
      </c>
      <c r="E20530">
        <v>19691</v>
      </c>
    </row>
    <row r="20531" spans="1:11" x14ac:dyDescent="0.35">
      <c r="A20531" t="s">
        <v>11</v>
      </c>
      <c r="B20531" t="s">
        <v>20535</v>
      </c>
      <c r="C20531" t="s">
        <v>20536</v>
      </c>
      <c r="D20531" t="s">
        <v>20674</v>
      </c>
      <c r="E20531">
        <v>19692</v>
      </c>
    </row>
    <row r="20532" spans="1:11" x14ac:dyDescent="0.35">
      <c r="A20532" t="s">
        <v>11</v>
      </c>
      <c r="B20532" t="s">
        <v>20535</v>
      </c>
      <c r="C20532" t="s">
        <v>20536</v>
      </c>
      <c r="D20532" t="s">
        <v>20675</v>
      </c>
      <c r="E20532">
        <v>19693</v>
      </c>
    </row>
    <row r="20533" spans="1:11" x14ac:dyDescent="0.35">
      <c r="A20533" t="s">
        <v>11</v>
      </c>
      <c r="B20533" t="s">
        <v>20535</v>
      </c>
      <c r="C20533" t="s">
        <v>20536</v>
      </c>
      <c r="D20533" t="s">
        <v>20676</v>
      </c>
      <c r="E20533">
        <v>19694</v>
      </c>
    </row>
    <row r="20534" spans="1:11" x14ac:dyDescent="0.35">
      <c r="A20534" s="1" t="s">
        <v>11</v>
      </c>
      <c r="B20534" s="1" t="s">
        <v>20535</v>
      </c>
      <c r="C20534" s="1" t="s">
        <v>20536</v>
      </c>
      <c r="D20534" s="1" t="s">
        <v>20677</v>
      </c>
      <c r="E20534" s="1">
        <v>19695</v>
      </c>
      <c r="J20534" s="2"/>
      <c r="K20534" s="2"/>
    </row>
    <row r="20535" spans="1:11" x14ac:dyDescent="0.35">
      <c r="A20535" t="s">
        <v>11</v>
      </c>
      <c r="B20535" t="s">
        <v>20535</v>
      </c>
      <c r="C20535" t="s">
        <v>20536</v>
      </c>
      <c r="D20535" t="s">
        <v>20678</v>
      </c>
      <c r="E20535">
        <v>19696</v>
      </c>
    </row>
    <row r="20536" spans="1:11" x14ac:dyDescent="0.35">
      <c r="A20536" t="s">
        <v>11</v>
      </c>
      <c r="B20536" t="s">
        <v>20535</v>
      </c>
      <c r="C20536" t="s">
        <v>20536</v>
      </c>
      <c r="D20536" t="s">
        <v>20679</v>
      </c>
      <c r="E20536">
        <v>19697</v>
      </c>
    </row>
    <row r="20537" spans="1:11" x14ac:dyDescent="0.35">
      <c r="A20537" s="1" t="s">
        <v>11</v>
      </c>
      <c r="B20537" s="1" t="s">
        <v>20535</v>
      </c>
      <c r="C20537" s="1" t="s">
        <v>20536</v>
      </c>
      <c r="D20537" s="1" t="s">
        <v>20680</v>
      </c>
      <c r="E20537" s="1">
        <v>19698</v>
      </c>
      <c r="J20537" s="2"/>
      <c r="K20537" s="2"/>
    </row>
    <row r="20538" spans="1:11" x14ac:dyDescent="0.35">
      <c r="A20538" t="s">
        <v>11</v>
      </c>
      <c r="B20538" t="s">
        <v>20535</v>
      </c>
      <c r="C20538" t="s">
        <v>20536</v>
      </c>
      <c r="D20538" t="s">
        <v>20681</v>
      </c>
      <c r="E20538">
        <v>19699</v>
      </c>
    </row>
    <row r="20539" spans="1:11" x14ac:dyDescent="0.35">
      <c r="A20539" s="1" t="s">
        <v>11</v>
      </c>
      <c r="B20539" s="1" t="s">
        <v>20535</v>
      </c>
      <c r="C20539" s="1" t="s">
        <v>20536</v>
      </c>
      <c r="D20539" s="1" t="s">
        <v>20682</v>
      </c>
      <c r="E20539" s="1">
        <v>19700</v>
      </c>
      <c r="J20539" s="2"/>
      <c r="K20539" s="2"/>
    </row>
    <row r="20540" spans="1:11" x14ac:dyDescent="0.35">
      <c r="A20540" t="s">
        <v>11</v>
      </c>
      <c r="B20540" t="s">
        <v>20535</v>
      </c>
      <c r="C20540" t="s">
        <v>20536</v>
      </c>
      <c r="D20540" t="s">
        <v>20683</v>
      </c>
      <c r="E20540">
        <v>19701</v>
      </c>
    </row>
    <row r="20541" spans="1:11" x14ac:dyDescent="0.35">
      <c r="A20541" t="s">
        <v>11</v>
      </c>
      <c r="B20541" t="s">
        <v>20535</v>
      </c>
      <c r="C20541" t="s">
        <v>20536</v>
      </c>
      <c r="D20541" t="s">
        <v>20684</v>
      </c>
      <c r="E20541">
        <v>19702</v>
      </c>
    </row>
    <row r="20542" spans="1:11" x14ac:dyDescent="0.35">
      <c r="A20542" t="s">
        <v>11</v>
      </c>
      <c r="B20542" t="s">
        <v>20535</v>
      </c>
      <c r="C20542" t="s">
        <v>20536</v>
      </c>
      <c r="D20542" t="s">
        <v>20685</v>
      </c>
      <c r="E20542">
        <v>19703</v>
      </c>
    </row>
    <row r="20543" spans="1:11" x14ac:dyDescent="0.35">
      <c r="A20543" t="s">
        <v>11</v>
      </c>
      <c r="B20543" t="s">
        <v>20535</v>
      </c>
      <c r="C20543" t="s">
        <v>20536</v>
      </c>
      <c r="D20543" t="s">
        <v>20686</v>
      </c>
      <c r="E20543">
        <v>19704</v>
      </c>
    </row>
    <row r="20544" spans="1:11" x14ac:dyDescent="0.35">
      <c r="A20544" s="1" t="s">
        <v>11</v>
      </c>
      <c r="B20544" s="1" t="s">
        <v>20535</v>
      </c>
      <c r="C20544" s="1" t="s">
        <v>20536</v>
      </c>
      <c r="D20544" s="1" t="s">
        <v>20687</v>
      </c>
      <c r="E20544" s="1">
        <v>19705</v>
      </c>
      <c r="J20544" s="2"/>
      <c r="K20544" s="2"/>
    </row>
    <row r="20545" spans="1:11" x14ac:dyDescent="0.35">
      <c r="A20545" s="1" t="s">
        <v>11</v>
      </c>
      <c r="B20545" s="1" t="s">
        <v>20535</v>
      </c>
      <c r="C20545" s="1" t="s">
        <v>20536</v>
      </c>
      <c r="D20545" s="1" t="s">
        <v>20687</v>
      </c>
      <c r="E20545" s="1">
        <v>19705</v>
      </c>
      <c r="J20545" s="2"/>
      <c r="K20545" s="2"/>
    </row>
    <row r="20546" spans="1:11" x14ac:dyDescent="0.35">
      <c r="A20546" s="1" t="s">
        <v>11</v>
      </c>
      <c r="B20546" s="1" t="s">
        <v>20535</v>
      </c>
      <c r="C20546" s="1" t="s">
        <v>20536</v>
      </c>
      <c r="D20546" s="1" t="s">
        <v>20688</v>
      </c>
      <c r="E20546" s="1">
        <v>19706</v>
      </c>
      <c r="J20546" s="2"/>
      <c r="K20546" s="2"/>
    </row>
    <row r="20547" spans="1:11" x14ac:dyDescent="0.35">
      <c r="A20547" s="1" t="s">
        <v>11</v>
      </c>
      <c r="B20547" s="1" t="s">
        <v>20535</v>
      </c>
      <c r="C20547" s="1" t="s">
        <v>20536</v>
      </c>
      <c r="D20547" s="1" t="s">
        <v>20689</v>
      </c>
      <c r="E20547" s="1">
        <v>19707</v>
      </c>
      <c r="J20547" s="2"/>
      <c r="K20547" s="2"/>
    </row>
    <row r="20548" spans="1:11" x14ac:dyDescent="0.35">
      <c r="A20548" s="1" t="s">
        <v>11</v>
      </c>
      <c r="B20548" s="1" t="s">
        <v>20535</v>
      </c>
      <c r="C20548" s="1" t="s">
        <v>20536</v>
      </c>
      <c r="D20548" s="1" t="s">
        <v>20690</v>
      </c>
      <c r="E20548" s="1">
        <v>19708</v>
      </c>
      <c r="J20548" s="2"/>
      <c r="K20548" s="2"/>
    </row>
    <row r="20549" spans="1:11" x14ac:dyDescent="0.35">
      <c r="A20549" t="s">
        <v>11</v>
      </c>
      <c r="B20549" t="s">
        <v>20535</v>
      </c>
      <c r="C20549" t="s">
        <v>20536</v>
      </c>
      <c r="D20549" t="s">
        <v>20691</v>
      </c>
      <c r="E20549">
        <v>19709</v>
      </c>
    </row>
    <row r="20550" spans="1:11" x14ac:dyDescent="0.35">
      <c r="A20550" t="s">
        <v>11</v>
      </c>
      <c r="B20550" t="s">
        <v>20535</v>
      </c>
      <c r="C20550" t="s">
        <v>20536</v>
      </c>
      <c r="D20550" t="s">
        <v>20692</v>
      </c>
      <c r="E20550">
        <v>19710</v>
      </c>
    </row>
    <row r="20551" spans="1:11" x14ac:dyDescent="0.35">
      <c r="A20551" s="1" t="s">
        <v>11</v>
      </c>
      <c r="B20551" s="1" t="s">
        <v>20535</v>
      </c>
      <c r="C20551" s="1" t="s">
        <v>20536</v>
      </c>
      <c r="D20551" s="1" t="s">
        <v>20693</v>
      </c>
      <c r="E20551" s="1">
        <v>19711</v>
      </c>
      <c r="J20551" s="2"/>
      <c r="K20551" s="2"/>
    </row>
    <row r="20552" spans="1:11" x14ac:dyDescent="0.35">
      <c r="A20552" t="s">
        <v>11</v>
      </c>
      <c r="B20552" t="s">
        <v>20535</v>
      </c>
      <c r="C20552" t="s">
        <v>20536</v>
      </c>
      <c r="D20552" t="s">
        <v>20694</v>
      </c>
      <c r="E20552">
        <v>19712</v>
      </c>
    </row>
    <row r="20553" spans="1:11" x14ac:dyDescent="0.35">
      <c r="A20553" s="1" t="s">
        <v>11</v>
      </c>
      <c r="B20553" s="1" t="s">
        <v>20535</v>
      </c>
      <c r="C20553" s="1" t="s">
        <v>20536</v>
      </c>
      <c r="D20553" s="1" t="s">
        <v>20695</v>
      </c>
      <c r="E20553" s="1">
        <v>19713</v>
      </c>
      <c r="J20553" s="2"/>
      <c r="K20553" s="2"/>
    </row>
    <row r="20554" spans="1:11" x14ac:dyDescent="0.35">
      <c r="A20554" t="s">
        <v>11</v>
      </c>
      <c r="B20554" t="s">
        <v>20535</v>
      </c>
      <c r="C20554" t="s">
        <v>20536</v>
      </c>
      <c r="D20554" t="s">
        <v>20696</v>
      </c>
      <c r="E20554">
        <v>19714</v>
      </c>
    </row>
    <row r="20555" spans="1:11" x14ac:dyDescent="0.35">
      <c r="A20555" t="s">
        <v>11</v>
      </c>
      <c r="B20555" t="s">
        <v>20535</v>
      </c>
      <c r="C20555" t="s">
        <v>20536</v>
      </c>
      <c r="D20555" t="s">
        <v>20697</v>
      </c>
      <c r="E20555">
        <v>19715</v>
      </c>
    </row>
    <row r="20556" spans="1:11" x14ac:dyDescent="0.35">
      <c r="A20556" t="s">
        <v>11</v>
      </c>
      <c r="B20556" t="s">
        <v>20535</v>
      </c>
      <c r="C20556" t="s">
        <v>20536</v>
      </c>
      <c r="D20556" t="s">
        <v>20698</v>
      </c>
      <c r="E20556">
        <v>19716</v>
      </c>
    </row>
    <row r="20557" spans="1:11" x14ac:dyDescent="0.35">
      <c r="A20557" t="s">
        <v>11</v>
      </c>
      <c r="B20557" t="s">
        <v>20535</v>
      </c>
      <c r="C20557" t="s">
        <v>20536</v>
      </c>
      <c r="D20557" t="s">
        <v>20699</v>
      </c>
      <c r="E20557">
        <v>19717</v>
      </c>
    </row>
    <row r="20558" spans="1:11" x14ac:dyDescent="0.35">
      <c r="A20558" t="s">
        <v>11</v>
      </c>
      <c r="B20558" t="s">
        <v>20535</v>
      </c>
      <c r="C20558" t="s">
        <v>20536</v>
      </c>
      <c r="D20558" t="s">
        <v>20700</v>
      </c>
      <c r="E20558">
        <v>19718</v>
      </c>
    </row>
    <row r="20559" spans="1:11" x14ac:dyDescent="0.35">
      <c r="A20559" t="s">
        <v>11</v>
      </c>
      <c r="B20559" t="s">
        <v>20535</v>
      </c>
      <c r="C20559" t="s">
        <v>20536</v>
      </c>
      <c r="D20559" t="s">
        <v>20701</v>
      </c>
      <c r="E20559">
        <v>19719</v>
      </c>
    </row>
    <row r="20560" spans="1:11" x14ac:dyDescent="0.35">
      <c r="A20560" t="s">
        <v>11</v>
      </c>
      <c r="B20560" t="s">
        <v>20535</v>
      </c>
      <c r="C20560" t="s">
        <v>20536</v>
      </c>
      <c r="D20560" t="s">
        <v>20702</v>
      </c>
      <c r="E20560">
        <v>19720</v>
      </c>
    </row>
    <row r="20561" spans="1:11" x14ac:dyDescent="0.35">
      <c r="A20561" t="s">
        <v>11</v>
      </c>
      <c r="B20561" t="s">
        <v>20535</v>
      </c>
      <c r="C20561" t="s">
        <v>20536</v>
      </c>
      <c r="D20561" t="s">
        <v>20703</v>
      </c>
      <c r="E20561">
        <v>19721</v>
      </c>
    </row>
    <row r="20562" spans="1:11" x14ac:dyDescent="0.35">
      <c r="A20562" t="s">
        <v>11</v>
      </c>
      <c r="B20562" t="s">
        <v>20535</v>
      </c>
      <c r="C20562" t="s">
        <v>20536</v>
      </c>
      <c r="D20562" t="s">
        <v>20704</v>
      </c>
      <c r="E20562">
        <v>19722</v>
      </c>
    </row>
    <row r="20563" spans="1:11" x14ac:dyDescent="0.35">
      <c r="A20563" s="1" t="s">
        <v>11</v>
      </c>
      <c r="B20563" s="1" t="s">
        <v>20535</v>
      </c>
      <c r="C20563" s="1" t="s">
        <v>20536</v>
      </c>
      <c r="D20563" s="1" t="s">
        <v>20705</v>
      </c>
      <c r="E20563" s="1">
        <v>19723</v>
      </c>
      <c r="J20563" s="2"/>
      <c r="K20563" s="2"/>
    </row>
    <row r="20564" spans="1:11" x14ac:dyDescent="0.35">
      <c r="A20564" t="s">
        <v>11</v>
      </c>
      <c r="B20564" t="s">
        <v>20535</v>
      </c>
      <c r="C20564" t="s">
        <v>20536</v>
      </c>
      <c r="D20564" t="s">
        <v>20706</v>
      </c>
      <c r="E20564">
        <v>19724</v>
      </c>
    </row>
    <row r="20565" spans="1:11" x14ac:dyDescent="0.35">
      <c r="A20565" s="1" t="s">
        <v>11</v>
      </c>
      <c r="B20565" s="1" t="s">
        <v>20535</v>
      </c>
      <c r="C20565" s="1" t="s">
        <v>20536</v>
      </c>
      <c r="D20565" s="1" t="s">
        <v>20707</v>
      </c>
      <c r="E20565" s="1">
        <v>19725</v>
      </c>
      <c r="J20565" s="2"/>
      <c r="K20565" s="2"/>
    </row>
    <row r="20566" spans="1:11" x14ac:dyDescent="0.35">
      <c r="A20566" s="1" t="s">
        <v>11</v>
      </c>
      <c r="B20566" s="1" t="s">
        <v>20535</v>
      </c>
      <c r="C20566" s="1" t="s">
        <v>20536</v>
      </c>
      <c r="D20566" s="1" t="s">
        <v>20708</v>
      </c>
      <c r="E20566" s="1">
        <v>19726</v>
      </c>
      <c r="J20566" s="2"/>
      <c r="K20566" s="2"/>
    </row>
    <row r="20567" spans="1:11" x14ac:dyDescent="0.35">
      <c r="A20567" s="1" t="s">
        <v>11</v>
      </c>
      <c r="B20567" s="1" t="s">
        <v>20535</v>
      </c>
      <c r="C20567" s="1" t="s">
        <v>20536</v>
      </c>
      <c r="D20567" s="1" t="s">
        <v>20709</v>
      </c>
      <c r="E20567" s="1">
        <v>19727</v>
      </c>
      <c r="J20567" s="2"/>
      <c r="K20567" s="2"/>
    </row>
    <row r="20568" spans="1:11" x14ac:dyDescent="0.35">
      <c r="A20568" s="1" t="s">
        <v>11</v>
      </c>
      <c r="B20568" s="1" t="s">
        <v>20535</v>
      </c>
      <c r="C20568" s="1" t="s">
        <v>20536</v>
      </c>
      <c r="D20568" s="1" t="s">
        <v>20710</v>
      </c>
      <c r="E20568" s="1">
        <v>19728</v>
      </c>
      <c r="J20568" s="2"/>
      <c r="K20568" s="2"/>
    </row>
    <row r="20569" spans="1:11" x14ac:dyDescent="0.35">
      <c r="A20569" t="s">
        <v>11</v>
      </c>
      <c r="B20569" t="s">
        <v>20535</v>
      </c>
      <c r="C20569" t="s">
        <v>20536</v>
      </c>
      <c r="D20569" t="s">
        <v>20711</v>
      </c>
      <c r="E20569">
        <v>19729</v>
      </c>
    </row>
    <row r="20570" spans="1:11" x14ac:dyDescent="0.35">
      <c r="A20570" s="1" t="s">
        <v>11</v>
      </c>
      <c r="B20570" s="1" t="s">
        <v>20535</v>
      </c>
      <c r="C20570" s="1" t="s">
        <v>20536</v>
      </c>
      <c r="D20570" s="1" t="s">
        <v>20712</v>
      </c>
      <c r="E20570" s="1">
        <v>19730</v>
      </c>
      <c r="J20570" s="2"/>
      <c r="K20570" s="2"/>
    </row>
    <row r="20571" spans="1:11" x14ac:dyDescent="0.35">
      <c r="A20571" t="s">
        <v>11</v>
      </c>
      <c r="B20571" t="s">
        <v>20535</v>
      </c>
      <c r="C20571" t="s">
        <v>20536</v>
      </c>
      <c r="D20571" t="s">
        <v>20713</v>
      </c>
      <c r="E20571">
        <v>19731</v>
      </c>
    </row>
    <row r="20572" spans="1:11" x14ac:dyDescent="0.35">
      <c r="A20572" t="s">
        <v>11</v>
      </c>
      <c r="B20572" t="s">
        <v>20535</v>
      </c>
      <c r="C20572" t="s">
        <v>20536</v>
      </c>
      <c r="D20572" t="s">
        <v>20714</v>
      </c>
      <c r="E20572">
        <v>19732</v>
      </c>
    </row>
    <row r="20573" spans="1:11" x14ac:dyDescent="0.35">
      <c r="A20573" t="s">
        <v>11</v>
      </c>
      <c r="B20573" t="s">
        <v>20535</v>
      </c>
      <c r="C20573" t="s">
        <v>20536</v>
      </c>
      <c r="D20573" t="s">
        <v>20715</v>
      </c>
      <c r="E20573">
        <v>19733</v>
      </c>
    </row>
    <row r="20574" spans="1:11" x14ac:dyDescent="0.35">
      <c r="A20574" t="s">
        <v>11</v>
      </c>
      <c r="B20574" t="s">
        <v>20535</v>
      </c>
      <c r="C20574" t="s">
        <v>20536</v>
      </c>
      <c r="D20574" t="s">
        <v>20716</v>
      </c>
      <c r="E20574">
        <v>19734</v>
      </c>
    </row>
    <row r="20575" spans="1:11" x14ac:dyDescent="0.35">
      <c r="A20575" t="s">
        <v>11</v>
      </c>
      <c r="B20575" t="s">
        <v>20535</v>
      </c>
      <c r="C20575" t="s">
        <v>20536</v>
      </c>
      <c r="D20575" t="s">
        <v>20717</v>
      </c>
      <c r="E20575">
        <v>19735</v>
      </c>
    </row>
    <row r="20576" spans="1:11" x14ac:dyDescent="0.35">
      <c r="A20576" t="s">
        <v>11</v>
      </c>
      <c r="B20576" t="s">
        <v>20535</v>
      </c>
      <c r="C20576" t="s">
        <v>20536</v>
      </c>
      <c r="D20576" t="s">
        <v>20718</v>
      </c>
      <c r="E20576">
        <v>19736</v>
      </c>
    </row>
    <row r="20577" spans="1:11" x14ac:dyDescent="0.35">
      <c r="A20577" t="s">
        <v>11</v>
      </c>
      <c r="B20577" t="s">
        <v>20535</v>
      </c>
      <c r="C20577" t="s">
        <v>20536</v>
      </c>
      <c r="D20577" t="s">
        <v>20719</v>
      </c>
      <c r="E20577">
        <v>19737</v>
      </c>
    </row>
    <row r="20578" spans="1:11" x14ac:dyDescent="0.35">
      <c r="A20578" s="1" t="s">
        <v>11</v>
      </c>
      <c r="B20578" s="1" t="s">
        <v>20535</v>
      </c>
      <c r="C20578" s="1" t="s">
        <v>20536</v>
      </c>
      <c r="D20578" s="1" t="s">
        <v>20720</v>
      </c>
      <c r="E20578" s="1">
        <v>19738</v>
      </c>
      <c r="J20578" s="2"/>
      <c r="K20578" s="2"/>
    </row>
    <row r="20579" spans="1:11" x14ac:dyDescent="0.35">
      <c r="A20579" s="1" t="s">
        <v>11</v>
      </c>
      <c r="B20579" s="1" t="s">
        <v>20535</v>
      </c>
      <c r="C20579" s="1" t="s">
        <v>20536</v>
      </c>
      <c r="D20579" s="1" t="s">
        <v>20720</v>
      </c>
      <c r="E20579" s="1">
        <v>19738</v>
      </c>
      <c r="J20579" s="2"/>
      <c r="K20579" s="2"/>
    </row>
    <row r="20580" spans="1:11" x14ac:dyDescent="0.35">
      <c r="A20580" t="s">
        <v>11</v>
      </c>
      <c r="B20580" t="s">
        <v>20535</v>
      </c>
      <c r="C20580" t="s">
        <v>20536</v>
      </c>
      <c r="D20580" t="s">
        <v>20721</v>
      </c>
      <c r="E20580">
        <v>19739</v>
      </c>
    </row>
    <row r="20581" spans="1:11" x14ac:dyDescent="0.35">
      <c r="A20581" s="1" t="s">
        <v>11</v>
      </c>
      <c r="B20581" s="1" t="s">
        <v>20535</v>
      </c>
      <c r="C20581" s="1" t="s">
        <v>20536</v>
      </c>
      <c r="D20581" s="1" t="s">
        <v>20722</v>
      </c>
      <c r="E20581" s="1">
        <v>19740</v>
      </c>
      <c r="J20581" s="2"/>
      <c r="K20581" s="2"/>
    </row>
    <row r="20582" spans="1:11" x14ac:dyDescent="0.35">
      <c r="A20582" s="1" t="s">
        <v>11</v>
      </c>
      <c r="B20582" s="1" t="s">
        <v>20535</v>
      </c>
      <c r="C20582" s="1" t="s">
        <v>20536</v>
      </c>
      <c r="D20582" s="1" t="s">
        <v>20723</v>
      </c>
      <c r="E20582" s="1">
        <v>19741</v>
      </c>
      <c r="J20582" s="2"/>
      <c r="K20582" s="2"/>
    </row>
    <row r="20583" spans="1:11" x14ac:dyDescent="0.35">
      <c r="A20583" t="s">
        <v>11</v>
      </c>
      <c r="B20583" t="s">
        <v>20535</v>
      </c>
      <c r="C20583" t="s">
        <v>20536</v>
      </c>
      <c r="D20583" t="s">
        <v>20724</v>
      </c>
      <c r="E20583">
        <v>19742</v>
      </c>
    </row>
    <row r="20584" spans="1:11" x14ac:dyDescent="0.35">
      <c r="A20584" s="1" t="s">
        <v>11</v>
      </c>
      <c r="B20584" s="1" t="s">
        <v>20535</v>
      </c>
      <c r="C20584" s="1" t="s">
        <v>20536</v>
      </c>
      <c r="D20584" s="1" t="s">
        <v>20725</v>
      </c>
      <c r="E20584" s="1">
        <v>19743</v>
      </c>
      <c r="J20584" s="2"/>
      <c r="K20584" s="2"/>
    </row>
    <row r="20585" spans="1:11" x14ac:dyDescent="0.35">
      <c r="A20585" t="s">
        <v>11</v>
      </c>
      <c r="B20585" t="s">
        <v>20535</v>
      </c>
      <c r="C20585" t="s">
        <v>20536</v>
      </c>
      <c r="D20585" t="s">
        <v>20726</v>
      </c>
      <c r="E20585">
        <v>19744</v>
      </c>
    </row>
    <row r="20586" spans="1:11" x14ac:dyDescent="0.35">
      <c r="A20586" t="s">
        <v>11</v>
      </c>
      <c r="B20586" t="s">
        <v>20535</v>
      </c>
      <c r="C20586" t="s">
        <v>20536</v>
      </c>
      <c r="D20586" t="s">
        <v>20727</v>
      </c>
      <c r="E20586">
        <v>19745</v>
      </c>
    </row>
    <row r="20587" spans="1:11" x14ac:dyDescent="0.35">
      <c r="A20587" t="s">
        <v>11</v>
      </c>
      <c r="B20587" t="s">
        <v>20535</v>
      </c>
      <c r="C20587" t="s">
        <v>20536</v>
      </c>
      <c r="D20587" t="s">
        <v>20728</v>
      </c>
      <c r="E20587">
        <v>19746</v>
      </c>
    </row>
    <row r="20588" spans="1:11" x14ac:dyDescent="0.35">
      <c r="A20588" t="s">
        <v>11</v>
      </c>
      <c r="B20588" t="s">
        <v>20535</v>
      </c>
      <c r="C20588" t="s">
        <v>20536</v>
      </c>
      <c r="D20588" t="s">
        <v>20729</v>
      </c>
      <c r="E20588">
        <v>19747</v>
      </c>
    </row>
    <row r="20589" spans="1:11" x14ac:dyDescent="0.35">
      <c r="A20589" t="s">
        <v>11</v>
      </c>
      <c r="B20589" t="s">
        <v>20535</v>
      </c>
      <c r="C20589" t="s">
        <v>20536</v>
      </c>
      <c r="D20589" t="s">
        <v>20730</v>
      </c>
      <c r="E20589">
        <v>19748</v>
      </c>
    </row>
    <row r="20590" spans="1:11" x14ac:dyDescent="0.35">
      <c r="A20590" s="1" t="s">
        <v>11</v>
      </c>
      <c r="B20590" s="1" t="s">
        <v>20535</v>
      </c>
      <c r="C20590" s="1" t="s">
        <v>20536</v>
      </c>
      <c r="D20590" s="1" t="s">
        <v>20731</v>
      </c>
      <c r="E20590" s="1">
        <v>19749</v>
      </c>
      <c r="J20590" s="2"/>
      <c r="K20590" s="2"/>
    </row>
    <row r="20591" spans="1:11" x14ac:dyDescent="0.35">
      <c r="A20591" s="1" t="s">
        <v>11</v>
      </c>
      <c r="B20591" s="1" t="s">
        <v>20535</v>
      </c>
      <c r="C20591" s="1" t="s">
        <v>20536</v>
      </c>
      <c r="D20591" s="1" t="s">
        <v>20732</v>
      </c>
      <c r="E20591" s="1">
        <v>19750</v>
      </c>
      <c r="J20591" s="2"/>
      <c r="K20591" s="2"/>
    </row>
    <row r="20592" spans="1:11" x14ac:dyDescent="0.35">
      <c r="A20592" s="1" t="s">
        <v>11</v>
      </c>
      <c r="B20592" s="1" t="s">
        <v>20535</v>
      </c>
      <c r="C20592" s="1" t="s">
        <v>20536</v>
      </c>
      <c r="D20592" s="1" t="s">
        <v>20733</v>
      </c>
      <c r="E20592" s="1">
        <v>19751</v>
      </c>
      <c r="J20592" s="2"/>
      <c r="K20592" s="2"/>
    </row>
    <row r="20593" spans="1:11" x14ac:dyDescent="0.35">
      <c r="A20593" s="1" t="s">
        <v>11</v>
      </c>
      <c r="B20593" s="1" t="s">
        <v>20535</v>
      </c>
      <c r="C20593" s="1" t="s">
        <v>20536</v>
      </c>
      <c r="D20593" s="1" t="s">
        <v>20734</v>
      </c>
      <c r="E20593" s="1">
        <v>19752</v>
      </c>
      <c r="J20593" s="2"/>
      <c r="K20593" s="2"/>
    </row>
    <row r="20594" spans="1:11" x14ac:dyDescent="0.35">
      <c r="A20594" t="s">
        <v>11</v>
      </c>
      <c r="B20594" t="s">
        <v>20535</v>
      </c>
      <c r="C20594" t="s">
        <v>20536</v>
      </c>
      <c r="D20594" t="s">
        <v>20735</v>
      </c>
      <c r="E20594">
        <v>19753</v>
      </c>
    </row>
    <row r="20595" spans="1:11" x14ac:dyDescent="0.35">
      <c r="A20595" t="s">
        <v>11</v>
      </c>
      <c r="B20595" t="s">
        <v>20535</v>
      </c>
      <c r="C20595" t="s">
        <v>20536</v>
      </c>
      <c r="D20595" t="s">
        <v>20736</v>
      </c>
      <c r="E20595">
        <v>19754</v>
      </c>
    </row>
    <row r="20596" spans="1:11" x14ac:dyDescent="0.35">
      <c r="A20596" t="s">
        <v>11</v>
      </c>
      <c r="B20596" t="s">
        <v>20535</v>
      </c>
      <c r="C20596" t="s">
        <v>20536</v>
      </c>
      <c r="D20596" t="s">
        <v>20737</v>
      </c>
      <c r="E20596">
        <v>19755</v>
      </c>
    </row>
    <row r="20597" spans="1:11" x14ac:dyDescent="0.35">
      <c r="A20597" t="s">
        <v>11</v>
      </c>
      <c r="B20597" t="s">
        <v>20535</v>
      </c>
      <c r="C20597" t="s">
        <v>20536</v>
      </c>
      <c r="D20597" t="s">
        <v>20738</v>
      </c>
      <c r="E20597">
        <v>19756</v>
      </c>
    </row>
    <row r="20598" spans="1:11" x14ac:dyDescent="0.35">
      <c r="A20598" t="s">
        <v>11</v>
      </c>
      <c r="B20598" t="s">
        <v>20535</v>
      </c>
      <c r="C20598" t="s">
        <v>20536</v>
      </c>
      <c r="D20598" t="s">
        <v>20739</v>
      </c>
      <c r="E20598">
        <v>19757</v>
      </c>
    </row>
    <row r="20599" spans="1:11" x14ac:dyDescent="0.35">
      <c r="A20599" t="s">
        <v>11</v>
      </c>
      <c r="B20599" t="s">
        <v>20535</v>
      </c>
      <c r="C20599" t="s">
        <v>20536</v>
      </c>
      <c r="D20599" t="s">
        <v>20740</v>
      </c>
      <c r="E20599">
        <v>19758</v>
      </c>
    </row>
    <row r="20600" spans="1:11" x14ac:dyDescent="0.35">
      <c r="A20600" t="s">
        <v>11</v>
      </c>
      <c r="B20600" t="s">
        <v>20535</v>
      </c>
      <c r="C20600" t="s">
        <v>20536</v>
      </c>
      <c r="D20600" t="s">
        <v>20741</v>
      </c>
      <c r="E20600">
        <v>19759</v>
      </c>
    </row>
    <row r="20601" spans="1:11" x14ac:dyDescent="0.35">
      <c r="A20601" t="s">
        <v>11</v>
      </c>
      <c r="B20601" t="s">
        <v>20535</v>
      </c>
      <c r="C20601" t="s">
        <v>20536</v>
      </c>
      <c r="D20601" t="s">
        <v>20742</v>
      </c>
      <c r="E20601">
        <v>19760</v>
      </c>
    </row>
    <row r="20602" spans="1:11" x14ac:dyDescent="0.35">
      <c r="A20602" t="s">
        <v>11</v>
      </c>
      <c r="B20602" t="s">
        <v>20535</v>
      </c>
      <c r="C20602" t="s">
        <v>20536</v>
      </c>
      <c r="D20602" t="s">
        <v>20743</v>
      </c>
      <c r="E20602">
        <v>19761</v>
      </c>
    </row>
    <row r="20603" spans="1:11" x14ac:dyDescent="0.35">
      <c r="A20603" t="s">
        <v>11</v>
      </c>
      <c r="B20603" t="s">
        <v>20535</v>
      </c>
      <c r="C20603" t="s">
        <v>20536</v>
      </c>
      <c r="D20603" t="s">
        <v>20744</v>
      </c>
      <c r="E20603">
        <v>19762</v>
      </c>
    </row>
    <row r="20604" spans="1:11" x14ac:dyDescent="0.35">
      <c r="A20604" t="s">
        <v>11</v>
      </c>
      <c r="B20604" t="s">
        <v>20535</v>
      </c>
      <c r="C20604" t="s">
        <v>20536</v>
      </c>
      <c r="D20604" t="s">
        <v>20745</v>
      </c>
      <c r="E20604">
        <v>19763</v>
      </c>
    </row>
    <row r="20605" spans="1:11" x14ac:dyDescent="0.35">
      <c r="A20605" t="s">
        <v>11</v>
      </c>
      <c r="B20605" t="s">
        <v>20535</v>
      </c>
      <c r="C20605" t="s">
        <v>20536</v>
      </c>
      <c r="D20605" t="s">
        <v>20746</v>
      </c>
      <c r="E20605">
        <v>19764</v>
      </c>
    </row>
    <row r="20606" spans="1:11" x14ac:dyDescent="0.35">
      <c r="A20606" s="1" t="s">
        <v>11</v>
      </c>
      <c r="B20606" s="1" t="s">
        <v>20535</v>
      </c>
      <c r="C20606" s="1" t="s">
        <v>20536</v>
      </c>
      <c r="D20606" s="1" t="s">
        <v>20747</v>
      </c>
      <c r="E20606" s="1">
        <v>19765</v>
      </c>
      <c r="J20606" s="2"/>
      <c r="K20606" s="2"/>
    </row>
    <row r="20607" spans="1:11" x14ac:dyDescent="0.35">
      <c r="A20607" s="1" t="s">
        <v>11</v>
      </c>
      <c r="B20607" s="1" t="s">
        <v>20535</v>
      </c>
      <c r="C20607" s="1" t="s">
        <v>20536</v>
      </c>
      <c r="D20607" s="1" t="s">
        <v>20747</v>
      </c>
      <c r="E20607" s="1">
        <v>19765</v>
      </c>
      <c r="J20607" s="2"/>
      <c r="K20607" s="2"/>
    </row>
    <row r="20608" spans="1:11" x14ac:dyDescent="0.35">
      <c r="A20608" s="1" t="s">
        <v>11</v>
      </c>
      <c r="B20608" s="1" t="s">
        <v>20535</v>
      </c>
      <c r="C20608" s="1" t="s">
        <v>20536</v>
      </c>
      <c r="D20608" s="1" t="s">
        <v>20748</v>
      </c>
      <c r="E20608" s="1">
        <v>19766</v>
      </c>
      <c r="J20608" s="2"/>
      <c r="K20608" s="2"/>
    </row>
    <row r="20609" spans="1:11" x14ac:dyDescent="0.35">
      <c r="A20609" s="1" t="s">
        <v>11</v>
      </c>
      <c r="B20609" s="1" t="s">
        <v>20535</v>
      </c>
      <c r="C20609" s="1" t="s">
        <v>20536</v>
      </c>
      <c r="D20609" s="1" t="s">
        <v>20749</v>
      </c>
      <c r="E20609" s="1">
        <v>19767</v>
      </c>
      <c r="J20609" s="2"/>
      <c r="K20609" s="2"/>
    </row>
    <row r="20610" spans="1:11" x14ac:dyDescent="0.35">
      <c r="A20610" t="s">
        <v>11</v>
      </c>
      <c r="B20610" t="s">
        <v>20535</v>
      </c>
      <c r="C20610" t="s">
        <v>20536</v>
      </c>
      <c r="D20610" t="s">
        <v>20750</v>
      </c>
      <c r="E20610">
        <v>19768</v>
      </c>
    </row>
    <row r="20611" spans="1:11" x14ac:dyDescent="0.35">
      <c r="A20611" t="s">
        <v>11</v>
      </c>
      <c r="B20611" t="s">
        <v>20535</v>
      </c>
      <c r="C20611" t="s">
        <v>20536</v>
      </c>
      <c r="D20611" t="s">
        <v>20751</v>
      </c>
      <c r="E20611">
        <v>19769</v>
      </c>
    </row>
    <row r="20612" spans="1:11" x14ac:dyDescent="0.35">
      <c r="A20612" t="s">
        <v>11</v>
      </c>
      <c r="B20612" t="s">
        <v>20535</v>
      </c>
      <c r="C20612" t="s">
        <v>20536</v>
      </c>
      <c r="D20612" t="s">
        <v>20752</v>
      </c>
      <c r="E20612">
        <v>19770</v>
      </c>
    </row>
    <row r="20613" spans="1:11" x14ac:dyDescent="0.35">
      <c r="A20613" t="s">
        <v>11</v>
      </c>
      <c r="B20613" t="s">
        <v>20535</v>
      </c>
      <c r="C20613" t="s">
        <v>20536</v>
      </c>
      <c r="D20613" t="s">
        <v>20753</v>
      </c>
      <c r="E20613">
        <v>19771</v>
      </c>
    </row>
    <row r="20614" spans="1:11" x14ac:dyDescent="0.35">
      <c r="A20614" t="s">
        <v>11</v>
      </c>
      <c r="B20614" t="s">
        <v>20535</v>
      </c>
      <c r="C20614" t="s">
        <v>20536</v>
      </c>
      <c r="D20614" t="s">
        <v>20754</v>
      </c>
      <c r="E20614">
        <v>19772</v>
      </c>
    </row>
    <row r="20615" spans="1:11" x14ac:dyDescent="0.35">
      <c r="A20615" s="1" t="s">
        <v>11</v>
      </c>
      <c r="B20615" s="1" t="s">
        <v>20535</v>
      </c>
      <c r="C20615" s="1" t="s">
        <v>20536</v>
      </c>
      <c r="D20615" s="1" t="s">
        <v>20755</v>
      </c>
      <c r="E20615" s="1">
        <v>19773</v>
      </c>
      <c r="J20615" s="2"/>
      <c r="K20615" s="2"/>
    </row>
    <row r="20616" spans="1:11" x14ac:dyDescent="0.35">
      <c r="A20616" t="s">
        <v>11</v>
      </c>
      <c r="B20616" t="s">
        <v>20535</v>
      </c>
      <c r="C20616" t="s">
        <v>20536</v>
      </c>
      <c r="D20616" t="s">
        <v>20756</v>
      </c>
      <c r="E20616">
        <v>19774</v>
      </c>
    </row>
    <row r="20617" spans="1:11" x14ac:dyDescent="0.35">
      <c r="A20617" s="1" t="s">
        <v>11</v>
      </c>
      <c r="B20617" s="1" t="s">
        <v>20535</v>
      </c>
      <c r="C20617" s="1" t="s">
        <v>20536</v>
      </c>
      <c r="D20617" s="1" t="s">
        <v>20757</v>
      </c>
      <c r="E20617" s="1">
        <v>19775</v>
      </c>
      <c r="J20617" s="2"/>
      <c r="K20617" s="2"/>
    </row>
    <row r="20618" spans="1:11" x14ac:dyDescent="0.35">
      <c r="A20618" t="s">
        <v>11</v>
      </c>
      <c r="B20618" t="s">
        <v>20535</v>
      </c>
      <c r="C20618" t="s">
        <v>20536</v>
      </c>
      <c r="D20618" t="s">
        <v>20758</v>
      </c>
      <c r="E20618">
        <v>19776</v>
      </c>
    </row>
    <row r="20619" spans="1:11" x14ac:dyDescent="0.35">
      <c r="A20619" s="1" t="s">
        <v>11</v>
      </c>
      <c r="B20619" s="1" t="s">
        <v>20535</v>
      </c>
      <c r="C20619" s="1" t="s">
        <v>20536</v>
      </c>
      <c r="D20619" s="1" t="s">
        <v>20759</v>
      </c>
      <c r="E20619" s="1">
        <v>19777</v>
      </c>
      <c r="J20619" s="2"/>
      <c r="K20619" s="2"/>
    </row>
    <row r="20620" spans="1:11" x14ac:dyDescent="0.35">
      <c r="A20620" t="s">
        <v>11</v>
      </c>
      <c r="B20620" t="s">
        <v>20535</v>
      </c>
      <c r="C20620" t="s">
        <v>20536</v>
      </c>
      <c r="D20620" t="s">
        <v>603</v>
      </c>
      <c r="E20620">
        <v>19778</v>
      </c>
    </row>
    <row r="20621" spans="1:11" x14ac:dyDescent="0.35">
      <c r="A20621" t="s">
        <v>11</v>
      </c>
      <c r="B20621" t="s">
        <v>20535</v>
      </c>
      <c r="C20621" t="s">
        <v>20536</v>
      </c>
      <c r="D20621" t="s">
        <v>20760</v>
      </c>
      <c r="E20621">
        <v>19779</v>
      </c>
    </row>
    <row r="20622" spans="1:11" x14ac:dyDescent="0.35">
      <c r="A20622" t="s">
        <v>11</v>
      </c>
      <c r="B20622" t="s">
        <v>20535</v>
      </c>
      <c r="C20622" t="s">
        <v>20536</v>
      </c>
      <c r="D20622" t="s">
        <v>20761</v>
      </c>
      <c r="E20622">
        <v>19780</v>
      </c>
    </row>
    <row r="20623" spans="1:11" x14ac:dyDescent="0.35">
      <c r="A20623" t="s">
        <v>11</v>
      </c>
      <c r="B20623" t="s">
        <v>20535</v>
      </c>
      <c r="C20623" t="s">
        <v>20536</v>
      </c>
      <c r="D20623" t="s">
        <v>20762</v>
      </c>
      <c r="E20623">
        <v>19781</v>
      </c>
    </row>
    <row r="20624" spans="1:11" x14ac:dyDescent="0.35">
      <c r="A20624" t="s">
        <v>11</v>
      </c>
      <c r="B20624" t="s">
        <v>20535</v>
      </c>
      <c r="C20624" t="s">
        <v>20536</v>
      </c>
      <c r="D20624" t="s">
        <v>20763</v>
      </c>
      <c r="E20624">
        <v>19782</v>
      </c>
    </row>
    <row r="20625" spans="1:11" x14ac:dyDescent="0.35">
      <c r="A20625" t="s">
        <v>11</v>
      </c>
      <c r="B20625" t="s">
        <v>20535</v>
      </c>
      <c r="C20625" t="s">
        <v>20536</v>
      </c>
      <c r="D20625" t="s">
        <v>20764</v>
      </c>
      <c r="E20625">
        <v>19783</v>
      </c>
    </row>
    <row r="20626" spans="1:11" x14ac:dyDescent="0.35">
      <c r="A20626" s="1" t="s">
        <v>11</v>
      </c>
      <c r="B20626" s="1" t="s">
        <v>20535</v>
      </c>
      <c r="C20626" s="1" t="s">
        <v>20536</v>
      </c>
      <c r="D20626" s="1" t="s">
        <v>20765</v>
      </c>
      <c r="E20626" s="1">
        <v>19784</v>
      </c>
      <c r="J20626" s="2"/>
      <c r="K20626" s="2"/>
    </row>
    <row r="20627" spans="1:11" x14ac:dyDescent="0.35">
      <c r="A20627" t="s">
        <v>11</v>
      </c>
      <c r="B20627" t="s">
        <v>20535</v>
      </c>
      <c r="C20627" t="s">
        <v>20536</v>
      </c>
      <c r="D20627" t="s">
        <v>20766</v>
      </c>
      <c r="E20627">
        <v>19785</v>
      </c>
    </row>
    <row r="20628" spans="1:11" x14ac:dyDescent="0.35">
      <c r="A20628" t="s">
        <v>11</v>
      </c>
      <c r="B20628" t="s">
        <v>20535</v>
      </c>
      <c r="C20628" t="s">
        <v>20536</v>
      </c>
      <c r="D20628" t="s">
        <v>20767</v>
      </c>
      <c r="E20628">
        <v>19786</v>
      </c>
    </row>
    <row r="20629" spans="1:11" x14ac:dyDescent="0.35">
      <c r="A20629" t="s">
        <v>11</v>
      </c>
      <c r="B20629" t="s">
        <v>20535</v>
      </c>
      <c r="C20629" t="s">
        <v>20536</v>
      </c>
      <c r="D20629" t="s">
        <v>20768</v>
      </c>
      <c r="E20629">
        <v>19787</v>
      </c>
    </row>
    <row r="20630" spans="1:11" x14ac:dyDescent="0.35">
      <c r="A20630" s="1" t="s">
        <v>11</v>
      </c>
      <c r="B20630" s="1" t="s">
        <v>20535</v>
      </c>
      <c r="C20630" s="1" t="s">
        <v>20536</v>
      </c>
      <c r="D20630" s="1" t="s">
        <v>20769</v>
      </c>
      <c r="E20630" s="1">
        <v>19788</v>
      </c>
      <c r="J20630" s="2"/>
      <c r="K20630" s="2"/>
    </row>
    <row r="20631" spans="1:11" x14ac:dyDescent="0.35">
      <c r="A20631" t="s">
        <v>11</v>
      </c>
      <c r="B20631" t="s">
        <v>20535</v>
      </c>
      <c r="C20631" t="s">
        <v>20536</v>
      </c>
      <c r="D20631" t="s">
        <v>20770</v>
      </c>
      <c r="E20631">
        <v>19789</v>
      </c>
    </row>
    <row r="20632" spans="1:11" x14ac:dyDescent="0.35">
      <c r="A20632" t="s">
        <v>11</v>
      </c>
      <c r="B20632" t="s">
        <v>20535</v>
      </c>
      <c r="C20632" t="s">
        <v>20536</v>
      </c>
      <c r="D20632" t="s">
        <v>20771</v>
      </c>
      <c r="E20632">
        <v>19790</v>
      </c>
    </row>
    <row r="20633" spans="1:11" x14ac:dyDescent="0.35">
      <c r="A20633" t="s">
        <v>11</v>
      </c>
      <c r="B20633" t="s">
        <v>20535</v>
      </c>
      <c r="C20633" t="s">
        <v>20536</v>
      </c>
      <c r="D20633" t="s">
        <v>20772</v>
      </c>
      <c r="E20633">
        <v>19791</v>
      </c>
    </row>
    <row r="20634" spans="1:11" x14ac:dyDescent="0.35">
      <c r="A20634" t="s">
        <v>11</v>
      </c>
      <c r="B20634" t="s">
        <v>20535</v>
      </c>
      <c r="C20634" t="s">
        <v>20536</v>
      </c>
      <c r="D20634" t="s">
        <v>20773</v>
      </c>
      <c r="E20634">
        <v>19792</v>
      </c>
    </row>
    <row r="20635" spans="1:11" x14ac:dyDescent="0.35">
      <c r="A20635" t="s">
        <v>11</v>
      </c>
      <c r="B20635" t="s">
        <v>20535</v>
      </c>
      <c r="C20635" t="s">
        <v>20536</v>
      </c>
      <c r="D20635" t="s">
        <v>20774</v>
      </c>
      <c r="E20635">
        <v>19793</v>
      </c>
    </row>
    <row r="20636" spans="1:11" x14ac:dyDescent="0.35">
      <c r="A20636" t="s">
        <v>11</v>
      </c>
      <c r="B20636" t="s">
        <v>20535</v>
      </c>
      <c r="C20636" t="s">
        <v>20536</v>
      </c>
      <c r="D20636" t="s">
        <v>20775</v>
      </c>
      <c r="E20636">
        <v>19794</v>
      </c>
    </row>
    <row r="20637" spans="1:11" x14ac:dyDescent="0.35">
      <c r="A20637" t="s">
        <v>11</v>
      </c>
      <c r="B20637" t="s">
        <v>20535</v>
      </c>
      <c r="C20637" t="s">
        <v>20536</v>
      </c>
      <c r="D20637" t="s">
        <v>20776</v>
      </c>
      <c r="E20637">
        <v>19795</v>
      </c>
    </row>
    <row r="20638" spans="1:11" x14ac:dyDescent="0.35">
      <c r="A20638" t="s">
        <v>11</v>
      </c>
      <c r="B20638" t="s">
        <v>20535</v>
      </c>
      <c r="C20638" t="s">
        <v>20536</v>
      </c>
      <c r="D20638" t="s">
        <v>20777</v>
      </c>
      <c r="E20638">
        <v>19796</v>
      </c>
    </row>
    <row r="20639" spans="1:11" x14ac:dyDescent="0.35">
      <c r="A20639" t="s">
        <v>11</v>
      </c>
      <c r="B20639" t="s">
        <v>20535</v>
      </c>
      <c r="C20639" t="s">
        <v>20536</v>
      </c>
      <c r="D20639" t="s">
        <v>20778</v>
      </c>
      <c r="E20639">
        <v>19797</v>
      </c>
    </row>
    <row r="20640" spans="1:11" x14ac:dyDescent="0.35">
      <c r="A20640" t="s">
        <v>11</v>
      </c>
      <c r="B20640" t="s">
        <v>20535</v>
      </c>
      <c r="C20640" t="s">
        <v>20536</v>
      </c>
      <c r="D20640" t="s">
        <v>20779</v>
      </c>
      <c r="E20640">
        <v>19798</v>
      </c>
    </row>
    <row r="20641" spans="1:11" x14ac:dyDescent="0.35">
      <c r="A20641" t="s">
        <v>11</v>
      </c>
      <c r="B20641" t="s">
        <v>20535</v>
      </c>
      <c r="C20641" t="s">
        <v>20536</v>
      </c>
      <c r="D20641" t="s">
        <v>20780</v>
      </c>
      <c r="E20641">
        <v>19799</v>
      </c>
    </row>
    <row r="20642" spans="1:11" x14ac:dyDescent="0.35">
      <c r="A20642" t="s">
        <v>11</v>
      </c>
      <c r="B20642" t="s">
        <v>20535</v>
      </c>
      <c r="C20642" t="s">
        <v>20536</v>
      </c>
      <c r="D20642" t="s">
        <v>20781</v>
      </c>
      <c r="E20642">
        <v>19800</v>
      </c>
    </row>
    <row r="20643" spans="1:11" x14ac:dyDescent="0.35">
      <c r="A20643" t="s">
        <v>11</v>
      </c>
      <c r="B20643" t="s">
        <v>20535</v>
      </c>
      <c r="C20643" t="s">
        <v>20536</v>
      </c>
      <c r="D20643" t="s">
        <v>20782</v>
      </c>
      <c r="E20643">
        <v>19801</v>
      </c>
    </row>
    <row r="20644" spans="1:11" x14ac:dyDescent="0.35">
      <c r="A20644" t="s">
        <v>11</v>
      </c>
      <c r="B20644" t="s">
        <v>20535</v>
      </c>
      <c r="C20644" t="s">
        <v>20536</v>
      </c>
      <c r="D20644" t="s">
        <v>20783</v>
      </c>
      <c r="E20644">
        <v>19802</v>
      </c>
    </row>
    <row r="20645" spans="1:11" x14ac:dyDescent="0.35">
      <c r="A20645" t="s">
        <v>11</v>
      </c>
      <c r="B20645" t="s">
        <v>20535</v>
      </c>
      <c r="C20645" t="s">
        <v>20536</v>
      </c>
      <c r="D20645" t="s">
        <v>20784</v>
      </c>
      <c r="E20645">
        <v>19803</v>
      </c>
    </row>
    <row r="20646" spans="1:11" x14ac:dyDescent="0.35">
      <c r="A20646" s="1" t="s">
        <v>11</v>
      </c>
      <c r="B20646" s="1" t="s">
        <v>20535</v>
      </c>
      <c r="C20646" s="1" t="s">
        <v>20536</v>
      </c>
      <c r="D20646" s="1" t="s">
        <v>20785</v>
      </c>
      <c r="E20646" s="1">
        <v>19804</v>
      </c>
      <c r="J20646" s="2"/>
      <c r="K20646" s="2"/>
    </row>
    <row r="20647" spans="1:11" x14ac:dyDescent="0.35">
      <c r="A20647" t="s">
        <v>11</v>
      </c>
      <c r="B20647" t="s">
        <v>20786</v>
      </c>
      <c r="C20647" t="s">
        <v>20787</v>
      </c>
      <c r="D20647" t="s">
        <v>20788</v>
      </c>
      <c r="E20647">
        <v>19805</v>
      </c>
    </row>
    <row r="20648" spans="1:11" x14ac:dyDescent="0.35">
      <c r="A20648" t="s">
        <v>11</v>
      </c>
      <c r="B20648" t="s">
        <v>20786</v>
      </c>
      <c r="C20648" t="s">
        <v>20787</v>
      </c>
      <c r="D20648" t="s">
        <v>20789</v>
      </c>
      <c r="E20648">
        <v>19806</v>
      </c>
    </row>
    <row r="20649" spans="1:11" x14ac:dyDescent="0.35">
      <c r="A20649" t="s">
        <v>11</v>
      </c>
      <c r="B20649" t="s">
        <v>20786</v>
      </c>
      <c r="C20649" t="s">
        <v>20787</v>
      </c>
      <c r="D20649" t="s">
        <v>20790</v>
      </c>
      <c r="E20649">
        <v>19807</v>
      </c>
    </row>
    <row r="20650" spans="1:11" x14ac:dyDescent="0.35">
      <c r="A20650" t="s">
        <v>11</v>
      </c>
      <c r="B20650" t="s">
        <v>20786</v>
      </c>
      <c r="C20650" t="s">
        <v>20787</v>
      </c>
      <c r="D20650" t="s">
        <v>20791</v>
      </c>
      <c r="E20650">
        <v>19808</v>
      </c>
    </row>
    <row r="20651" spans="1:11" x14ac:dyDescent="0.35">
      <c r="A20651" t="s">
        <v>11</v>
      </c>
      <c r="B20651" t="s">
        <v>20786</v>
      </c>
      <c r="C20651" t="s">
        <v>20787</v>
      </c>
      <c r="D20651" t="s">
        <v>20792</v>
      </c>
      <c r="E20651">
        <v>19809</v>
      </c>
    </row>
    <row r="20652" spans="1:11" x14ac:dyDescent="0.35">
      <c r="A20652" t="s">
        <v>11</v>
      </c>
      <c r="B20652" t="s">
        <v>20786</v>
      </c>
      <c r="C20652" t="s">
        <v>20787</v>
      </c>
      <c r="D20652" t="s">
        <v>20793</v>
      </c>
      <c r="E20652">
        <v>19810</v>
      </c>
    </row>
    <row r="20653" spans="1:11" x14ac:dyDescent="0.35">
      <c r="A20653" t="s">
        <v>11</v>
      </c>
      <c r="B20653" t="s">
        <v>20786</v>
      </c>
      <c r="C20653" t="s">
        <v>20787</v>
      </c>
      <c r="D20653" t="s">
        <v>20794</v>
      </c>
      <c r="E20653">
        <v>19811</v>
      </c>
    </row>
    <row r="20654" spans="1:11" x14ac:dyDescent="0.35">
      <c r="A20654" t="s">
        <v>11</v>
      </c>
      <c r="B20654" t="s">
        <v>20786</v>
      </c>
      <c r="C20654" t="s">
        <v>20787</v>
      </c>
      <c r="D20654" t="s">
        <v>20795</v>
      </c>
      <c r="E20654">
        <v>19812</v>
      </c>
    </row>
    <row r="20655" spans="1:11" x14ac:dyDescent="0.35">
      <c r="A20655" t="s">
        <v>11</v>
      </c>
      <c r="B20655" t="s">
        <v>20786</v>
      </c>
      <c r="C20655" t="s">
        <v>20787</v>
      </c>
      <c r="D20655" t="s">
        <v>20796</v>
      </c>
      <c r="E20655">
        <v>19813</v>
      </c>
    </row>
    <row r="20656" spans="1:11" x14ac:dyDescent="0.35">
      <c r="A20656" t="s">
        <v>11</v>
      </c>
      <c r="B20656" t="s">
        <v>20786</v>
      </c>
      <c r="C20656" t="s">
        <v>20787</v>
      </c>
      <c r="D20656" t="s">
        <v>20797</v>
      </c>
      <c r="E20656">
        <v>19814</v>
      </c>
    </row>
    <row r="20657" spans="1:11" x14ac:dyDescent="0.35">
      <c r="A20657" s="1" t="s">
        <v>11</v>
      </c>
      <c r="B20657" s="1" t="s">
        <v>20786</v>
      </c>
      <c r="C20657" s="1" t="s">
        <v>20787</v>
      </c>
      <c r="D20657" s="1" t="s">
        <v>20798</v>
      </c>
      <c r="E20657" s="1">
        <v>19815</v>
      </c>
      <c r="J20657" s="2"/>
      <c r="K20657" s="2"/>
    </row>
    <row r="20658" spans="1:11" x14ac:dyDescent="0.35">
      <c r="A20658" s="1" t="s">
        <v>11</v>
      </c>
      <c r="B20658" s="1" t="s">
        <v>20786</v>
      </c>
      <c r="C20658" s="1" t="s">
        <v>20787</v>
      </c>
      <c r="D20658" s="1" t="s">
        <v>20799</v>
      </c>
      <c r="E20658" s="1">
        <v>19816</v>
      </c>
      <c r="J20658" s="2"/>
      <c r="K20658" s="2"/>
    </row>
    <row r="20659" spans="1:11" x14ac:dyDescent="0.35">
      <c r="A20659" s="1" t="s">
        <v>11</v>
      </c>
      <c r="B20659" s="1" t="s">
        <v>20786</v>
      </c>
      <c r="C20659" s="1" t="s">
        <v>20787</v>
      </c>
      <c r="D20659" s="1" t="s">
        <v>20800</v>
      </c>
      <c r="E20659" s="1">
        <v>19817</v>
      </c>
      <c r="J20659" s="2"/>
      <c r="K20659" s="2"/>
    </row>
    <row r="20660" spans="1:11" x14ac:dyDescent="0.35">
      <c r="A20660" t="s">
        <v>11</v>
      </c>
      <c r="B20660" t="s">
        <v>20786</v>
      </c>
      <c r="C20660" t="s">
        <v>20787</v>
      </c>
      <c r="D20660" t="s">
        <v>20801</v>
      </c>
      <c r="E20660">
        <v>19818</v>
      </c>
    </row>
    <row r="20661" spans="1:11" x14ac:dyDescent="0.35">
      <c r="A20661" t="s">
        <v>11</v>
      </c>
      <c r="B20661" t="s">
        <v>20786</v>
      </c>
      <c r="C20661" t="s">
        <v>20787</v>
      </c>
      <c r="D20661" t="s">
        <v>20802</v>
      </c>
      <c r="E20661">
        <v>19819</v>
      </c>
    </row>
    <row r="20662" spans="1:11" x14ac:dyDescent="0.35">
      <c r="A20662" s="1" t="s">
        <v>11</v>
      </c>
      <c r="B20662" s="1" t="s">
        <v>20786</v>
      </c>
      <c r="C20662" s="1" t="s">
        <v>20787</v>
      </c>
      <c r="D20662" s="1" t="s">
        <v>20803</v>
      </c>
      <c r="E20662" s="1">
        <v>19820</v>
      </c>
      <c r="J20662" s="2"/>
      <c r="K20662" s="2"/>
    </row>
    <row r="20663" spans="1:11" x14ac:dyDescent="0.35">
      <c r="A20663" s="1" t="s">
        <v>11</v>
      </c>
      <c r="B20663" s="1" t="s">
        <v>20786</v>
      </c>
      <c r="C20663" s="1" t="s">
        <v>20787</v>
      </c>
      <c r="D20663" s="1" t="s">
        <v>20804</v>
      </c>
      <c r="E20663" s="1">
        <v>19821</v>
      </c>
      <c r="J20663" s="2"/>
      <c r="K20663" s="2"/>
    </row>
    <row r="20664" spans="1:11" x14ac:dyDescent="0.35">
      <c r="A20664" s="1" t="s">
        <v>11</v>
      </c>
      <c r="B20664" s="1" t="s">
        <v>20786</v>
      </c>
      <c r="C20664" s="1" t="s">
        <v>20787</v>
      </c>
      <c r="D20664" s="1" t="s">
        <v>20804</v>
      </c>
      <c r="E20664" s="1">
        <v>19821</v>
      </c>
      <c r="J20664" s="2"/>
      <c r="K20664" s="2"/>
    </row>
    <row r="20665" spans="1:11" x14ac:dyDescent="0.35">
      <c r="A20665" s="1" t="s">
        <v>11</v>
      </c>
      <c r="B20665" s="1" t="s">
        <v>20786</v>
      </c>
      <c r="C20665" s="1" t="s">
        <v>20787</v>
      </c>
      <c r="D20665" s="1" t="s">
        <v>20805</v>
      </c>
      <c r="E20665" s="1">
        <v>19822</v>
      </c>
      <c r="J20665" s="2"/>
      <c r="K20665" s="2"/>
    </row>
    <row r="20666" spans="1:11" x14ac:dyDescent="0.35">
      <c r="A20666" t="s">
        <v>11</v>
      </c>
      <c r="B20666" t="s">
        <v>20786</v>
      </c>
      <c r="C20666" t="s">
        <v>20787</v>
      </c>
      <c r="D20666" t="s">
        <v>20806</v>
      </c>
      <c r="E20666">
        <v>19823</v>
      </c>
    </row>
    <row r="20667" spans="1:11" x14ac:dyDescent="0.35">
      <c r="A20667" t="s">
        <v>11</v>
      </c>
      <c r="B20667" t="s">
        <v>20786</v>
      </c>
      <c r="C20667" t="s">
        <v>20787</v>
      </c>
      <c r="D20667" t="s">
        <v>20807</v>
      </c>
      <c r="E20667">
        <v>19824</v>
      </c>
    </row>
    <row r="20668" spans="1:11" x14ac:dyDescent="0.35">
      <c r="A20668" t="s">
        <v>11</v>
      </c>
      <c r="B20668" t="s">
        <v>20786</v>
      </c>
      <c r="C20668" t="s">
        <v>20787</v>
      </c>
      <c r="D20668" t="s">
        <v>20808</v>
      </c>
      <c r="E20668">
        <v>19825</v>
      </c>
    </row>
    <row r="20669" spans="1:11" x14ac:dyDescent="0.35">
      <c r="A20669" s="1" t="s">
        <v>11</v>
      </c>
      <c r="B20669" s="1" t="s">
        <v>20786</v>
      </c>
      <c r="C20669" s="1" t="s">
        <v>20787</v>
      </c>
      <c r="D20669" s="1" t="s">
        <v>20809</v>
      </c>
      <c r="E20669" s="1">
        <v>19826</v>
      </c>
      <c r="J20669" s="2"/>
      <c r="K20669" s="2"/>
    </row>
    <row r="20670" spans="1:11" x14ac:dyDescent="0.35">
      <c r="A20670" t="s">
        <v>11</v>
      </c>
      <c r="B20670" t="s">
        <v>20786</v>
      </c>
      <c r="C20670" t="s">
        <v>20787</v>
      </c>
      <c r="D20670" t="s">
        <v>20810</v>
      </c>
      <c r="E20670">
        <v>19827</v>
      </c>
    </row>
    <row r="20671" spans="1:11" x14ac:dyDescent="0.35">
      <c r="A20671" s="1" t="s">
        <v>11</v>
      </c>
      <c r="B20671" s="1" t="s">
        <v>20786</v>
      </c>
      <c r="C20671" s="1" t="s">
        <v>20787</v>
      </c>
      <c r="D20671" s="1" t="s">
        <v>20811</v>
      </c>
      <c r="E20671" s="1">
        <v>19828</v>
      </c>
      <c r="J20671" s="2"/>
      <c r="K20671" s="2"/>
    </row>
    <row r="20672" spans="1:11" x14ac:dyDescent="0.35">
      <c r="A20672" t="s">
        <v>11</v>
      </c>
      <c r="B20672" t="s">
        <v>20786</v>
      </c>
      <c r="C20672" t="s">
        <v>20787</v>
      </c>
      <c r="D20672" t="s">
        <v>20812</v>
      </c>
      <c r="E20672">
        <v>19829</v>
      </c>
    </row>
    <row r="20673" spans="1:11" x14ac:dyDescent="0.35">
      <c r="A20673" s="1" t="s">
        <v>11</v>
      </c>
      <c r="B20673" s="1" t="s">
        <v>20786</v>
      </c>
      <c r="C20673" s="1" t="s">
        <v>20787</v>
      </c>
      <c r="D20673" s="1" t="s">
        <v>20813</v>
      </c>
      <c r="E20673" s="1">
        <v>19830</v>
      </c>
      <c r="J20673" s="2"/>
      <c r="K20673" s="2"/>
    </row>
    <row r="20674" spans="1:11" x14ac:dyDescent="0.35">
      <c r="A20674" t="s">
        <v>11</v>
      </c>
      <c r="B20674" t="s">
        <v>20786</v>
      </c>
      <c r="C20674" t="s">
        <v>20787</v>
      </c>
      <c r="D20674" t="s">
        <v>20814</v>
      </c>
      <c r="E20674">
        <v>19831</v>
      </c>
    </row>
    <row r="20675" spans="1:11" x14ac:dyDescent="0.35">
      <c r="A20675" s="1" t="s">
        <v>11</v>
      </c>
      <c r="B20675" s="1" t="s">
        <v>20786</v>
      </c>
      <c r="C20675" s="1" t="s">
        <v>20787</v>
      </c>
      <c r="D20675" s="1" t="s">
        <v>20815</v>
      </c>
      <c r="E20675" s="1">
        <v>19832</v>
      </c>
      <c r="J20675" s="2"/>
      <c r="K20675" s="2"/>
    </row>
    <row r="20676" spans="1:11" x14ac:dyDescent="0.35">
      <c r="A20676" t="s">
        <v>11</v>
      </c>
      <c r="B20676" t="s">
        <v>20786</v>
      </c>
      <c r="C20676" t="s">
        <v>20787</v>
      </c>
      <c r="D20676" t="s">
        <v>20816</v>
      </c>
      <c r="E20676">
        <v>19833</v>
      </c>
    </row>
    <row r="20677" spans="1:11" x14ac:dyDescent="0.35">
      <c r="A20677" t="s">
        <v>11</v>
      </c>
      <c r="B20677" t="s">
        <v>20786</v>
      </c>
      <c r="C20677" t="s">
        <v>20787</v>
      </c>
      <c r="D20677" t="s">
        <v>20817</v>
      </c>
      <c r="E20677">
        <v>19834</v>
      </c>
    </row>
    <row r="20678" spans="1:11" x14ac:dyDescent="0.35">
      <c r="A20678" s="1" t="s">
        <v>11</v>
      </c>
      <c r="B20678" s="1" t="s">
        <v>20786</v>
      </c>
      <c r="C20678" s="1" t="s">
        <v>20787</v>
      </c>
      <c r="D20678" s="1" t="s">
        <v>20818</v>
      </c>
      <c r="E20678" s="1">
        <v>19835</v>
      </c>
      <c r="J20678" s="2"/>
      <c r="K20678" s="2"/>
    </row>
    <row r="20679" spans="1:11" x14ac:dyDescent="0.35">
      <c r="A20679" t="s">
        <v>11</v>
      </c>
      <c r="B20679" t="s">
        <v>20786</v>
      </c>
      <c r="C20679" t="s">
        <v>20787</v>
      </c>
      <c r="D20679" t="s">
        <v>20819</v>
      </c>
      <c r="E20679">
        <v>19836</v>
      </c>
    </row>
    <row r="20680" spans="1:11" x14ac:dyDescent="0.35">
      <c r="A20680" s="1" t="s">
        <v>11</v>
      </c>
      <c r="B20680" s="1" t="s">
        <v>20786</v>
      </c>
      <c r="C20680" s="1" t="s">
        <v>20787</v>
      </c>
      <c r="D20680" s="1" t="s">
        <v>20820</v>
      </c>
      <c r="E20680" s="1">
        <v>19837</v>
      </c>
      <c r="J20680" s="2"/>
      <c r="K20680" s="2"/>
    </row>
    <row r="20681" spans="1:11" x14ac:dyDescent="0.35">
      <c r="A20681" t="s">
        <v>11</v>
      </c>
      <c r="B20681" t="s">
        <v>20786</v>
      </c>
      <c r="C20681" t="s">
        <v>20787</v>
      </c>
      <c r="D20681" t="s">
        <v>20821</v>
      </c>
      <c r="E20681">
        <v>19838</v>
      </c>
    </row>
    <row r="20682" spans="1:11" x14ac:dyDescent="0.35">
      <c r="A20682" s="1" t="s">
        <v>11</v>
      </c>
      <c r="B20682" s="1" t="s">
        <v>20786</v>
      </c>
      <c r="C20682" s="1" t="s">
        <v>20787</v>
      </c>
      <c r="D20682" s="1" t="s">
        <v>20822</v>
      </c>
      <c r="E20682" s="1">
        <v>19839</v>
      </c>
      <c r="J20682" s="2"/>
      <c r="K20682" s="2"/>
    </row>
    <row r="20683" spans="1:11" x14ac:dyDescent="0.35">
      <c r="A20683" t="s">
        <v>11</v>
      </c>
      <c r="B20683" t="s">
        <v>20786</v>
      </c>
      <c r="C20683" t="s">
        <v>20787</v>
      </c>
      <c r="D20683" t="s">
        <v>20823</v>
      </c>
      <c r="E20683">
        <v>19840</v>
      </c>
    </row>
    <row r="20684" spans="1:11" x14ac:dyDescent="0.35">
      <c r="A20684" s="1" t="s">
        <v>11</v>
      </c>
      <c r="B20684" s="1" t="s">
        <v>20786</v>
      </c>
      <c r="C20684" s="1" t="s">
        <v>20787</v>
      </c>
      <c r="D20684" s="1" t="s">
        <v>20824</v>
      </c>
      <c r="E20684" s="1">
        <v>19841</v>
      </c>
      <c r="J20684" s="2"/>
      <c r="K20684" s="2"/>
    </row>
    <row r="20685" spans="1:11" x14ac:dyDescent="0.35">
      <c r="A20685" t="s">
        <v>11</v>
      </c>
      <c r="B20685" t="s">
        <v>20786</v>
      </c>
      <c r="C20685" t="s">
        <v>20787</v>
      </c>
      <c r="D20685" t="s">
        <v>20825</v>
      </c>
      <c r="E20685">
        <v>19842</v>
      </c>
    </row>
    <row r="20686" spans="1:11" x14ac:dyDescent="0.35">
      <c r="A20686" t="s">
        <v>11</v>
      </c>
      <c r="B20686" t="s">
        <v>20786</v>
      </c>
      <c r="C20686" t="s">
        <v>20787</v>
      </c>
      <c r="D20686" t="s">
        <v>20826</v>
      </c>
      <c r="E20686">
        <v>19843</v>
      </c>
    </row>
    <row r="20687" spans="1:11" x14ac:dyDescent="0.35">
      <c r="A20687" s="1" t="s">
        <v>11</v>
      </c>
      <c r="B20687" s="1" t="s">
        <v>20786</v>
      </c>
      <c r="C20687" s="1" t="s">
        <v>20787</v>
      </c>
      <c r="D20687" s="1" t="s">
        <v>20827</v>
      </c>
      <c r="E20687" s="1">
        <v>19844</v>
      </c>
      <c r="J20687" s="2"/>
      <c r="K20687" s="2"/>
    </row>
    <row r="20688" spans="1:11" x14ac:dyDescent="0.35">
      <c r="A20688" s="1" t="s">
        <v>11</v>
      </c>
      <c r="B20688" s="1" t="s">
        <v>20786</v>
      </c>
      <c r="C20688" s="1" t="s">
        <v>20787</v>
      </c>
      <c r="D20688" s="1" t="s">
        <v>20828</v>
      </c>
      <c r="E20688" s="1">
        <v>19845</v>
      </c>
      <c r="J20688" s="2"/>
      <c r="K20688" s="2"/>
    </row>
    <row r="20689" spans="1:11" x14ac:dyDescent="0.35">
      <c r="A20689" s="1" t="s">
        <v>11</v>
      </c>
      <c r="B20689" s="1" t="s">
        <v>20786</v>
      </c>
      <c r="C20689" s="1" t="s">
        <v>20787</v>
      </c>
      <c r="D20689" s="1" t="s">
        <v>20829</v>
      </c>
      <c r="E20689" s="1">
        <v>19846</v>
      </c>
      <c r="J20689" s="2"/>
      <c r="K20689" s="2"/>
    </row>
    <row r="20690" spans="1:11" x14ac:dyDescent="0.35">
      <c r="A20690" s="1" t="s">
        <v>11</v>
      </c>
      <c r="B20690" s="1" t="s">
        <v>20786</v>
      </c>
      <c r="C20690" s="1" t="s">
        <v>20787</v>
      </c>
      <c r="D20690" s="1" t="s">
        <v>20830</v>
      </c>
      <c r="E20690" s="1">
        <v>19847</v>
      </c>
      <c r="J20690" s="2"/>
      <c r="K20690" s="2"/>
    </row>
    <row r="20691" spans="1:11" x14ac:dyDescent="0.35">
      <c r="A20691" s="1" t="s">
        <v>11</v>
      </c>
      <c r="B20691" s="1" t="s">
        <v>20786</v>
      </c>
      <c r="C20691" s="1" t="s">
        <v>20787</v>
      </c>
      <c r="D20691" s="1" t="s">
        <v>20831</v>
      </c>
      <c r="E20691" s="1">
        <v>19848</v>
      </c>
      <c r="J20691" s="2"/>
      <c r="K20691" s="2"/>
    </row>
    <row r="20692" spans="1:11" x14ac:dyDescent="0.35">
      <c r="A20692" s="1" t="s">
        <v>11</v>
      </c>
      <c r="B20692" s="1" t="s">
        <v>20786</v>
      </c>
      <c r="C20692" s="1" t="s">
        <v>20787</v>
      </c>
      <c r="D20692" s="1" t="s">
        <v>20832</v>
      </c>
      <c r="E20692" s="1">
        <v>19849</v>
      </c>
      <c r="J20692" s="2"/>
      <c r="K20692" s="2"/>
    </row>
    <row r="20693" spans="1:11" x14ac:dyDescent="0.35">
      <c r="A20693" s="1" t="s">
        <v>11</v>
      </c>
      <c r="B20693" s="1" t="s">
        <v>20786</v>
      </c>
      <c r="C20693" s="1" t="s">
        <v>20787</v>
      </c>
      <c r="D20693" s="1" t="s">
        <v>20833</v>
      </c>
      <c r="E20693" s="1">
        <v>19850</v>
      </c>
      <c r="J20693" s="2"/>
      <c r="K20693" s="2"/>
    </row>
    <row r="20694" spans="1:11" x14ac:dyDescent="0.35">
      <c r="A20694" s="1" t="s">
        <v>11</v>
      </c>
      <c r="B20694" s="1" t="s">
        <v>20786</v>
      </c>
      <c r="C20694" s="1" t="s">
        <v>20787</v>
      </c>
      <c r="D20694" s="1" t="s">
        <v>20834</v>
      </c>
      <c r="E20694" s="1">
        <v>19851</v>
      </c>
      <c r="J20694" s="2"/>
      <c r="K20694" s="2"/>
    </row>
    <row r="20695" spans="1:11" x14ac:dyDescent="0.35">
      <c r="A20695" s="1" t="s">
        <v>11</v>
      </c>
      <c r="B20695" s="1" t="s">
        <v>20786</v>
      </c>
      <c r="C20695" s="1" t="s">
        <v>20787</v>
      </c>
      <c r="D20695" s="1" t="s">
        <v>20835</v>
      </c>
      <c r="E20695" s="1">
        <v>19852</v>
      </c>
      <c r="J20695" s="2"/>
      <c r="K20695" s="2"/>
    </row>
    <row r="20696" spans="1:11" x14ac:dyDescent="0.35">
      <c r="A20696" s="1" t="s">
        <v>11</v>
      </c>
      <c r="B20696" s="1" t="s">
        <v>20786</v>
      </c>
      <c r="C20696" s="1" t="s">
        <v>20787</v>
      </c>
      <c r="D20696" s="1" t="s">
        <v>20836</v>
      </c>
      <c r="E20696" s="1">
        <v>19853</v>
      </c>
      <c r="J20696" s="2"/>
      <c r="K20696" s="2"/>
    </row>
    <row r="20697" spans="1:11" x14ac:dyDescent="0.35">
      <c r="A20697" s="1" t="s">
        <v>11</v>
      </c>
      <c r="B20697" s="1" t="s">
        <v>20786</v>
      </c>
      <c r="C20697" s="1" t="s">
        <v>20787</v>
      </c>
      <c r="D20697" s="1" t="s">
        <v>20837</v>
      </c>
      <c r="E20697" s="1">
        <v>19854</v>
      </c>
      <c r="J20697" s="2"/>
      <c r="K20697" s="2"/>
    </row>
    <row r="20698" spans="1:11" x14ac:dyDescent="0.35">
      <c r="A20698" t="s">
        <v>11</v>
      </c>
      <c r="B20698" t="s">
        <v>20786</v>
      </c>
      <c r="C20698" t="s">
        <v>20787</v>
      </c>
      <c r="D20698" t="s">
        <v>20838</v>
      </c>
      <c r="E20698">
        <v>19855</v>
      </c>
    </row>
    <row r="20699" spans="1:11" x14ac:dyDescent="0.35">
      <c r="A20699" t="s">
        <v>11</v>
      </c>
      <c r="B20699" t="s">
        <v>20786</v>
      </c>
      <c r="C20699" t="s">
        <v>20787</v>
      </c>
      <c r="D20699" t="s">
        <v>20839</v>
      </c>
      <c r="E20699">
        <v>19856</v>
      </c>
    </row>
    <row r="20700" spans="1:11" x14ac:dyDescent="0.35">
      <c r="A20700" t="s">
        <v>11</v>
      </c>
      <c r="B20700" t="s">
        <v>20786</v>
      </c>
      <c r="C20700" t="s">
        <v>20787</v>
      </c>
      <c r="D20700" t="s">
        <v>20840</v>
      </c>
      <c r="E20700">
        <v>19857</v>
      </c>
    </row>
    <row r="20701" spans="1:11" x14ac:dyDescent="0.35">
      <c r="A20701" t="s">
        <v>11</v>
      </c>
      <c r="B20701" t="s">
        <v>20786</v>
      </c>
      <c r="C20701" t="s">
        <v>20787</v>
      </c>
      <c r="D20701" t="s">
        <v>20841</v>
      </c>
      <c r="E20701">
        <v>19858</v>
      </c>
    </row>
    <row r="20702" spans="1:11" x14ac:dyDescent="0.35">
      <c r="A20702" t="s">
        <v>11</v>
      </c>
      <c r="B20702" t="s">
        <v>20786</v>
      </c>
      <c r="C20702" t="s">
        <v>20787</v>
      </c>
      <c r="D20702" t="s">
        <v>20842</v>
      </c>
      <c r="E20702">
        <v>19859</v>
      </c>
    </row>
    <row r="20703" spans="1:11" x14ac:dyDescent="0.35">
      <c r="A20703" t="s">
        <v>11</v>
      </c>
      <c r="B20703" t="s">
        <v>20786</v>
      </c>
      <c r="C20703" t="s">
        <v>20787</v>
      </c>
      <c r="D20703" t="s">
        <v>20843</v>
      </c>
      <c r="E20703">
        <v>19860</v>
      </c>
    </row>
    <row r="20704" spans="1:11" x14ac:dyDescent="0.35">
      <c r="A20704" t="s">
        <v>11</v>
      </c>
      <c r="B20704" t="s">
        <v>20786</v>
      </c>
      <c r="C20704" t="s">
        <v>20787</v>
      </c>
      <c r="D20704" t="s">
        <v>20844</v>
      </c>
      <c r="E20704">
        <v>19861</v>
      </c>
    </row>
    <row r="20705" spans="1:11" x14ac:dyDescent="0.35">
      <c r="A20705" t="s">
        <v>11</v>
      </c>
      <c r="B20705" t="s">
        <v>20786</v>
      </c>
      <c r="C20705" t="s">
        <v>20787</v>
      </c>
      <c r="D20705" t="s">
        <v>20845</v>
      </c>
      <c r="E20705">
        <v>19862</v>
      </c>
    </row>
    <row r="20706" spans="1:11" x14ac:dyDescent="0.35">
      <c r="A20706" t="s">
        <v>11</v>
      </c>
      <c r="B20706" t="s">
        <v>20786</v>
      </c>
      <c r="C20706" t="s">
        <v>20787</v>
      </c>
      <c r="D20706" t="s">
        <v>20846</v>
      </c>
      <c r="E20706">
        <v>19863</v>
      </c>
    </row>
    <row r="20707" spans="1:11" x14ac:dyDescent="0.35">
      <c r="A20707" t="s">
        <v>11</v>
      </c>
      <c r="B20707" t="s">
        <v>20786</v>
      </c>
      <c r="C20707" t="s">
        <v>20787</v>
      </c>
      <c r="D20707" t="s">
        <v>20847</v>
      </c>
      <c r="E20707">
        <v>19864</v>
      </c>
    </row>
    <row r="20708" spans="1:11" x14ac:dyDescent="0.35">
      <c r="A20708" t="s">
        <v>11</v>
      </c>
      <c r="B20708" t="s">
        <v>20786</v>
      </c>
      <c r="C20708" t="s">
        <v>20787</v>
      </c>
      <c r="D20708" t="s">
        <v>20848</v>
      </c>
      <c r="E20708">
        <v>19865</v>
      </c>
    </row>
    <row r="20709" spans="1:11" x14ac:dyDescent="0.35">
      <c r="A20709" t="s">
        <v>11</v>
      </c>
      <c r="B20709" t="s">
        <v>20786</v>
      </c>
      <c r="C20709" t="s">
        <v>20787</v>
      </c>
      <c r="D20709" t="s">
        <v>20849</v>
      </c>
      <c r="E20709">
        <v>19866</v>
      </c>
    </row>
    <row r="20710" spans="1:11" x14ac:dyDescent="0.35">
      <c r="A20710" t="s">
        <v>11</v>
      </c>
      <c r="B20710" t="s">
        <v>20786</v>
      </c>
      <c r="C20710" t="s">
        <v>20787</v>
      </c>
      <c r="D20710" t="s">
        <v>20850</v>
      </c>
      <c r="E20710">
        <v>19867</v>
      </c>
    </row>
    <row r="20711" spans="1:11" x14ac:dyDescent="0.35">
      <c r="A20711" t="s">
        <v>11</v>
      </c>
      <c r="B20711" t="s">
        <v>20786</v>
      </c>
      <c r="C20711" t="s">
        <v>20787</v>
      </c>
      <c r="D20711" t="s">
        <v>20851</v>
      </c>
      <c r="E20711">
        <v>19868</v>
      </c>
    </row>
    <row r="20712" spans="1:11" x14ac:dyDescent="0.35">
      <c r="A20712" s="1" t="s">
        <v>11</v>
      </c>
      <c r="B20712" s="1" t="s">
        <v>20786</v>
      </c>
      <c r="C20712" s="1" t="s">
        <v>20787</v>
      </c>
      <c r="D20712" s="1" t="s">
        <v>20852</v>
      </c>
      <c r="E20712" s="1">
        <v>19869</v>
      </c>
      <c r="J20712" s="2"/>
      <c r="K20712" s="2"/>
    </row>
    <row r="20713" spans="1:11" x14ac:dyDescent="0.35">
      <c r="A20713" s="1" t="s">
        <v>11</v>
      </c>
      <c r="B20713" s="1" t="s">
        <v>20786</v>
      </c>
      <c r="C20713" s="1" t="s">
        <v>20787</v>
      </c>
      <c r="D20713" s="1" t="s">
        <v>20853</v>
      </c>
      <c r="E20713" s="1">
        <v>19870</v>
      </c>
      <c r="J20713" s="2"/>
      <c r="K20713" s="2"/>
    </row>
    <row r="20714" spans="1:11" x14ac:dyDescent="0.35">
      <c r="A20714" s="1" t="s">
        <v>11</v>
      </c>
      <c r="B20714" s="1" t="s">
        <v>20786</v>
      </c>
      <c r="C20714" s="1" t="s">
        <v>20787</v>
      </c>
      <c r="D20714" s="1" t="s">
        <v>20854</v>
      </c>
      <c r="E20714" s="1">
        <v>19871</v>
      </c>
      <c r="J20714" s="2"/>
      <c r="K20714" s="2"/>
    </row>
    <row r="20715" spans="1:11" x14ac:dyDescent="0.35">
      <c r="A20715" s="1" t="s">
        <v>11</v>
      </c>
      <c r="B20715" s="1" t="s">
        <v>20786</v>
      </c>
      <c r="C20715" s="1" t="s">
        <v>20787</v>
      </c>
      <c r="D20715" s="1" t="s">
        <v>20855</v>
      </c>
      <c r="E20715" s="1">
        <v>19872</v>
      </c>
      <c r="J20715" s="2"/>
      <c r="K20715" s="2"/>
    </row>
    <row r="20716" spans="1:11" x14ac:dyDescent="0.35">
      <c r="A20716" t="s">
        <v>11</v>
      </c>
      <c r="B20716" t="s">
        <v>20786</v>
      </c>
      <c r="C20716" t="s">
        <v>20787</v>
      </c>
      <c r="D20716" t="s">
        <v>20856</v>
      </c>
      <c r="E20716">
        <v>19873</v>
      </c>
    </row>
    <row r="20717" spans="1:11" x14ac:dyDescent="0.35">
      <c r="A20717" t="s">
        <v>11</v>
      </c>
      <c r="B20717" t="s">
        <v>20786</v>
      </c>
      <c r="C20717" t="s">
        <v>20787</v>
      </c>
      <c r="D20717" t="s">
        <v>20857</v>
      </c>
      <c r="E20717">
        <v>19874</v>
      </c>
    </row>
    <row r="20718" spans="1:11" x14ac:dyDescent="0.35">
      <c r="A20718" t="s">
        <v>11</v>
      </c>
      <c r="B20718" t="s">
        <v>20786</v>
      </c>
      <c r="C20718" t="s">
        <v>20787</v>
      </c>
      <c r="D20718" t="s">
        <v>20858</v>
      </c>
      <c r="E20718">
        <v>19875</v>
      </c>
    </row>
    <row r="20719" spans="1:11" x14ac:dyDescent="0.35">
      <c r="A20719" t="s">
        <v>11</v>
      </c>
      <c r="B20719" t="s">
        <v>20786</v>
      </c>
      <c r="C20719" t="s">
        <v>20787</v>
      </c>
      <c r="D20719" t="s">
        <v>20859</v>
      </c>
      <c r="E20719">
        <v>19876</v>
      </c>
    </row>
    <row r="20720" spans="1:11" x14ac:dyDescent="0.35">
      <c r="A20720" t="s">
        <v>11</v>
      </c>
      <c r="B20720" t="s">
        <v>20786</v>
      </c>
      <c r="C20720" t="s">
        <v>20787</v>
      </c>
      <c r="D20720" t="s">
        <v>20860</v>
      </c>
      <c r="E20720">
        <v>19877</v>
      </c>
    </row>
    <row r="20721" spans="1:11" x14ac:dyDescent="0.35">
      <c r="A20721" s="1" t="s">
        <v>11</v>
      </c>
      <c r="B20721" s="1" t="s">
        <v>20786</v>
      </c>
      <c r="C20721" s="1" t="s">
        <v>20787</v>
      </c>
      <c r="D20721" s="1" t="s">
        <v>20861</v>
      </c>
      <c r="E20721" s="1">
        <v>19878</v>
      </c>
      <c r="J20721" s="2"/>
      <c r="K20721" s="2"/>
    </row>
    <row r="20722" spans="1:11" x14ac:dyDescent="0.35">
      <c r="A20722" s="1" t="s">
        <v>11</v>
      </c>
      <c r="B20722" s="1" t="s">
        <v>20786</v>
      </c>
      <c r="C20722" s="1" t="s">
        <v>20787</v>
      </c>
      <c r="D20722" s="1" t="s">
        <v>20862</v>
      </c>
      <c r="E20722" s="1">
        <v>19879</v>
      </c>
      <c r="J20722" s="2"/>
      <c r="K20722" s="2"/>
    </row>
    <row r="20723" spans="1:11" x14ac:dyDescent="0.35">
      <c r="A20723" t="s">
        <v>11</v>
      </c>
      <c r="B20723" t="s">
        <v>20786</v>
      </c>
      <c r="C20723" t="s">
        <v>20787</v>
      </c>
      <c r="D20723" t="s">
        <v>20863</v>
      </c>
      <c r="E20723">
        <v>19880</v>
      </c>
    </row>
    <row r="20724" spans="1:11" x14ac:dyDescent="0.35">
      <c r="A20724" t="s">
        <v>11</v>
      </c>
      <c r="B20724" t="s">
        <v>20786</v>
      </c>
      <c r="C20724" t="s">
        <v>20787</v>
      </c>
      <c r="D20724" t="s">
        <v>20864</v>
      </c>
      <c r="E20724">
        <v>19881</v>
      </c>
    </row>
    <row r="20725" spans="1:11" x14ac:dyDescent="0.35">
      <c r="A20725" t="s">
        <v>11</v>
      </c>
      <c r="B20725" t="s">
        <v>20786</v>
      </c>
      <c r="C20725" t="s">
        <v>20787</v>
      </c>
      <c r="D20725" t="s">
        <v>20865</v>
      </c>
      <c r="E20725">
        <v>19882</v>
      </c>
    </row>
    <row r="20726" spans="1:11" x14ac:dyDescent="0.35">
      <c r="A20726" t="s">
        <v>11</v>
      </c>
      <c r="B20726" t="s">
        <v>20786</v>
      </c>
      <c r="C20726" t="s">
        <v>20787</v>
      </c>
      <c r="D20726" t="s">
        <v>20866</v>
      </c>
      <c r="E20726">
        <v>19883</v>
      </c>
    </row>
    <row r="20727" spans="1:11" x14ac:dyDescent="0.35">
      <c r="A20727" t="s">
        <v>11</v>
      </c>
      <c r="B20727" t="s">
        <v>20786</v>
      </c>
      <c r="C20727" t="s">
        <v>20787</v>
      </c>
      <c r="D20727" t="s">
        <v>20867</v>
      </c>
      <c r="E20727">
        <v>19884</v>
      </c>
    </row>
    <row r="20728" spans="1:11" x14ac:dyDescent="0.35">
      <c r="A20728" t="s">
        <v>11</v>
      </c>
      <c r="B20728" t="s">
        <v>20786</v>
      </c>
      <c r="C20728" t="s">
        <v>20787</v>
      </c>
      <c r="D20728" t="s">
        <v>20868</v>
      </c>
      <c r="E20728">
        <v>19885</v>
      </c>
    </row>
    <row r="20729" spans="1:11" x14ac:dyDescent="0.35">
      <c r="A20729" t="s">
        <v>11</v>
      </c>
      <c r="B20729" t="s">
        <v>20786</v>
      </c>
      <c r="C20729" t="s">
        <v>20787</v>
      </c>
      <c r="D20729" t="s">
        <v>20869</v>
      </c>
      <c r="E20729">
        <v>19886</v>
      </c>
    </row>
    <row r="20730" spans="1:11" x14ac:dyDescent="0.35">
      <c r="A20730" s="1" t="s">
        <v>11</v>
      </c>
      <c r="B20730" s="1" t="s">
        <v>20786</v>
      </c>
      <c r="C20730" s="1" t="s">
        <v>20787</v>
      </c>
      <c r="D20730" s="1" t="s">
        <v>20870</v>
      </c>
      <c r="E20730" s="1">
        <v>19887</v>
      </c>
      <c r="J20730" s="2"/>
      <c r="K20730" s="2"/>
    </row>
    <row r="20731" spans="1:11" x14ac:dyDescent="0.35">
      <c r="A20731" s="1" t="s">
        <v>11</v>
      </c>
      <c r="B20731" s="1" t="s">
        <v>20786</v>
      </c>
      <c r="C20731" s="1" t="s">
        <v>20787</v>
      </c>
      <c r="D20731" s="1" t="s">
        <v>20871</v>
      </c>
      <c r="E20731" s="1">
        <v>19888</v>
      </c>
      <c r="J20731" s="2"/>
      <c r="K20731" s="2"/>
    </row>
    <row r="20732" spans="1:11" x14ac:dyDescent="0.35">
      <c r="A20732" t="s">
        <v>11</v>
      </c>
      <c r="B20732" t="s">
        <v>20786</v>
      </c>
      <c r="C20732" t="s">
        <v>20787</v>
      </c>
      <c r="D20732" t="s">
        <v>20872</v>
      </c>
      <c r="E20732">
        <v>19889</v>
      </c>
    </row>
    <row r="20733" spans="1:11" x14ac:dyDescent="0.35">
      <c r="A20733" s="1" t="s">
        <v>11</v>
      </c>
      <c r="B20733" s="1" t="s">
        <v>20786</v>
      </c>
      <c r="C20733" s="1" t="s">
        <v>20787</v>
      </c>
      <c r="D20733" s="1" t="s">
        <v>20873</v>
      </c>
      <c r="E20733" s="1">
        <v>19890</v>
      </c>
      <c r="J20733" s="2"/>
      <c r="K20733" s="2"/>
    </row>
    <row r="20734" spans="1:11" x14ac:dyDescent="0.35">
      <c r="A20734" s="1" t="s">
        <v>11</v>
      </c>
      <c r="B20734" s="1" t="s">
        <v>20786</v>
      </c>
      <c r="C20734" s="1" t="s">
        <v>20787</v>
      </c>
      <c r="D20734" s="1" t="s">
        <v>20874</v>
      </c>
      <c r="E20734" s="1">
        <v>19891</v>
      </c>
      <c r="J20734" s="2"/>
      <c r="K20734" s="2"/>
    </row>
    <row r="20735" spans="1:11" x14ac:dyDescent="0.35">
      <c r="A20735" s="1" t="s">
        <v>11</v>
      </c>
      <c r="B20735" s="1" t="s">
        <v>20786</v>
      </c>
      <c r="C20735" s="1" t="s">
        <v>20787</v>
      </c>
      <c r="D20735" s="1" t="s">
        <v>20875</v>
      </c>
      <c r="E20735" s="1">
        <v>19892</v>
      </c>
      <c r="J20735" s="2"/>
      <c r="K20735" s="2"/>
    </row>
    <row r="20736" spans="1:11" x14ac:dyDescent="0.35">
      <c r="A20736" s="1" t="s">
        <v>11</v>
      </c>
      <c r="B20736" s="1" t="s">
        <v>20786</v>
      </c>
      <c r="C20736" s="1" t="s">
        <v>20787</v>
      </c>
      <c r="D20736" s="1" t="s">
        <v>20876</v>
      </c>
      <c r="E20736" s="1">
        <v>19893</v>
      </c>
      <c r="J20736" s="2"/>
      <c r="K20736" s="2"/>
    </row>
    <row r="20737" spans="1:11" x14ac:dyDescent="0.35">
      <c r="A20737" s="1" t="s">
        <v>11</v>
      </c>
      <c r="B20737" s="1" t="s">
        <v>20786</v>
      </c>
      <c r="C20737" s="1" t="s">
        <v>20787</v>
      </c>
      <c r="D20737" s="1" t="s">
        <v>20877</v>
      </c>
      <c r="E20737" s="1">
        <v>19894</v>
      </c>
      <c r="J20737" s="2"/>
      <c r="K20737" s="2"/>
    </row>
    <row r="20738" spans="1:11" x14ac:dyDescent="0.35">
      <c r="A20738" s="1" t="s">
        <v>11</v>
      </c>
      <c r="B20738" s="1" t="s">
        <v>20786</v>
      </c>
      <c r="C20738" s="1" t="s">
        <v>20787</v>
      </c>
      <c r="D20738" s="1" t="s">
        <v>20878</v>
      </c>
      <c r="E20738" s="1">
        <v>19895</v>
      </c>
      <c r="J20738" s="2"/>
      <c r="K20738" s="2"/>
    </row>
    <row r="20739" spans="1:11" x14ac:dyDescent="0.35">
      <c r="A20739" s="1" t="s">
        <v>11</v>
      </c>
      <c r="B20739" s="1" t="s">
        <v>20786</v>
      </c>
      <c r="C20739" s="1" t="s">
        <v>20787</v>
      </c>
      <c r="D20739" s="1" t="s">
        <v>20879</v>
      </c>
      <c r="E20739" s="1">
        <v>19896</v>
      </c>
      <c r="J20739" s="2"/>
      <c r="K20739" s="2"/>
    </row>
    <row r="20740" spans="1:11" x14ac:dyDescent="0.35">
      <c r="A20740" s="1" t="s">
        <v>11</v>
      </c>
      <c r="B20740" s="1" t="s">
        <v>20786</v>
      </c>
      <c r="C20740" s="1" t="s">
        <v>20787</v>
      </c>
      <c r="D20740" s="1" t="s">
        <v>20880</v>
      </c>
      <c r="E20740" s="1">
        <v>19897</v>
      </c>
      <c r="J20740" s="2"/>
      <c r="K20740" s="2"/>
    </row>
    <row r="20741" spans="1:11" x14ac:dyDescent="0.35">
      <c r="A20741" s="1" t="s">
        <v>11</v>
      </c>
      <c r="B20741" s="1" t="s">
        <v>20786</v>
      </c>
      <c r="C20741" s="1" t="s">
        <v>20787</v>
      </c>
      <c r="D20741" s="1" t="s">
        <v>20880</v>
      </c>
      <c r="E20741" s="1">
        <v>19897</v>
      </c>
      <c r="J20741" s="2"/>
      <c r="K20741" s="2"/>
    </row>
    <row r="20742" spans="1:11" x14ac:dyDescent="0.35">
      <c r="A20742" s="1" t="s">
        <v>11</v>
      </c>
      <c r="B20742" s="1" t="s">
        <v>20786</v>
      </c>
      <c r="C20742" s="1" t="s">
        <v>20787</v>
      </c>
      <c r="D20742" s="1" t="s">
        <v>20881</v>
      </c>
      <c r="E20742" s="1">
        <v>19898</v>
      </c>
      <c r="J20742" s="2"/>
      <c r="K20742" s="2"/>
    </row>
    <row r="20743" spans="1:11" x14ac:dyDescent="0.35">
      <c r="A20743" s="1" t="s">
        <v>11</v>
      </c>
      <c r="B20743" s="1" t="s">
        <v>20786</v>
      </c>
      <c r="C20743" s="1" t="s">
        <v>20787</v>
      </c>
      <c r="D20743" s="1" t="s">
        <v>20882</v>
      </c>
      <c r="E20743" s="1">
        <v>19899</v>
      </c>
      <c r="J20743" s="2"/>
      <c r="K20743" s="2"/>
    </row>
    <row r="20744" spans="1:11" x14ac:dyDescent="0.35">
      <c r="A20744" s="1" t="s">
        <v>11</v>
      </c>
      <c r="B20744" s="1" t="s">
        <v>20786</v>
      </c>
      <c r="C20744" s="1" t="s">
        <v>20787</v>
      </c>
      <c r="D20744" s="1" t="s">
        <v>20883</v>
      </c>
      <c r="E20744" s="1">
        <v>19900</v>
      </c>
      <c r="J20744" s="2"/>
      <c r="K20744" s="2"/>
    </row>
    <row r="20745" spans="1:11" x14ac:dyDescent="0.35">
      <c r="A20745" s="1" t="s">
        <v>11</v>
      </c>
      <c r="B20745" s="1" t="s">
        <v>20786</v>
      </c>
      <c r="C20745" s="1" t="s">
        <v>20787</v>
      </c>
      <c r="D20745" s="1" t="s">
        <v>20884</v>
      </c>
      <c r="E20745" s="1">
        <v>19901</v>
      </c>
      <c r="J20745" s="2"/>
      <c r="K20745" s="2"/>
    </row>
    <row r="20746" spans="1:11" x14ac:dyDescent="0.35">
      <c r="A20746" s="1" t="s">
        <v>11</v>
      </c>
      <c r="B20746" s="1" t="s">
        <v>20786</v>
      </c>
      <c r="C20746" s="1" t="s">
        <v>20787</v>
      </c>
      <c r="D20746" s="1" t="s">
        <v>20885</v>
      </c>
      <c r="E20746" s="1">
        <v>19902</v>
      </c>
      <c r="J20746" s="2"/>
      <c r="K20746" s="2"/>
    </row>
    <row r="20747" spans="1:11" x14ac:dyDescent="0.35">
      <c r="A20747" s="1" t="s">
        <v>11</v>
      </c>
      <c r="B20747" s="1" t="s">
        <v>20786</v>
      </c>
      <c r="C20747" s="1" t="s">
        <v>20787</v>
      </c>
      <c r="D20747" s="1" t="s">
        <v>20886</v>
      </c>
      <c r="E20747" s="1">
        <v>19903</v>
      </c>
      <c r="J20747" s="2"/>
      <c r="K20747" s="2"/>
    </row>
    <row r="20748" spans="1:11" x14ac:dyDescent="0.35">
      <c r="A20748" s="1" t="s">
        <v>11</v>
      </c>
      <c r="B20748" s="1" t="s">
        <v>20786</v>
      </c>
      <c r="C20748" s="1" t="s">
        <v>20787</v>
      </c>
      <c r="D20748" s="1" t="s">
        <v>20887</v>
      </c>
      <c r="E20748" s="1">
        <v>19904</v>
      </c>
      <c r="J20748" s="2"/>
      <c r="K20748" s="2"/>
    </row>
    <row r="20749" spans="1:11" x14ac:dyDescent="0.35">
      <c r="A20749" t="s">
        <v>11</v>
      </c>
      <c r="B20749" t="s">
        <v>20786</v>
      </c>
      <c r="C20749" t="s">
        <v>20787</v>
      </c>
      <c r="D20749" t="s">
        <v>20888</v>
      </c>
      <c r="E20749">
        <v>19905</v>
      </c>
    </row>
    <row r="20750" spans="1:11" x14ac:dyDescent="0.35">
      <c r="A20750" s="1" t="s">
        <v>11</v>
      </c>
      <c r="B20750" s="1" t="s">
        <v>20786</v>
      </c>
      <c r="C20750" s="1" t="s">
        <v>20787</v>
      </c>
      <c r="D20750" s="1" t="s">
        <v>20889</v>
      </c>
      <c r="E20750" s="1">
        <v>19906</v>
      </c>
      <c r="J20750" s="2"/>
      <c r="K20750" s="2"/>
    </row>
    <row r="20751" spans="1:11" x14ac:dyDescent="0.35">
      <c r="A20751" t="s">
        <v>11</v>
      </c>
      <c r="B20751" t="s">
        <v>20786</v>
      </c>
      <c r="C20751" t="s">
        <v>20787</v>
      </c>
      <c r="D20751" t="s">
        <v>20890</v>
      </c>
      <c r="E20751">
        <v>19907</v>
      </c>
    </row>
    <row r="20752" spans="1:11" x14ac:dyDescent="0.35">
      <c r="A20752" s="1" t="s">
        <v>11</v>
      </c>
      <c r="B20752" s="1" t="s">
        <v>20786</v>
      </c>
      <c r="C20752" s="1" t="s">
        <v>20787</v>
      </c>
      <c r="D20752" s="1" t="s">
        <v>20891</v>
      </c>
      <c r="E20752" s="1">
        <v>19908</v>
      </c>
      <c r="J20752" s="2"/>
      <c r="K20752" s="2"/>
    </row>
    <row r="20753" spans="1:11" x14ac:dyDescent="0.35">
      <c r="A20753" s="1" t="s">
        <v>11</v>
      </c>
      <c r="B20753" s="1" t="s">
        <v>20786</v>
      </c>
      <c r="C20753" s="1" t="s">
        <v>20787</v>
      </c>
      <c r="D20753" s="1" t="s">
        <v>20892</v>
      </c>
      <c r="E20753" s="1">
        <v>19909</v>
      </c>
      <c r="J20753" s="2"/>
      <c r="K20753" s="2"/>
    </row>
    <row r="20754" spans="1:11" x14ac:dyDescent="0.35">
      <c r="A20754" s="1" t="s">
        <v>11</v>
      </c>
      <c r="B20754" s="1" t="s">
        <v>20786</v>
      </c>
      <c r="C20754" s="1" t="s">
        <v>20787</v>
      </c>
      <c r="D20754" s="1" t="s">
        <v>20893</v>
      </c>
      <c r="E20754" s="1">
        <v>19910</v>
      </c>
      <c r="J20754" s="2"/>
      <c r="K20754" s="2"/>
    </row>
    <row r="20755" spans="1:11" x14ac:dyDescent="0.35">
      <c r="A20755" t="s">
        <v>11</v>
      </c>
      <c r="B20755" t="s">
        <v>20786</v>
      </c>
      <c r="C20755" t="s">
        <v>20787</v>
      </c>
      <c r="D20755" t="s">
        <v>20894</v>
      </c>
      <c r="E20755">
        <v>19911</v>
      </c>
    </row>
    <row r="20756" spans="1:11" x14ac:dyDescent="0.35">
      <c r="A20756" t="s">
        <v>11</v>
      </c>
      <c r="B20756" t="s">
        <v>20786</v>
      </c>
      <c r="C20756" t="s">
        <v>20787</v>
      </c>
      <c r="D20756" t="s">
        <v>20895</v>
      </c>
      <c r="E20756">
        <v>19912</v>
      </c>
    </row>
    <row r="20757" spans="1:11" x14ac:dyDescent="0.35">
      <c r="A20757" t="s">
        <v>11</v>
      </c>
      <c r="B20757" t="s">
        <v>20786</v>
      </c>
      <c r="C20757" t="s">
        <v>20787</v>
      </c>
      <c r="D20757" t="s">
        <v>20896</v>
      </c>
      <c r="E20757">
        <v>19913</v>
      </c>
    </row>
    <row r="20758" spans="1:11" x14ac:dyDescent="0.35">
      <c r="A20758" t="s">
        <v>11</v>
      </c>
      <c r="B20758" t="s">
        <v>20786</v>
      </c>
      <c r="C20758" t="s">
        <v>20787</v>
      </c>
      <c r="D20758" t="s">
        <v>20897</v>
      </c>
      <c r="E20758">
        <v>19914</v>
      </c>
    </row>
    <row r="20759" spans="1:11" x14ac:dyDescent="0.35">
      <c r="A20759" s="1" t="s">
        <v>11</v>
      </c>
      <c r="B20759" s="1" t="s">
        <v>20786</v>
      </c>
      <c r="C20759" s="1" t="s">
        <v>20787</v>
      </c>
      <c r="D20759" s="1" t="s">
        <v>20898</v>
      </c>
      <c r="E20759" s="1">
        <v>19915</v>
      </c>
      <c r="J20759" s="2"/>
      <c r="K20759" s="2"/>
    </row>
    <row r="20760" spans="1:11" x14ac:dyDescent="0.35">
      <c r="A20760" t="s">
        <v>11</v>
      </c>
      <c r="B20760" t="s">
        <v>20786</v>
      </c>
      <c r="C20760" t="s">
        <v>20787</v>
      </c>
      <c r="D20760" t="s">
        <v>20899</v>
      </c>
      <c r="E20760">
        <v>19916</v>
      </c>
    </row>
    <row r="20761" spans="1:11" x14ac:dyDescent="0.35">
      <c r="A20761" s="1" t="s">
        <v>11</v>
      </c>
      <c r="B20761" s="1" t="s">
        <v>20786</v>
      </c>
      <c r="C20761" s="1" t="s">
        <v>20787</v>
      </c>
      <c r="D20761" s="1" t="s">
        <v>20900</v>
      </c>
      <c r="E20761" s="1">
        <v>19917</v>
      </c>
      <c r="J20761" s="2"/>
      <c r="K20761" s="2"/>
    </row>
    <row r="20762" spans="1:11" x14ac:dyDescent="0.35">
      <c r="A20762" t="s">
        <v>11</v>
      </c>
      <c r="B20762" t="s">
        <v>20786</v>
      </c>
      <c r="C20762" t="s">
        <v>20787</v>
      </c>
      <c r="D20762" t="s">
        <v>20901</v>
      </c>
      <c r="E20762">
        <v>19918</v>
      </c>
    </row>
    <row r="20763" spans="1:11" x14ac:dyDescent="0.35">
      <c r="A20763" s="1" t="s">
        <v>11</v>
      </c>
      <c r="B20763" s="1" t="s">
        <v>20786</v>
      </c>
      <c r="C20763" s="1" t="s">
        <v>20787</v>
      </c>
      <c r="D20763" s="1" t="s">
        <v>20902</v>
      </c>
      <c r="E20763" s="1">
        <v>19919</v>
      </c>
      <c r="J20763" s="2"/>
      <c r="K20763" s="2"/>
    </row>
    <row r="20764" spans="1:11" x14ac:dyDescent="0.35">
      <c r="A20764" s="1" t="s">
        <v>11</v>
      </c>
      <c r="B20764" s="1" t="s">
        <v>20786</v>
      </c>
      <c r="C20764" s="1" t="s">
        <v>20787</v>
      </c>
      <c r="D20764" s="1" t="s">
        <v>20902</v>
      </c>
      <c r="E20764" s="1">
        <v>19919</v>
      </c>
      <c r="J20764" s="2"/>
      <c r="K20764" s="2"/>
    </row>
    <row r="20765" spans="1:11" x14ac:dyDescent="0.35">
      <c r="A20765" t="s">
        <v>11</v>
      </c>
      <c r="B20765" t="s">
        <v>20786</v>
      </c>
      <c r="C20765" t="s">
        <v>20787</v>
      </c>
      <c r="D20765" t="s">
        <v>20903</v>
      </c>
      <c r="E20765">
        <v>19920</v>
      </c>
    </row>
    <row r="20766" spans="1:11" x14ac:dyDescent="0.35">
      <c r="A20766" t="s">
        <v>11</v>
      </c>
      <c r="B20766" t="s">
        <v>20786</v>
      </c>
      <c r="C20766" t="s">
        <v>20787</v>
      </c>
      <c r="D20766" t="s">
        <v>20904</v>
      </c>
      <c r="E20766">
        <v>19921</v>
      </c>
    </row>
    <row r="20767" spans="1:11" x14ac:dyDescent="0.35">
      <c r="A20767" t="s">
        <v>11</v>
      </c>
      <c r="B20767" t="s">
        <v>20786</v>
      </c>
      <c r="C20767" t="s">
        <v>20787</v>
      </c>
      <c r="D20767" t="s">
        <v>20905</v>
      </c>
      <c r="E20767">
        <v>19922</v>
      </c>
    </row>
    <row r="20768" spans="1:11" x14ac:dyDescent="0.35">
      <c r="A20768" t="s">
        <v>11</v>
      </c>
      <c r="B20768" t="s">
        <v>20786</v>
      </c>
      <c r="C20768" t="s">
        <v>20787</v>
      </c>
      <c r="D20768" t="s">
        <v>20906</v>
      </c>
      <c r="E20768">
        <v>19923</v>
      </c>
    </row>
    <row r="20769" spans="1:11" x14ac:dyDescent="0.35">
      <c r="A20769" t="s">
        <v>11</v>
      </c>
      <c r="B20769" t="s">
        <v>20786</v>
      </c>
      <c r="C20769" t="s">
        <v>20787</v>
      </c>
      <c r="D20769" t="s">
        <v>20907</v>
      </c>
      <c r="E20769">
        <v>19924</v>
      </c>
    </row>
    <row r="20770" spans="1:11" x14ac:dyDescent="0.35">
      <c r="A20770" t="s">
        <v>11</v>
      </c>
      <c r="B20770" t="s">
        <v>20786</v>
      </c>
      <c r="C20770" t="s">
        <v>20787</v>
      </c>
      <c r="D20770" t="s">
        <v>20908</v>
      </c>
      <c r="E20770">
        <v>19925</v>
      </c>
    </row>
    <row r="20771" spans="1:11" x14ac:dyDescent="0.35">
      <c r="A20771" t="s">
        <v>11</v>
      </c>
      <c r="B20771" t="s">
        <v>20786</v>
      </c>
      <c r="C20771" t="s">
        <v>20787</v>
      </c>
      <c r="D20771" t="s">
        <v>20909</v>
      </c>
      <c r="E20771">
        <v>19926</v>
      </c>
    </row>
    <row r="20772" spans="1:11" x14ac:dyDescent="0.35">
      <c r="A20772" t="s">
        <v>11</v>
      </c>
      <c r="B20772" t="s">
        <v>20786</v>
      </c>
      <c r="C20772" t="s">
        <v>20787</v>
      </c>
      <c r="D20772" t="s">
        <v>20910</v>
      </c>
      <c r="E20772">
        <v>19927</v>
      </c>
    </row>
    <row r="20773" spans="1:11" x14ac:dyDescent="0.35">
      <c r="A20773" t="s">
        <v>11</v>
      </c>
      <c r="B20773" t="s">
        <v>20786</v>
      </c>
      <c r="C20773" t="s">
        <v>20787</v>
      </c>
      <c r="D20773" t="s">
        <v>20911</v>
      </c>
      <c r="E20773">
        <v>19928</v>
      </c>
    </row>
    <row r="20774" spans="1:11" x14ac:dyDescent="0.35">
      <c r="A20774" t="s">
        <v>11</v>
      </c>
      <c r="B20774" t="s">
        <v>20786</v>
      </c>
      <c r="C20774" t="s">
        <v>20787</v>
      </c>
      <c r="D20774" t="s">
        <v>20912</v>
      </c>
      <c r="E20774">
        <v>19929</v>
      </c>
    </row>
    <row r="20775" spans="1:11" x14ac:dyDescent="0.35">
      <c r="A20775" t="s">
        <v>11</v>
      </c>
      <c r="B20775" t="s">
        <v>20786</v>
      </c>
      <c r="C20775" t="s">
        <v>20787</v>
      </c>
      <c r="D20775" t="s">
        <v>20913</v>
      </c>
      <c r="E20775">
        <v>19930</v>
      </c>
    </row>
    <row r="20776" spans="1:11" x14ac:dyDescent="0.35">
      <c r="A20776" t="s">
        <v>11</v>
      </c>
      <c r="B20776" t="s">
        <v>20786</v>
      </c>
      <c r="C20776" t="s">
        <v>20787</v>
      </c>
      <c r="D20776" t="s">
        <v>20914</v>
      </c>
      <c r="E20776">
        <v>19931</v>
      </c>
    </row>
    <row r="20777" spans="1:11" x14ac:dyDescent="0.35">
      <c r="A20777" t="s">
        <v>11</v>
      </c>
      <c r="B20777" t="s">
        <v>20786</v>
      </c>
      <c r="C20777" t="s">
        <v>20787</v>
      </c>
      <c r="D20777" t="s">
        <v>20915</v>
      </c>
      <c r="E20777">
        <v>19932</v>
      </c>
    </row>
    <row r="20778" spans="1:11" x14ac:dyDescent="0.35">
      <c r="A20778" s="1" t="s">
        <v>11</v>
      </c>
      <c r="B20778" s="1" t="s">
        <v>20786</v>
      </c>
      <c r="C20778" s="1" t="s">
        <v>20787</v>
      </c>
      <c r="D20778" s="1" t="s">
        <v>20916</v>
      </c>
      <c r="E20778" s="1">
        <v>19933</v>
      </c>
      <c r="J20778" s="2"/>
      <c r="K20778" s="2"/>
    </row>
    <row r="20779" spans="1:11" x14ac:dyDescent="0.35">
      <c r="A20779" t="s">
        <v>11</v>
      </c>
      <c r="B20779" t="s">
        <v>20786</v>
      </c>
      <c r="C20779" t="s">
        <v>20787</v>
      </c>
      <c r="D20779" t="s">
        <v>20917</v>
      </c>
      <c r="E20779">
        <v>19934</v>
      </c>
    </row>
    <row r="20780" spans="1:11" x14ac:dyDescent="0.35">
      <c r="A20780" s="1" t="s">
        <v>11</v>
      </c>
      <c r="B20780" s="1" t="s">
        <v>20786</v>
      </c>
      <c r="C20780" s="1" t="s">
        <v>20787</v>
      </c>
      <c r="D20780" s="1" t="s">
        <v>20918</v>
      </c>
      <c r="E20780" s="1">
        <v>19935</v>
      </c>
      <c r="J20780" s="2"/>
      <c r="K20780" s="2"/>
    </row>
    <row r="20781" spans="1:11" x14ac:dyDescent="0.35">
      <c r="A20781" t="s">
        <v>11</v>
      </c>
      <c r="B20781" t="s">
        <v>20786</v>
      </c>
      <c r="C20781" t="s">
        <v>20787</v>
      </c>
      <c r="D20781" t="s">
        <v>20919</v>
      </c>
      <c r="E20781">
        <v>19936</v>
      </c>
    </row>
    <row r="20782" spans="1:11" x14ac:dyDescent="0.35">
      <c r="A20782" s="1" t="s">
        <v>11</v>
      </c>
      <c r="B20782" s="1" t="s">
        <v>20786</v>
      </c>
      <c r="C20782" s="1" t="s">
        <v>20787</v>
      </c>
      <c r="D20782" s="1" t="s">
        <v>20920</v>
      </c>
      <c r="E20782" s="1">
        <v>19937</v>
      </c>
      <c r="J20782" s="2"/>
      <c r="K20782" s="2"/>
    </row>
    <row r="20783" spans="1:11" x14ac:dyDescent="0.35">
      <c r="A20783" t="s">
        <v>11</v>
      </c>
      <c r="B20783" t="s">
        <v>20786</v>
      </c>
      <c r="C20783" t="s">
        <v>20787</v>
      </c>
      <c r="D20783" t="s">
        <v>20921</v>
      </c>
      <c r="E20783">
        <v>19938</v>
      </c>
    </row>
    <row r="20784" spans="1:11" x14ac:dyDescent="0.35">
      <c r="A20784" t="s">
        <v>11</v>
      </c>
      <c r="B20784" t="s">
        <v>20786</v>
      </c>
      <c r="C20784" t="s">
        <v>20787</v>
      </c>
      <c r="D20784" t="s">
        <v>20922</v>
      </c>
      <c r="E20784">
        <v>19939</v>
      </c>
    </row>
    <row r="20785" spans="1:11" x14ac:dyDescent="0.35">
      <c r="A20785" t="s">
        <v>11</v>
      </c>
      <c r="B20785" t="s">
        <v>20786</v>
      </c>
      <c r="C20785" t="s">
        <v>20787</v>
      </c>
      <c r="D20785" t="s">
        <v>20923</v>
      </c>
      <c r="E20785">
        <v>19940</v>
      </c>
    </row>
    <row r="20786" spans="1:11" x14ac:dyDescent="0.35">
      <c r="A20786" t="s">
        <v>11</v>
      </c>
      <c r="B20786" t="s">
        <v>20786</v>
      </c>
      <c r="C20786" t="s">
        <v>20787</v>
      </c>
      <c r="D20786" t="s">
        <v>20924</v>
      </c>
      <c r="E20786">
        <v>19941</v>
      </c>
    </row>
    <row r="20787" spans="1:11" x14ac:dyDescent="0.35">
      <c r="A20787" t="s">
        <v>11</v>
      </c>
      <c r="B20787" t="s">
        <v>20786</v>
      </c>
      <c r="C20787" t="s">
        <v>20787</v>
      </c>
      <c r="D20787" t="s">
        <v>20925</v>
      </c>
      <c r="E20787">
        <v>19942</v>
      </c>
    </row>
    <row r="20788" spans="1:11" x14ac:dyDescent="0.35">
      <c r="A20788" t="s">
        <v>11</v>
      </c>
      <c r="B20788" t="s">
        <v>20786</v>
      </c>
      <c r="C20788" t="s">
        <v>20787</v>
      </c>
      <c r="D20788" t="s">
        <v>20926</v>
      </c>
      <c r="E20788">
        <v>19943</v>
      </c>
    </row>
    <row r="20789" spans="1:11" x14ac:dyDescent="0.35">
      <c r="A20789" t="s">
        <v>11</v>
      </c>
      <c r="B20789" t="s">
        <v>20786</v>
      </c>
      <c r="C20789" t="s">
        <v>20787</v>
      </c>
      <c r="D20789" t="s">
        <v>20927</v>
      </c>
      <c r="E20789">
        <v>19944</v>
      </c>
    </row>
    <row r="20790" spans="1:11" x14ac:dyDescent="0.35">
      <c r="A20790" t="s">
        <v>11</v>
      </c>
      <c r="B20790" t="s">
        <v>20786</v>
      </c>
      <c r="C20790" t="s">
        <v>20787</v>
      </c>
      <c r="D20790" t="s">
        <v>20928</v>
      </c>
      <c r="E20790">
        <v>19945</v>
      </c>
    </row>
    <row r="20791" spans="1:11" x14ac:dyDescent="0.35">
      <c r="A20791" s="1" t="s">
        <v>11</v>
      </c>
      <c r="B20791" s="1" t="s">
        <v>20786</v>
      </c>
      <c r="C20791" s="1" t="s">
        <v>20787</v>
      </c>
      <c r="D20791" s="1" t="s">
        <v>20929</v>
      </c>
      <c r="E20791" s="1">
        <v>19946</v>
      </c>
      <c r="J20791" s="2"/>
      <c r="K20791" s="2"/>
    </row>
    <row r="20792" spans="1:11" x14ac:dyDescent="0.35">
      <c r="A20792" s="1" t="s">
        <v>11</v>
      </c>
      <c r="B20792" s="1" t="s">
        <v>20786</v>
      </c>
      <c r="C20792" s="1" t="s">
        <v>20787</v>
      </c>
      <c r="D20792" s="1" t="s">
        <v>20929</v>
      </c>
      <c r="E20792" s="1">
        <v>19946</v>
      </c>
      <c r="J20792" s="2"/>
      <c r="K20792" s="2"/>
    </row>
    <row r="20793" spans="1:11" x14ac:dyDescent="0.35">
      <c r="A20793" s="1" t="s">
        <v>11</v>
      </c>
      <c r="B20793" s="1" t="s">
        <v>20786</v>
      </c>
      <c r="C20793" s="1" t="s">
        <v>20787</v>
      </c>
      <c r="D20793" s="1" t="s">
        <v>20930</v>
      </c>
      <c r="E20793" s="1">
        <v>19947</v>
      </c>
      <c r="J20793" s="2"/>
      <c r="K20793" s="2"/>
    </row>
    <row r="20794" spans="1:11" x14ac:dyDescent="0.35">
      <c r="A20794" s="1" t="s">
        <v>11</v>
      </c>
      <c r="B20794" s="1" t="s">
        <v>20786</v>
      </c>
      <c r="C20794" s="1" t="s">
        <v>20787</v>
      </c>
      <c r="D20794" s="1" t="s">
        <v>20930</v>
      </c>
      <c r="E20794" s="1">
        <v>19947</v>
      </c>
      <c r="J20794" s="2"/>
      <c r="K20794" s="2"/>
    </row>
    <row r="20795" spans="1:11" x14ac:dyDescent="0.35">
      <c r="A20795" t="s">
        <v>11</v>
      </c>
      <c r="B20795" t="s">
        <v>20786</v>
      </c>
      <c r="C20795" t="s">
        <v>20787</v>
      </c>
      <c r="D20795" t="s">
        <v>20931</v>
      </c>
      <c r="E20795">
        <v>19948</v>
      </c>
    </row>
    <row r="20796" spans="1:11" x14ac:dyDescent="0.35">
      <c r="A20796" s="1" t="s">
        <v>11</v>
      </c>
      <c r="B20796" s="1" t="s">
        <v>20786</v>
      </c>
      <c r="C20796" s="1" t="s">
        <v>20787</v>
      </c>
      <c r="D20796" s="1" t="s">
        <v>20932</v>
      </c>
      <c r="E20796" s="1">
        <v>19949</v>
      </c>
      <c r="J20796" s="2"/>
      <c r="K20796" s="2"/>
    </row>
    <row r="20797" spans="1:11" x14ac:dyDescent="0.35">
      <c r="A20797" s="1" t="s">
        <v>11</v>
      </c>
      <c r="B20797" s="1" t="s">
        <v>20786</v>
      </c>
      <c r="C20797" s="1" t="s">
        <v>20787</v>
      </c>
      <c r="D20797" s="1" t="s">
        <v>20933</v>
      </c>
      <c r="E20797" s="1">
        <v>19950</v>
      </c>
      <c r="J20797" s="2"/>
      <c r="K20797" s="2"/>
    </row>
    <row r="20798" spans="1:11" x14ac:dyDescent="0.35">
      <c r="A20798" s="1" t="s">
        <v>11</v>
      </c>
      <c r="B20798" s="1" t="s">
        <v>20786</v>
      </c>
      <c r="C20798" s="1" t="s">
        <v>20787</v>
      </c>
      <c r="D20798" s="1" t="s">
        <v>20934</v>
      </c>
      <c r="E20798" s="1">
        <v>19951</v>
      </c>
      <c r="J20798" s="2"/>
      <c r="K20798" s="2"/>
    </row>
    <row r="20799" spans="1:11" x14ac:dyDescent="0.35">
      <c r="A20799" t="s">
        <v>11</v>
      </c>
      <c r="B20799" t="s">
        <v>20786</v>
      </c>
      <c r="C20799" t="s">
        <v>20787</v>
      </c>
      <c r="D20799" t="s">
        <v>20935</v>
      </c>
      <c r="E20799">
        <v>19952</v>
      </c>
    </row>
    <row r="20800" spans="1:11" x14ac:dyDescent="0.35">
      <c r="A20800" s="1" t="s">
        <v>11</v>
      </c>
      <c r="B20800" s="1" t="s">
        <v>20786</v>
      </c>
      <c r="C20800" s="1" t="s">
        <v>20787</v>
      </c>
      <c r="D20800" s="1" t="s">
        <v>20936</v>
      </c>
      <c r="E20800" s="1">
        <v>19953</v>
      </c>
      <c r="J20800" s="2"/>
      <c r="K20800" s="2"/>
    </row>
    <row r="20801" spans="1:11" x14ac:dyDescent="0.35">
      <c r="A20801" s="1" t="s">
        <v>11</v>
      </c>
      <c r="B20801" s="1" t="s">
        <v>20786</v>
      </c>
      <c r="C20801" s="1" t="s">
        <v>20787</v>
      </c>
      <c r="D20801" s="1" t="s">
        <v>20937</v>
      </c>
      <c r="E20801" s="1">
        <v>19954</v>
      </c>
      <c r="J20801" s="2"/>
      <c r="K20801" s="2"/>
    </row>
    <row r="20802" spans="1:11" x14ac:dyDescent="0.35">
      <c r="A20802" t="s">
        <v>11</v>
      </c>
      <c r="B20802" t="s">
        <v>20786</v>
      </c>
      <c r="C20802" t="s">
        <v>20787</v>
      </c>
      <c r="D20802" t="s">
        <v>20938</v>
      </c>
      <c r="E20802">
        <v>19955</v>
      </c>
    </row>
    <row r="20803" spans="1:11" x14ac:dyDescent="0.35">
      <c r="A20803" s="1" t="s">
        <v>11</v>
      </c>
      <c r="B20803" s="1" t="s">
        <v>20786</v>
      </c>
      <c r="C20803" s="1" t="s">
        <v>20787</v>
      </c>
      <c r="D20803" s="1" t="s">
        <v>20939</v>
      </c>
      <c r="E20803" s="1">
        <v>19956</v>
      </c>
      <c r="J20803" s="2"/>
      <c r="K20803" s="2"/>
    </row>
    <row r="20804" spans="1:11" x14ac:dyDescent="0.35">
      <c r="A20804" t="s">
        <v>11</v>
      </c>
      <c r="B20804" t="s">
        <v>20786</v>
      </c>
      <c r="C20804" t="s">
        <v>20787</v>
      </c>
      <c r="D20804" t="s">
        <v>20940</v>
      </c>
      <c r="E20804">
        <v>19957</v>
      </c>
    </row>
    <row r="20805" spans="1:11" x14ac:dyDescent="0.35">
      <c r="A20805" t="s">
        <v>11</v>
      </c>
      <c r="B20805" t="s">
        <v>20786</v>
      </c>
      <c r="C20805" t="s">
        <v>20787</v>
      </c>
      <c r="D20805" t="s">
        <v>20941</v>
      </c>
      <c r="E20805">
        <v>19958</v>
      </c>
    </row>
    <row r="20806" spans="1:11" x14ac:dyDescent="0.35">
      <c r="A20806" s="1" t="s">
        <v>11</v>
      </c>
      <c r="B20806" s="1" t="s">
        <v>20786</v>
      </c>
      <c r="C20806" s="1" t="s">
        <v>20787</v>
      </c>
      <c r="D20806" s="1" t="s">
        <v>20942</v>
      </c>
      <c r="E20806" s="1">
        <v>19959</v>
      </c>
      <c r="J20806" s="2"/>
      <c r="K20806" s="2"/>
    </row>
    <row r="20807" spans="1:11" x14ac:dyDescent="0.35">
      <c r="A20807" s="1" t="s">
        <v>11</v>
      </c>
      <c r="B20807" s="1" t="s">
        <v>20786</v>
      </c>
      <c r="C20807" s="1" t="s">
        <v>20787</v>
      </c>
      <c r="D20807" s="1" t="s">
        <v>20943</v>
      </c>
      <c r="E20807" s="1">
        <v>19960</v>
      </c>
      <c r="J20807" s="2"/>
      <c r="K20807" s="2"/>
    </row>
    <row r="20808" spans="1:11" x14ac:dyDescent="0.35">
      <c r="A20808" t="s">
        <v>11</v>
      </c>
      <c r="B20808" t="s">
        <v>20786</v>
      </c>
      <c r="C20808" t="s">
        <v>20787</v>
      </c>
      <c r="D20808" t="s">
        <v>20944</v>
      </c>
      <c r="E20808">
        <v>19961</v>
      </c>
    </row>
    <row r="20809" spans="1:11" x14ac:dyDescent="0.35">
      <c r="A20809" s="1" t="s">
        <v>11</v>
      </c>
      <c r="B20809" s="1" t="s">
        <v>20786</v>
      </c>
      <c r="C20809" s="1" t="s">
        <v>20787</v>
      </c>
      <c r="D20809" s="1" t="s">
        <v>20945</v>
      </c>
      <c r="E20809" s="1">
        <v>19962</v>
      </c>
      <c r="J20809" s="2"/>
      <c r="K20809" s="2"/>
    </row>
    <row r="20810" spans="1:11" x14ac:dyDescent="0.35">
      <c r="A20810" t="s">
        <v>11</v>
      </c>
      <c r="B20810" t="s">
        <v>20786</v>
      </c>
      <c r="C20810" t="s">
        <v>20787</v>
      </c>
      <c r="D20810" t="s">
        <v>20946</v>
      </c>
      <c r="E20810">
        <v>19963</v>
      </c>
    </row>
    <row r="20811" spans="1:11" x14ac:dyDescent="0.35">
      <c r="A20811" s="1" t="s">
        <v>11</v>
      </c>
      <c r="B20811" s="1" t="s">
        <v>20786</v>
      </c>
      <c r="C20811" s="1" t="s">
        <v>20787</v>
      </c>
      <c r="D20811" s="1" t="s">
        <v>20947</v>
      </c>
      <c r="E20811" s="1">
        <v>19964</v>
      </c>
      <c r="J20811" s="2"/>
      <c r="K20811" s="2"/>
    </row>
    <row r="20812" spans="1:11" x14ac:dyDescent="0.35">
      <c r="A20812" s="1" t="s">
        <v>11</v>
      </c>
      <c r="B20812" s="1" t="s">
        <v>20786</v>
      </c>
      <c r="C20812" s="1" t="s">
        <v>20787</v>
      </c>
      <c r="D20812" s="1" t="s">
        <v>20948</v>
      </c>
      <c r="E20812" s="1">
        <v>19965</v>
      </c>
      <c r="J20812" s="2"/>
      <c r="K20812" s="2"/>
    </row>
    <row r="20813" spans="1:11" x14ac:dyDescent="0.35">
      <c r="A20813" s="1" t="s">
        <v>11</v>
      </c>
      <c r="B20813" s="1" t="s">
        <v>20786</v>
      </c>
      <c r="C20813" s="1" t="s">
        <v>20787</v>
      </c>
      <c r="D20813" s="1" t="s">
        <v>20949</v>
      </c>
      <c r="E20813" s="1">
        <v>19966</v>
      </c>
      <c r="J20813" s="2"/>
      <c r="K20813" s="2"/>
    </row>
    <row r="20814" spans="1:11" x14ac:dyDescent="0.35">
      <c r="A20814" s="1" t="s">
        <v>11</v>
      </c>
      <c r="B20814" s="1" t="s">
        <v>20786</v>
      </c>
      <c r="C20814" s="1" t="s">
        <v>20787</v>
      </c>
      <c r="D20814" s="1" t="s">
        <v>20950</v>
      </c>
      <c r="E20814" s="1">
        <v>19967</v>
      </c>
      <c r="J20814" s="2"/>
      <c r="K20814" s="2"/>
    </row>
    <row r="20815" spans="1:11" x14ac:dyDescent="0.35">
      <c r="A20815" t="s">
        <v>11</v>
      </c>
      <c r="B20815" t="s">
        <v>20786</v>
      </c>
      <c r="C20815" t="s">
        <v>20787</v>
      </c>
      <c r="D20815" t="s">
        <v>20951</v>
      </c>
      <c r="E20815">
        <v>19968</v>
      </c>
    </row>
    <row r="20816" spans="1:11" x14ac:dyDescent="0.35">
      <c r="A20816" s="1" t="s">
        <v>11</v>
      </c>
      <c r="B20816" s="1" t="s">
        <v>20786</v>
      </c>
      <c r="C20816" s="1" t="s">
        <v>20787</v>
      </c>
      <c r="D20816" s="1" t="s">
        <v>20952</v>
      </c>
      <c r="E20816" s="1">
        <v>19969</v>
      </c>
      <c r="J20816" s="2"/>
      <c r="K20816" s="2"/>
    </row>
    <row r="20817" spans="1:11" x14ac:dyDescent="0.35">
      <c r="A20817" s="1" t="s">
        <v>11</v>
      </c>
      <c r="B20817" s="1" t="s">
        <v>20786</v>
      </c>
      <c r="C20817" s="1" t="s">
        <v>20787</v>
      </c>
      <c r="D20817" s="1" t="s">
        <v>20953</v>
      </c>
      <c r="E20817" s="1">
        <v>19970</v>
      </c>
      <c r="J20817" s="2"/>
      <c r="K20817" s="2"/>
    </row>
    <row r="20818" spans="1:11" x14ac:dyDescent="0.35">
      <c r="A20818" s="1" t="s">
        <v>11</v>
      </c>
      <c r="B20818" s="1" t="s">
        <v>20786</v>
      </c>
      <c r="C20818" s="1" t="s">
        <v>20787</v>
      </c>
      <c r="D20818" s="1" t="s">
        <v>20954</v>
      </c>
      <c r="E20818" s="1">
        <v>19971</v>
      </c>
      <c r="J20818" s="2"/>
      <c r="K20818" s="2"/>
    </row>
    <row r="20819" spans="1:11" x14ac:dyDescent="0.35">
      <c r="A20819" s="1" t="s">
        <v>11</v>
      </c>
      <c r="B20819" s="1" t="s">
        <v>20786</v>
      </c>
      <c r="C20819" s="1" t="s">
        <v>20787</v>
      </c>
      <c r="D20819" s="1" t="s">
        <v>20955</v>
      </c>
      <c r="E20819" s="1">
        <v>19972</v>
      </c>
      <c r="J20819" s="2"/>
      <c r="K20819" s="2"/>
    </row>
    <row r="20820" spans="1:11" x14ac:dyDescent="0.35">
      <c r="A20820" s="1" t="s">
        <v>11</v>
      </c>
      <c r="B20820" s="1" t="s">
        <v>20786</v>
      </c>
      <c r="C20820" s="1" t="s">
        <v>20787</v>
      </c>
      <c r="D20820" s="1" t="s">
        <v>20956</v>
      </c>
      <c r="E20820" s="1">
        <v>19973</v>
      </c>
      <c r="J20820" s="2"/>
      <c r="K20820" s="2"/>
    </row>
    <row r="20821" spans="1:11" x14ac:dyDescent="0.35">
      <c r="A20821" s="1" t="s">
        <v>11</v>
      </c>
      <c r="B20821" s="1" t="s">
        <v>20786</v>
      </c>
      <c r="C20821" s="1" t="s">
        <v>20787</v>
      </c>
      <c r="D20821" s="1" t="s">
        <v>20957</v>
      </c>
      <c r="E20821" s="1">
        <v>19974</v>
      </c>
      <c r="J20821" s="2"/>
      <c r="K20821" s="2"/>
    </row>
    <row r="20822" spans="1:11" x14ac:dyDescent="0.35">
      <c r="A20822" s="1" t="s">
        <v>11</v>
      </c>
      <c r="B20822" s="1" t="s">
        <v>20786</v>
      </c>
      <c r="C20822" s="1" t="s">
        <v>20787</v>
      </c>
      <c r="D20822" s="1" t="s">
        <v>20958</v>
      </c>
      <c r="E20822" s="1">
        <v>19975</v>
      </c>
      <c r="J20822" s="2"/>
      <c r="K20822" s="2"/>
    </row>
    <row r="20823" spans="1:11" x14ac:dyDescent="0.35">
      <c r="A20823" s="1" t="s">
        <v>11</v>
      </c>
      <c r="B20823" s="1" t="s">
        <v>20786</v>
      </c>
      <c r="C20823" s="1" t="s">
        <v>20787</v>
      </c>
      <c r="D20823" s="1" t="s">
        <v>20959</v>
      </c>
      <c r="E20823" s="1">
        <v>19976</v>
      </c>
      <c r="J20823" s="2"/>
      <c r="K20823" s="2"/>
    </row>
    <row r="20824" spans="1:11" x14ac:dyDescent="0.35">
      <c r="A20824" s="1" t="s">
        <v>11</v>
      </c>
      <c r="B20824" s="1" t="s">
        <v>20786</v>
      </c>
      <c r="C20824" s="1" t="s">
        <v>20787</v>
      </c>
      <c r="D20824" s="1" t="s">
        <v>20959</v>
      </c>
      <c r="E20824" s="1">
        <v>19976</v>
      </c>
      <c r="J20824" s="2"/>
      <c r="K20824" s="2"/>
    </row>
    <row r="20825" spans="1:11" x14ac:dyDescent="0.35">
      <c r="A20825" t="s">
        <v>11</v>
      </c>
      <c r="B20825" t="s">
        <v>20786</v>
      </c>
      <c r="C20825" t="s">
        <v>20787</v>
      </c>
      <c r="D20825" t="s">
        <v>20960</v>
      </c>
      <c r="E20825">
        <v>19977</v>
      </c>
      <c r="J20825"/>
      <c r="K20825"/>
    </row>
    <row r="20826" spans="1:11" x14ac:dyDescent="0.35">
      <c r="A20826" t="s">
        <v>11</v>
      </c>
      <c r="B20826" t="s">
        <v>20786</v>
      </c>
      <c r="C20826" t="s">
        <v>20787</v>
      </c>
      <c r="D20826" t="s">
        <v>20961</v>
      </c>
      <c r="E20826">
        <v>19978</v>
      </c>
      <c r="J20826"/>
      <c r="K20826"/>
    </row>
    <row r="20827" spans="1:11" x14ac:dyDescent="0.35">
      <c r="A20827" t="s">
        <v>11</v>
      </c>
      <c r="B20827" t="s">
        <v>20786</v>
      </c>
      <c r="C20827" t="s">
        <v>20787</v>
      </c>
      <c r="D20827" t="s">
        <v>20962</v>
      </c>
      <c r="E20827">
        <v>19979</v>
      </c>
      <c r="J20827"/>
      <c r="K20827"/>
    </row>
    <row r="20828" spans="1:11" x14ac:dyDescent="0.35">
      <c r="A20828" t="s">
        <v>11</v>
      </c>
      <c r="B20828" t="s">
        <v>20786</v>
      </c>
      <c r="C20828" t="s">
        <v>20787</v>
      </c>
      <c r="D20828" t="s">
        <v>20963</v>
      </c>
      <c r="E20828">
        <v>19980</v>
      </c>
      <c r="J20828"/>
      <c r="K20828"/>
    </row>
    <row r="20829" spans="1:11" x14ac:dyDescent="0.35">
      <c r="A20829" t="s">
        <v>11</v>
      </c>
      <c r="B20829" t="s">
        <v>20786</v>
      </c>
      <c r="C20829" t="s">
        <v>20787</v>
      </c>
      <c r="D20829" t="s">
        <v>20964</v>
      </c>
      <c r="E20829">
        <v>19981</v>
      </c>
      <c r="J20829"/>
      <c r="K20829"/>
    </row>
    <row r="20830" spans="1:11" x14ac:dyDescent="0.35">
      <c r="A20830" t="s">
        <v>11</v>
      </c>
      <c r="B20830" t="s">
        <v>20786</v>
      </c>
      <c r="C20830" t="s">
        <v>20787</v>
      </c>
      <c r="D20830" t="s">
        <v>20965</v>
      </c>
      <c r="E20830">
        <v>19982</v>
      </c>
      <c r="J20830"/>
      <c r="K20830"/>
    </row>
    <row r="20831" spans="1:11" x14ac:dyDescent="0.35">
      <c r="A20831" t="s">
        <v>11</v>
      </c>
      <c r="B20831" t="s">
        <v>20786</v>
      </c>
      <c r="C20831" t="s">
        <v>20787</v>
      </c>
      <c r="D20831" t="s">
        <v>20966</v>
      </c>
      <c r="E20831">
        <v>19983</v>
      </c>
      <c r="J20831"/>
      <c r="K20831"/>
    </row>
    <row r="20832" spans="1:11" x14ac:dyDescent="0.35">
      <c r="A20832" t="s">
        <v>11</v>
      </c>
      <c r="B20832" t="s">
        <v>20786</v>
      </c>
      <c r="C20832" t="s">
        <v>20787</v>
      </c>
      <c r="D20832" t="s">
        <v>20967</v>
      </c>
      <c r="E20832">
        <v>19984</v>
      </c>
      <c r="J20832"/>
      <c r="K20832"/>
    </row>
    <row r="20833" spans="1:11" x14ac:dyDescent="0.35">
      <c r="A20833" t="s">
        <v>11</v>
      </c>
      <c r="B20833" t="s">
        <v>20786</v>
      </c>
      <c r="C20833" t="s">
        <v>20787</v>
      </c>
      <c r="D20833" t="s">
        <v>20968</v>
      </c>
      <c r="E20833">
        <v>19985</v>
      </c>
      <c r="J20833"/>
      <c r="K20833"/>
    </row>
    <row r="20834" spans="1:11" x14ac:dyDescent="0.35">
      <c r="A20834" t="s">
        <v>11</v>
      </c>
      <c r="B20834" t="s">
        <v>20786</v>
      </c>
      <c r="C20834" t="s">
        <v>20787</v>
      </c>
      <c r="D20834" t="s">
        <v>20969</v>
      </c>
      <c r="E20834">
        <v>19986</v>
      </c>
      <c r="J20834"/>
      <c r="K20834"/>
    </row>
    <row r="20835" spans="1:11" x14ac:dyDescent="0.35">
      <c r="A20835" t="s">
        <v>11</v>
      </c>
      <c r="B20835" t="s">
        <v>20786</v>
      </c>
      <c r="C20835" t="s">
        <v>20787</v>
      </c>
      <c r="D20835" t="s">
        <v>20970</v>
      </c>
      <c r="E20835">
        <v>19987</v>
      </c>
      <c r="J20835"/>
      <c r="K20835"/>
    </row>
    <row r="20836" spans="1:11" x14ac:dyDescent="0.35">
      <c r="A20836" t="s">
        <v>11</v>
      </c>
      <c r="B20836" t="s">
        <v>20786</v>
      </c>
      <c r="C20836" t="s">
        <v>20787</v>
      </c>
      <c r="D20836" t="s">
        <v>20971</v>
      </c>
      <c r="E20836">
        <v>19988</v>
      </c>
      <c r="J20836"/>
      <c r="K20836"/>
    </row>
    <row r="20837" spans="1:11" x14ac:dyDescent="0.35">
      <c r="A20837" t="s">
        <v>11</v>
      </c>
      <c r="B20837" t="s">
        <v>20786</v>
      </c>
      <c r="C20837" t="s">
        <v>20787</v>
      </c>
      <c r="D20837" t="s">
        <v>20972</v>
      </c>
      <c r="E20837">
        <v>19989</v>
      </c>
      <c r="J20837"/>
      <c r="K20837"/>
    </row>
    <row r="20838" spans="1:11" x14ac:dyDescent="0.35">
      <c r="A20838" t="s">
        <v>11</v>
      </c>
      <c r="B20838" t="s">
        <v>20786</v>
      </c>
      <c r="C20838" t="s">
        <v>20787</v>
      </c>
      <c r="D20838" t="s">
        <v>20973</v>
      </c>
      <c r="E20838">
        <v>19990</v>
      </c>
      <c r="J20838"/>
      <c r="K20838"/>
    </row>
    <row r="20839" spans="1:11" x14ac:dyDescent="0.35">
      <c r="A20839" t="s">
        <v>11</v>
      </c>
      <c r="B20839" t="s">
        <v>20786</v>
      </c>
      <c r="C20839" t="s">
        <v>20787</v>
      </c>
      <c r="D20839" t="s">
        <v>20974</v>
      </c>
      <c r="E20839">
        <v>19991</v>
      </c>
      <c r="J20839"/>
      <c r="K20839"/>
    </row>
    <row r="20840" spans="1:11" x14ac:dyDescent="0.35">
      <c r="A20840" t="s">
        <v>11</v>
      </c>
      <c r="B20840" t="s">
        <v>20786</v>
      </c>
      <c r="C20840" t="s">
        <v>20787</v>
      </c>
      <c r="D20840" t="s">
        <v>20975</v>
      </c>
      <c r="E20840">
        <v>19992</v>
      </c>
      <c r="J20840"/>
      <c r="K20840"/>
    </row>
    <row r="20841" spans="1:11" x14ac:dyDescent="0.35">
      <c r="A20841" t="s">
        <v>11</v>
      </c>
      <c r="B20841" t="s">
        <v>20786</v>
      </c>
      <c r="C20841" t="s">
        <v>20787</v>
      </c>
      <c r="D20841" t="s">
        <v>20976</v>
      </c>
      <c r="E20841">
        <v>19993</v>
      </c>
    </row>
    <row r="20842" spans="1:11" x14ac:dyDescent="0.35">
      <c r="A20842" t="s">
        <v>11</v>
      </c>
      <c r="B20842" t="s">
        <v>20786</v>
      </c>
      <c r="C20842" t="s">
        <v>20787</v>
      </c>
      <c r="D20842" t="s">
        <v>20977</v>
      </c>
      <c r="E20842">
        <v>19994</v>
      </c>
    </row>
    <row r="20843" spans="1:11" x14ac:dyDescent="0.35">
      <c r="A20843" t="s">
        <v>11</v>
      </c>
      <c r="B20843" t="s">
        <v>20786</v>
      </c>
      <c r="C20843" t="s">
        <v>20787</v>
      </c>
      <c r="D20843" t="s">
        <v>20978</v>
      </c>
      <c r="E20843">
        <v>19995</v>
      </c>
    </row>
    <row r="20844" spans="1:11" x14ac:dyDescent="0.35">
      <c r="A20844" t="s">
        <v>11</v>
      </c>
      <c r="B20844" t="s">
        <v>20786</v>
      </c>
      <c r="C20844" t="s">
        <v>20787</v>
      </c>
      <c r="D20844" t="s">
        <v>20979</v>
      </c>
      <c r="E20844">
        <v>19996</v>
      </c>
    </row>
    <row r="20845" spans="1:11" x14ac:dyDescent="0.35">
      <c r="A20845" t="s">
        <v>11</v>
      </c>
      <c r="B20845" t="s">
        <v>20786</v>
      </c>
      <c r="C20845" t="s">
        <v>20787</v>
      </c>
      <c r="D20845" t="s">
        <v>20980</v>
      </c>
      <c r="E20845">
        <v>19997</v>
      </c>
    </row>
    <row r="20846" spans="1:11" x14ac:dyDescent="0.35">
      <c r="A20846" t="s">
        <v>11</v>
      </c>
      <c r="B20846" t="s">
        <v>20786</v>
      </c>
      <c r="C20846" t="s">
        <v>20787</v>
      </c>
      <c r="D20846" t="s">
        <v>20981</v>
      </c>
      <c r="E20846">
        <v>19998</v>
      </c>
    </row>
    <row r="20847" spans="1:11" x14ac:dyDescent="0.35">
      <c r="A20847" t="s">
        <v>11</v>
      </c>
      <c r="B20847" t="s">
        <v>20786</v>
      </c>
      <c r="C20847" t="s">
        <v>20787</v>
      </c>
      <c r="D20847" t="s">
        <v>20982</v>
      </c>
      <c r="E20847">
        <v>19999</v>
      </c>
    </row>
    <row r="20848" spans="1:11" x14ac:dyDescent="0.35">
      <c r="A20848" t="s">
        <v>11</v>
      </c>
      <c r="B20848" t="s">
        <v>20786</v>
      </c>
      <c r="C20848" t="s">
        <v>20787</v>
      </c>
      <c r="D20848" t="s">
        <v>20983</v>
      </c>
      <c r="E20848">
        <v>20000</v>
      </c>
    </row>
    <row r="20849" spans="1:11" x14ac:dyDescent="0.35">
      <c r="A20849" t="s">
        <v>11</v>
      </c>
      <c r="B20849" t="s">
        <v>20786</v>
      </c>
      <c r="C20849" t="s">
        <v>20787</v>
      </c>
      <c r="D20849" t="s">
        <v>20984</v>
      </c>
      <c r="E20849">
        <v>20001</v>
      </c>
    </row>
    <row r="20850" spans="1:11" x14ac:dyDescent="0.35">
      <c r="A20850" t="s">
        <v>11</v>
      </c>
      <c r="B20850" t="s">
        <v>20786</v>
      </c>
      <c r="C20850" t="s">
        <v>20787</v>
      </c>
      <c r="D20850" t="s">
        <v>20985</v>
      </c>
      <c r="E20850">
        <v>20002</v>
      </c>
    </row>
    <row r="20851" spans="1:11" x14ac:dyDescent="0.35">
      <c r="A20851" t="s">
        <v>11</v>
      </c>
      <c r="B20851" t="s">
        <v>20786</v>
      </c>
      <c r="C20851" t="s">
        <v>20787</v>
      </c>
      <c r="D20851" t="s">
        <v>20986</v>
      </c>
      <c r="E20851">
        <v>20003</v>
      </c>
    </row>
    <row r="20852" spans="1:11" x14ac:dyDescent="0.35">
      <c r="A20852" t="s">
        <v>11</v>
      </c>
      <c r="B20852" t="s">
        <v>20786</v>
      </c>
      <c r="C20852" t="s">
        <v>20787</v>
      </c>
      <c r="D20852" t="s">
        <v>20987</v>
      </c>
      <c r="E20852">
        <v>20004</v>
      </c>
    </row>
    <row r="20853" spans="1:11" x14ac:dyDescent="0.35">
      <c r="A20853" t="s">
        <v>11</v>
      </c>
      <c r="B20853" t="s">
        <v>20786</v>
      </c>
      <c r="C20853" t="s">
        <v>20787</v>
      </c>
      <c r="D20853" t="s">
        <v>20988</v>
      </c>
      <c r="E20853">
        <v>20005</v>
      </c>
    </row>
    <row r="20854" spans="1:11" x14ac:dyDescent="0.35">
      <c r="A20854" s="1" t="s">
        <v>11</v>
      </c>
      <c r="B20854" s="1" t="s">
        <v>20786</v>
      </c>
      <c r="C20854" s="1" t="s">
        <v>20787</v>
      </c>
      <c r="D20854" s="1" t="s">
        <v>20989</v>
      </c>
      <c r="E20854" s="1">
        <v>20006</v>
      </c>
      <c r="J20854" s="2"/>
      <c r="K20854" s="2"/>
    </row>
    <row r="20855" spans="1:11" x14ac:dyDescent="0.35">
      <c r="A20855" s="1" t="s">
        <v>11</v>
      </c>
      <c r="B20855" s="1" t="s">
        <v>20786</v>
      </c>
      <c r="C20855" s="1" t="s">
        <v>20787</v>
      </c>
      <c r="D20855" s="1" t="s">
        <v>20990</v>
      </c>
      <c r="E20855" s="1">
        <v>20007</v>
      </c>
      <c r="J20855" s="2"/>
      <c r="K20855" s="2"/>
    </row>
    <row r="20856" spans="1:11" x14ac:dyDescent="0.35">
      <c r="A20856" s="1" t="s">
        <v>11</v>
      </c>
      <c r="B20856" s="1" t="s">
        <v>20786</v>
      </c>
      <c r="C20856" s="1" t="s">
        <v>20787</v>
      </c>
      <c r="D20856" s="1" t="s">
        <v>20990</v>
      </c>
      <c r="E20856" s="1">
        <v>20007</v>
      </c>
      <c r="J20856" s="2"/>
      <c r="K20856" s="2"/>
    </row>
    <row r="20857" spans="1:11" x14ac:dyDescent="0.35">
      <c r="A20857" s="1" t="s">
        <v>11</v>
      </c>
      <c r="B20857" s="1" t="s">
        <v>20786</v>
      </c>
      <c r="C20857" s="1" t="s">
        <v>20787</v>
      </c>
      <c r="D20857" s="1" t="s">
        <v>20990</v>
      </c>
      <c r="E20857" s="1">
        <v>20007</v>
      </c>
      <c r="J20857" s="2"/>
      <c r="K20857" s="2"/>
    </row>
    <row r="20858" spans="1:11" x14ac:dyDescent="0.35">
      <c r="A20858" s="1" t="s">
        <v>11</v>
      </c>
      <c r="B20858" s="1" t="s">
        <v>20786</v>
      </c>
      <c r="C20858" s="1" t="s">
        <v>20787</v>
      </c>
      <c r="D20858" s="1" t="s">
        <v>20991</v>
      </c>
      <c r="E20858" s="1">
        <v>20008</v>
      </c>
      <c r="J20858" s="2"/>
      <c r="K20858" s="2"/>
    </row>
    <row r="20859" spans="1:11" x14ac:dyDescent="0.35">
      <c r="A20859" t="s">
        <v>11</v>
      </c>
      <c r="B20859" t="s">
        <v>20786</v>
      </c>
      <c r="C20859" t="s">
        <v>20787</v>
      </c>
      <c r="D20859" t="s">
        <v>20992</v>
      </c>
      <c r="E20859">
        <v>20009</v>
      </c>
    </row>
    <row r="20860" spans="1:11" x14ac:dyDescent="0.35">
      <c r="A20860" t="s">
        <v>11</v>
      </c>
      <c r="B20860" t="s">
        <v>20786</v>
      </c>
      <c r="C20860" t="s">
        <v>20787</v>
      </c>
      <c r="D20860" t="s">
        <v>20993</v>
      </c>
      <c r="E20860">
        <v>20010</v>
      </c>
    </row>
    <row r="20861" spans="1:11" x14ac:dyDescent="0.35">
      <c r="A20861" s="1" t="s">
        <v>11</v>
      </c>
      <c r="B20861" s="1" t="s">
        <v>20786</v>
      </c>
      <c r="C20861" s="1" t="s">
        <v>20787</v>
      </c>
      <c r="D20861" s="1" t="s">
        <v>20994</v>
      </c>
      <c r="E20861" s="1">
        <v>20011</v>
      </c>
      <c r="J20861" s="2"/>
      <c r="K20861" s="2"/>
    </row>
    <row r="20862" spans="1:11" x14ac:dyDescent="0.35">
      <c r="A20862" s="1" t="s">
        <v>11</v>
      </c>
      <c r="B20862" s="1" t="s">
        <v>20786</v>
      </c>
      <c r="C20862" s="1" t="s">
        <v>20787</v>
      </c>
      <c r="D20862" s="1" t="s">
        <v>20995</v>
      </c>
      <c r="E20862" s="1">
        <v>20012</v>
      </c>
      <c r="J20862" s="2"/>
      <c r="K20862" s="2"/>
    </row>
    <row r="20863" spans="1:11" x14ac:dyDescent="0.35">
      <c r="A20863" t="s">
        <v>11</v>
      </c>
      <c r="B20863" t="s">
        <v>20786</v>
      </c>
      <c r="C20863" t="s">
        <v>20787</v>
      </c>
      <c r="D20863" t="s">
        <v>20996</v>
      </c>
      <c r="E20863">
        <v>20013</v>
      </c>
    </row>
    <row r="20864" spans="1:11" x14ac:dyDescent="0.35">
      <c r="A20864" t="s">
        <v>11</v>
      </c>
      <c r="B20864" t="s">
        <v>20786</v>
      </c>
      <c r="C20864" t="s">
        <v>20787</v>
      </c>
      <c r="D20864" t="s">
        <v>20997</v>
      </c>
      <c r="E20864">
        <v>20014</v>
      </c>
    </row>
    <row r="20865" spans="1:11" x14ac:dyDescent="0.35">
      <c r="A20865" s="1" t="s">
        <v>11</v>
      </c>
      <c r="B20865" s="1" t="s">
        <v>20786</v>
      </c>
      <c r="C20865" s="1" t="s">
        <v>20787</v>
      </c>
      <c r="D20865" s="1" t="s">
        <v>20998</v>
      </c>
      <c r="E20865" s="1">
        <v>20015</v>
      </c>
      <c r="J20865" s="2"/>
      <c r="K20865" s="2"/>
    </row>
    <row r="20866" spans="1:11" x14ac:dyDescent="0.35">
      <c r="A20866" t="s">
        <v>11</v>
      </c>
      <c r="B20866" t="s">
        <v>20786</v>
      </c>
      <c r="C20866" t="s">
        <v>20787</v>
      </c>
      <c r="D20866" t="s">
        <v>20999</v>
      </c>
      <c r="E20866">
        <v>20016</v>
      </c>
    </row>
    <row r="20867" spans="1:11" x14ac:dyDescent="0.35">
      <c r="A20867" t="s">
        <v>11</v>
      </c>
      <c r="B20867" t="s">
        <v>20786</v>
      </c>
      <c r="C20867" t="s">
        <v>20787</v>
      </c>
      <c r="D20867" t="s">
        <v>21000</v>
      </c>
      <c r="E20867">
        <v>20017</v>
      </c>
    </row>
    <row r="20868" spans="1:11" x14ac:dyDescent="0.35">
      <c r="A20868" t="s">
        <v>11</v>
      </c>
      <c r="B20868" t="s">
        <v>20786</v>
      </c>
      <c r="C20868" t="s">
        <v>20787</v>
      </c>
      <c r="D20868" t="s">
        <v>21001</v>
      </c>
      <c r="E20868">
        <v>20018</v>
      </c>
    </row>
    <row r="20869" spans="1:11" x14ac:dyDescent="0.35">
      <c r="A20869" s="1" t="s">
        <v>11</v>
      </c>
      <c r="B20869" s="1" t="s">
        <v>20786</v>
      </c>
      <c r="C20869" s="1" t="s">
        <v>20787</v>
      </c>
      <c r="D20869" s="1" t="s">
        <v>21002</v>
      </c>
      <c r="E20869" s="1">
        <v>20019</v>
      </c>
      <c r="J20869" s="2"/>
      <c r="K20869" s="2"/>
    </row>
    <row r="20870" spans="1:11" x14ac:dyDescent="0.35">
      <c r="A20870" s="1" t="s">
        <v>11</v>
      </c>
      <c r="B20870" s="1" t="s">
        <v>20786</v>
      </c>
      <c r="C20870" s="1" t="s">
        <v>20787</v>
      </c>
      <c r="D20870" s="1" t="s">
        <v>21002</v>
      </c>
      <c r="E20870" s="1">
        <v>20019</v>
      </c>
      <c r="J20870" s="2"/>
      <c r="K20870" s="2"/>
    </row>
    <row r="20871" spans="1:11" x14ac:dyDescent="0.35">
      <c r="A20871" t="s">
        <v>11</v>
      </c>
      <c r="B20871" t="s">
        <v>20786</v>
      </c>
      <c r="C20871" t="s">
        <v>20787</v>
      </c>
      <c r="D20871" t="s">
        <v>21003</v>
      </c>
      <c r="E20871">
        <v>20020</v>
      </c>
    </row>
    <row r="20872" spans="1:11" x14ac:dyDescent="0.35">
      <c r="A20872" t="s">
        <v>11</v>
      </c>
      <c r="B20872" t="s">
        <v>20786</v>
      </c>
      <c r="C20872" t="s">
        <v>20787</v>
      </c>
      <c r="D20872" t="s">
        <v>9952</v>
      </c>
      <c r="E20872">
        <v>20021</v>
      </c>
    </row>
    <row r="20873" spans="1:11" x14ac:dyDescent="0.35">
      <c r="A20873" t="s">
        <v>11</v>
      </c>
      <c r="B20873" t="s">
        <v>20786</v>
      </c>
      <c r="C20873" t="s">
        <v>20787</v>
      </c>
      <c r="D20873" t="s">
        <v>21004</v>
      </c>
      <c r="E20873">
        <v>20022</v>
      </c>
    </row>
    <row r="20874" spans="1:11" x14ac:dyDescent="0.35">
      <c r="A20874" s="1" t="s">
        <v>11</v>
      </c>
      <c r="B20874" s="1" t="s">
        <v>20786</v>
      </c>
      <c r="C20874" s="1" t="s">
        <v>20787</v>
      </c>
      <c r="D20874" s="1" t="s">
        <v>21005</v>
      </c>
      <c r="E20874" s="1">
        <v>20023</v>
      </c>
      <c r="J20874" s="2"/>
      <c r="K20874" s="2"/>
    </row>
    <row r="20875" spans="1:11" x14ac:dyDescent="0.35">
      <c r="A20875" t="s">
        <v>11</v>
      </c>
      <c r="B20875" t="s">
        <v>20786</v>
      </c>
      <c r="C20875" t="s">
        <v>20787</v>
      </c>
      <c r="D20875" t="s">
        <v>21006</v>
      </c>
      <c r="E20875">
        <v>20024</v>
      </c>
    </row>
    <row r="20876" spans="1:11" x14ac:dyDescent="0.35">
      <c r="A20876" t="s">
        <v>11</v>
      </c>
      <c r="B20876" t="s">
        <v>20786</v>
      </c>
      <c r="C20876" t="s">
        <v>20787</v>
      </c>
      <c r="D20876" t="s">
        <v>21007</v>
      </c>
      <c r="E20876">
        <v>20025</v>
      </c>
    </row>
    <row r="20877" spans="1:11" x14ac:dyDescent="0.35">
      <c r="A20877" t="s">
        <v>11</v>
      </c>
      <c r="B20877" t="s">
        <v>20786</v>
      </c>
      <c r="C20877" t="s">
        <v>20787</v>
      </c>
      <c r="D20877" t="s">
        <v>21008</v>
      </c>
      <c r="E20877">
        <v>20026</v>
      </c>
    </row>
    <row r="20878" spans="1:11" x14ac:dyDescent="0.35">
      <c r="A20878" t="s">
        <v>11</v>
      </c>
      <c r="B20878" t="s">
        <v>20786</v>
      </c>
      <c r="C20878" t="s">
        <v>20787</v>
      </c>
      <c r="D20878" t="s">
        <v>21009</v>
      </c>
      <c r="E20878">
        <v>20027</v>
      </c>
    </row>
    <row r="20879" spans="1:11" x14ac:dyDescent="0.35">
      <c r="A20879" t="s">
        <v>11</v>
      </c>
      <c r="B20879" t="s">
        <v>20786</v>
      </c>
      <c r="C20879" t="s">
        <v>20787</v>
      </c>
      <c r="D20879" t="s">
        <v>21010</v>
      </c>
      <c r="E20879">
        <v>20028</v>
      </c>
    </row>
    <row r="20880" spans="1:11" x14ac:dyDescent="0.35">
      <c r="A20880" t="s">
        <v>11</v>
      </c>
      <c r="B20880" t="s">
        <v>20786</v>
      </c>
      <c r="C20880" t="s">
        <v>20787</v>
      </c>
      <c r="D20880" t="s">
        <v>21011</v>
      </c>
      <c r="E20880">
        <v>20029</v>
      </c>
    </row>
    <row r="20881" spans="1:11" x14ac:dyDescent="0.35">
      <c r="A20881" t="s">
        <v>11</v>
      </c>
      <c r="B20881" t="s">
        <v>20786</v>
      </c>
      <c r="C20881" t="s">
        <v>20787</v>
      </c>
      <c r="D20881" t="s">
        <v>21012</v>
      </c>
      <c r="E20881">
        <v>20030</v>
      </c>
    </row>
    <row r="20882" spans="1:11" x14ac:dyDescent="0.35">
      <c r="A20882" t="s">
        <v>11</v>
      </c>
      <c r="B20882" t="s">
        <v>20786</v>
      </c>
      <c r="C20882" t="s">
        <v>20787</v>
      </c>
      <c r="D20882" t="s">
        <v>21013</v>
      </c>
      <c r="E20882">
        <v>20031</v>
      </c>
    </row>
    <row r="20883" spans="1:11" x14ac:dyDescent="0.35">
      <c r="A20883" s="1" t="s">
        <v>11</v>
      </c>
      <c r="B20883" s="1" t="s">
        <v>20786</v>
      </c>
      <c r="C20883" s="1" t="s">
        <v>20787</v>
      </c>
      <c r="D20883" s="1" t="s">
        <v>21014</v>
      </c>
      <c r="E20883" s="1">
        <v>20032</v>
      </c>
      <c r="J20883" s="2"/>
      <c r="K20883" s="2"/>
    </row>
    <row r="20884" spans="1:11" x14ac:dyDescent="0.35">
      <c r="A20884" t="s">
        <v>11</v>
      </c>
      <c r="B20884" t="s">
        <v>20786</v>
      </c>
      <c r="C20884" t="s">
        <v>20787</v>
      </c>
      <c r="D20884" t="s">
        <v>21015</v>
      </c>
      <c r="E20884">
        <v>20033</v>
      </c>
    </row>
    <row r="20885" spans="1:11" x14ac:dyDescent="0.35">
      <c r="A20885" s="1" t="s">
        <v>11</v>
      </c>
      <c r="B20885" s="1" t="s">
        <v>20786</v>
      </c>
      <c r="C20885" s="1" t="s">
        <v>20787</v>
      </c>
      <c r="D20885" s="1" t="s">
        <v>21016</v>
      </c>
      <c r="E20885" s="1">
        <v>20034</v>
      </c>
      <c r="J20885" s="2"/>
      <c r="K20885" s="2"/>
    </row>
    <row r="20886" spans="1:11" x14ac:dyDescent="0.35">
      <c r="A20886" t="s">
        <v>11</v>
      </c>
      <c r="B20886" t="s">
        <v>20786</v>
      </c>
      <c r="C20886" t="s">
        <v>20787</v>
      </c>
      <c r="D20886" t="s">
        <v>21017</v>
      </c>
      <c r="E20886">
        <v>20035</v>
      </c>
    </row>
    <row r="20887" spans="1:11" x14ac:dyDescent="0.35">
      <c r="A20887" s="1" t="s">
        <v>11</v>
      </c>
      <c r="B20887" s="1" t="s">
        <v>20786</v>
      </c>
      <c r="C20887" s="1" t="s">
        <v>20787</v>
      </c>
      <c r="D20887" s="1" t="s">
        <v>21018</v>
      </c>
      <c r="E20887" s="1">
        <v>20036</v>
      </c>
      <c r="J20887" s="2"/>
      <c r="K20887" s="2"/>
    </row>
    <row r="20888" spans="1:11" x14ac:dyDescent="0.35">
      <c r="A20888" t="s">
        <v>11</v>
      </c>
      <c r="B20888" t="s">
        <v>20786</v>
      </c>
      <c r="C20888" t="s">
        <v>20787</v>
      </c>
      <c r="D20888" t="s">
        <v>21019</v>
      </c>
      <c r="E20888">
        <v>20037</v>
      </c>
    </row>
    <row r="20889" spans="1:11" x14ac:dyDescent="0.35">
      <c r="A20889" s="1" t="s">
        <v>11</v>
      </c>
      <c r="B20889" s="1" t="s">
        <v>20786</v>
      </c>
      <c r="C20889" s="1" t="s">
        <v>20787</v>
      </c>
      <c r="D20889" s="1" t="s">
        <v>21020</v>
      </c>
      <c r="E20889" s="1">
        <v>20038</v>
      </c>
      <c r="J20889" s="2"/>
      <c r="K20889" s="2"/>
    </row>
    <row r="20890" spans="1:11" x14ac:dyDescent="0.35">
      <c r="A20890" t="s">
        <v>11</v>
      </c>
      <c r="B20890" t="s">
        <v>20786</v>
      </c>
      <c r="C20890" t="s">
        <v>20787</v>
      </c>
      <c r="D20890" t="s">
        <v>21021</v>
      </c>
      <c r="E20890">
        <v>20039</v>
      </c>
    </row>
    <row r="20891" spans="1:11" x14ac:dyDescent="0.35">
      <c r="A20891" s="1" t="s">
        <v>11</v>
      </c>
      <c r="B20891" s="1" t="s">
        <v>20786</v>
      </c>
      <c r="C20891" s="1" t="s">
        <v>20787</v>
      </c>
      <c r="D20891" s="1" t="s">
        <v>21022</v>
      </c>
      <c r="E20891" s="1">
        <v>20040</v>
      </c>
      <c r="J20891" s="2"/>
      <c r="K20891" s="2"/>
    </row>
    <row r="20892" spans="1:11" x14ac:dyDescent="0.35">
      <c r="A20892" t="s">
        <v>11</v>
      </c>
      <c r="B20892" t="s">
        <v>20786</v>
      </c>
      <c r="C20892" t="s">
        <v>20787</v>
      </c>
      <c r="D20892" t="s">
        <v>21023</v>
      </c>
      <c r="E20892">
        <v>20041</v>
      </c>
    </row>
    <row r="20893" spans="1:11" x14ac:dyDescent="0.35">
      <c r="A20893" s="1" t="s">
        <v>11</v>
      </c>
      <c r="B20893" s="1" t="s">
        <v>20786</v>
      </c>
      <c r="C20893" s="1" t="s">
        <v>20787</v>
      </c>
      <c r="D20893" s="1" t="s">
        <v>21024</v>
      </c>
      <c r="E20893" s="1">
        <v>20042</v>
      </c>
      <c r="J20893" s="2"/>
      <c r="K20893" s="2"/>
    </row>
    <row r="20894" spans="1:11" x14ac:dyDescent="0.35">
      <c r="A20894" t="s">
        <v>11</v>
      </c>
      <c r="B20894" t="s">
        <v>20786</v>
      </c>
      <c r="C20894" t="s">
        <v>20787</v>
      </c>
      <c r="D20894" t="s">
        <v>21025</v>
      </c>
      <c r="E20894">
        <v>20043</v>
      </c>
    </row>
    <row r="20895" spans="1:11" x14ac:dyDescent="0.35">
      <c r="A20895" s="1" t="s">
        <v>11</v>
      </c>
      <c r="B20895" s="1" t="s">
        <v>20786</v>
      </c>
      <c r="C20895" s="1" t="s">
        <v>20787</v>
      </c>
      <c r="D20895" s="1" t="s">
        <v>21026</v>
      </c>
      <c r="E20895" s="1">
        <v>20044</v>
      </c>
      <c r="J20895" s="2"/>
      <c r="K20895" s="2"/>
    </row>
    <row r="20896" spans="1:11" x14ac:dyDescent="0.35">
      <c r="A20896" s="1" t="s">
        <v>11</v>
      </c>
      <c r="B20896" s="1" t="s">
        <v>20786</v>
      </c>
      <c r="C20896" s="1" t="s">
        <v>20787</v>
      </c>
      <c r="D20896" s="1" t="s">
        <v>21027</v>
      </c>
      <c r="E20896" s="1">
        <v>20045</v>
      </c>
      <c r="J20896" s="2"/>
      <c r="K20896" s="2"/>
    </row>
    <row r="20897" spans="1:11" x14ac:dyDescent="0.35">
      <c r="A20897" t="s">
        <v>11</v>
      </c>
      <c r="B20897" t="s">
        <v>20786</v>
      </c>
      <c r="C20897" t="s">
        <v>20787</v>
      </c>
      <c r="D20897" t="s">
        <v>21028</v>
      </c>
      <c r="E20897">
        <v>20046</v>
      </c>
    </row>
    <row r="20898" spans="1:11" x14ac:dyDescent="0.35">
      <c r="A20898" t="s">
        <v>11</v>
      </c>
      <c r="B20898" t="s">
        <v>20786</v>
      </c>
      <c r="C20898" t="s">
        <v>20787</v>
      </c>
      <c r="D20898" t="s">
        <v>21029</v>
      </c>
      <c r="E20898">
        <v>20047</v>
      </c>
    </row>
    <row r="20899" spans="1:11" x14ac:dyDescent="0.35">
      <c r="A20899" t="s">
        <v>11</v>
      </c>
      <c r="B20899" t="s">
        <v>20786</v>
      </c>
      <c r="C20899" t="s">
        <v>20787</v>
      </c>
      <c r="D20899" t="s">
        <v>603</v>
      </c>
      <c r="E20899">
        <v>20048</v>
      </c>
    </row>
    <row r="20900" spans="1:11" x14ac:dyDescent="0.35">
      <c r="A20900" t="s">
        <v>11</v>
      </c>
      <c r="B20900" t="s">
        <v>20786</v>
      </c>
      <c r="C20900" t="s">
        <v>20787</v>
      </c>
      <c r="D20900" t="s">
        <v>21030</v>
      </c>
      <c r="E20900">
        <v>20049</v>
      </c>
    </row>
    <row r="20901" spans="1:11" x14ac:dyDescent="0.35">
      <c r="A20901" t="s">
        <v>11</v>
      </c>
      <c r="B20901" t="s">
        <v>20786</v>
      </c>
      <c r="C20901" t="s">
        <v>20787</v>
      </c>
      <c r="D20901" t="s">
        <v>21031</v>
      </c>
      <c r="E20901">
        <v>20050</v>
      </c>
    </row>
    <row r="20902" spans="1:11" x14ac:dyDescent="0.35">
      <c r="A20902" s="1" t="s">
        <v>11</v>
      </c>
      <c r="B20902" s="1" t="s">
        <v>21032</v>
      </c>
      <c r="C20902" s="1" t="s">
        <v>21033</v>
      </c>
      <c r="D20902" s="1" t="s">
        <v>21034</v>
      </c>
      <c r="E20902" s="1">
        <v>20051</v>
      </c>
      <c r="J20902" s="2"/>
      <c r="K20902" s="2"/>
    </row>
    <row r="20903" spans="1:11" x14ac:dyDescent="0.35">
      <c r="A20903" s="1" t="s">
        <v>11</v>
      </c>
      <c r="B20903" s="1" t="s">
        <v>21032</v>
      </c>
      <c r="C20903" s="1" t="s">
        <v>21033</v>
      </c>
      <c r="D20903" s="1" t="s">
        <v>21035</v>
      </c>
      <c r="E20903" s="1">
        <v>20052</v>
      </c>
      <c r="J20903" s="2"/>
      <c r="K20903" s="2"/>
    </row>
    <row r="20904" spans="1:11" x14ac:dyDescent="0.35">
      <c r="A20904" s="1" t="s">
        <v>11</v>
      </c>
      <c r="B20904" s="1" t="s">
        <v>21032</v>
      </c>
      <c r="C20904" s="1" t="s">
        <v>21033</v>
      </c>
      <c r="D20904" s="1" t="s">
        <v>21036</v>
      </c>
      <c r="E20904" s="1">
        <v>20053</v>
      </c>
      <c r="J20904" s="2"/>
      <c r="K20904" s="2"/>
    </row>
    <row r="20905" spans="1:11" x14ac:dyDescent="0.35">
      <c r="A20905" s="1" t="s">
        <v>11</v>
      </c>
      <c r="B20905" s="1" t="s">
        <v>21032</v>
      </c>
      <c r="C20905" s="1" t="s">
        <v>21033</v>
      </c>
      <c r="D20905" s="1" t="s">
        <v>21037</v>
      </c>
      <c r="E20905" s="1">
        <v>20054</v>
      </c>
      <c r="J20905" s="2"/>
      <c r="K20905" s="2"/>
    </row>
    <row r="20906" spans="1:11" x14ac:dyDescent="0.35">
      <c r="A20906" s="1" t="s">
        <v>11</v>
      </c>
      <c r="B20906" s="1" t="s">
        <v>21032</v>
      </c>
      <c r="C20906" s="1" t="s">
        <v>21033</v>
      </c>
      <c r="D20906" s="1" t="s">
        <v>21038</v>
      </c>
      <c r="E20906" s="1">
        <v>20055</v>
      </c>
      <c r="J20906" s="2"/>
      <c r="K20906" s="2"/>
    </row>
    <row r="20907" spans="1:11" x14ac:dyDescent="0.35">
      <c r="A20907" t="s">
        <v>11</v>
      </c>
      <c r="B20907" t="s">
        <v>21032</v>
      </c>
      <c r="C20907" t="s">
        <v>21033</v>
      </c>
      <c r="D20907" t="s">
        <v>21039</v>
      </c>
      <c r="E20907">
        <v>20056</v>
      </c>
    </row>
    <row r="20908" spans="1:11" x14ac:dyDescent="0.35">
      <c r="A20908" s="1" t="s">
        <v>11</v>
      </c>
      <c r="B20908" s="1" t="s">
        <v>21032</v>
      </c>
      <c r="C20908" s="1" t="s">
        <v>21033</v>
      </c>
      <c r="D20908" s="1" t="s">
        <v>21040</v>
      </c>
      <c r="E20908" s="1">
        <v>20057</v>
      </c>
      <c r="J20908" s="2"/>
      <c r="K20908" s="2"/>
    </row>
    <row r="20909" spans="1:11" x14ac:dyDescent="0.35">
      <c r="A20909" t="s">
        <v>11</v>
      </c>
      <c r="B20909" t="s">
        <v>21032</v>
      </c>
      <c r="C20909" t="s">
        <v>21033</v>
      </c>
      <c r="D20909" t="s">
        <v>21041</v>
      </c>
      <c r="E20909">
        <v>20058</v>
      </c>
    </row>
    <row r="20910" spans="1:11" x14ac:dyDescent="0.35">
      <c r="A20910" s="1" t="s">
        <v>11</v>
      </c>
      <c r="B20910" s="1" t="s">
        <v>21032</v>
      </c>
      <c r="C20910" s="1" t="s">
        <v>21033</v>
      </c>
      <c r="D20910" s="1" t="s">
        <v>21042</v>
      </c>
      <c r="E20910" s="1">
        <v>20059</v>
      </c>
      <c r="J20910" s="2"/>
      <c r="K20910" s="2"/>
    </row>
    <row r="20911" spans="1:11" x14ac:dyDescent="0.35">
      <c r="A20911" t="s">
        <v>11</v>
      </c>
      <c r="B20911" t="s">
        <v>21032</v>
      </c>
      <c r="C20911" t="s">
        <v>21033</v>
      </c>
      <c r="D20911" t="s">
        <v>21043</v>
      </c>
      <c r="E20911">
        <v>20060</v>
      </c>
    </row>
    <row r="20912" spans="1:11" x14ac:dyDescent="0.35">
      <c r="A20912" s="1" t="s">
        <v>11</v>
      </c>
      <c r="B20912" s="1" t="s">
        <v>21032</v>
      </c>
      <c r="C20912" s="1" t="s">
        <v>21033</v>
      </c>
      <c r="D20912" s="1" t="s">
        <v>21044</v>
      </c>
      <c r="E20912" s="1">
        <v>20061</v>
      </c>
      <c r="J20912" s="2"/>
      <c r="K20912" s="2"/>
    </row>
    <row r="20913" spans="1:11" x14ac:dyDescent="0.35">
      <c r="A20913" t="s">
        <v>11</v>
      </c>
      <c r="B20913" t="s">
        <v>21032</v>
      </c>
      <c r="C20913" t="s">
        <v>21033</v>
      </c>
      <c r="D20913" t="s">
        <v>21045</v>
      </c>
      <c r="E20913">
        <v>20062</v>
      </c>
    </row>
    <row r="20914" spans="1:11" x14ac:dyDescent="0.35">
      <c r="A20914" s="1" t="s">
        <v>11</v>
      </c>
      <c r="B20914" s="1" t="s">
        <v>21032</v>
      </c>
      <c r="C20914" s="1" t="s">
        <v>21033</v>
      </c>
      <c r="D20914" s="1" t="s">
        <v>21046</v>
      </c>
      <c r="E20914" s="1">
        <v>20063</v>
      </c>
      <c r="J20914" s="2"/>
      <c r="K20914" s="2"/>
    </row>
    <row r="20915" spans="1:11" x14ac:dyDescent="0.35">
      <c r="A20915" t="s">
        <v>11</v>
      </c>
      <c r="B20915" t="s">
        <v>21032</v>
      </c>
      <c r="C20915" t="s">
        <v>21033</v>
      </c>
      <c r="D20915" t="s">
        <v>21047</v>
      </c>
      <c r="E20915">
        <v>20064</v>
      </c>
    </row>
    <row r="20916" spans="1:11" x14ac:dyDescent="0.35">
      <c r="A20916" t="s">
        <v>11</v>
      </c>
      <c r="B20916" t="s">
        <v>21032</v>
      </c>
      <c r="C20916" t="s">
        <v>21033</v>
      </c>
      <c r="D20916" t="s">
        <v>21048</v>
      </c>
      <c r="E20916">
        <v>20065</v>
      </c>
    </row>
    <row r="20917" spans="1:11" x14ac:dyDescent="0.35">
      <c r="A20917" t="s">
        <v>11</v>
      </c>
      <c r="B20917" t="s">
        <v>21032</v>
      </c>
      <c r="C20917" t="s">
        <v>21033</v>
      </c>
      <c r="D20917" t="s">
        <v>21049</v>
      </c>
      <c r="E20917">
        <v>20066</v>
      </c>
    </row>
    <row r="20918" spans="1:11" x14ac:dyDescent="0.35">
      <c r="A20918" t="s">
        <v>11</v>
      </c>
      <c r="B20918" t="s">
        <v>21032</v>
      </c>
      <c r="C20918" t="s">
        <v>21033</v>
      </c>
      <c r="D20918" t="s">
        <v>21050</v>
      </c>
      <c r="E20918">
        <v>20067</v>
      </c>
    </row>
    <row r="20919" spans="1:11" x14ac:dyDescent="0.35">
      <c r="A20919" t="s">
        <v>11</v>
      </c>
      <c r="B20919" t="s">
        <v>21032</v>
      </c>
      <c r="C20919" t="s">
        <v>21033</v>
      </c>
      <c r="D20919" t="s">
        <v>21051</v>
      </c>
      <c r="E20919">
        <v>20068</v>
      </c>
    </row>
    <row r="20920" spans="1:11" x14ac:dyDescent="0.35">
      <c r="A20920" t="s">
        <v>11</v>
      </c>
      <c r="B20920" t="s">
        <v>21032</v>
      </c>
      <c r="C20920" t="s">
        <v>21033</v>
      </c>
      <c r="D20920" t="s">
        <v>21052</v>
      </c>
      <c r="E20920">
        <v>20069</v>
      </c>
    </row>
    <row r="20921" spans="1:11" x14ac:dyDescent="0.35">
      <c r="A20921" t="s">
        <v>11</v>
      </c>
      <c r="B20921" t="s">
        <v>21032</v>
      </c>
      <c r="C20921" t="s">
        <v>21033</v>
      </c>
      <c r="D20921" t="s">
        <v>21053</v>
      </c>
      <c r="E20921">
        <v>20070</v>
      </c>
    </row>
    <row r="20922" spans="1:11" x14ac:dyDescent="0.35">
      <c r="A20922" t="s">
        <v>11</v>
      </c>
      <c r="B20922" t="s">
        <v>21032</v>
      </c>
      <c r="C20922" t="s">
        <v>21033</v>
      </c>
      <c r="D20922" t="s">
        <v>21054</v>
      </c>
      <c r="E20922">
        <v>20071</v>
      </c>
    </row>
    <row r="20923" spans="1:11" x14ac:dyDescent="0.35">
      <c r="A20923" t="s">
        <v>11</v>
      </c>
      <c r="B20923" t="s">
        <v>21032</v>
      </c>
      <c r="C20923" t="s">
        <v>21033</v>
      </c>
      <c r="D20923" t="s">
        <v>21055</v>
      </c>
      <c r="E20923">
        <v>20072</v>
      </c>
    </row>
    <row r="20924" spans="1:11" x14ac:dyDescent="0.35">
      <c r="A20924" s="1" t="s">
        <v>11</v>
      </c>
      <c r="B20924" s="1" t="s">
        <v>21032</v>
      </c>
      <c r="C20924" s="1" t="s">
        <v>21033</v>
      </c>
      <c r="D20924" s="1" t="s">
        <v>21056</v>
      </c>
      <c r="E20924" s="1">
        <v>20073</v>
      </c>
      <c r="J20924" s="2"/>
      <c r="K20924" s="2"/>
    </row>
    <row r="20925" spans="1:11" x14ac:dyDescent="0.35">
      <c r="A20925" s="1" t="s">
        <v>11</v>
      </c>
      <c r="B20925" s="1" t="s">
        <v>21032</v>
      </c>
      <c r="C20925" s="1" t="s">
        <v>21033</v>
      </c>
      <c r="D20925" s="1" t="s">
        <v>21057</v>
      </c>
      <c r="E20925" s="1">
        <v>20074</v>
      </c>
      <c r="J20925" s="2"/>
      <c r="K20925" s="2"/>
    </row>
    <row r="20926" spans="1:11" x14ac:dyDescent="0.35">
      <c r="A20926" t="s">
        <v>11</v>
      </c>
      <c r="B20926" t="s">
        <v>21032</v>
      </c>
      <c r="C20926" t="s">
        <v>21033</v>
      </c>
      <c r="D20926" t="s">
        <v>21058</v>
      </c>
      <c r="E20926">
        <v>20075</v>
      </c>
    </row>
    <row r="20927" spans="1:11" x14ac:dyDescent="0.35">
      <c r="A20927" t="s">
        <v>11</v>
      </c>
      <c r="B20927" t="s">
        <v>21032</v>
      </c>
      <c r="C20927" t="s">
        <v>21033</v>
      </c>
      <c r="D20927" t="s">
        <v>21059</v>
      </c>
      <c r="E20927">
        <v>20076</v>
      </c>
    </row>
    <row r="20928" spans="1:11" x14ac:dyDescent="0.35">
      <c r="A20928" t="s">
        <v>11</v>
      </c>
      <c r="B20928" t="s">
        <v>21032</v>
      </c>
      <c r="C20928" t="s">
        <v>21033</v>
      </c>
      <c r="D20928" t="s">
        <v>21060</v>
      </c>
      <c r="E20928">
        <v>20077</v>
      </c>
    </row>
    <row r="20929" spans="1:11" x14ac:dyDescent="0.35">
      <c r="A20929" t="s">
        <v>11</v>
      </c>
      <c r="B20929" t="s">
        <v>21032</v>
      </c>
      <c r="C20929" t="s">
        <v>21033</v>
      </c>
      <c r="D20929" t="s">
        <v>21061</v>
      </c>
      <c r="E20929">
        <v>20078</v>
      </c>
    </row>
    <row r="20930" spans="1:11" x14ac:dyDescent="0.35">
      <c r="A20930" t="s">
        <v>11</v>
      </c>
      <c r="B20930" t="s">
        <v>21032</v>
      </c>
      <c r="C20930" t="s">
        <v>21033</v>
      </c>
      <c r="D20930" t="s">
        <v>21062</v>
      </c>
      <c r="E20930">
        <v>20079</v>
      </c>
    </row>
    <row r="20931" spans="1:11" x14ac:dyDescent="0.35">
      <c r="A20931" t="s">
        <v>11</v>
      </c>
      <c r="B20931" t="s">
        <v>21032</v>
      </c>
      <c r="C20931" t="s">
        <v>21033</v>
      </c>
      <c r="D20931" t="s">
        <v>21063</v>
      </c>
      <c r="E20931">
        <v>20080</v>
      </c>
    </row>
    <row r="20932" spans="1:11" x14ac:dyDescent="0.35">
      <c r="A20932" t="s">
        <v>11</v>
      </c>
      <c r="B20932" t="s">
        <v>21032</v>
      </c>
      <c r="C20932" t="s">
        <v>21033</v>
      </c>
      <c r="D20932" t="s">
        <v>21064</v>
      </c>
      <c r="E20932">
        <v>20081</v>
      </c>
    </row>
    <row r="20933" spans="1:11" x14ac:dyDescent="0.35">
      <c r="A20933" s="1" t="s">
        <v>11</v>
      </c>
      <c r="B20933" s="1" t="s">
        <v>21032</v>
      </c>
      <c r="C20933" s="1" t="s">
        <v>21033</v>
      </c>
      <c r="D20933" s="1" t="s">
        <v>21065</v>
      </c>
      <c r="E20933" s="1">
        <v>20082</v>
      </c>
      <c r="J20933" s="2"/>
      <c r="K20933" s="2"/>
    </row>
    <row r="20934" spans="1:11" x14ac:dyDescent="0.35">
      <c r="A20934" s="1" t="s">
        <v>11</v>
      </c>
      <c r="B20934" s="1" t="s">
        <v>21032</v>
      </c>
      <c r="C20934" s="1" t="s">
        <v>21033</v>
      </c>
      <c r="D20934" s="1" t="s">
        <v>21066</v>
      </c>
      <c r="E20934" s="1">
        <v>20083</v>
      </c>
      <c r="J20934" s="2"/>
      <c r="K20934" s="2"/>
    </row>
    <row r="20935" spans="1:11" x14ac:dyDescent="0.35">
      <c r="A20935" t="s">
        <v>11</v>
      </c>
      <c r="B20935" t="s">
        <v>21032</v>
      </c>
      <c r="C20935" t="s">
        <v>21033</v>
      </c>
      <c r="D20935" t="s">
        <v>21067</v>
      </c>
      <c r="E20935">
        <v>20084</v>
      </c>
    </row>
    <row r="20936" spans="1:11" x14ac:dyDescent="0.35">
      <c r="A20936" t="s">
        <v>11</v>
      </c>
      <c r="B20936" t="s">
        <v>21032</v>
      </c>
      <c r="C20936" t="s">
        <v>21033</v>
      </c>
      <c r="D20936" t="s">
        <v>21068</v>
      </c>
      <c r="E20936">
        <v>20085</v>
      </c>
    </row>
    <row r="20937" spans="1:11" x14ac:dyDescent="0.35">
      <c r="A20937" t="s">
        <v>11</v>
      </c>
      <c r="B20937" t="s">
        <v>21032</v>
      </c>
      <c r="C20937" t="s">
        <v>21033</v>
      </c>
      <c r="D20937" t="s">
        <v>21069</v>
      </c>
      <c r="E20937">
        <v>20086</v>
      </c>
    </row>
    <row r="20938" spans="1:11" x14ac:dyDescent="0.35">
      <c r="A20938" t="s">
        <v>11</v>
      </c>
      <c r="B20938" t="s">
        <v>21032</v>
      </c>
      <c r="C20938" t="s">
        <v>21033</v>
      </c>
      <c r="D20938" t="s">
        <v>21070</v>
      </c>
      <c r="E20938">
        <v>20087</v>
      </c>
    </row>
    <row r="20939" spans="1:11" x14ac:dyDescent="0.35">
      <c r="A20939" t="s">
        <v>11</v>
      </c>
      <c r="B20939" t="s">
        <v>21032</v>
      </c>
      <c r="C20939" t="s">
        <v>21033</v>
      </c>
      <c r="D20939" t="s">
        <v>21071</v>
      </c>
      <c r="E20939">
        <v>20088</v>
      </c>
    </row>
    <row r="20940" spans="1:11" x14ac:dyDescent="0.35">
      <c r="A20940" t="s">
        <v>11</v>
      </c>
      <c r="B20940" t="s">
        <v>21032</v>
      </c>
      <c r="C20940" t="s">
        <v>21033</v>
      </c>
      <c r="D20940" t="s">
        <v>21072</v>
      </c>
      <c r="E20940">
        <v>20089</v>
      </c>
    </row>
    <row r="20941" spans="1:11" x14ac:dyDescent="0.35">
      <c r="A20941" s="1" t="s">
        <v>11</v>
      </c>
      <c r="B20941" s="1" t="s">
        <v>21032</v>
      </c>
      <c r="C20941" s="1" t="s">
        <v>21033</v>
      </c>
      <c r="D20941" s="1" t="s">
        <v>21073</v>
      </c>
      <c r="E20941" s="1">
        <v>20090</v>
      </c>
      <c r="J20941" s="2"/>
      <c r="K20941" s="2"/>
    </row>
    <row r="20942" spans="1:11" x14ac:dyDescent="0.35">
      <c r="A20942" s="1" t="s">
        <v>11</v>
      </c>
      <c r="B20942" s="1" t="s">
        <v>21032</v>
      </c>
      <c r="C20942" s="1" t="s">
        <v>21033</v>
      </c>
      <c r="D20942" s="1" t="s">
        <v>21073</v>
      </c>
      <c r="E20942" s="1">
        <v>20090</v>
      </c>
      <c r="J20942" s="2"/>
      <c r="K20942" s="2"/>
    </row>
    <row r="20943" spans="1:11" x14ac:dyDescent="0.35">
      <c r="A20943" t="s">
        <v>11</v>
      </c>
      <c r="B20943" t="s">
        <v>21032</v>
      </c>
      <c r="C20943" t="s">
        <v>21033</v>
      </c>
      <c r="D20943" t="s">
        <v>21074</v>
      </c>
      <c r="E20943">
        <v>20091</v>
      </c>
    </row>
    <row r="20944" spans="1:11" x14ac:dyDescent="0.35">
      <c r="A20944" s="1" t="s">
        <v>11</v>
      </c>
      <c r="B20944" s="1" t="s">
        <v>21032</v>
      </c>
      <c r="C20944" s="1" t="s">
        <v>21033</v>
      </c>
      <c r="D20944" s="1" t="s">
        <v>21075</v>
      </c>
      <c r="E20944" s="1">
        <v>20092</v>
      </c>
      <c r="J20944" s="2"/>
      <c r="K20944" s="2"/>
    </row>
    <row r="20945" spans="1:11" x14ac:dyDescent="0.35">
      <c r="A20945" t="s">
        <v>11</v>
      </c>
      <c r="B20945" t="s">
        <v>21032</v>
      </c>
      <c r="C20945" t="s">
        <v>21033</v>
      </c>
      <c r="D20945" t="s">
        <v>21076</v>
      </c>
      <c r="E20945">
        <v>20093</v>
      </c>
    </row>
    <row r="20946" spans="1:11" x14ac:dyDescent="0.35">
      <c r="A20946" s="1" t="s">
        <v>11</v>
      </c>
      <c r="B20946" s="1" t="s">
        <v>21032</v>
      </c>
      <c r="C20946" s="1" t="s">
        <v>21033</v>
      </c>
      <c r="D20946" s="1" t="s">
        <v>21077</v>
      </c>
      <c r="E20946" s="1">
        <v>20094</v>
      </c>
      <c r="J20946" s="2"/>
      <c r="K20946" s="2"/>
    </row>
    <row r="20947" spans="1:11" x14ac:dyDescent="0.35">
      <c r="A20947" s="1" t="s">
        <v>11</v>
      </c>
      <c r="B20947" s="1" t="s">
        <v>21032</v>
      </c>
      <c r="C20947" s="1" t="s">
        <v>21033</v>
      </c>
      <c r="D20947" s="1" t="s">
        <v>21078</v>
      </c>
      <c r="E20947" s="1">
        <v>20095</v>
      </c>
      <c r="J20947" s="2"/>
      <c r="K20947" s="2"/>
    </row>
    <row r="20948" spans="1:11" x14ac:dyDescent="0.35">
      <c r="A20948" s="1" t="s">
        <v>11</v>
      </c>
      <c r="B20948" s="1" t="s">
        <v>21032</v>
      </c>
      <c r="C20948" s="1" t="s">
        <v>21033</v>
      </c>
      <c r="D20948" s="1" t="s">
        <v>21079</v>
      </c>
      <c r="E20948" s="1">
        <v>20096</v>
      </c>
      <c r="J20948" s="2"/>
      <c r="K20948" s="2"/>
    </row>
    <row r="20949" spans="1:11" x14ac:dyDescent="0.35">
      <c r="A20949" s="1" t="s">
        <v>11</v>
      </c>
      <c r="B20949" s="1" t="s">
        <v>21032</v>
      </c>
      <c r="C20949" s="1" t="s">
        <v>21033</v>
      </c>
      <c r="D20949" s="1" t="s">
        <v>21080</v>
      </c>
      <c r="E20949" s="1">
        <v>20097</v>
      </c>
      <c r="J20949" s="2"/>
      <c r="K20949" s="2"/>
    </row>
    <row r="20950" spans="1:11" x14ac:dyDescent="0.35">
      <c r="A20950" s="1" t="s">
        <v>11</v>
      </c>
      <c r="B20950" s="1" t="s">
        <v>21032</v>
      </c>
      <c r="C20950" s="1" t="s">
        <v>21033</v>
      </c>
      <c r="D20950" s="1" t="s">
        <v>21081</v>
      </c>
      <c r="E20950" s="1">
        <v>20098</v>
      </c>
      <c r="J20950" s="2"/>
      <c r="K20950" s="2"/>
    </row>
    <row r="20951" spans="1:11" x14ac:dyDescent="0.35">
      <c r="A20951" s="1" t="s">
        <v>11</v>
      </c>
      <c r="B20951" s="1" t="s">
        <v>21032</v>
      </c>
      <c r="C20951" s="1" t="s">
        <v>21033</v>
      </c>
      <c r="D20951" s="1" t="s">
        <v>21082</v>
      </c>
      <c r="E20951" s="1">
        <v>20099</v>
      </c>
      <c r="J20951" s="2"/>
      <c r="K20951" s="2"/>
    </row>
    <row r="20952" spans="1:11" x14ac:dyDescent="0.35">
      <c r="A20952" t="s">
        <v>11</v>
      </c>
      <c r="B20952" t="s">
        <v>21032</v>
      </c>
      <c r="C20952" t="s">
        <v>21033</v>
      </c>
      <c r="D20952" t="s">
        <v>21083</v>
      </c>
      <c r="E20952">
        <v>20100</v>
      </c>
    </row>
    <row r="20953" spans="1:11" x14ac:dyDescent="0.35">
      <c r="A20953" t="s">
        <v>11</v>
      </c>
      <c r="B20953" t="s">
        <v>21032</v>
      </c>
      <c r="C20953" t="s">
        <v>21033</v>
      </c>
      <c r="D20953" t="s">
        <v>21084</v>
      </c>
      <c r="E20953">
        <v>20101</v>
      </c>
    </row>
    <row r="20954" spans="1:11" x14ac:dyDescent="0.35">
      <c r="A20954" s="1" t="s">
        <v>11</v>
      </c>
      <c r="B20954" s="1" t="s">
        <v>21032</v>
      </c>
      <c r="C20954" s="1" t="s">
        <v>21033</v>
      </c>
      <c r="D20954" s="1" t="s">
        <v>21085</v>
      </c>
      <c r="E20954" s="1">
        <v>20102</v>
      </c>
      <c r="J20954" s="2"/>
      <c r="K20954" s="2"/>
    </row>
    <row r="20955" spans="1:11" x14ac:dyDescent="0.35">
      <c r="A20955" t="s">
        <v>11</v>
      </c>
      <c r="B20955" t="s">
        <v>21032</v>
      </c>
      <c r="C20955" t="s">
        <v>21033</v>
      </c>
      <c r="D20955" t="s">
        <v>21086</v>
      </c>
      <c r="E20955">
        <v>20103</v>
      </c>
    </row>
    <row r="20956" spans="1:11" x14ac:dyDescent="0.35">
      <c r="A20956" s="1" t="s">
        <v>11</v>
      </c>
      <c r="B20956" s="1" t="s">
        <v>21032</v>
      </c>
      <c r="C20956" s="1" t="s">
        <v>21033</v>
      </c>
      <c r="D20956" s="1" t="s">
        <v>21087</v>
      </c>
      <c r="E20956" s="1">
        <v>20104</v>
      </c>
      <c r="J20956" s="2"/>
      <c r="K20956" s="2"/>
    </row>
    <row r="20957" spans="1:11" x14ac:dyDescent="0.35">
      <c r="A20957" t="s">
        <v>11</v>
      </c>
      <c r="B20957" t="s">
        <v>21032</v>
      </c>
      <c r="C20957" t="s">
        <v>21033</v>
      </c>
      <c r="D20957" t="s">
        <v>21088</v>
      </c>
      <c r="E20957">
        <v>20105</v>
      </c>
    </row>
    <row r="20958" spans="1:11" x14ac:dyDescent="0.35">
      <c r="A20958" t="s">
        <v>11</v>
      </c>
      <c r="B20958" t="s">
        <v>21032</v>
      </c>
      <c r="C20958" t="s">
        <v>21033</v>
      </c>
      <c r="D20958" t="s">
        <v>21089</v>
      </c>
      <c r="E20958">
        <v>20106</v>
      </c>
    </row>
    <row r="20959" spans="1:11" x14ac:dyDescent="0.35">
      <c r="A20959" t="s">
        <v>11</v>
      </c>
      <c r="B20959" t="s">
        <v>21032</v>
      </c>
      <c r="C20959" t="s">
        <v>21033</v>
      </c>
      <c r="D20959" t="s">
        <v>21090</v>
      </c>
      <c r="E20959">
        <v>20107</v>
      </c>
    </row>
    <row r="20960" spans="1:11" x14ac:dyDescent="0.35">
      <c r="A20960" t="s">
        <v>11</v>
      </c>
      <c r="B20960" t="s">
        <v>21032</v>
      </c>
      <c r="C20960" t="s">
        <v>21033</v>
      </c>
      <c r="D20960" t="s">
        <v>21091</v>
      </c>
      <c r="E20960">
        <v>20108</v>
      </c>
    </row>
    <row r="20961" spans="1:11" x14ac:dyDescent="0.35">
      <c r="A20961" t="s">
        <v>11</v>
      </c>
      <c r="B20961" t="s">
        <v>21032</v>
      </c>
      <c r="C20961" t="s">
        <v>21033</v>
      </c>
      <c r="D20961" t="s">
        <v>21092</v>
      </c>
      <c r="E20961">
        <v>20109</v>
      </c>
    </row>
    <row r="20962" spans="1:11" x14ac:dyDescent="0.35">
      <c r="A20962" t="s">
        <v>11</v>
      </c>
      <c r="B20962" t="s">
        <v>21032</v>
      </c>
      <c r="C20962" t="s">
        <v>21033</v>
      </c>
      <c r="D20962" t="s">
        <v>21093</v>
      </c>
      <c r="E20962">
        <v>20110</v>
      </c>
    </row>
    <row r="20963" spans="1:11" x14ac:dyDescent="0.35">
      <c r="A20963" t="s">
        <v>11</v>
      </c>
      <c r="B20963" t="s">
        <v>21032</v>
      </c>
      <c r="C20963" t="s">
        <v>21033</v>
      </c>
      <c r="D20963" t="s">
        <v>21094</v>
      </c>
      <c r="E20963">
        <v>20111</v>
      </c>
    </row>
    <row r="20964" spans="1:11" x14ac:dyDescent="0.35">
      <c r="A20964" s="1" t="s">
        <v>11</v>
      </c>
      <c r="B20964" s="1" t="s">
        <v>21032</v>
      </c>
      <c r="C20964" s="1" t="s">
        <v>21033</v>
      </c>
      <c r="D20964" s="1" t="s">
        <v>21095</v>
      </c>
      <c r="E20964" s="1">
        <v>20112</v>
      </c>
      <c r="J20964" s="2"/>
      <c r="K20964" s="2"/>
    </row>
    <row r="20965" spans="1:11" x14ac:dyDescent="0.35">
      <c r="A20965" s="1" t="s">
        <v>11</v>
      </c>
      <c r="B20965" s="1" t="s">
        <v>21032</v>
      </c>
      <c r="C20965" s="1" t="s">
        <v>21033</v>
      </c>
      <c r="D20965" s="1" t="s">
        <v>21096</v>
      </c>
      <c r="E20965" s="1">
        <v>20113</v>
      </c>
      <c r="J20965" s="2"/>
      <c r="K20965" s="2"/>
    </row>
    <row r="20966" spans="1:11" x14ac:dyDescent="0.35">
      <c r="A20966" s="1" t="s">
        <v>11</v>
      </c>
      <c r="B20966" s="1" t="s">
        <v>21032</v>
      </c>
      <c r="C20966" s="1" t="s">
        <v>21033</v>
      </c>
      <c r="D20966" s="1" t="s">
        <v>21097</v>
      </c>
      <c r="E20966" s="1">
        <v>20114</v>
      </c>
      <c r="J20966" s="2"/>
      <c r="K20966" s="2"/>
    </row>
    <row r="20967" spans="1:11" x14ac:dyDescent="0.35">
      <c r="A20967" s="1" t="s">
        <v>11</v>
      </c>
      <c r="B20967" s="1" t="s">
        <v>21032</v>
      </c>
      <c r="C20967" s="1" t="s">
        <v>21033</v>
      </c>
      <c r="D20967" s="1" t="s">
        <v>21098</v>
      </c>
      <c r="E20967" s="1">
        <v>20115</v>
      </c>
      <c r="J20967" s="2"/>
      <c r="K20967" s="2"/>
    </row>
    <row r="20968" spans="1:11" x14ac:dyDescent="0.35">
      <c r="A20968" t="s">
        <v>11</v>
      </c>
      <c r="B20968" t="s">
        <v>21032</v>
      </c>
      <c r="C20968" t="s">
        <v>21033</v>
      </c>
      <c r="D20968" t="s">
        <v>21099</v>
      </c>
      <c r="E20968">
        <v>20116</v>
      </c>
    </row>
    <row r="20969" spans="1:11" x14ac:dyDescent="0.35">
      <c r="A20969" t="s">
        <v>11</v>
      </c>
      <c r="B20969" t="s">
        <v>21032</v>
      </c>
      <c r="C20969" t="s">
        <v>21033</v>
      </c>
      <c r="D20969" t="s">
        <v>21100</v>
      </c>
      <c r="E20969">
        <v>20117</v>
      </c>
    </row>
    <row r="20970" spans="1:11" x14ac:dyDescent="0.35">
      <c r="A20970" t="s">
        <v>11</v>
      </c>
      <c r="B20970" t="s">
        <v>21032</v>
      </c>
      <c r="C20970" t="s">
        <v>21033</v>
      </c>
      <c r="D20970" t="s">
        <v>21101</v>
      </c>
      <c r="E20970">
        <v>20118</v>
      </c>
    </row>
    <row r="20971" spans="1:11" x14ac:dyDescent="0.35">
      <c r="A20971" t="s">
        <v>11</v>
      </c>
      <c r="B20971" t="s">
        <v>21032</v>
      </c>
      <c r="C20971" t="s">
        <v>21033</v>
      </c>
      <c r="D20971" t="s">
        <v>21102</v>
      </c>
      <c r="E20971">
        <v>20119</v>
      </c>
    </row>
    <row r="20972" spans="1:11" x14ac:dyDescent="0.35">
      <c r="A20972" s="1" t="s">
        <v>11</v>
      </c>
      <c r="B20972" s="1" t="s">
        <v>21032</v>
      </c>
      <c r="C20972" s="1" t="s">
        <v>21033</v>
      </c>
      <c r="D20972" s="1" t="s">
        <v>21103</v>
      </c>
      <c r="E20972" s="1">
        <v>20120</v>
      </c>
      <c r="J20972" s="2"/>
      <c r="K20972" s="2"/>
    </row>
    <row r="20973" spans="1:11" x14ac:dyDescent="0.35">
      <c r="A20973" s="1" t="s">
        <v>11</v>
      </c>
      <c r="B20973" s="1" t="s">
        <v>21032</v>
      </c>
      <c r="C20973" s="1" t="s">
        <v>21033</v>
      </c>
      <c r="D20973" s="1" t="s">
        <v>21104</v>
      </c>
      <c r="E20973" s="1">
        <v>20121</v>
      </c>
      <c r="J20973" s="2"/>
      <c r="K20973" s="2"/>
    </row>
    <row r="20974" spans="1:11" x14ac:dyDescent="0.35">
      <c r="A20974" s="1" t="s">
        <v>11</v>
      </c>
      <c r="B20974" s="1" t="s">
        <v>21032</v>
      </c>
      <c r="C20974" s="1" t="s">
        <v>21033</v>
      </c>
      <c r="D20974" s="1" t="s">
        <v>21105</v>
      </c>
      <c r="E20974" s="1">
        <v>20122</v>
      </c>
      <c r="J20974" s="2"/>
      <c r="K20974" s="2"/>
    </row>
    <row r="20975" spans="1:11" x14ac:dyDescent="0.35">
      <c r="A20975" s="1" t="s">
        <v>11</v>
      </c>
      <c r="B20975" s="1" t="s">
        <v>21032</v>
      </c>
      <c r="C20975" s="1" t="s">
        <v>21033</v>
      </c>
      <c r="D20975" s="1" t="s">
        <v>21106</v>
      </c>
      <c r="E20975" s="1">
        <v>20123</v>
      </c>
      <c r="J20975" s="2"/>
      <c r="K20975" s="2"/>
    </row>
    <row r="20976" spans="1:11" x14ac:dyDescent="0.35">
      <c r="A20976" s="1" t="s">
        <v>11</v>
      </c>
      <c r="B20976" s="1" t="s">
        <v>21032</v>
      </c>
      <c r="C20976" s="1" t="s">
        <v>21033</v>
      </c>
      <c r="D20976" s="1" t="s">
        <v>21107</v>
      </c>
      <c r="E20976" s="1">
        <v>20124</v>
      </c>
      <c r="J20976" s="2"/>
      <c r="K20976" s="2"/>
    </row>
    <row r="20977" spans="1:11" x14ac:dyDescent="0.35">
      <c r="A20977" t="s">
        <v>11</v>
      </c>
      <c r="B20977" t="s">
        <v>21032</v>
      </c>
      <c r="C20977" t="s">
        <v>21033</v>
      </c>
      <c r="D20977" t="s">
        <v>21108</v>
      </c>
      <c r="E20977">
        <v>20125</v>
      </c>
    </row>
    <row r="20978" spans="1:11" x14ac:dyDescent="0.35">
      <c r="A20978" s="1" t="s">
        <v>11</v>
      </c>
      <c r="B20978" s="1" t="s">
        <v>21032</v>
      </c>
      <c r="C20978" s="1" t="s">
        <v>21033</v>
      </c>
      <c r="D20978" s="1" t="s">
        <v>21109</v>
      </c>
      <c r="E20978" s="1">
        <v>20126</v>
      </c>
      <c r="J20978" s="2"/>
      <c r="K20978" s="2"/>
    </row>
    <row r="20979" spans="1:11" x14ac:dyDescent="0.35">
      <c r="A20979" s="1" t="s">
        <v>11</v>
      </c>
      <c r="B20979" s="1" t="s">
        <v>21032</v>
      </c>
      <c r="C20979" s="1" t="s">
        <v>21033</v>
      </c>
      <c r="D20979" s="1" t="s">
        <v>21109</v>
      </c>
      <c r="E20979" s="1">
        <v>20126</v>
      </c>
      <c r="J20979" s="2"/>
      <c r="K20979" s="2"/>
    </row>
    <row r="20980" spans="1:11" x14ac:dyDescent="0.35">
      <c r="A20980" t="s">
        <v>11</v>
      </c>
      <c r="B20980" t="s">
        <v>21032</v>
      </c>
      <c r="C20980" t="s">
        <v>21033</v>
      </c>
      <c r="D20980" t="s">
        <v>21110</v>
      </c>
      <c r="E20980">
        <v>20127</v>
      </c>
    </row>
    <row r="20981" spans="1:11" x14ac:dyDescent="0.35">
      <c r="A20981" t="s">
        <v>11</v>
      </c>
      <c r="B20981" t="s">
        <v>21032</v>
      </c>
      <c r="C20981" t="s">
        <v>21033</v>
      </c>
      <c r="D20981" t="s">
        <v>21111</v>
      </c>
      <c r="E20981">
        <v>20128</v>
      </c>
    </row>
    <row r="20982" spans="1:11" x14ac:dyDescent="0.35">
      <c r="A20982" t="s">
        <v>11</v>
      </c>
      <c r="B20982" t="s">
        <v>21032</v>
      </c>
      <c r="C20982" t="s">
        <v>21033</v>
      </c>
      <c r="D20982" t="s">
        <v>21112</v>
      </c>
      <c r="E20982">
        <v>20129</v>
      </c>
    </row>
    <row r="20983" spans="1:11" x14ac:dyDescent="0.35">
      <c r="A20983" t="s">
        <v>11</v>
      </c>
      <c r="B20983" t="s">
        <v>21032</v>
      </c>
      <c r="C20983" t="s">
        <v>21033</v>
      </c>
      <c r="D20983" t="s">
        <v>21113</v>
      </c>
      <c r="E20983">
        <v>20130</v>
      </c>
    </row>
    <row r="20984" spans="1:11" x14ac:dyDescent="0.35">
      <c r="A20984" t="s">
        <v>11</v>
      </c>
      <c r="B20984" t="s">
        <v>21032</v>
      </c>
      <c r="C20984" t="s">
        <v>21033</v>
      </c>
      <c r="D20984" t="s">
        <v>21114</v>
      </c>
      <c r="E20984">
        <v>20131</v>
      </c>
    </row>
    <row r="20985" spans="1:11" x14ac:dyDescent="0.35">
      <c r="A20985" t="s">
        <v>11</v>
      </c>
      <c r="B20985" t="s">
        <v>21032</v>
      </c>
      <c r="C20985" t="s">
        <v>21033</v>
      </c>
      <c r="D20985" t="s">
        <v>21115</v>
      </c>
      <c r="E20985">
        <v>20132</v>
      </c>
    </row>
    <row r="20986" spans="1:11" x14ac:dyDescent="0.35">
      <c r="A20986" s="1" t="s">
        <v>11</v>
      </c>
      <c r="B20986" s="1" t="s">
        <v>21032</v>
      </c>
      <c r="C20986" s="1" t="s">
        <v>21033</v>
      </c>
      <c r="D20986" s="1" t="s">
        <v>21116</v>
      </c>
      <c r="E20986" s="1">
        <v>20133</v>
      </c>
      <c r="J20986" s="2"/>
      <c r="K20986" s="2"/>
    </row>
    <row r="20987" spans="1:11" x14ac:dyDescent="0.35">
      <c r="A20987" t="s">
        <v>11</v>
      </c>
      <c r="B20987" t="s">
        <v>21032</v>
      </c>
      <c r="C20987" t="s">
        <v>21033</v>
      </c>
      <c r="D20987" t="s">
        <v>21117</v>
      </c>
      <c r="E20987">
        <v>20134</v>
      </c>
    </row>
    <row r="20988" spans="1:11" x14ac:dyDescent="0.35">
      <c r="A20988" s="1" t="s">
        <v>11</v>
      </c>
      <c r="B20988" s="1" t="s">
        <v>21032</v>
      </c>
      <c r="C20988" s="1" t="s">
        <v>21033</v>
      </c>
      <c r="D20988" s="1" t="s">
        <v>21118</v>
      </c>
      <c r="E20988" s="1">
        <v>20135</v>
      </c>
      <c r="J20988" s="2"/>
      <c r="K20988" s="2"/>
    </row>
    <row r="20989" spans="1:11" x14ac:dyDescent="0.35">
      <c r="A20989" t="s">
        <v>11</v>
      </c>
      <c r="B20989" t="s">
        <v>21032</v>
      </c>
      <c r="C20989" t="s">
        <v>21033</v>
      </c>
      <c r="D20989" t="s">
        <v>21119</v>
      </c>
      <c r="E20989">
        <v>20136</v>
      </c>
    </row>
    <row r="20990" spans="1:11" x14ac:dyDescent="0.35">
      <c r="A20990" s="1" t="s">
        <v>11</v>
      </c>
      <c r="B20990" s="1" t="s">
        <v>21032</v>
      </c>
      <c r="C20990" s="1" t="s">
        <v>21033</v>
      </c>
      <c r="D20990" s="1" t="s">
        <v>21120</v>
      </c>
      <c r="E20990" s="1">
        <v>20137</v>
      </c>
      <c r="J20990" s="2"/>
      <c r="K20990" s="2"/>
    </row>
    <row r="20991" spans="1:11" x14ac:dyDescent="0.35">
      <c r="A20991" t="s">
        <v>11</v>
      </c>
      <c r="B20991" t="s">
        <v>21032</v>
      </c>
      <c r="C20991" t="s">
        <v>21033</v>
      </c>
      <c r="D20991" t="s">
        <v>21121</v>
      </c>
      <c r="E20991">
        <v>20138</v>
      </c>
    </row>
    <row r="20992" spans="1:11" x14ac:dyDescent="0.35">
      <c r="A20992" s="1" t="s">
        <v>11</v>
      </c>
      <c r="B20992" s="1" t="s">
        <v>21032</v>
      </c>
      <c r="C20992" s="1" t="s">
        <v>21033</v>
      </c>
      <c r="D20992" s="1" t="s">
        <v>21122</v>
      </c>
      <c r="E20992" s="1">
        <v>20139</v>
      </c>
      <c r="J20992" s="2"/>
      <c r="K20992" s="2"/>
    </row>
    <row r="20993" spans="1:11" x14ac:dyDescent="0.35">
      <c r="A20993" s="1" t="s">
        <v>11</v>
      </c>
      <c r="B20993" s="1" t="s">
        <v>21032</v>
      </c>
      <c r="C20993" s="1" t="s">
        <v>21033</v>
      </c>
      <c r="D20993" s="1" t="s">
        <v>21123</v>
      </c>
      <c r="E20993" s="1">
        <v>20140</v>
      </c>
      <c r="J20993" s="2"/>
      <c r="K20993" s="2"/>
    </row>
    <row r="20994" spans="1:11" x14ac:dyDescent="0.35">
      <c r="A20994" s="1" t="s">
        <v>11</v>
      </c>
      <c r="B20994" s="1" t="s">
        <v>21032</v>
      </c>
      <c r="C20994" s="1" t="s">
        <v>21033</v>
      </c>
      <c r="D20994" s="1" t="s">
        <v>21123</v>
      </c>
      <c r="E20994" s="1">
        <v>20140</v>
      </c>
      <c r="J20994" s="2"/>
      <c r="K20994" s="2"/>
    </row>
    <row r="20995" spans="1:11" x14ac:dyDescent="0.35">
      <c r="A20995" t="s">
        <v>11</v>
      </c>
      <c r="B20995" t="s">
        <v>21032</v>
      </c>
      <c r="C20995" t="s">
        <v>21033</v>
      </c>
      <c r="D20995" t="s">
        <v>21124</v>
      </c>
      <c r="E20995">
        <v>20141</v>
      </c>
    </row>
    <row r="20996" spans="1:11" x14ac:dyDescent="0.35">
      <c r="A20996" t="s">
        <v>11</v>
      </c>
      <c r="B20996" t="s">
        <v>21032</v>
      </c>
      <c r="C20996" t="s">
        <v>21033</v>
      </c>
      <c r="D20996" t="s">
        <v>21125</v>
      </c>
      <c r="E20996">
        <v>20142</v>
      </c>
    </row>
    <row r="20997" spans="1:11" x14ac:dyDescent="0.35">
      <c r="A20997" t="s">
        <v>11</v>
      </c>
      <c r="B20997" t="s">
        <v>21032</v>
      </c>
      <c r="C20997" t="s">
        <v>21033</v>
      </c>
      <c r="D20997" t="s">
        <v>21126</v>
      </c>
      <c r="E20997">
        <v>20143</v>
      </c>
    </row>
    <row r="20998" spans="1:11" x14ac:dyDescent="0.35">
      <c r="A20998" s="1" t="s">
        <v>11</v>
      </c>
      <c r="B20998" s="1" t="s">
        <v>21032</v>
      </c>
      <c r="C20998" s="1" t="s">
        <v>21033</v>
      </c>
      <c r="D20998" s="1" t="s">
        <v>21127</v>
      </c>
      <c r="E20998" s="1">
        <v>20144</v>
      </c>
      <c r="J20998" s="2"/>
      <c r="K20998" s="2"/>
    </row>
    <row r="20999" spans="1:11" x14ac:dyDescent="0.35">
      <c r="A20999" s="1" t="s">
        <v>11</v>
      </c>
      <c r="B20999" s="1" t="s">
        <v>21032</v>
      </c>
      <c r="C20999" s="1" t="s">
        <v>21033</v>
      </c>
      <c r="D20999" s="1" t="s">
        <v>21128</v>
      </c>
      <c r="E20999" s="1">
        <v>20145</v>
      </c>
      <c r="J20999" s="2"/>
      <c r="K20999" s="2"/>
    </row>
    <row r="21000" spans="1:11" x14ac:dyDescent="0.35">
      <c r="A21000" s="1" t="s">
        <v>11</v>
      </c>
      <c r="B21000" s="1" t="s">
        <v>21032</v>
      </c>
      <c r="C21000" s="1" t="s">
        <v>21033</v>
      </c>
      <c r="D21000" s="1" t="s">
        <v>21128</v>
      </c>
      <c r="E21000" s="1">
        <v>20145</v>
      </c>
      <c r="J21000" s="2"/>
      <c r="K21000" s="2"/>
    </row>
    <row r="21001" spans="1:11" x14ac:dyDescent="0.35">
      <c r="A21001" t="s">
        <v>11</v>
      </c>
      <c r="B21001" t="s">
        <v>21032</v>
      </c>
      <c r="C21001" t="s">
        <v>21033</v>
      </c>
      <c r="D21001" t="s">
        <v>21129</v>
      </c>
      <c r="E21001">
        <v>20146</v>
      </c>
    </row>
    <row r="21002" spans="1:11" x14ac:dyDescent="0.35">
      <c r="A21002" t="s">
        <v>11</v>
      </c>
      <c r="B21002" t="s">
        <v>21032</v>
      </c>
      <c r="C21002" t="s">
        <v>21033</v>
      </c>
      <c r="D21002" t="s">
        <v>21130</v>
      </c>
      <c r="E21002">
        <v>20147</v>
      </c>
    </row>
    <row r="21003" spans="1:11" x14ac:dyDescent="0.35">
      <c r="A21003" t="s">
        <v>11</v>
      </c>
      <c r="B21003" t="s">
        <v>21032</v>
      </c>
      <c r="C21003" t="s">
        <v>21033</v>
      </c>
      <c r="D21003" t="s">
        <v>21131</v>
      </c>
      <c r="E21003">
        <v>20148</v>
      </c>
    </row>
    <row r="21004" spans="1:11" x14ac:dyDescent="0.35">
      <c r="A21004" s="1" t="s">
        <v>11</v>
      </c>
      <c r="B21004" s="1" t="s">
        <v>21032</v>
      </c>
      <c r="C21004" s="1" t="s">
        <v>21033</v>
      </c>
      <c r="D21004" s="1" t="s">
        <v>21132</v>
      </c>
      <c r="E21004" s="1">
        <v>20149</v>
      </c>
      <c r="J21004" s="2"/>
      <c r="K21004" s="2"/>
    </row>
    <row r="21005" spans="1:11" x14ac:dyDescent="0.35">
      <c r="A21005" s="1" t="s">
        <v>11</v>
      </c>
      <c r="B21005" s="1" t="s">
        <v>21032</v>
      </c>
      <c r="C21005" s="1" t="s">
        <v>21033</v>
      </c>
      <c r="D21005" s="1" t="s">
        <v>21133</v>
      </c>
      <c r="E21005" s="1">
        <v>20150</v>
      </c>
      <c r="J21005" s="2"/>
      <c r="K21005" s="2"/>
    </row>
    <row r="21006" spans="1:11" x14ac:dyDescent="0.35">
      <c r="A21006" t="s">
        <v>11</v>
      </c>
      <c r="B21006" t="s">
        <v>21032</v>
      </c>
      <c r="C21006" t="s">
        <v>21033</v>
      </c>
      <c r="D21006" t="s">
        <v>21134</v>
      </c>
      <c r="E21006">
        <v>20151</v>
      </c>
    </row>
    <row r="21007" spans="1:11" x14ac:dyDescent="0.35">
      <c r="A21007" t="s">
        <v>11</v>
      </c>
      <c r="B21007" t="s">
        <v>21032</v>
      </c>
      <c r="C21007" t="s">
        <v>21033</v>
      </c>
      <c r="D21007" t="s">
        <v>21135</v>
      </c>
      <c r="E21007">
        <v>20152</v>
      </c>
    </row>
    <row r="21008" spans="1:11" x14ac:dyDescent="0.35">
      <c r="A21008" t="s">
        <v>11</v>
      </c>
      <c r="B21008" t="s">
        <v>21032</v>
      </c>
      <c r="C21008" t="s">
        <v>21033</v>
      </c>
      <c r="D21008" t="s">
        <v>21136</v>
      </c>
      <c r="E21008">
        <v>20153</v>
      </c>
    </row>
    <row r="21009" spans="1:11" x14ac:dyDescent="0.35">
      <c r="A21009" t="s">
        <v>11</v>
      </c>
      <c r="B21009" t="s">
        <v>21032</v>
      </c>
      <c r="C21009" t="s">
        <v>21033</v>
      </c>
      <c r="D21009" t="s">
        <v>21137</v>
      </c>
      <c r="E21009">
        <v>20154</v>
      </c>
    </row>
    <row r="21010" spans="1:11" x14ac:dyDescent="0.35">
      <c r="A21010" t="s">
        <v>11</v>
      </c>
      <c r="B21010" t="s">
        <v>21032</v>
      </c>
      <c r="C21010" t="s">
        <v>21033</v>
      </c>
      <c r="D21010" t="s">
        <v>21138</v>
      </c>
      <c r="E21010">
        <v>20155</v>
      </c>
    </row>
    <row r="21011" spans="1:11" x14ac:dyDescent="0.35">
      <c r="A21011" s="1" t="s">
        <v>11</v>
      </c>
      <c r="B21011" s="1" t="s">
        <v>21032</v>
      </c>
      <c r="C21011" s="1" t="s">
        <v>21033</v>
      </c>
      <c r="D21011" s="1" t="s">
        <v>21139</v>
      </c>
      <c r="E21011" s="1">
        <v>20156</v>
      </c>
      <c r="J21011" s="2"/>
      <c r="K21011" s="2"/>
    </row>
    <row r="21012" spans="1:11" x14ac:dyDescent="0.35">
      <c r="A21012" s="1" t="s">
        <v>11</v>
      </c>
      <c r="B21012" s="1" t="s">
        <v>21032</v>
      </c>
      <c r="C21012" s="1" t="s">
        <v>21033</v>
      </c>
      <c r="D21012" s="1" t="s">
        <v>21139</v>
      </c>
      <c r="E21012" s="1">
        <v>20156</v>
      </c>
      <c r="J21012" s="2"/>
      <c r="K21012" s="2"/>
    </row>
    <row r="21013" spans="1:11" x14ac:dyDescent="0.35">
      <c r="A21013" t="s">
        <v>11</v>
      </c>
      <c r="B21013" t="s">
        <v>21032</v>
      </c>
      <c r="C21013" t="s">
        <v>21033</v>
      </c>
      <c r="D21013" t="s">
        <v>21140</v>
      </c>
      <c r="E21013">
        <v>20157</v>
      </c>
    </row>
    <row r="21014" spans="1:11" x14ac:dyDescent="0.35">
      <c r="A21014" s="1" t="s">
        <v>11</v>
      </c>
      <c r="B21014" s="1" t="s">
        <v>21032</v>
      </c>
      <c r="C21014" s="1" t="s">
        <v>21033</v>
      </c>
      <c r="D21014" s="1" t="s">
        <v>21141</v>
      </c>
      <c r="E21014" s="1">
        <v>20158</v>
      </c>
      <c r="J21014" s="2"/>
      <c r="K21014" s="2"/>
    </row>
    <row r="21015" spans="1:11" x14ac:dyDescent="0.35">
      <c r="A21015" s="1" t="s">
        <v>11</v>
      </c>
      <c r="B21015" s="1" t="s">
        <v>21032</v>
      </c>
      <c r="C21015" s="1" t="s">
        <v>21033</v>
      </c>
      <c r="D21015" s="1" t="s">
        <v>21142</v>
      </c>
      <c r="E21015" s="1">
        <v>20159</v>
      </c>
      <c r="J21015" s="2"/>
      <c r="K21015" s="2"/>
    </row>
    <row r="21016" spans="1:11" x14ac:dyDescent="0.35">
      <c r="A21016" s="1" t="s">
        <v>11</v>
      </c>
      <c r="B21016" s="1" t="s">
        <v>21032</v>
      </c>
      <c r="C21016" s="1" t="s">
        <v>21033</v>
      </c>
      <c r="D21016" s="1" t="s">
        <v>21143</v>
      </c>
      <c r="E21016" s="1">
        <v>20160</v>
      </c>
      <c r="J21016" s="2"/>
      <c r="K21016" s="2"/>
    </row>
    <row r="21017" spans="1:11" x14ac:dyDescent="0.35">
      <c r="A21017" s="1" t="s">
        <v>11</v>
      </c>
      <c r="B21017" s="1" t="s">
        <v>21032</v>
      </c>
      <c r="C21017" s="1" t="s">
        <v>21033</v>
      </c>
      <c r="D21017" s="1" t="s">
        <v>21144</v>
      </c>
      <c r="E21017" s="1">
        <v>20161</v>
      </c>
      <c r="J21017" s="2"/>
      <c r="K21017" s="2"/>
    </row>
    <row r="21018" spans="1:11" x14ac:dyDescent="0.35">
      <c r="A21018" s="1" t="s">
        <v>11</v>
      </c>
      <c r="B21018" s="1" t="s">
        <v>21032</v>
      </c>
      <c r="C21018" s="1" t="s">
        <v>21033</v>
      </c>
      <c r="D21018" s="1" t="s">
        <v>21145</v>
      </c>
      <c r="E21018" s="1">
        <v>20162</v>
      </c>
      <c r="J21018" s="2"/>
      <c r="K21018" s="2"/>
    </row>
    <row r="21019" spans="1:11" x14ac:dyDescent="0.35">
      <c r="A21019" s="1" t="s">
        <v>11</v>
      </c>
      <c r="B21019" s="1" t="s">
        <v>21032</v>
      </c>
      <c r="C21019" s="1" t="s">
        <v>21033</v>
      </c>
      <c r="D21019" s="1" t="s">
        <v>21145</v>
      </c>
      <c r="E21019" s="1">
        <v>20162</v>
      </c>
      <c r="J21019" s="2"/>
      <c r="K21019" s="2"/>
    </row>
    <row r="21020" spans="1:11" x14ac:dyDescent="0.35">
      <c r="A21020" s="1" t="s">
        <v>11</v>
      </c>
      <c r="B21020" s="1" t="s">
        <v>21032</v>
      </c>
      <c r="C21020" s="1" t="s">
        <v>21033</v>
      </c>
      <c r="D21020" s="1" t="s">
        <v>21146</v>
      </c>
      <c r="E21020" s="1">
        <v>20163</v>
      </c>
      <c r="J21020" s="2"/>
      <c r="K21020" s="2"/>
    </row>
    <row r="21021" spans="1:11" x14ac:dyDescent="0.35">
      <c r="A21021" s="1" t="s">
        <v>11</v>
      </c>
      <c r="B21021" s="1" t="s">
        <v>21032</v>
      </c>
      <c r="C21021" s="1" t="s">
        <v>21033</v>
      </c>
      <c r="D21021" s="1" t="s">
        <v>21147</v>
      </c>
      <c r="E21021" s="1">
        <v>20164</v>
      </c>
      <c r="J21021" s="2"/>
      <c r="K21021" s="2"/>
    </row>
    <row r="21022" spans="1:11" x14ac:dyDescent="0.35">
      <c r="A21022" t="s">
        <v>11</v>
      </c>
      <c r="B21022" t="s">
        <v>21032</v>
      </c>
      <c r="C21022" t="s">
        <v>21033</v>
      </c>
      <c r="D21022" t="s">
        <v>21148</v>
      </c>
      <c r="E21022">
        <v>20165</v>
      </c>
    </row>
    <row r="21023" spans="1:11" x14ac:dyDescent="0.35">
      <c r="A21023" t="s">
        <v>11</v>
      </c>
      <c r="B21023" t="s">
        <v>21032</v>
      </c>
      <c r="C21023" t="s">
        <v>21033</v>
      </c>
      <c r="D21023" t="s">
        <v>21149</v>
      </c>
      <c r="E21023">
        <v>20166</v>
      </c>
    </row>
    <row r="21024" spans="1:11" x14ac:dyDescent="0.35">
      <c r="A21024" t="s">
        <v>11</v>
      </c>
      <c r="B21024" t="s">
        <v>21032</v>
      </c>
      <c r="C21024" t="s">
        <v>21033</v>
      </c>
      <c r="D21024" t="s">
        <v>21150</v>
      </c>
      <c r="E21024">
        <v>20167</v>
      </c>
    </row>
    <row r="21025" spans="1:11" x14ac:dyDescent="0.35">
      <c r="A21025" s="1" t="s">
        <v>11</v>
      </c>
      <c r="B21025" s="1" t="s">
        <v>21032</v>
      </c>
      <c r="C21025" s="1" t="s">
        <v>21033</v>
      </c>
      <c r="D21025" s="1" t="s">
        <v>21151</v>
      </c>
      <c r="E21025" s="1">
        <v>20168</v>
      </c>
      <c r="J21025" s="2"/>
      <c r="K21025" s="2"/>
    </row>
    <row r="21026" spans="1:11" x14ac:dyDescent="0.35">
      <c r="A21026" s="1" t="s">
        <v>11</v>
      </c>
      <c r="B21026" s="1" t="s">
        <v>21032</v>
      </c>
      <c r="C21026" s="1" t="s">
        <v>21033</v>
      </c>
      <c r="D21026" s="1" t="s">
        <v>21151</v>
      </c>
      <c r="E21026" s="1">
        <v>20168</v>
      </c>
      <c r="J21026" s="2"/>
      <c r="K21026" s="2"/>
    </row>
    <row r="21027" spans="1:11" x14ac:dyDescent="0.35">
      <c r="A21027" s="1" t="s">
        <v>11</v>
      </c>
      <c r="B21027" s="1" t="s">
        <v>21032</v>
      </c>
      <c r="C21027" s="1" t="s">
        <v>21033</v>
      </c>
      <c r="D21027" s="1" t="s">
        <v>21152</v>
      </c>
      <c r="E21027" s="1">
        <v>20169</v>
      </c>
      <c r="J21027" s="2"/>
      <c r="K21027" s="2"/>
    </row>
    <row r="21028" spans="1:11" x14ac:dyDescent="0.35">
      <c r="A21028" s="1" t="s">
        <v>11</v>
      </c>
      <c r="B21028" s="1" t="s">
        <v>21032</v>
      </c>
      <c r="C21028" s="1" t="s">
        <v>21033</v>
      </c>
      <c r="D21028" s="1" t="s">
        <v>21153</v>
      </c>
      <c r="E21028" s="1">
        <v>20170</v>
      </c>
      <c r="J21028" s="2"/>
      <c r="K21028" s="2"/>
    </row>
    <row r="21029" spans="1:11" x14ac:dyDescent="0.35">
      <c r="A21029" s="1" t="s">
        <v>11</v>
      </c>
      <c r="B21029" s="1" t="s">
        <v>21032</v>
      </c>
      <c r="C21029" s="1" t="s">
        <v>21033</v>
      </c>
      <c r="D21029" s="1" t="s">
        <v>21154</v>
      </c>
      <c r="E21029" s="1">
        <v>20171</v>
      </c>
      <c r="J21029" s="2"/>
      <c r="K21029" s="2"/>
    </row>
    <row r="21030" spans="1:11" x14ac:dyDescent="0.35">
      <c r="A21030" s="1" t="s">
        <v>11</v>
      </c>
      <c r="B21030" s="1" t="s">
        <v>21032</v>
      </c>
      <c r="C21030" s="1" t="s">
        <v>21033</v>
      </c>
      <c r="D21030" s="1" t="s">
        <v>21155</v>
      </c>
      <c r="E21030" s="1">
        <v>20172</v>
      </c>
      <c r="J21030" s="2"/>
      <c r="K21030" s="2"/>
    </row>
    <row r="21031" spans="1:11" x14ac:dyDescent="0.35">
      <c r="A21031" t="s">
        <v>11</v>
      </c>
      <c r="B21031" t="s">
        <v>21032</v>
      </c>
      <c r="C21031" t="s">
        <v>21033</v>
      </c>
      <c r="D21031" t="s">
        <v>21156</v>
      </c>
      <c r="E21031">
        <v>20173</v>
      </c>
    </row>
    <row r="21032" spans="1:11" x14ac:dyDescent="0.35">
      <c r="A21032" s="1" t="s">
        <v>11</v>
      </c>
      <c r="B21032" s="1" t="s">
        <v>21032</v>
      </c>
      <c r="C21032" s="1" t="s">
        <v>21033</v>
      </c>
      <c r="D21032" s="1" t="s">
        <v>21157</v>
      </c>
      <c r="E21032" s="1">
        <v>20174</v>
      </c>
      <c r="J21032" s="2"/>
      <c r="K21032" s="2"/>
    </row>
    <row r="21033" spans="1:11" x14ac:dyDescent="0.35">
      <c r="A21033" s="1" t="s">
        <v>11</v>
      </c>
      <c r="B21033" s="1" t="s">
        <v>21032</v>
      </c>
      <c r="C21033" s="1" t="s">
        <v>21033</v>
      </c>
      <c r="D21033" s="1" t="s">
        <v>21158</v>
      </c>
      <c r="E21033" s="1">
        <v>20175</v>
      </c>
      <c r="J21033" s="2"/>
      <c r="K21033" s="2"/>
    </row>
    <row r="21034" spans="1:11" x14ac:dyDescent="0.35">
      <c r="A21034" s="1" t="s">
        <v>11</v>
      </c>
      <c r="B21034" s="1" t="s">
        <v>21032</v>
      </c>
      <c r="C21034" s="1" t="s">
        <v>21033</v>
      </c>
      <c r="D21034" s="1" t="s">
        <v>21159</v>
      </c>
      <c r="E21034" s="1">
        <v>20176</v>
      </c>
      <c r="J21034" s="2"/>
      <c r="K21034" s="2"/>
    </row>
    <row r="21035" spans="1:11" x14ac:dyDescent="0.35">
      <c r="A21035" s="1" t="s">
        <v>11</v>
      </c>
      <c r="B21035" s="1" t="s">
        <v>21032</v>
      </c>
      <c r="C21035" s="1" t="s">
        <v>21033</v>
      </c>
      <c r="D21035" s="1" t="s">
        <v>21160</v>
      </c>
      <c r="E21035" s="1">
        <v>20177</v>
      </c>
      <c r="J21035" s="2"/>
      <c r="K21035" s="2"/>
    </row>
    <row r="21036" spans="1:11" x14ac:dyDescent="0.35">
      <c r="A21036" t="s">
        <v>11</v>
      </c>
      <c r="B21036" t="s">
        <v>21032</v>
      </c>
      <c r="C21036" t="s">
        <v>21033</v>
      </c>
      <c r="D21036" t="s">
        <v>21161</v>
      </c>
      <c r="E21036">
        <v>20178</v>
      </c>
    </row>
    <row r="21037" spans="1:11" x14ac:dyDescent="0.35">
      <c r="A21037" t="s">
        <v>11</v>
      </c>
      <c r="B21037" t="s">
        <v>21032</v>
      </c>
      <c r="C21037" t="s">
        <v>21033</v>
      </c>
      <c r="D21037" t="s">
        <v>21162</v>
      </c>
      <c r="E21037">
        <v>20179</v>
      </c>
    </row>
    <row r="21038" spans="1:11" x14ac:dyDescent="0.35">
      <c r="A21038" t="s">
        <v>11</v>
      </c>
      <c r="B21038" t="s">
        <v>21032</v>
      </c>
      <c r="C21038" t="s">
        <v>21033</v>
      </c>
      <c r="D21038" t="s">
        <v>21163</v>
      </c>
      <c r="E21038">
        <v>20180</v>
      </c>
    </row>
    <row r="21039" spans="1:11" x14ac:dyDescent="0.35">
      <c r="A21039" t="s">
        <v>11</v>
      </c>
      <c r="B21039" t="s">
        <v>21032</v>
      </c>
      <c r="C21039" t="s">
        <v>21033</v>
      </c>
      <c r="D21039" t="s">
        <v>21164</v>
      </c>
      <c r="E21039">
        <v>20181</v>
      </c>
    </row>
    <row r="21040" spans="1:11" x14ac:dyDescent="0.35">
      <c r="A21040" t="s">
        <v>11</v>
      </c>
      <c r="B21040" t="s">
        <v>21032</v>
      </c>
      <c r="C21040" t="s">
        <v>21033</v>
      </c>
      <c r="D21040" t="s">
        <v>21165</v>
      </c>
      <c r="E21040">
        <v>20182</v>
      </c>
    </row>
    <row r="21041" spans="1:11" x14ac:dyDescent="0.35">
      <c r="A21041" t="s">
        <v>11</v>
      </c>
      <c r="B21041" t="s">
        <v>21032</v>
      </c>
      <c r="C21041" t="s">
        <v>21033</v>
      </c>
      <c r="D21041" t="s">
        <v>21166</v>
      </c>
      <c r="E21041">
        <v>20183</v>
      </c>
    </row>
    <row r="21042" spans="1:11" x14ac:dyDescent="0.35">
      <c r="A21042" s="1" t="s">
        <v>11</v>
      </c>
      <c r="B21042" s="1" t="s">
        <v>21032</v>
      </c>
      <c r="C21042" s="1" t="s">
        <v>21033</v>
      </c>
      <c r="D21042" s="1" t="s">
        <v>21167</v>
      </c>
      <c r="E21042" s="1">
        <v>20184</v>
      </c>
      <c r="J21042" s="2"/>
      <c r="K21042" s="2"/>
    </row>
    <row r="21043" spans="1:11" x14ac:dyDescent="0.35">
      <c r="A21043" t="s">
        <v>11</v>
      </c>
      <c r="B21043" t="s">
        <v>21032</v>
      </c>
      <c r="C21043" t="s">
        <v>21033</v>
      </c>
      <c r="D21043" t="s">
        <v>21168</v>
      </c>
      <c r="E21043">
        <v>20185</v>
      </c>
    </row>
    <row r="21044" spans="1:11" x14ac:dyDescent="0.35">
      <c r="A21044" t="s">
        <v>11</v>
      </c>
      <c r="B21044" t="s">
        <v>21032</v>
      </c>
      <c r="C21044" t="s">
        <v>21033</v>
      </c>
      <c r="D21044" t="s">
        <v>21169</v>
      </c>
      <c r="E21044">
        <v>20186</v>
      </c>
    </row>
    <row r="21045" spans="1:11" x14ac:dyDescent="0.35">
      <c r="A21045" t="s">
        <v>11</v>
      </c>
      <c r="B21045" t="s">
        <v>21032</v>
      </c>
      <c r="C21045" t="s">
        <v>21033</v>
      </c>
      <c r="D21045" t="s">
        <v>21170</v>
      </c>
      <c r="E21045">
        <v>20187</v>
      </c>
    </row>
    <row r="21046" spans="1:11" x14ac:dyDescent="0.35">
      <c r="A21046" t="s">
        <v>11</v>
      </c>
      <c r="B21046" t="s">
        <v>21032</v>
      </c>
      <c r="C21046" t="s">
        <v>21033</v>
      </c>
      <c r="D21046" t="s">
        <v>21171</v>
      </c>
      <c r="E21046">
        <v>20188</v>
      </c>
    </row>
    <row r="21047" spans="1:11" x14ac:dyDescent="0.35">
      <c r="A21047" t="s">
        <v>11</v>
      </c>
      <c r="B21047" t="s">
        <v>21032</v>
      </c>
      <c r="C21047" t="s">
        <v>21033</v>
      </c>
      <c r="D21047" t="s">
        <v>21172</v>
      </c>
      <c r="E21047">
        <v>20189</v>
      </c>
    </row>
    <row r="21048" spans="1:11" x14ac:dyDescent="0.35">
      <c r="A21048" t="s">
        <v>11</v>
      </c>
      <c r="B21048" t="s">
        <v>21032</v>
      </c>
      <c r="C21048" t="s">
        <v>21033</v>
      </c>
      <c r="D21048" t="s">
        <v>21173</v>
      </c>
      <c r="E21048">
        <v>20190</v>
      </c>
    </row>
    <row r="21049" spans="1:11" x14ac:dyDescent="0.35">
      <c r="A21049" t="s">
        <v>11</v>
      </c>
      <c r="B21049" t="s">
        <v>21032</v>
      </c>
      <c r="C21049" t="s">
        <v>21033</v>
      </c>
      <c r="D21049" t="s">
        <v>21174</v>
      </c>
      <c r="E21049">
        <v>20191</v>
      </c>
    </row>
    <row r="21050" spans="1:11" x14ac:dyDescent="0.35">
      <c r="A21050" t="s">
        <v>11</v>
      </c>
      <c r="B21050" t="s">
        <v>21032</v>
      </c>
      <c r="C21050" t="s">
        <v>21033</v>
      </c>
      <c r="D21050" t="s">
        <v>21175</v>
      </c>
      <c r="E21050">
        <v>20192</v>
      </c>
    </row>
    <row r="21051" spans="1:11" x14ac:dyDescent="0.35">
      <c r="A21051" t="s">
        <v>11</v>
      </c>
      <c r="B21051" t="s">
        <v>21032</v>
      </c>
      <c r="C21051" t="s">
        <v>21033</v>
      </c>
      <c r="D21051" t="s">
        <v>21176</v>
      </c>
      <c r="E21051">
        <v>20193</v>
      </c>
    </row>
    <row r="21052" spans="1:11" x14ac:dyDescent="0.35">
      <c r="A21052" s="1" t="s">
        <v>11</v>
      </c>
      <c r="B21052" s="1" t="s">
        <v>21032</v>
      </c>
      <c r="C21052" s="1" t="s">
        <v>21033</v>
      </c>
      <c r="D21052" s="1" t="s">
        <v>21177</v>
      </c>
      <c r="E21052" s="1">
        <v>20194</v>
      </c>
      <c r="J21052" s="2"/>
      <c r="K21052" s="2"/>
    </row>
    <row r="21053" spans="1:11" x14ac:dyDescent="0.35">
      <c r="A21053" t="s">
        <v>11</v>
      </c>
      <c r="B21053" t="s">
        <v>21032</v>
      </c>
      <c r="C21053" t="s">
        <v>21033</v>
      </c>
      <c r="D21053" t="s">
        <v>21178</v>
      </c>
      <c r="E21053">
        <v>20195</v>
      </c>
    </row>
    <row r="21054" spans="1:11" x14ac:dyDescent="0.35">
      <c r="A21054" s="1" t="s">
        <v>11</v>
      </c>
      <c r="B21054" s="1" t="s">
        <v>21032</v>
      </c>
      <c r="C21054" s="1" t="s">
        <v>21033</v>
      </c>
      <c r="D21054" s="1" t="s">
        <v>21179</v>
      </c>
      <c r="E21054" s="1">
        <v>20196</v>
      </c>
      <c r="J21054" s="2"/>
      <c r="K21054" s="2"/>
    </row>
    <row r="21055" spans="1:11" x14ac:dyDescent="0.35">
      <c r="A21055" s="1" t="s">
        <v>11</v>
      </c>
      <c r="B21055" s="1" t="s">
        <v>21032</v>
      </c>
      <c r="C21055" s="1" t="s">
        <v>21033</v>
      </c>
      <c r="D21055" s="1" t="s">
        <v>21180</v>
      </c>
      <c r="E21055" s="1">
        <v>20197</v>
      </c>
      <c r="J21055" s="2"/>
      <c r="K21055" s="2"/>
    </row>
    <row r="21056" spans="1:11" x14ac:dyDescent="0.35">
      <c r="A21056" s="1" t="s">
        <v>11</v>
      </c>
      <c r="B21056" s="1" t="s">
        <v>21032</v>
      </c>
      <c r="C21056" s="1" t="s">
        <v>21033</v>
      </c>
      <c r="D21056" s="1" t="s">
        <v>21181</v>
      </c>
      <c r="E21056" s="1">
        <v>20198</v>
      </c>
      <c r="J21056" s="2"/>
      <c r="K21056" s="2"/>
    </row>
    <row r="21057" spans="1:11" x14ac:dyDescent="0.35">
      <c r="A21057" s="1" t="s">
        <v>11</v>
      </c>
      <c r="B21057" s="1" t="s">
        <v>21032</v>
      </c>
      <c r="C21057" s="1" t="s">
        <v>21033</v>
      </c>
      <c r="D21057" s="1" t="s">
        <v>21182</v>
      </c>
      <c r="E21057" s="1">
        <v>20199</v>
      </c>
      <c r="J21057" s="2"/>
      <c r="K21057" s="2"/>
    </row>
    <row r="21058" spans="1:11" x14ac:dyDescent="0.35">
      <c r="A21058" t="s">
        <v>11</v>
      </c>
      <c r="B21058" t="s">
        <v>21032</v>
      </c>
      <c r="C21058" t="s">
        <v>21033</v>
      </c>
      <c r="D21058" t="s">
        <v>21183</v>
      </c>
      <c r="E21058">
        <v>20200</v>
      </c>
    </row>
    <row r="21059" spans="1:11" x14ac:dyDescent="0.35">
      <c r="A21059" t="s">
        <v>11</v>
      </c>
      <c r="B21059" t="s">
        <v>21032</v>
      </c>
      <c r="C21059" t="s">
        <v>21033</v>
      </c>
      <c r="D21059" t="s">
        <v>21184</v>
      </c>
      <c r="E21059">
        <v>20201</v>
      </c>
    </row>
    <row r="21060" spans="1:11" x14ac:dyDescent="0.35">
      <c r="A21060" t="s">
        <v>11</v>
      </c>
      <c r="B21060" t="s">
        <v>21032</v>
      </c>
      <c r="C21060" t="s">
        <v>21033</v>
      </c>
      <c r="D21060" t="s">
        <v>21185</v>
      </c>
      <c r="E21060">
        <v>20202</v>
      </c>
    </row>
    <row r="21061" spans="1:11" x14ac:dyDescent="0.35">
      <c r="A21061" t="s">
        <v>11</v>
      </c>
      <c r="B21061" t="s">
        <v>21032</v>
      </c>
      <c r="C21061" t="s">
        <v>21033</v>
      </c>
      <c r="D21061" t="s">
        <v>21186</v>
      </c>
      <c r="E21061">
        <v>20203</v>
      </c>
    </row>
    <row r="21062" spans="1:11" x14ac:dyDescent="0.35">
      <c r="A21062" t="s">
        <v>11</v>
      </c>
      <c r="B21062" t="s">
        <v>21032</v>
      </c>
      <c r="C21062" t="s">
        <v>21033</v>
      </c>
      <c r="D21062" t="s">
        <v>21187</v>
      </c>
      <c r="E21062">
        <v>20204</v>
      </c>
    </row>
    <row r="21063" spans="1:11" x14ac:dyDescent="0.35">
      <c r="A21063" t="s">
        <v>11</v>
      </c>
      <c r="B21063" t="s">
        <v>21032</v>
      </c>
      <c r="C21063" t="s">
        <v>21033</v>
      </c>
      <c r="D21063" t="s">
        <v>21188</v>
      </c>
      <c r="E21063">
        <v>20205</v>
      </c>
    </row>
    <row r="21064" spans="1:11" x14ac:dyDescent="0.35">
      <c r="A21064" s="1" t="s">
        <v>11</v>
      </c>
      <c r="B21064" s="1" t="s">
        <v>21032</v>
      </c>
      <c r="C21064" s="1" t="s">
        <v>21033</v>
      </c>
      <c r="D21064" s="1" t="s">
        <v>21189</v>
      </c>
      <c r="E21064" s="1">
        <v>20206</v>
      </c>
      <c r="J21064" s="2"/>
      <c r="K21064" s="2"/>
    </row>
    <row r="21065" spans="1:11" x14ac:dyDescent="0.35">
      <c r="A21065" t="s">
        <v>11</v>
      </c>
      <c r="B21065" t="s">
        <v>21032</v>
      </c>
      <c r="C21065" t="s">
        <v>21033</v>
      </c>
      <c r="D21065" t="s">
        <v>21190</v>
      </c>
      <c r="E21065">
        <v>20207</v>
      </c>
    </row>
    <row r="21066" spans="1:11" x14ac:dyDescent="0.35">
      <c r="A21066" t="s">
        <v>11</v>
      </c>
      <c r="B21066" t="s">
        <v>21032</v>
      </c>
      <c r="C21066" t="s">
        <v>21033</v>
      </c>
      <c r="D21066" t="s">
        <v>21191</v>
      </c>
      <c r="E21066">
        <v>20208</v>
      </c>
    </row>
    <row r="21067" spans="1:11" x14ac:dyDescent="0.35">
      <c r="A21067" t="s">
        <v>11</v>
      </c>
      <c r="B21067" t="s">
        <v>21032</v>
      </c>
      <c r="C21067" t="s">
        <v>21033</v>
      </c>
      <c r="D21067" t="s">
        <v>21192</v>
      </c>
      <c r="E21067">
        <v>20209</v>
      </c>
    </row>
    <row r="21068" spans="1:11" x14ac:dyDescent="0.35">
      <c r="A21068" t="s">
        <v>11</v>
      </c>
      <c r="B21068" t="s">
        <v>21032</v>
      </c>
      <c r="C21068" t="s">
        <v>21033</v>
      </c>
      <c r="D21068" t="s">
        <v>21193</v>
      </c>
      <c r="E21068">
        <v>20210</v>
      </c>
    </row>
    <row r="21069" spans="1:11" x14ac:dyDescent="0.35">
      <c r="A21069" s="1" t="s">
        <v>11</v>
      </c>
      <c r="B21069" s="1" t="s">
        <v>21032</v>
      </c>
      <c r="C21069" s="1" t="s">
        <v>21033</v>
      </c>
      <c r="D21069" s="1" t="s">
        <v>21194</v>
      </c>
      <c r="E21069" s="1">
        <v>20211</v>
      </c>
      <c r="J21069" s="2"/>
      <c r="K21069" s="2"/>
    </row>
    <row r="21070" spans="1:11" x14ac:dyDescent="0.35">
      <c r="A21070" t="s">
        <v>11</v>
      </c>
      <c r="B21070" t="s">
        <v>21032</v>
      </c>
      <c r="C21070" t="s">
        <v>21033</v>
      </c>
      <c r="D21070" t="s">
        <v>21195</v>
      </c>
      <c r="E21070">
        <v>20212</v>
      </c>
    </row>
    <row r="21071" spans="1:11" x14ac:dyDescent="0.35">
      <c r="A21071" t="s">
        <v>11</v>
      </c>
      <c r="B21071" t="s">
        <v>21032</v>
      </c>
      <c r="C21071" t="s">
        <v>21033</v>
      </c>
      <c r="D21071" t="s">
        <v>21196</v>
      </c>
      <c r="E21071">
        <v>20213</v>
      </c>
    </row>
    <row r="21072" spans="1:11" x14ac:dyDescent="0.35">
      <c r="A21072" t="s">
        <v>11</v>
      </c>
      <c r="B21072" t="s">
        <v>21032</v>
      </c>
      <c r="C21072" t="s">
        <v>21033</v>
      </c>
      <c r="D21072" t="s">
        <v>21197</v>
      </c>
      <c r="E21072">
        <v>20214</v>
      </c>
    </row>
    <row r="21073" spans="1:11" x14ac:dyDescent="0.35">
      <c r="A21073" s="1" t="s">
        <v>11</v>
      </c>
      <c r="B21073" s="1" t="s">
        <v>21032</v>
      </c>
      <c r="C21073" s="1" t="s">
        <v>21033</v>
      </c>
      <c r="D21073" s="1" t="s">
        <v>21198</v>
      </c>
      <c r="E21073" s="1">
        <v>20215</v>
      </c>
      <c r="J21073" s="2"/>
      <c r="K21073" s="2"/>
    </row>
    <row r="21074" spans="1:11" x14ac:dyDescent="0.35">
      <c r="A21074" t="s">
        <v>11</v>
      </c>
      <c r="B21074" t="s">
        <v>21032</v>
      </c>
      <c r="C21074" t="s">
        <v>21033</v>
      </c>
      <c r="D21074" t="s">
        <v>21199</v>
      </c>
      <c r="E21074">
        <v>20216</v>
      </c>
    </row>
    <row r="21075" spans="1:11" x14ac:dyDescent="0.35">
      <c r="A21075" s="1" t="s">
        <v>11</v>
      </c>
      <c r="B21075" s="1" t="s">
        <v>21032</v>
      </c>
      <c r="C21075" s="1" t="s">
        <v>21033</v>
      </c>
      <c r="D21075" s="1" t="s">
        <v>21200</v>
      </c>
      <c r="E21075" s="1">
        <v>20217</v>
      </c>
      <c r="J21075" s="2"/>
      <c r="K21075" s="2"/>
    </row>
    <row r="21076" spans="1:11" x14ac:dyDescent="0.35">
      <c r="A21076" s="1" t="s">
        <v>11</v>
      </c>
      <c r="B21076" s="1" t="s">
        <v>21032</v>
      </c>
      <c r="C21076" s="1" t="s">
        <v>21033</v>
      </c>
      <c r="D21076" s="1" t="s">
        <v>21201</v>
      </c>
      <c r="E21076" s="1">
        <v>20218</v>
      </c>
      <c r="J21076" s="2"/>
      <c r="K21076" s="2"/>
    </row>
    <row r="21077" spans="1:11" x14ac:dyDescent="0.35">
      <c r="A21077" t="s">
        <v>11</v>
      </c>
      <c r="B21077" t="s">
        <v>21032</v>
      </c>
      <c r="C21077" t="s">
        <v>21033</v>
      </c>
      <c r="D21077" t="s">
        <v>21202</v>
      </c>
      <c r="E21077">
        <v>20219</v>
      </c>
    </row>
    <row r="21078" spans="1:11" x14ac:dyDescent="0.35">
      <c r="A21078" t="s">
        <v>11</v>
      </c>
      <c r="B21078" t="s">
        <v>21032</v>
      </c>
      <c r="C21078" t="s">
        <v>21033</v>
      </c>
      <c r="D21078" t="s">
        <v>21203</v>
      </c>
      <c r="E21078">
        <v>20220</v>
      </c>
    </row>
    <row r="21079" spans="1:11" x14ac:dyDescent="0.35">
      <c r="A21079" t="s">
        <v>11</v>
      </c>
      <c r="B21079" t="s">
        <v>21032</v>
      </c>
      <c r="C21079" t="s">
        <v>21033</v>
      </c>
      <c r="D21079" t="s">
        <v>21204</v>
      </c>
      <c r="E21079">
        <v>20221</v>
      </c>
    </row>
    <row r="21080" spans="1:11" x14ac:dyDescent="0.35">
      <c r="A21080" t="s">
        <v>11</v>
      </c>
      <c r="B21080" t="s">
        <v>21032</v>
      </c>
      <c r="C21080" t="s">
        <v>21033</v>
      </c>
      <c r="D21080" t="s">
        <v>21205</v>
      </c>
      <c r="E21080">
        <v>20222</v>
      </c>
    </row>
    <row r="21081" spans="1:11" x14ac:dyDescent="0.35">
      <c r="A21081" s="1" t="s">
        <v>11</v>
      </c>
      <c r="B21081" s="1" t="s">
        <v>21032</v>
      </c>
      <c r="C21081" s="1" t="s">
        <v>21033</v>
      </c>
      <c r="D21081" s="1" t="s">
        <v>21206</v>
      </c>
      <c r="E21081" s="1">
        <v>20223</v>
      </c>
      <c r="J21081" s="2"/>
      <c r="K21081" s="2"/>
    </row>
    <row r="21082" spans="1:11" x14ac:dyDescent="0.35">
      <c r="A21082" s="1" t="s">
        <v>11</v>
      </c>
      <c r="B21082" s="1" t="s">
        <v>21032</v>
      </c>
      <c r="C21082" s="1" t="s">
        <v>21033</v>
      </c>
      <c r="D21082" s="1" t="s">
        <v>21207</v>
      </c>
      <c r="E21082" s="1">
        <v>20224</v>
      </c>
      <c r="J21082" s="2"/>
      <c r="K21082" s="2"/>
    </row>
    <row r="21083" spans="1:11" x14ac:dyDescent="0.35">
      <c r="A21083" t="s">
        <v>11</v>
      </c>
      <c r="B21083" t="s">
        <v>21032</v>
      </c>
      <c r="C21083" t="s">
        <v>21033</v>
      </c>
      <c r="D21083" t="s">
        <v>21208</v>
      </c>
      <c r="E21083">
        <v>20225</v>
      </c>
    </row>
    <row r="21084" spans="1:11" x14ac:dyDescent="0.35">
      <c r="A21084" s="1" t="s">
        <v>11</v>
      </c>
      <c r="B21084" s="1" t="s">
        <v>21032</v>
      </c>
      <c r="C21084" s="1" t="s">
        <v>21033</v>
      </c>
      <c r="D21084" s="1" t="s">
        <v>21209</v>
      </c>
      <c r="E21084" s="1">
        <v>20226</v>
      </c>
      <c r="J21084" s="2"/>
      <c r="K21084" s="2"/>
    </row>
    <row r="21085" spans="1:11" x14ac:dyDescent="0.35">
      <c r="A21085" s="1" t="s">
        <v>11</v>
      </c>
      <c r="B21085" s="1" t="s">
        <v>21032</v>
      </c>
      <c r="C21085" s="1" t="s">
        <v>21033</v>
      </c>
      <c r="D21085" s="1" t="s">
        <v>21210</v>
      </c>
      <c r="E21085" s="1">
        <v>20227</v>
      </c>
      <c r="J21085" s="2"/>
      <c r="K21085" s="2"/>
    </row>
    <row r="21086" spans="1:11" x14ac:dyDescent="0.35">
      <c r="A21086" t="s">
        <v>11</v>
      </c>
      <c r="B21086" t="s">
        <v>21032</v>
      </c>
      <c r="C21086" t="s">
        <v>21033</v>
      </c>
      <c r="D21086" t="s">
        <v>21211</v>
      </c>
      <c r="E21086">
        <v>20228</v>
      </c>
    </row>
    <row r="21087" spans="1:11" x14ac:dyDescent="0.35">
      <c r="A21087" s="1" t="s">
        <v>11</v>
      </c>
      <c r="B21087" s="1" t="s">
        <v>21032</v>
      </c>
      <c r="C21087" s="1" t="s">
        <v>21033</v>
      </c>
      <c r="D21087" s="1" t="s">
        <v>21212</v>
      </c>
      <c r="E21087" s="1">
        <v>20229</v>
      </c>
      <c r="J21087" s="2"/>
      <c r="K21087" s="2"/>
    </row>
    <row r="21088" spans="1:11" x14ac:dyDescent="0.35">
      <c r="A21088" s="1" t="s">
        <v>11</v>
      </c>
      <c r="B21088" s="1" t="s">
        <v>21032</v>
      </c>
      <c r="C21088" s="1" t="s">
        <v>21033</v>
      </c>
      <c r="D21088" s="1" t="s">
        <v>21213</v>
      </c>
      <c r="E21088" s="1">
        <v>20230</v>
      </c>
      <c r="J21088" s="2"/>
      <c r="K21088" s="2"/>
    </row>
    <row r="21089" spans="1:11" x14ac:dyDescent="0.35">
      <c r="A21089" s="1" t="s">
        <v>11</v>
      </c>
      <c r="B21089" s="1" t="s">
        <v>21032</v>
      </c>
      <c r="C21089" s="1" t="s">
        <v>21033</v>
      </c>
      <c r="D21089" s="1" t="s">
        <v>21214</v>
      </c>
      <c r="E21089" s="1">
        <v>20231</v>
      </c>
      <c r="J21089" s="2"/>
      <c r="K21089" s="2"/>
    </row>
    <row r="21090" spans="1:11" x14ac:dyDescent="0.35">
      <c r="A21090" s="1" t="s">
        <v>11</v>
      </c>
      <c r="B21090" s="1" t="s">
        <v>21032</v>
      </c>
      <c r="C21090" s="1" t="s">
        <v>21033</v>
      </c>
      <c r="D21090" s="1" t="s">
        <v>21215</v>
      </c>
      <c r="E21090" s="1">
        <v>20232</v>
      </c>
      <c r="J21090" s="2"/>
      <c r="K21090" s="2"/>
    </row>
    <row r="21091" spans="1:11" x14ac:dyDescent="0.35">
      <c r="A21091" t="s">
        <v>11</v>
      </c>
      <c r="B21091" t="s">
        <v>21032</v>
      </c>
      <c r="C21091" t="s">
        <v>21033</v>
      </c>
      <c r="D21091" t="s">
        <v>21216</v>
      </c>
      <c r="E21091">
        <v>20233</v>
      </c>
    </row>
    <row r="21092" spans="1:11" x14ac:dyDescent="0.35">
      <c r="A21092" s="1" t="s">
        <v>11</v>
      </c>
      <c r="B21092" s="1" t="s">
        <v>21032</v>
      </c>
      <c r="C21092" s="1" t="s">
        <v>21033</v>
      </c>
      <c r="D21092" s="1" t="s">
        <v>21217</v>
      </c>
      <c r="E21092" s="1">
        <v>20234</v>
      </c>
      <c r="J21092" s="2"/>
      <c r="K21092" s="2"/>
    </row>
    <row r="21093" spans="1:11" x14ac:dyDescent="0.35">
      <c r="A21093" t="s">
        <v>11</v>
      </c>
      <c r="B21093" t="s">
        <v>21032</v>
      </c>
      <c r="C21093" t="s">
        <v>21033</v>
      </c>
      <c r="D21093" t="s">
        <v>21218</v>
      </c>
      <c r="E21093">
        <v>20235</v>
      </c>
    </row>
    <row r="21094" spans="1:11" x14ac:dyDescent="0.35">
      <c r="A21094" s="1" t="s">
        <v>11</v>
      </c>
      <c r="B21094" s="1" t="s">
        <v>21032</v>
      </c>
      <c r="C21094" s="1" t="s">
        <v>21033</v>
      </c>
      <c r="D21094" s="1" t="s">
        <v>21219</v>
      </c>
      <c r="E21094" s="1">
        <v>20236</v>
      </c>
      <c r="J21094" s="2"/>
      <c r="K21094" s="2"/>
    </row>
    <row r="21095" spans="1:11" x14ac:dyDescent="0.35">
      <c r="A21095" s="1" t="s">
        <v>11</v>
      </c>
      <c r="B21095" s="1" t="s">
        <v>21032</v>
      </c>
      <c r="C21095" s="1" t="s">
        <v>21033</v>
      </c>
      <c r="D21095" s="1" t="s">
        <v>21220</v>
      </c>
      <c r="E21095" s="1">
        <v>20237</v>
      </c>
      <c r="J21095" s="2"/>
      <c r="K21095" s="2"/>
    </row>
    <row r="21096" spans="1:11" x14ac:dyDescent="0.35">
      <c r="A21096" s="1" t="s">
        <v>11</v>
      </c>
      <c r="B21096" s="1" t="s">
        <v>21032</v>
      </c>
      <c r="C21096" s="1" t="s">
        <v>21033</v>
      </c>
      <c r="D21096" s="1" t="s">
        <v>21221</v>
      </c>
      <c r="E21096" s="1">
        <v>20238</v>
      </c>
      <c r="J21096" s="2"/>
      <c r="K21096" s="2"/>
    </row>
    <row r="21097" spans="1:11" x14ac:dyDescent="0.35">
      <c r="A21097" s="1" t="s">
        <v>11</v>
      </c>
      <c r="B21097" s="1" t="s">
        <v>21032</v>
      </c>
      <c r="C21097" s="1" t="s">
        <v>21033</v>
      </c>
      <c r="D21097" s="1" t="s">
        <v>21222</v>
      </c>
      <c r="E21097" s="1">
        <v>20239</v>
      </c>
      <c r="J21097" s="2"/>
      <c r="K21097" s="2"/>
    </row>
    <row r="21098" spans="1:11" x14ac:dyDescent="0.35">
      <c r="A21098" s="1" t="s">
        <v>11</v>
      </c>
      <c r="B21098" s="1" t="s">
        <v>21032</v>
      </c>
      <c r="C21098" s="1" t="s">
        <v>21033</v>
      </c>
      <c r="D21098" s="1" t="s">
        <v>21223</v>
      </c>
      <c r="E21098" s="1">
        <v>20240</v>
      </c>
      <c r="J21098" s="2"/>
      <c r="K21098" s="2"/>
    </row>
    <row r="21099" spans="1:11" x14ac:dyDescent="0.35">
      <c r="A21099" s="1" t="s">
        <v>11</v>
      </c>
      <c r="B21099" s="1" t="s">
        <v>21032</v>
      </c>
      <c r="C21099" s="1" t="s">
        <v>21033</v>
      </c>
      <c r="D21099" s="1" t="s">
        <v>21224</v>
      </c>
      <c r="E21099" s="1">
        <v>20241</v>
      </c>
      <c r="J21099" s="2"/>
      <c r="K21099" s="2"/>
    </row>
    <row r="21100" spans="1:11" x14ac:dyDescent="0.35">
      <c r="A21100" s="1" t="s">
        <v>11</v>
      </c>
      <c r="B21100" s="1" t="s">
        <v>21032</v>
      </c>
      <c r="C21100" s="1" t="s">
        <v>21033</v>
      </c>
      <c r="D21100" s="1" t="s">
        <v>21225</v>
      </c>
      <c r="E21100" s="1">
        <v>20242</v>
      </c>
      <c r="J21100" s="2"/>
      <c r="K21100" s="2"/>
    </row>
    <row r="21101" spans="1:11" x14ac:dyDescent="0.35">
      <c r="A21101" s="1" t="s">
        <v>11</v>
      </c>
      <c r="B21101" s="1" t="s">
        <v>21032</v>
      </c>
      <c r="C21101" s="1" t="s">
        <v>21033</v>
      </c>
      <c r="D21101" s="1" t="s">
        <v>21226</v>
      </c>
      <c r="E21101" s="1">
        <v>20243</v>
      </c>
      <c r="J21101" s="2"/>
      <c r="K21101" s="2"/>
    </row>
    <row r="21102" spans="1:11" x14ac:dyDescent="0.35">
      <c r="A21102" s="1" t="s">
        <v>11</v>
      </c>
      <c r="B21102" s="1" t="s">
        <v>21032</v>
      </c>
      <c r="C21102" s="1" t="s">
        <v>21033</v>
      </c>
      <c r="D21102" s="1" t="s">
        <v>21227</v>
      </c>
      <c r="E21102" s="1">
        <v>20244</v>
      </c>
      <c r="J21102" s="2"/>
      <c r="K21102" s="2"/>
    </row>
    <row r="21103" spans="1:11" x14ac:dyDescent="0.35">
      <c r="A21103" s="1" t="s">
        <v>11</v>
      </c>
      <c r="B21103" s="1" t="s">
        <v>21032</v>
      </c>
      <c r="C21103" s="1" t="s">
        <v>21033</v>
      </c>
      <c r="D21103" s="1" t="s">
        <v>21228</v>
      </c>
      <c r="E21103" s="1">
        <v>20245</v>
      </c>
      <c r="J21103" s="2"/>
      <c r="K21103" s="2"/>
    </row>
    <row r="21104" spans="1:11" x14ac:dyDescent="0.35">
      <c r="A21104" s="1" t="s">
        <v>11</v>
      </c>
      <c r="B21104" s="1" t="s">
        <v>21032</v>
      </c>
      <c r="C21104" s="1" t="s">
        <v>21033</v>
      </c>
      <c r="D21104" s="1" t="s">
        <v>21228</v>
      </c>
      <c r="E21104" s="1">
        <v>20245</v>
      </c>
      <c r="J21104" s="2"/>
      <c r="K21104" s="2"/>
    </row>
    <row r="21105" spans="1:11" x14ac:dyDescent="0.35">
      <c r="A21105" s="1" t="s">
        <v>11</v>
      </c>
      <c r="B21105" s="1" t="s">
        <v>21032</v>
      </c>
      <c r="C21105" s="1" t="s">
        <v>21033</v>
      </c>
      <c r="D21105" s="1" t="s">
        <v>21229</v>
      </c>
      <c r="E21105" s="1">
        <v>20246</v>
      </c>
      <c r="J21105" s="2"/>
      <c r="K21105" s="2"/>
    </row>
    <row r="21106" spans="1:11" x14ac:dyDescent="0.35">
      <c r="A21106" s="1" t="s">
        <v>11</v>
      </c>
      <c r="B21106" s="1" t="s">
        <v>21032</v>
      </c>
      <c r="C21106" s="1" t="s">
        <v>21033</v>
      </c>
      <c r="D21106" s="1" t="s">
        <v>21230</v>
      </c>
      <c r="E21106" s="1">
        <v>20247</v>
      </c>
      <c r="J21106" s="2"/>
      <c r="K21106" s="2"/>
    </row>
    <row r="21107" spans="1:11" x14ac:dyDescent="0.35">
      <c r="A21107" s="1" t="s">
        <v>11</v>
      </c>
      <c r="B21107" s="1" t="s">
        <v>21032</v>
      </c>
      <c r="C21107" s="1" t="s">
        <v>21033</v>
      </c>
      <c r="D21107" s="1" t="s">
        <v>21231</v>
      </c>
      <c r="E21107" s="1">
        <v>20248</v>
      </c>
      <c r="J21107" s="2"/>
      <c r="K21107" s="2"/>
    </row>
    <row r="21108" spans="1:11" x14ac:dyDescent="0.35">
      <c r="A21108" s="1" t="s">
        <v>11</v>
      </c>
      <c r="B21108" s="1" t="s">
        <v>21032</v>
      </c>
      <c r="C21108" s="1" t="s">
        <v>21033</v>
      </c>
      <c r="D21108" s="1" t="s">
        <v>21232</v>
      </c>
      <c r="E21108" s="1">
        <v>20249</v>
      </c>
      <c r="J21108" s="2"/>
      <c r="K21108" s="2"/>
    </row>
    <row r="21109" spans="1:11" x14ac:dyDescent="0.35">
      <c r="A21109" s="1" t="s">
        <v>11</v>
      </c>
      <c r="B21109" s="1" t="s">
        <v>21032</v>
      </c>
      <c r="C21109" s="1" t="s">
        <v>21033</v>
      </c>
      <c r="D21109" s="1" t="s">
        <v>21233</v>
      </c>
      <c r="E21109" s="1">
        <v>20250</v>
      </c>
      <c r="J21109" s="2"/>
      <c r="K21109" s="2"/>
    </row>
    <row r="21110" spans="1:11" x14ac:dyDescent="0.35">
      <c r="A21110" s="1" t="s">
        <v>11</v>
      </c>
      <c r="B21110" s="1" t="s">
        <v>21032</v>
      </c>
      <c r="C21110" s="1" t="s">
        <v>21033</v>
      </c>
      <c r="D21110" s="1" t="s">
        <v>21233</v>
      </c>
      <c r="E21110" s="1">
        <v>20250</v>
      </c>
      <c r="J21110" s="2"/>
      <c r="K21110" s="2"/>
    </row>
    <row r="21111" spans="1:11" x14ac:dyDescent="0.35">
      <c r="A21111" t="s">
        <v>11</v>
      </c>
      <c r="B21111" t="s">
        <v>21032</v>
      </c>
      <c r="C21111" t="s">
        <v>21033</v>
      </c>
      <c r="D21111" t="s">
        <v>21234</v>
      </c>
      <c r="E21111">
        <v>20251</v>
      </c>
    </row>
    <row r="21112" spans="1:11" x14ac:dyDescent="0.35">
      <c r="A21112" t="s">
        <v>11</v>
      </c>
      <c r="B21112" t="s">
        <v>21032</v>
      </c>
      <c r="C21112" t="s">
        <v>21033</v>
      </c>
      <c r="D21112" t="s">
        <v>21235</v>
      </c>
      <c r="E21112">
        <v>20252</v>
      </c>
    </row>
    <row r="21113" spans="1:11" x14ac:dyDescent="0.35">
      <c r="A21113" t="s">
        <v>11</v>
      </c>
      <c r="B21113" t="s">
        <v>21032</v>
      </c>
      <c r="C21113" t="s">
        <v>21033</v>
      </c>
      <c r="D21113" t="s">
        <v>9952</v>
      </c>
      <c r="E21113">
        <v>20253</v>
      </c>
    </row>
    <row r="21114" spans="1:11" x14ac:dyDescent="0.35">
      <c r="A21114" t="s">
        <v>11</v>
      </c>
      <c r="B21114" t="s">
        <v>21032</v>
      </c>
      <c r="C21114" t="s">
        <v>21033</v>
      </c>
      <c r="D21114" t="s">
        <v>21236</v>
      </c>
      <c r="E21114">
        <v>20254</v>
      </c>
    </row>
    <row r="21115" spans="1:11" x14ac:dyDescent="0.35">
      <c r="A21115" t="s">
        <v>11</v>
      </c>
      <c r="B21115" t="s">
        <v>21032</v>
      </c>
      <c r="C21115" t="s">
        <v>21033</v>
      </c>
      <c r="D21115" t="s">
        <v>21237</v>
      </c>
      <c r="E21115">
        <v>20255</v>
      </c>
    </row>
    <row r="21116" spans="1:11" x14ac:dyDescent="0.35">
      <c r="A21116" t="s">
        <v>11</v>
      </c>
      <c r="B21116" t="s">
        <v>21032</v>
      </c>
      <c r="C21116" t="s">
        <v>21033</v>
      </c>
      <c r="D21116" t="s">
        <v>21238</v>
      </c>
      <c r="E21116">
        <v>20256</v>
      </c>
    </row>
    <row r="21117" spans="1:11" x14ac:dyDescent="0.35">
      <c r="A21117" s="1" t="s">
        <v>11</v>
      </c>
      <c r="B21117" s="1" t="s">
        <v>21032</v>
      </c>
      <c r="C21117" s="1" t="s">
        <v>21033</v>
      </c>
      <c r="D21117" s="1" t="s">
        <v>21239</v>
      </c>
      <c r="E21117" s="1">
        <v>20257</v>
      </c>
      <c r="J21117" s="2"/>
      <c r="K21117" s="2"/>
    </row>
    <row r="21118" spans="1:11" x14ac:dyDescent="0.35">
      <c r="A21118" s="1" t="s">
        <v>11</v>
      </c>
      <c r="B21118" s="1" t="s">
        <v>21032</v>
      </c>
      <c r="C21118" s="1" t="s">
        <v>21033</v>
      </c>
      <c r="D21118" s="1" t="s">
        <v>21240</v>
      </c>
      <c r="E21118" s="1">
        <v>20258</v>
      </c>
      <c r="J21118" s="2"/>
      <c r="K21118" s="2"/>
    </row>
    <row r="21119" spans="1:11" x14ac:dyDescent="0.35">
      <c r="A21119" s="1" t="s">
        <v>11</v>
      </c>
      <c r="B21119" s="1" t="s">
        <v>21032</v>
      </c>
      <c r="C21119" s="1" t="s">
        <v>21033</v>
      </c>
      <c r="D21119" s="1" t="s">
        <v>21241</v>
      </c>
      <c r="E21119" s="1">
        <v>20259</v>
      </c>
      <c r="J21119" s="2"/>
      <c r="K21119" s="2"/>
    </row>
    <row r="21120" spans="1:11" x14ac:dyDescent="0.35">
      <c r="A21120" t="s">
        <v>11</v>
      </c>
      <c r="B21120" t="s">
        <v>21032</v>
      </c>
      <c r="C21120" t="s">
        <v>21033</v>
      </c>
      <c r="D21120" t="s">
        <v>21242</v>
      </c>
      <c r="E21120">
        <v>20260</v>
      </c>
    </row>
    <row r="21121" spans="1:11" x14ac:dyDescent="0.35">
      <c r="A21121" s="1" t="s">
        <v>11</v>
      </c>
      <c r="B21121" s="1" t="s">
        <v>21032</v>
      </c>
      <c r="C21121" s="1" t="s">
        <v>21033</v>
      </c>
      <c r="D21121" s="1" t="s">
        <v>21243</v>
      </c>
      <c r="E21121" s="1">
        <v>20261</v>
      </c>
      <c r="J21121" s="2"/>
      <c r="K21121" s="2"/>
    </row>
    <row r="21122" spans="1:11" x14ac:dyDescent="0.35">
      <c r="A21122" t="s">
        <v>11</v>
      </c>
      <c r="B21122" t="s">
        <v>21032</v>
      </c>
      <c r="C21122" t="s">
        <v>21033</v>
      </c>
      <c r="D21122" t="s">
        <v>21244</v>
      </c>
      <c r="E21122">
        <v>20262</v>
      </c>
    </row>
    <row r="21123" spans="1:11" x14ac:dyDescent="0.35">
      <c r="A21123" t="s">
        <v>11</v>
      </c>
      <c r="B21123" t="s">
        <v>21032</v>
      </c>
      <c r="C21123" t="s">
        <v>21033</v>
      </c>
      <c r="D21123" t="s">
        <v>21245</v>
      </c>
      <c r="E21123">
        <v>20263</v>
      </c>
    </row>
    <row r="21124" spans="1:11" x14ac:dyDescent="0.35">
      <c r="A21124" t="s">
        <v>11</v>
      </c>
      <c r="B21124" t="s">
        <v>21032</v>
      </c>
      <c r="C21124" t="s">
        <v>21033</v>
      </c>
      <c r="D21124" t="s">
        <v>21246</v>
      </c>
      <c r="E21124">
        <v>20264</v>
      </c>
    </row>
    <row r="21125" spans="1:11" x14ac:dyDescent="0.35">
      <c r="A21125" t="s">
        <v>11</v>
      </c>
      <c r="B21125" t="s">
        <v>21032</v>
      </c>
      <c r="C21125" t="s">
        <v>21033</v>
      </c>
      <c r="D21125" t="s">
        <v>21247</v>
      </c>
      <c r="E21125">
        <v>20265</v>
      </c>
    </row>
    <row r="21126" spans="1:11" x14ac:dyDescent="0.35">
      <c r="A21126" t="s">
        <v>11</v>
      </c>
      <c r="B21126" t="s">
        <v>21032</v>
      </c>
      <c r="C21126" t="s">
        <v>21033</v>
      </c>
      <c r="D21126" t="s">
        <v>21248</v>
      </c>
      <c r="E21126">
        <v>20266</v>
      </c>
    </row>
    <row r="21127" spans="1:11" x14ac:dyDescent="0.35">
      <c r="A21127" s="1" t="s">
        <v>11</v>
      </c>
      <c r="B21127" s="1" t="s">
        <v>21032</v>
      </c>
      <c r="C21127" s="1" t="s">
        <v>21033</v>
      </c>
      <c r="D21127" s="1" t="s">
        <v>21249</v>
      </c>
      <c r="E21127" s="1">
        <v>20267</v>
      </c>
      <c r="J21127" s="2"/>
      <c r="K21127" s="2"/>
    </row>
    <row r="21128" spans="1:11" x14ac:dyDescent="0.35">
      <c r="A21128" t="s">
        <v>11</v>
      </c>
      <c r="B21128" t="s">
        <v>21032</v>
      </c>
      <c r="C21128" t="s">
        <v>21033</v>
      </c>
      <c r="D21128" t="s">
        <v>21250</v>
      </c>
      <c r="E21128">
        <v>20268</v>
      </c>
    </row>
    <row r="21129" spans="1:11" x14ac:dyDescent="0.35">
      <c r="A21129" t="s">
        <v>11</v>
      </c>
      <c r="B21129" t="s">
        <v>21032</v>
      </c>
      <c r="C21129" t="s">
        <v>21033</v>
      </c>
      <c r="D21129" t="s">
        <v>21251</v>
      </c>
      <c r="E21129">
        <v>20269</v>
      </c>
    </row>
    <row r="21130" spans="1:11" x14ac:dyDescent="0.35">
      <c r="A21130" s="1" t="s">
        <v>11</v>
      </c>
      <c r="B21130" s="1" t="s">
        <v>21032</v>
      </c>
      <c r="C21130" s="1" t="s">
        <v>21033</v>
      </c>
      <c r="D21130" s="1" t="s">
        <v>21252</v>
      </c>
      <c r="E21130" s="1">
        <v>20270</v>
      </c>
      <c r="J21130" s="2"/>
      <c r="K21130" s="2"/>
    </row>
    <row r="21131" spans="1:11" x14ac:dyDescent="0.35">
      <c r="A21131" t="s">
        <v>11</v>
      </c>
      <c r="B21131" t="s">
        <v>21032</v>
      </c>
      <c r="C21131" t="s">
        <v>21033</v>
      </c>
      <c r="D21131" t="s">
        <v>21253</v>
      </c>
      <c r="E21131">
        <v>20271</v>
      </c>
    </row>
    <row r="21132" spans="1:11" x14ac:dyDescent="0.35">
      <c r="A21132" s="1" t="s">
        <v>11</v>
      </c>
      <c r="B21132" s="1" t="s">
        <v>21032</v>
      </c>
      <c r="C21132" s="1" t="s">
        <v>21033</v>
      </c>
      <c r="D21132" s="1" t="s">
        <v>21254</v>
      </c>
      <c r="E21132" s="1">
        <v>20272</v>
      </c>
      <c r="J21132" s="2"/>
      <c r="K21132" s="2"/>
    </row>
    <row r="21133" spans="1:11" x14ac:dyDescent="0.35">
      <c r="A21133" t="s">
        <v>11</v>
      </c>
      <c r="B21133" t="s">
        <v>21032</v>
      </c>
      <c r="C21133" t="s">
        <v>21033</v>
      </c>
      <c r="D21133" t="s">
        <v>21255</v>
      </c>
      <c r="E21133">
        <v>20273</v>
      </c>
    </row>
    <row r="21134" spans="1:11" x14ac:dyDescent="0.35">
      <c r="A21134" s="1" t="s">
        <v>11</v>
      </c>
      <c r="B21134" s="1" t="s">
        <v>21032</v>
      </c>
      <c r="C21134" s="1" t="s">
        <v>21033</v>
      </c>
      <c r="D21134" s="1" t="s">
        <v>21256</v>
      </c>
      <c r="E21134" s="1">
        <v>20274</v>
      </c>
      <c r="J21134" s="2"/>
      <c r="K21134" s="2"/>
    </row>
    <row r="21135" spans="1:11" x14ac:dyDescent="0.35">
      <c r="A21135" t="s">
        <v>11</v>
      </c>
      <c r="B21135" t="s">
        <v>21032</v>
      </c>
      <c r="C21135" t="s">
        <v>21033</v>
      </c>
      <c r="D21135" t="s">
        <v>21257</v>
      </c>
      <c r="E21135">
        <v>20275</v>
      </c>
    </row>
    <row r="21136" spans="1:11" x14ac:dyDescent="0.35">
      <c r="A21136" t="s">
        <v>11</v>
      </c>
      <c r="B21136" t="s">
        <v>21032</v>
      </c>
      <c r="C21136" t="s">
        <v>21033</v>
      </c>
      <c r="D21136" t="s">
        <v>21258</v>
      </c>
      <c r="E21136">
        <v>20276</v>
      </c>
    </row>
    <row r="21137" spans="1:5" x14ac:dyDescent="0.35">
      <c r="A21137" t="s">
        <v>11</v>
      </c>
      <c r="B21137" t="s">
        <v>21032</v>
      </c>
      <c r="C21137" t="s">
        <v>21033</v>
      </c>
      <c r="D21137" t="s">
        <v>21259</v>
      </c>
      <c r="E21137">
        <v>20277</v>
      </c>
    </row>
    <row r="21138" spans="1:5" x14ac:dyDescent="0.35">
      <c r="A21138" t="s">
        <v>11</v>
      </c>
      <c r="B21138" t="s">
        <v>21032</v>
      </c>
      <c r="C21138" t="s">
        <v>21033</v>
      </c>
      <c r="D21138" t="s">
        <v>21260</v>
      </c>
      <c r="E21138">
        <v>20278</v>
      </c>
    </row>
    <row r="21139" spans="1:5" x14ac:dyDescent="0.35">
      <c r="A21139" t="s">
        <v>11</v>
      </c>
      <c r="B21139" t="s">
        <v>21032</v>
      </c>
      <c r="C21139" t="s">
        <v>21033</v>
      </c>
      <c r="D21139" t="s">
        <v>21261</v>
      </c>
      <c r="E21139">
        <v>20279</v>
      </c>
    </row>
    <row r="21140" spans="1:5" x14ac:dyDescent="0.35">
      <c r="A21140" t="s">
        <v>11</v>
      </c>
      <c r="B21140" t="s">
        <v>21032</v>
      </c>
      <c r="C21140" t="s">
        <v>21033</v>
      </c>
      <c r="D21140" t="s">
        <v>21262</v>
      </c>
      <c r="E21140">
        <v>20280</v>
      </c>
    </row>
    <row r="21141" spans="1:5" x14ac:dyDescent="0.35">
      <c r="A21141" t="s">
        <v>11</v>
      </c>
      <c r="B21141" t="s">
        <v>21032</v>
      </c>
      <c r="C21141" t="s">
        <v>21033</v>
      </c>
      <c r="D21141" t="s">
        <v>21263</v>
      </c>
      <c r="E21141">
        <v>20281</v>
      </c>
    </row>
    <row r="21142" spans="1:5" x14ac:dyDescent="0.35">
      <c r="A21142" t="s">
        <v>11</v>
      </c>
      <c r="B21142" t="s">
        <v>21032</v>
      </c>
      <c r="C21142" t="s">
        <v>21033</v>
      </c>
      <c r="D21142" t="s">
        <v>21264</v>
      </c>
      <c r="E21142">
        <v>20282</v>
      </c>
    </row>
    <row r="21143" spans="1:5" x14ac:dyDescent="0.35">
      <c r="A21143" t="s">
        <v>11</v>
      </c>
      <c r="B21143" t="s">
        <v>21032</v>
      </c>
      <c r="C21143" t="s">
        <v>21033</v>
      </c>
      <c r="D21143" t="s">
        <v>21265</v>
      </c>
      <c r="E21143">
        <v>20283</v>
      </c>
    </row>
    <row r="21144" spans="1:5" x14ac:dyDescent="0.35">
      <c r="A21144" t="s">
        <v>11</v>
      </c>
      <c r="B21144" t="s">
        <v>21032</v>
      </c>
      <c r="C21144" t="s">
        <v>21033</v>
      </c>
      <c r="D21144" t="s">
        <v>21266</v>
      </c>
      <c r="E21144">
        <v>20284</v>
      </c>
    </row>
    <row r="21145" spans="1:5" x14ac:dyDescent="0.35">
      <c r="A21145" t="s">
        <v>11</v>
      </c>
      <c r="B21145" t="s">
        <v>21032</v>
      </c>
      <c r="C21145" t="s">
        <v>21033</v>
      </c>
      <c r="D21145" t="s">
        <v>21267</v>
      </c>
      <c r="E21145">
        <v>20285</v>
      </c>
    </row>
    <row r="21146" spans="1:5" x14ac:dyDescent="0.35">
      <c r="A21146" t="s">
        <v>11</v>
      </c>
      <c r="B21146" t="s">
        <v>21032</v>
      </c>
      <c r="C21146" t="s">
        <v>21033</v>
      </c>
      <c r="D21146" t="s">
        <v>21268</v>
      </c>
      <c r="E21146">
        <v>20286</v>
      </c>
    </row>
    <row r="21147" spans="1:5" x14ac:dyDescent="0.35">
      <c r="A21147" t="s">
        <v>11</v>
      </c>
      <c r="B21147" t="s">
        <v>21032</v>
      </c>
      <c r="C21147" t="s">
        <v>21033</v>
      </c>
      <c r="D21147" t="s">
        <v>21269</v>
      </c>
      <c r="E21147">
        <v>20287</v>
      </c>
    </row>
    <row r="21148" spans="1:5" x14ac:dyDescent="0.35">
      <c r="A21148" t="s">
        <v>11</v>
      </c>
      <c r="B21148" t="s">
        <v>21032</v>
      </c>
      <c r="C21148" t="s">
        <v>21033</v>
      </c>
      <c r="D21148" t="s">
        <v>21270</v>
      </c>
      <c r="E21148">
        <v>20288</v>
      </c>
    </row>
    <row r="21149" spans="1:5" x14ac:dyDescent="0.35">
      <c r="A21149" t="s">
        <v>11</v>
      </c>
      <c r="B21149" t="s">
        <v>21032</v>
      </c>
      <c r="C21149" t="s">
        <v>21033</v>
      </c>
      <c r="D21149" t="s">
        <v>21271</v>
      </c>
      <c r="E21149">
        <v>20289</v>
      </c>
    </row>
    <row r="21150" spans="1:5" x14ac:dyDescent="0.35">
      <c r="A21150" t="s">
        <v>11</v>
      </c>
      <c r="B21150" t="s">
        <v>21032</v>
      </c>
      <c r="C21150" t="s">
        <v>21033</v>
      </c>
      <c r="D21150" t="s">
        <v>21272</v>
      </c>
      <c r="E21150">
        <v>20290</v>
      </c>
    </row>
    <row r="21151" spans="1:5" x14ac:dyDescent="0.35">
      <c r="A21151" t="s">
        <v>11</v>
      </c>
      <c r="B21151" t="s">
        <v>21032</v>
      </c>
      <c r="C21151" t="s">
        <v>21033</v>
      </c>
      <c r="D21151" t="s">
        <v>21273</v>
      </c>
      <c r="E21151">
        <v>20291</v>
      </c>
    </row>
    <row r="21152" spans="1:5" x14ac:dyDescent="0.35">
      <c r="A21152" t="s">
        <v>11</v>
      </c>
      <c r="B21152" t="s">
        <v>21032</v>
      </c>
      <c r="C21152" t="s">
        <v>21033</v>
      </c>
      <c r="D21152" t="s">
        <v>21274</v>
      </c>
      <c r="E21152">
        <v>20292</v>
      </c>
    </row>
    <row r="21153" spans="1:11" x14ac:dyDescent="0.35">
      <c r="A21153" s="1" t="s">
        <v>11</v>
      </c>
      <c r="B21153" s="1" t="s">
        <v>21032</v>
      </c>
      <c r="C21153" s="1" t="s">
        <v>21033</v>
      </c>
      <c r="D21153" s="1" t="s">
        <v>21275</v>
      </c>
      <c r="E21153" s="1">
        <v>20293</v>
      </c>
      <c r="J21153" s="2"/>
      <c r="K21153" s="2"/>
    </row>
    <row r="21154" spans="1:11" x14ac:dyDescent="0.35">
      <c r="A21154" s="1" t="s">
        <v>11</v>
      </c>
      <c r="B21154" s="1" t="s">
        <v>21032</v>
      </c>
      <c r="C21154" s="1" t="s">
        <v>21033</v>
      </c>
      <c r="D21154" s="1" t="s">
        <v>21275</v>
      </c>
      <c r="E21154" s="1">
        <v>20293</v>
      </c>
      <c r="J21154" s="2"/>
      <c r="K21154" s="2"/>
    </row>
    <row r="21155" spans="1:11" x14ac:dyDescent="0.35">
      <c r="A21155" s="1" t="s">
        <v>11</v>
      </c>
      <c r="B21155" s="1" t="s">
        <v>21032</v>
      </c>
      <c r="C21155" s="1" t="s">
        <v>21033</v>
      </c>
      <c r="D21155" s="1" t="s">
        <v>21275</v>
      </c>
      <c r="E21155" s="1">
        <v>20293</v>
      </c>
      <c r="J21155" s="2"/>
      <c r="K21155" s="2"/>
    </row>
    <row r="21156" spans="1:11" x14ac:dyDescent="0.35">
      <c r="A21156" t="s">
        <v>11</v>
      </c>
      <c r="B21156" t="s">
        <v>21032</v>
      </c>
      <c r="C21156" t="s">
        <v>21033</v>
      </c>
      <c r="D21156" t="s">
        <v>21276</v>
      </c>
      <c r="E21156">
        <v>20294</v>
      </c>
    </row>
    <row r="21157" spans="1:11" x14ac:dyDescent="0.35">
      <c r="A21157" s="1" t="s">
        <v>11</v>
      </c>
      <c r="B21157" s="1" t="s">
        <v>21032</v>
      </c>
      <c r="C21157" s="1" t="s">
        <v>21033</v>
      </c>
      <c r="D21157" s="1" t="s">
        <v>21277</v>
      </c>
      <c r="E21157" s="1">
        <v>20295</v>
      </c>
      <c r="J21157" s="2"/>
      <c r="K21157" s="2"/>
    </row>
    <row r="21158" spans="1:11" x14ac:dyDescent="0.35">
      <c r="A21158" t="s">
        <v>11</v>
      </c>
      <c r="B21158" t="s">
        <v>21032</v>
      </c>
      <c r="C21158" t="s">
        <v>21033</v>
      </c>
      <c r="D21158" t="s">
        <v>21278</v>
      </c>
      <c r="E21158">
        <v>20296</v>
      </c>
    </row>
    <row r="21159" spans="1:11" x14ac:dyDescent="0.35">
      <c r="A21159" s="1" t="s">
        <v>11</v>
      </c>
      <c r="B21159" s="1" t="s">
        <v>21032</v>
      </c>
      <c r="C21159" s="1" t="s">
        <v>21033</v>
      </c>
      <c r="D21159" s="1" t="s">
        <v>21279</v>
      </c>
      <c r="E21159" s="1">
        <v>20297</v>
      </c>
      <c r="J21159" s="2"/>
      <c r="K21159" s="2"/>
    </row>
    <row r="21160" spans="1:11" x14ac:dyDescent="0.35">
      <c r="A21160" t="s">
        <v>11</v>
      </c>
      <c r="B21160" t="s">
        <v>21032</v>
      </c>
      <c r="C21160" t="s">
        <v>21033</v>
      </c>
      <c r="D21160" t="s">
        <v>21280</v>
      </c>
      <c r="E21160">
        <v>20298</v>
      </c>
    </row>
    <row r="21161" spans="1:11" x14ac:dyDescent="0.35">
      <c r="A21161" t="s">
        <v>11</v>
      </c>
      <c r="B21161" t="s">
        <v>21032</v>
      </c>
      <c r="C21161" t="s">
        <v>21033</v>
      </c>
      <c r="D21161" t="s">
        <v>21281</v>
      </c>
      <c r="E21161">
        <v>20299</v>
      </c>
    </row>
    <row r="21162" spans="1:11" x14ac:dyDescent="0.35">
      <c r="A21162" t="s">
        <v>11</v>
      </c>
      <c r="B21162" t="s">
        <v>21032</v>
      </c>
      <c r="C21162" t="s">
        <v>21033</v>
      </c>
      <c r="D21162" t="s">
        <v>21282</v>
      </c>
      <c r="E21162">
        <v>20300</v>
      </c>
    </row>
    <row r="21163" spans="1:11" x14ac:dyDescent="0.35">
      <c r="A21163" t="s">
        <v>11</v>
      </c>
      <c r="B21163" t="s">
        <v>21032</v>
      </c>
      <c r="C21163" t="s">
        <v>21033</v>
      </c>
      <c r="D21163" t="s">
        <v>21283</v>
      </c>
      <c r="E21163">
        <v>20301</v>
      </c>
    </row>
    <row r="21164" spans="1:11" x14ac:dyDescent="0.35">
      <c r="A21164" t="s">
        <v>11</v>
      </c>
      <c r="B21164" t="s">
        <v>21284</v>
      </c>
      <c r="C21164" t="s">
        <v>21285</v>
      </c>
      <c r="D21164" t="s">
        <v>21286</v>
      </c>
      <c r="E21164">
        <v>20302</v>
      </c>
    </row>
    <row r="21165" spans="1:11" x14ac:dyDescent="0.35">
      <c r="A21165" t="s">
        <v>11</v>
      </c>
      <c r="B21165" t="s">
        <v>21284</v>
      </c>
      <c r="C21165" t="s">
        <v>21285</v>
      </c>
      <c r="D21165" t="s">
        <v>21287</v>
      </c>
      <c r="E21165">
        <v>20303</v>
      </c>
    </row>
    <row r="21166" spans="1:11" x14ac:dyDescent="0.35">
      <c r="A21166" t="s">
        <v>11</v>
      </c>
      <c r="B21166" t="s">
        <v>21284</v>
      </c>
      <c r="C21166" t="s">
        <v>21285</v>
      </c>
      <c r="D21166" t="s">
        <v>21288</v>
      </c>
      <c r="E21166">
        <v>20304</v>
      </c>
    </row>
    <row r="21167" spans="1:11" x14ac:dyDescent="0.35">
      <c r="A21167" t="s">
        <v>11</v>
      </c>
      <c r="B21167" t="s">
        <v>21284</v>
      </c>
      <c r="C21167" t="s">
        <v>21285</v>
      </c>
      <c r="D21167" t="s">
        <v>21289</v>
      </c>
      <c r="E21167">
        <v>20305</v>
      </c>
    </row>
    <row r="21168" spans="1:11" x14ac:dyDescent="0.35">
      <c r="A21168" s="1" t="s">
        <v>11</v>
      </c>
      <c r="B21168" s="1" t="s">
        <v>21284</v>
      </c>
      <c r="C21168" s="1" t="s">
        <v>21285</v>
      </c>
      <c r="D21168" s="1" t="s">
        <v>21290</v>
      </c>
      <c r="E21168" s="1">
        <v>20306</v>
      </c>
      <c r="J21168" s="2"/>
      <c r="K21168" s="2"/>
    </row>
    <row r="21169" spans="1:11" x14ac:dyDescent="0.35">
      <c r="A21169" t="s">
        <v>11</v>
      </c>
      <c r="B21169" t="s">
        <v>21284</v>
      </c>
      <c r="C21169" t="s">
        <v>21285</v>
      </c>
      <c r="D21169" t="s">
        <v>21291</v>
      </c>
      <c r="E21169">
        <v>20307</v>
      </c>
    </row>
    <row r="21170" spans="1:11" x14ac:dyDescent="0.35">
      <c r="A21170" s="1" t="s">
        <v>11</v>
      </c>
      <c r="B21170" s="1" t="s">
        <v>21284</v>
      </c>
      <c r="C21170" s="1" t="s">
        <v>21285</v>
      </c>
      <c r="D21170" s="1" t="s">
        <v>21292</v>
      </c>
      <c r="E21170" s="1">
        <v>20308</v>
      </c>
      <c r="J21170" s="2"/>
      <c r="K21170" s="2"/>
    </row>
    <row r="21171" spans="1:11" x14ac:dyDescent="0.35">
      <c r="A21171" s="1" t="s">
        <v>11</v>
      </c>
      <c r="B21171" s="1" t="s">
        <v>21284</v>
      </c>
      <c r="C21171" s="1" t="s">
        <v>21285</v>
      </c>
      <c r="D21171" s="1" t="s">
        <v>21293</v>
      </c>
      <c r="E21171" s="1">
        <v>20309</v>
      </c>
      <c r="J21171" s="2"/>
      <c r="K21171" s="2"/>
    </row>
    <row r="21172" spans="1:11" x14ac:dyDescent="0.35">
      <c r="A21172" t="s">
        <v>11</v>
      </c>
      <c r="B21172" t="s">
        <v>21284</v>
      </c>
      <c r="C21172" t="s">
        <v>21285</v>
      </c>
      <c r="D21172" t="s">
        <v>21294</v>
      </c>
      <c r="E21172">
        <v>20310</v>
      </c>
    </row>
    <row r="21173" spans="1:11" x14ac:dyDescent="0.35">
      <c r="A21173" s="1" t="s">
        <v>11</v>
      </c>
      <c r="B21173" s="1" t="s">
        <v>21284</v>
      </c>
      <c r="C21173" s="1" t="s">
        <v>21285</v>
      </c>
      <c r="D21173" s="1" t="s">
        <v>21295</v>
      </c>
      <c r="E21173" s="1">
        <v>20311</v>
      </c>
      <c r="J21173" s="2"/>
      <c r="K21173" s="2"/>
    </row>
    <row r="21174" spans="1:11" x14ac:dyDescent="0.35">
      <c r="A21174" t="s">
        <v>11</v>
      </c>
      <c r="B21174" t="s">
        <v>21284</v>
      </c>
      <c r="C21174" t="s">
        <v>21285</v>
      </c>
      <c r="D21174" t="s">
        <v>21296</v>
      </c>
      <c r="E21174">
        <v>20312</v>
      </c>
    </row>
    <row r="21175" spans="1:11" x14ac:dyDescent="0.35">
      <c r="A21175" t="s">
        <v>11</v>
      </c>
      <c r="B21175" t="s">
        <v>21284</v>
      </c>
      <c r="C21175" t="s">
        <v>21285</v>
      </c>
      <c r="D21175" t="s">
        <v>21297</v>
      </c>
      <c r="E21175">
        <v>20313</v>
      </c>
    </row>
    <row r="21176" spans="1:11" x14ac:dyDescent="0.35">
      <c r="A21176" s="1" t="s">
        <v>11</v>
      </c>
      <c r="B21176" s="1" t="s">
        <v>21284</v>
      </c>
      <c r="C21176" s="1" t="s">
        <v>21285</v>
      </c>
      <c r="D21176" s="1" t="s">
        <v>21298</v>
      </c>
      <c r="E21176" s="1">
        <v>20314</v>
      </c>
      <c r="J21176" s="2"/>
      <c r="K21176" s="2"/>
    </row>
    <row r="21177" spans="1:11" x14ac:dyDescent="0.35">
      <c r="A21177" t="s">
        <v>11</v>
      </c>
      <c r="B21177" t="s">
        <v>21284</v>
      </c>
      <c r="C21177" t="s">
        <v>21285</v>
      </c>
      <c r="D21177" t="s">
        <v>21299</v>
      </c>
      <c r="E21177">
        <v>20315</v>
      </c>
    </row>
    <row r="21178" spans="1:11" x14ac:dyDescent="0.35">
      <c r="A21178" t="s">
        <v>11</v>
      </c>
      <c r="B21178" t="s">
        <v>21284</v>
      </c>
      <c r="C21178" t="s">
        <v>21285</v>
      </c>
      <c r="D21178" t="s">
        <v>21300</v>
      </c>
      <c r="E21178">
        <v>20316</v>
      </c>
    </row>
    <row r="21179" spans="1:11" x14ac:dyDescent="0.35">
      <c r="A21179" s="1" t="s">
        <v>11</v>
      </c>
      <c r="B21179" s="1" t="s">
        <v>21284</v>
      </c>
      <c r="C21179" s="1" t="s">
        <v>21285</v>
      </c>
      <c r="D21179" s="1" t="s">
        <v>21301</v>
      </c>
      <c r="E21179" s="1">
        <v>20317</v>
      </c>
      <c r="J21179" s="2"/>
      <c r="K21179" s="2"/>
    </row>
    <row r="21180" spans="1:11" x14ac:dyDescent="0.35">
      <c r="A21180" t="s">
        <v>11</v>
      </c>
      <c r="B21180" t="s">
        <v>21284</v>
      </c>
      <c r="C21180" t="s">
        <v>21285</v>
      </c>
      <c r="D21180" t="s">
        <v>21302</v>
      </c>
      <c r="E21180">
        <v>20318</v>
      </c>
    </row>
    <row r="21181" spans="1:11" x14ac:dyDescent="0.35">
      <c r="A21181" s="1" t="s">
        <v>11</v>
      </c>
      <c r="B21181" s="1" t="s">
        <v>21284</v>
      </c>
      <c r="C21181" s="1" t="s">
        <v>21285</v>
      </c>
      <c r="D21181" s="1" t="s">
        <v>21303</v>
      </c>
      <c r="E21181" s="1">
        <v>20319</v>
      </c>
      <c r="J21181" s="2"/>
      <c r="K21181" s="2"/>
    </row>
    <row r="21182" spans="1:11" x14ac:dyDescent="0.35">
      <c r="A21182" t="s">
        <v>11</v>
      </c>
      <c r="B21182" t="s">
        <v>21284</v>
      </c>
      <c r="C21182" t="s">
        <v>21285</v>
      </c>
      <c r="D21182" t="s">
        <v>21304</v>
      </c>
      <c r="E21182">
        <v>20320</v>
      </c>
    </row>
    <row r="21183" spans="1:11" x14ac:dyDescent="0.35">
      <c r="A21183" s="1" t="s">
        <v>11</v>
      </c>
      <c r="B21183" s="1" t="s">
        <v>21284</v>
      </c>
      <c r="C21183" s="1" t="s">
        <v>21285</v>
      </c>
      <c r="D21183" s="1" t="s">
        <v>21305</v>
      </c>
      <c r="E21183" s="1">
        <v>20321</v>
      </c>
      <c r="J21183" s="2"/>
      <c r="K21183" s="2"/>
    </row>
    <row r="21184" spans="1:11" x14ac:dyDescent="0.35">
      <c r="A21184" t="s">
        <v>11</v>
      </c>
      <c r="B21184" t="s">
        <v>21284</v>
      </c>
      <c r="C21184" t="s">
        <v>21285</v>
      </c>
      <c r="D21184" t="s">
        <v>21306</v>
      </c>
      <c r="E21184">
        <v>20322</v>
      </c>
    </row>
    <row r="21185" spans="1:11" x14ac:dyDescent="0.35">
      <c r="A21185" s="1" t="s">
        <v>11</v>
      </c>
      <c r="B21185" s="1" t="s">
        <v>21284</v>
      </c>
      <c r="C21185" s="1" t="s">
        <v>21285</v>
      </c>
      <c r="D21185" s="1" t="s">
        <v>21307</v>
      </c>
      <c r="E21185" s="1">
        <v>20323</v>
      </c>
      <c r="J21185" s="2"/>
      <c r="K21185" s="2"/>
    </row>
    <row r="21186" spans="1:11" x14ac:dyDescent="0.35">
      <c r="A21186" t="s">
        <v>11</v>
      </c>
      <c r="B21186" t="s">
        <v>21284</v>
      </c>
      <c r="C21186" t="s">
        <v>21285</v>
      </c>
      <c r="D21186" t="s">
        <v>21308</v>
      </c>
      <c r="E21186">
        <v>20324</v>
      </c>
    </row>
    <row r="21187" spans="1:11" x14ac:dyDescent="0.35">
      <c r="A21187" s="1" t="s">
        <v>11</v>
      </c>
      <c r="B21187" s="1" t="s">
        <v>21284</v>
      </c>
      <c r="C21187" s="1" t="s">
        <v>21285</v>
      </c>
      <c r="D21187" s="1" t="s">
        <v>21309</v>
      </c>
      <c r="E21187" s="1">
        <v>20325</v>
      </c>
      <c r="J21187" s="2"/>
      <c r="K21187" s="2"/>
    </row>
    <row r="21188" spans="1:11" x14ac:dyDescent="0.35">
      <c r="A21188" t="s">
        <v>11</v>
      </c>
      <c r="B21188" t="s">
        <v>21284</v>
      </c>
      <c r="C21188" t="s">
        <v>21285</v>
      </c>
      <c r="D21188" t="s">
        <v>21310</v>
      </c>
      <c r="E21188">
        <v>20326</v>
      </c>
    </row>
    <row r="21189" spans="1:11" x14ac:dyDescent="0.35">
      <c r="A21189" s="1" t="s">
        <v>11</v>
      </c>
      <c r="B21189" s="1" t="s">
        <v>21284</v>
      </c>
      <c r="C21189" s="1" t="s">
        <v>21285</v>
      </c>
      <c r="D21189" s="1" t="s">
        <v>21311</v>
      </c>
      <c r="E21189" s="1">
        <v>20327</v>
      </c>
      <c r="J21189" s="2"/>
      <c r="K21189" s="2"/>
    </row>
    <row r="21190" spans="1:11" x14ac:dyDescent="0.35">
      <c r="A21190" s="1" t="s">
        <v>11</v>
      </c>
      <c r="B21190" s="1" t="s">
        <v>21284</v>
      </c>
      <c r="C21190" s="1" t="s">
        <v>21285</v>
      </c>
      <c r="D21190" s="1" t="s">
        <v>21312</v>
      </c>
      <c r="E21190" s="1">
        <v>20328</v>
      </c>
      <c r="J21190" s="2"/>
      <c r="K21190" s="2"/>
    </row>
    <row r="21191" spans="1:11" x14ac:dyDescent="0.35">
      <c r="A21191" s="1" t="s">
        <v>11</v>
      </c>
      <c r="B21191" s="1" t="s">
        <v>21284</v>
      </c>
      <c r="C21191" s="1" t="s">
        <v>21285</v>
      </c>
      <c r="D21191" s="1" t="s">
        <v>21313</v>
      </c>
      <c r="E21191" s="1">
        <v>20329</v>
      </c>
      <c r="J21191" s="2"/>
      <c r="K21191" s="2"/>
    </row>
    <row r="21192" spans="1:11" x14ac:dyDescent="0.35">
      <c r="A21192" s="1" t="s">
        <v>11</v>
      </c>
      <c r="B21192" s="1" t="s">
        <v>21284</v>
      </c>
      <c r="C21192" s="1" t="s">
        <v>21285</v>
      </c>
      <c r="D21192" s="1" t="s">
        <v>21314</v>
      </c>
      <c r="E21192" s="1">
        <v>20330</v>
      </c>
      <c r="J21192" s="2"/>
      <c r="K21192" s="2"/>
    </row>
    <row r="21193" spans="1:11" x14ac:dyDescent="0.35">
      <c r="A21193" t="s">
        <v>11</v>
      </c>
      <c r="B21193" t="s">
        <v>21284</v>
      </c>
      <c r="C21193" t="s">
        <v>21285</v>
      </c>
      <c r="D21193" t="s">
        <v>21315</v>
      </c>
      <c r="E21193">
        <v>20331</v>
      </c>
    </row>
    <row r="21194" spans="1:11" x14ac:dyDescent="0.35">
      <c r="A21194" t="s">
        <v>11</v>
      </c>
      <c r="B21194" t="s">
        <v>21284</v>
      </c>
      <c r="C21194" t="s">
        <v>21285</v>
      </c>
      <c r="D21194" t="s">
        <v>21316</v>
      </c>
      <c r="E21194">
        <v>20332</v>
      </c>
    </row>
    <row r="21195" spans="1:11" x14ac:dyDescent="0.35">
      <c r="A21195" t="s">
        <v>11</v>
      </c>
      <c r="B21195" t="s">
        <v>21284</v>
      </c>
      <c r="C21195" t="s">
        <v>21285</v>
      </c>
      <c r="D21195" t="s">
        <v>21317</v>
      </c>
      <c r="E21195">
        <v>20333</v>
      </c>
    </row>
    <row r="21196" spans="1:11" x14ac:dyDescent="0.35">
      <c r="A21196" t="s">
        <v>11</v>
      </c>
      <c r="B21196" t="s">
        <v>21284</v>
      </c>
      <c r="C21196" t="s">
        <v>21285</v>
      </c>
      <c r="D21196" t="s">
        <v>21318</v>
      </c>
      <c r="E21196">
        <v>20334</v>
      </c>
    </row>
    <row r="21197" spans="1:11" x14ac:dyDescent="0.35">
      <c r="A21197" t="s">
        <v>11</v>
      </c>
      <c r="B21197" t="s">
        <v>21284</v>
      </c>
      <c r="C21197" t="s">
        <v>21285</v>
      </c>
      <c r="D21197" t="s">
        <v>21319</v>
      </c>
      <c r="E21197">
        <v>20335</v>
      </c>
    </row>
    <row r="21198" spans="1:11" x14ac:dyDescent="0.35">
      <c r="A21198" t="s">
        <v>11</v>
      </c>
      <c r="B21198" t="s">
        <v>21284</v>
      </c>
      <c r="C21198" t="s">
        <v>21285</v>
      </c>
      <c r="D21198" t="s">
        <v>21320</v>
      </c>
      <c r="E21198">
        <v>20336</v>
      </c>
    </row>
    <row r="21199" spans="1:11" x14ac:dyDescent="0.35">
      <c r="A21199" s="1" t="s">
        <v>11</v>
      </c>
      <c r="B21199" s="1" t="s">
        <v>21284</v>
      </c>
      <c r="C21199" s="1" t="s">
        <v>21285</v>
      </c>
      <c r="D21199" s="1" t="s">
        <v>21321</v>
      </c>
      <c r="E21199" s="1">
        <v>20337</v>
      </c>
      <c r="J21199" s="2"/>
      <c r="K21199" s="2"/>
    </row>
    <row r="21200" spans="1:11" x14ac:dyDescent="0.35">
      <c r="A21200" s="1" t="s">
        <v>11</v>
      </c>
      <c r="B21200" s="1" t="s">
        <v>21284</v>
      </c>
      <c r="C21200" s="1" t="s">
        <v>21285</v>
      </c>
      <c r="D21200" s="1" t="s">
        <v>21322</v>
      </c>
      <c r="E21200" s="1">
        <v>20338</v>
      </c>
      <c r="J21200" s="2"/>
      <c r="K21200" s="2"/>
    </row>
    <row r="21201" spans="1:11" x14ac:dyDescent="0.35">
      <c r="A21201" t="s">
        <v>11</v>
      </c>
      <c r="B21201" t="s">
        <v>21284</v>
      </c>
      <c r="C21201" t="s">
        <v>21285</v>
      </c>
      <c r="D21201" t="s">
        <v>21323</v>
      </c>
      <c r="E21201">
        <v>20339</v>
      </c>
    </row>
    <row r="21202" spans="1:11" x14ac:dyDescent="0.35">
      <c r="A21202" t="s">
        <v>11</v>
      </c>
      <c r="B21202" t="s">
        <v>21284</v>
      </c>
      <c r="C21202" t="s">
        <v>21285</v>
      </c>
      <c r="D21202" t="s">
        <v>21324</v>
      </c>
      <c r="E21202">
        <v>20340</v>
      </c>
    </row>
    <row r="21203" spans="1:11" x14ac:dyDescent="0.35">
      <c r="A21203" t="s">
        <v>11</v>
      </c>
      <c r="B21203" t="s">
        <v>21284</v>
      </c>
      <c r="C21203" t="s">
        <v>21285</v>
      </c>
      <c r="D21203" t="s">
        <v>21325</v>
      </c>
      <c r="E21203">
        <v>20341</v>
      </c>
    </row>
    <row r="21204" spans="1:11" x14ac:dyDescent="0.35">
      <c r="A21204" s="1" t="s">
        <v>11</v>
      </c>
      <c r="B21204" s="1" t="s">
        <v>21284</v>
      </c>
      <c r="C21204" s="1" t="s">
        <v>21285</v>
      </c>
      <c r="D21204" s="1" t="s">
        <v>21326</v>
      </c>
      <c r="E21204" s="1">
        <v>20342</v>
      </c>
      <c r="J21204" s="2"/>
      <c r="K21204" s="2"/>
    </row>
    <row r="21205" spans="1:11" x14ac:dyDescent="0.35">
      <c r="A21205" t="s">
        <v>11</v>
      </c>
      <c r="B21205" t="s">
        <v>21284</v>
      </c>
      <c r="C21205" t="s">
        <v>21285</v>
      </c>
      <c r="D21205" t="s">
        <v>21327</v>
      </c>
      <c r="E21205">
        <v>20343</v>
      </c>
    </row>
    <row r="21206" spans="1:11" x14ac:dyDescent="0.35">
      <c r="A21206" s="1" t="s">
        <v>11</v>
      </c>
      <c r="B21206" s="1" t="s">
        <v>21284</v>
      </c>
      <c r="C21206" s="1" t="s">
        <v>21285</v>
      </c>
      <c r="D21206" s="1" t="s">
        <v>21328</v>
      </c>
      <c r="E21206" s="1">
        <v>20344</v>
      </c>
      <c r="J21206" s="2"/>
      <c r="K21206" s="2"/>
    </row>
    <row r="21207" spans="1:11" x14ac:dyDescent="0.35">
      <c r="A21207" t="s">
        <v>11</v>
      </c>
      <c r="B21207" t="s">
        <v>21284</v>
      </c>
      <c r="C21207" t="s">
        <v>21285</v>
      </c>
      <c r="D21207" t="s">
        <v>21329</v>
      </c>
      <c r="E21207">
        <v>20345</v>
      </c>
    </row>
    <row r="21208" spans="1:11" x14ac:dyDescent="0.35">
      <c r="A21208" s="1" t="s">
        <v>11</v>
      </c>
      <c r="B21208" s="1" t="s">
        <v>21284</v>
      </c>
      <c r="C21208" s="1" t="s">
        <v>21285</v>
      </c>
      <c r="D21208" s="1" t="s">
        <v>21330</v>
      </c>
      <c r="E21208" s="1">
        <v>20346</v>
      </c>
      <c r="J21208" s="2"/>
      <c r="K21208" s="2"/>
    </row>
    <row r="21209" spans="1:11" x14ac:dyDescent="0.35">
      <c r="A21209" s="1" t="s">
        <v>11</v>
      </c>
      <c r="B21209" s="1" t="s">
        <v>21284</v>
      </c>
      <c r="C21209" s="1" t="s">
        <v>21285</v>
      </c>
      <c r="D21209" s="1" t="s">
        <v>21331</v>
      </c>
      <c r="E21209" s="1">
        <v>20347</v>
      </c>
      <c r="J21209" s="2"/>
      <c r="K21209" s="2"/>
    </row>
    <row r="21210" spans="1:11" x14ac:dyDescent="0.35">
      <c r="A21210" s="1" t="s">
        <v>11</v>
      </c>
      <c r="B21210" s="1" t="s">
        <v>21284</v>
      </c>
      <c r="C21210" s="1" t="s">
        <v>21285</v>
      </c>
      <c r="D21210" s="1" t="s">
        <v>21332</v>
      </c>
      <c r="E21210" s="1">
        <v>20348</v>
      </c>
      <c r="J21210" s="2"/>
      <c r="K21210" s="2"/>
    </row>
    <row r="21211" spans="1:11" x14ac:dyDescent="0.35">
      <c r="A21211" t="s">
        <v>11</v>
      </c>
      <c r="B21211" t="s">
        <v>21284</v>
      </c>
      <c r="C21211" t="s">
        <v>21285</v>
      </c>
      <c r="D21211" t="s">
        <v>21333</v>
      </c>
      <c r="E21211">
        <v>20349</v>
      </c>
    </row>
    <row r="21212" spans="1:11" x14ac:dyDescent="0.35">
      <c r="A21212" s="1" t="s">
        <v>11</v>
      </c>
      <c r="B21212" s="1" t="s">
        <v>21284</v>
      </c>
      <c r="C21212" s="1" t="s">
        <v>21285</v>
      </c>
      <c r="D21212" s="1" t="s">
        <v>21334</v>
      </c>
      <c r="E21212" s="1">
        <v>20350</v>
      </c>
      <c r="J21212" s="2"/>
      <c r="K21212" s="2"/>
    </row>
    <row r="21213" spans="1:11" x14ac:dyDescent="0.35">
      <c r="A21213" s="1" t="s">
        <v>11</v>
      </c>
      <c r="B21213" s="1" t="s">
        <v>21284</v>
      </c>
      <c r="C21213" s="1" t="s">
        <v>21285</v>
      </c>
      <c r="D21213" s="1" t="s">
        <v>21335</v>
      </c>
      <c r="E21213" s="1">
        <v>20351</v>
      </c>
      <c r="J21213" s="2"/>
      <c r="K21213" s="2"/>
    </row>
    <row r="21214" spans="1:11" x14ac:dyDescent="0.35">
      <c r="A21214" t="s">
        <v>11</v>
      </c>
      <c r="B21214" t="s">
        <v>21284</v>
      </c>
      <c r="C21214" t="s">
        <v>21285</v>
      </c>
      <c r="D21214" t="s">
        <v>21336</v>
      </c>
      <c r="E21214">
        <v>20352</v>
      </c>
    </row>
    <row r="21215" spans="1:11" x14ac:dyDescent="0.35">
      <c r="A21215" t="s">
        <v>11</v>
      </c>
      <c r="B21215" t="s">
        <v>21284</v>
      </c>
      <c r="C21215" t="s">
        <v>21285</v>
      </c>
      <c r="D21215" t="s">
        <v>21337</v>
      </c>
      <c r="E21215">
        <v>20353</v>
      </c>
    </row>
    <row r="21216" spans="1:11" x14ac:dyDescent="0.35">
      <c r="A21216" s="1" t="s">
        <v>11</v>
      </c>
      <c r="B21216" s="1" t="s">
        <v>21284</v>
      </c>
      <c r="C21216" s="1" t="s">
        <v>21285</v>
      </c>
      <c r="D21216" s="1" t="s">
        <v>21338</v>
      </c>
      <c r="E21216" s="1">
        <v>20354</v>
      </c>
      <c r="J21216" s="2"/>
      <c r="K21216" s="2"/>
    </row>
    <row r="21217" spans="1:11" x14ac:dyDescent="0.35">
      <c r="A21217" s="1" t="s">
        <v>11</v>
      </c>
      <c r="B21217" s="1" t="s">
        <v>21284</v>
      </c>
      <c r="C21217" s="1" t="s">
        <v>21285</v>
      </c>
      <c r="D21217" s="1" t="s">
        <v>21339</v>
      </c>
      <c r="E21217" s="1">
        <v>20355</v>
      </c>
      <c r="J21217" s="2"/>
      <c r="K21217" s="2"/>
    </row>
    <row r="21218" spans="1:11" x14ac:dyDescent="0.35">
      <c r="A21218" s="1" t="s">
        <v>11</v>
      </c>
      <c r="B21218" s="1" t="s">
        <v>21284</v>
      </c>
      <c r="C21218" s="1" t="s">
        <v>21285</v>
      </c>
      <c r="D21218" s="1" t="s">
        <v>21339</v>
      </c>
      <c r="E21218" s="1">
        <v>20355</v>
      </c>
      <c r="J21218" s="2"/>
      <c r="K21218" s="2"/>
    </row>
    <row r="21219" spans="1:11" x14ac:dyDescent="0.35">
      <c r="A21219" s="1" t="s">
        <v>11</v>
      </c>
      <c r="B21219" s="1" t="s">
        <v>21284</v>
      </c>
      <c r="C21219" s="1" t="s">
        <v>21285</v>
      </c>
      <c r="D21219" s="1" t="s">
        <v>21340</v>
      </c>
      <c r="E21219" s="1">
        <v>20356</v>
      </c>
      <c r="J21219" s="2"/>
      <c r="K21219" s="2"/>
    </row>
    <row r="21220" spans="1:11" x14ac:dyDescent="0.35">
      <c r="A21220" s="1" t="s">
        <v>11</v>
      </c>
      <c r="B21220" s="1" t="s">
        <v>21284</v>
      </c>
      <c r="C21220" s="1" t="s">
        <v>21285</v>
      </c>
      <c r="D21220" s="1" t="s">
        <v>21341</v>
      </c>
      <c r="E21220" s="1">
        <v>20357</v>
      </c>
      <c r="J21220" s="2"/>
      <c r="K21220" s="2"/>
    </row>
    <row r="21221" spans="1:11" x14ac:dyDescent="0.35">
      <c r="A21221" t="s">
        <v>11</v>
      </c>
      <c r="B21221" t="s">
        <v>21284</v>
      </c>
      <c r="C21221" t="s">
        <v>21285</v>
      </c>
      <c r="D21221" t="s">
        <v>21342</v>
      </c>
      <c r="E21221">
        <v>20358</v>
      </c>
    </row>
    <row r="21222" spans="1:11" x14ac:dyDescent="0.35">
      <c r="A21222" s="1" t="s">
        <v>11</v>
      </c>
      <c r="B21222" s="1" t="s">
        <v>21284</v>
      </c>
      <c r="C21222" s="1" t="s">
        <v>21285</v>
      </c>
      <c r="D21222" s="1" t="s">
        <v>21343</v>
      </c>
      <c r="E21222" s="1">
        <v>20359</v>
      </c>
      <c r="J21222" s="2"/>
      <c r="K21222" s="2"/>
    </row>
    <row r="21223" spans="1:11" x14ac:dyDescent="0.35">
      <c r="A21223" t="s">
        <v>11</v>
      </c>
      <c r="B21223" t="s">
        <v>21284</v>
      </c>
      <c r="C21223" t="s">
        <v>21285</v>
      </c>
      <c r="D21223" t="s">
        <v>21344</v>
      </c>
      <c r="E21223">
        <v>20360</v>
      </c>
    </row>
    <row r="21224" spans="1:11" x14ac:dyDescent="0.35">
      <c r="A21224" s="1" t="s">
        <v>11</v>
      </c>
      <c r="B21224" s="1" t="s">
        <v>21284</v>
      </c>
      <c r="C21224" s="1" t="s">
        <v>21285</v>
      </c>
      <c r="D21224" s="1" t="s">
        <v>21345</v>
      </c>
      <c r="E21224" s="1">
        <v>20361</v>
      </c>
      <c r="J21224" s="2"/>
      <c r="K21224" s="2"/>
    </row>
    <row r="21225" spans="1:11" x14ac:dyDescent="0.35">
      <c r="A21225" s="1" t="s">
        <v>11</v>
      </c>
      <c r="B21225" s="1" t="s">
        <v>21284</v>
      </c>
      <c r="C21225" s="1" t="s">
        <v>21285</v>
      </c>
      <c r="D21225" s="1" t="s">
        <v>21346</v>
      </c>
      <c r="E21225" s="1">
        <v>20362</v>
      </c>
      <c r="J21225" s="2"/>
      <c r="K21225" s="2"/>
    </row>
    <row r="21226" spans="1:11" x14ac:dyDescent="0.35">
      <c r="A21226" s="1" t="s">
        <v>11</v>
      </c>
      <c r="B21226" s="1" t="s">
        <v>21284</v>
      </c>
      <c r="C21226" s="1" t="s">
        <v>21285</v>
      </c>
      <c r="D21226" s="1" t="s">
        <v>21347</v>
      </c>
      <c r="E21226" s="1">
        <v>20363</v>
      </c>
      <c r="J21226" s="2"/>
      <c r="K21226" s="2"/>
    </row>
    <row r="21227" spans="1:11" x14ac:dyDescent="0.35">
      <c r="A21227" s="1" t="s">
        <v>11</v>
      </c>
      <c r="B21227" s="1" t="s">
        <v>21284</v>
      </c>
      <c r="C21227" s="1" t="s">
        <v>21285</v>
      </c>
      <c r="D21227" s="1" t="s">
        <v>21348</v>
      </c>
      <c r="E21227" s="1">
        <v>20364</v>
      </c>
      <c r="J21227" s="2"/>
      <c r="K21227" s="2"/>
    </row>
    <row r="21228" spans="1:11" x14ac:dyDescent="0.35">
      <c r="A21228" s="1" t="s">
        <v>11</v>
      </c>
      <c r="B21228" s="1" t="s">
        <v>21284</v>
      </c>
      <c r="C21228" s="1" t="s">
        <v>21285</v>
      </c>
      <c r="D21228" s="1" t="s">
        <v>21348</v>
      </c>
      <c r="E21228" s="1">
        <v>20364</v>
      </c>
      <c r="J21228" s="2"/>
      <c r="K21228" s="2"/>
    </row>
    <row r="21229" spans="1:11" x14ac:dyDescent="0.35">
      <c r="A21229" t="s">
        <v>11</v>
      </c>
      <c r="B21229" t="s">
        <v>21284</v>
      </c>
      <c r="C21229" t="s">
        <v>21285</v>
      </c>
      <c r="D21229" t="s">
        <v>21349</v>
      </c>
      <c r="E21229">
        <v>20365</v>
      </c>
    </row>
    <row r="21230" spans="1:11" x14ac:dyDescent="0.35">
      <c r="A21230" t="s">
        <v>11</v>
      </c>
      <c r="B21230" t="s">
        <v>21284</v>
      </c>
      <c r="C21230" t="s">
        <v>21285</v>
      </c>
      <c r="D21230" t="s">
        <v>21350</v>
      </c>
      <c r="E21230">
        <v>20366</v>
      </c>
    </row>
    <row r="21231" spans="1:11" x14ac:dyDescent="0.35">
      <c r="A21231" s="1" t="s">
        <v>11</v>
      </c>
      <c r="B21231" s="1" t="s">
        <v>21284</v>
      </c>
      <c r="C21231" s="1" t="s">
        <v>21285</v>
      </c>
      <c r="D21231" s="1" t="s">
        <v>21351</v>
      </c>
      <c r="E21231" s="1">
        <v>20367</v>
      </c>
      <c r="J21231" s="2"/>
      <c r="K21231" s="2"/>
    </row>
    <row r="21232" spans="1:11" x14ac:dyDescent="0.35">
      <c r="A21232" t="s">
        <v>11</v>
      </c>
      <c r="B21232" t="s">
        <v>21284</v>
      </c>
      <c r="C21232" t="s">
        <v>21285</v>
      </c>
      <c r="D21232" t="s">
        <v>21352</v>
      </c>
      <c r="E21232">
        <v>20368</v>
      </c>
    </row>
    <row r="21233" spans="1:11" x14ac:dyDescent="0.35">
      <c r="A21233" s="1" t="s">
        <v>11</v>
      </c>
      <c r="B21233" s="1" t="s">
        <v>21284</v>
      </c>
      <c r="C21233" s="1" t="s">
        <v>21285</v>
      </c>
      <c r="D21233" s="1" t="s">
        <v>21353</v>
      </c>
      <c r="E21233" s="1">
        <v>20369</v>
      </c>
      <c r="J21233" s="2"/>
      <c r="K21233" s="2"/>
    </row>
    <row r="21234" spans="1:11" x14ac:dyDescent="0.35">
      <c r="A21234" s="1" t="s">
        <v>11</v>
      </c>
      <c r="B21234" s="1" t="s">
        <v>21284</v>
      </c>
      <c r="C21234" s="1" t="s">
        <v>21285</v>
      </c>
      <c r="D21234" s="1" t="s">
        <v>21354</v>
      </c>
      <c r="E21234" s="1">
        <v>20370</v>
      </c>
      <c r="J21234" s="2"/>
      <c r="K21234" s="2"/>
    </row>
    <row r="21235" spans="1:11" x14ac:dyDescent="0.35">
      <c r="A21235" t="s">
        <v>11</v>
      </c>
      <c r="B21235" t="s">
        <v>21284</v>
      </c>
      <c r="C21235" t="s">
        <v>21285</v>
      </c>
      <c r="D21235" t="s">
        <v>21355</v>
      </c>
      <c r="E21235">
        <v>20371</v>
      </c>
    </row>
    <row r="21236" spans="1:11" x14ac:dyDescent="0.35">
      <c r="A21236" s="1" t="s">
        <v>11</v>
      </c>
      <c r="B21236" s="1" t="s">
        <v>21284</v>
      </c>
      <c r="C21236" s="1" t="s">
        <v>21285</v>
      </c>
      <c r="D21236" s="1" t="s">
        <v>21356</v>
      </c>
      <c r="E21236" s="1">
        <v>20372</v>
      </c>
      <c r="J21236" s="2"/>
      <c r="K21236" s="2"/>
    </row>
    <row r="21237" spans="1:11" x14ac:dyDescent="0.35">
      <c r="A21237" t="s">
        <v>11</v>
      </c>
      <c r="B21237" t="s">
        <v>21284</v>
      </c>
      <c r="C21237" t="s">
        <v>21285</v>
      </c>
      <c r="D21237" t="s">
        <v>21357</v>
      </c>
      <c r="E21237">
        <v>20373</v>
      </c>
    </row>
    <row r="21238" spans="1:11" x14ac:dyDescent="0.35">
      <c r="A21238" s="1" t="s">
        <v>11</v>
      </c>
      <c r="B21238" s="1" t="s">
        <v>21284</v>
      </c>
      <c r="C21238" s="1" t="s">
        <v>21285</v>
      </c>
      <c r="D21238" s="1" t="s">
        <v>21358</v>
      </c>
      <c r="E21238" s="1">
        <v>20374</v>
      </c>
      <c r="J21238" s="2"/>
      <c r="K21238" s="2"/>
    </row>
    <row r="21239" spans="1:11" x14ac:dyDescent="0.35">
      <c r="A21239" s="1" t="s">
        <v>11</v>
      </c>
      <c r="B21239" s="1" t="s">
        <v>21284</v>
      </c>
      <c r="C21239" s="1" t="s">
        <v>21285</v>
      </c>
      <c r="D21239" s="1" t="s">
        <v>21359</v>
      </c>
      <c r="E21239" s="1">
        <v>20375</v>
      </c>
      <c r="J21239" s="2"/>
      <c r="K21239" s="2"/>
    </row>
    <row r="21240" spans="1:11" x14ac:dyDescent="0.35">
      <c r="A21240" s="1" t="s">
        <v>11</v>
      </c>
      <c r="B21240" s="1" t="s">
        <v>21284</v>
      </c>
      <c r="C21240" s="1" t="s">
        <v>21285</v>
      </c>
      <c r="D21240" s="1" t="s">
        <v>21360</v>
      </c>
      <c r="E21240" s="1">
        <v>20376</v>
      </c>
      <c r="J21240" s="2"/>
      <c r="K21240" s="2"/>
    </row>
    <row r="21241" spans="1:11" x14ac:dyDescent="0.35">
      <c r="A21241" s="1" t="s">
        <v>11</v>
      </c>
      <c r="B21241" s="1" t="s">
        <v>21284</v>
      </c>
      <c r="C21241" s="1" t="s">
        <v>21285</v>
      </c>
      <c r="D21241" s="1" t="s">
        <v>21361</v>
      </c>
      <c r="E21241" s="1">
        <v>20377</v>
      </c>
      <c r="J21241" s="2"/>
      <c r="K21241" s="2"/>
    </row>
    <row r="21242" spans="1:11" x14ac:dyDescent="0.35">
      <c r="A21242" t="s">
        <v>11</v>
      </c>
      <c r="B21242" t="s">
        <v>21284</v>
      </c>
      <c r="C21242" t="s">
        <v>21285</v>
      </c>
      <c r="D21242" t="s">
        <v>21362</v>
      </c>
      <c r="E21242">
        <v>20378</v>
      </c>
    </row>
    <row r="21243" spans="1:11" x14ac:dyDescent="0.35">
      <c r="A21243" t="s">
        <v>11</v>
      </c>
      <c r="B21243" t="s">
        <v>21284</v>
      </c>
      <c r="C21243" t="s">
        <v>21285</v>
      </c>
      <c r="D21243" t="s">
        <v>21363</v>
      </c>
      <c r="E21243">
        <v>20379</v>
      </c>
    </row>
    <row r="21244" spans="1:11" x14ac:dyDescent="0.35">
      <c r="A21244" s="1" t="s">
        <v>11</v>
      </c>
      <c r="B21244" s="1" t="s">
        <v>21284</v>
      </c>
      <c r="C21244" s="1" t="s">
        <v>21285</v>
      </c>
      <c r="D21244" s="1" t="s">
        <v>21364</v>
      </c>
      <c r="E21244" s="1">
        <v>20380</v>
      </c>
      <c r="J21244" s="2"/>
      <c r="K21244" s="2"/>
    </row>
    <row r="21245" spans="1:11" x14ac:dyDescent="0.35">
      <c r="A21245" t="s">
        <v>11</v>
      </c>
      <c r="B21245" t="s">
        <v>21284</v>
      </c>
      <c r="C21245" t="s">
        <v>21285</v>
      </c>
      <c r="D21245" t="s">
        <v>21365</v>
      </c>
      <c r="E21245">
        <v>20381</v>
      </c>
    </row>
    <row r="21246" spans="1:11" x14ac:dyDescent="0.35">
      <c r="A21246" s="1" t="s">
        <v>11</v>
      </c>
      <c r="B21246" s="1" t="s">
        <v>21284</v>
      </c>
      <c r="C21246" s="1" t="s">
        <v>21285</v>
      </c>
      <c r="D21246" s="1" t="s">
        <v>21366</v>
      </c>
      <c r="E21246" s="1">
        <v>20382</v>
      </c>
      <c r="J21246" s="2"/>
      <c r="K21246" s="2"/>
    </row>
    <row r="21247" spans="1:11" x14ac:dyDescent="0.35">
      <c r="A21247" t="s">
        <v>11</v>
      </c>
      <c r="B21247" t="s">
        <v>21284</v>
      </c>
      <c r="C21247" t="s">
        <v>21285</v>
      </c>
      <c r="D21247" t="s">
        <v>21367</v>
      </c>
      <c r="E21247">
        <v>20383</v>
      </c>
    </row>
    <row r="21248" spans="1:11" x14ac:dyDescent="0.35">
      <c r="A21248" t="s">
        <v>11</v>
      </c>
      <c r="B21248" t="s">
        <v>21284</v>
      </c>
      <c r="C21248" t="s">
        <v>21285</v>
      </c>
      <c r="D21248" t="s">
        <v>21368</v>
      </c>
      <c r="E21248">
        <v>20384</v>
      </c>
    </row>
    <row r="21249" spans="1:11" x14ac:dyDescent="0.35">
      <c r="A21249" t="s">
        <v>11</v>
      </c>
      <c r="B21249" t="s">
        <v>21284</v>
      </c>
      <c r="C21249" t="s">
        <v>21285</v>
      </c>
      <c r="D21249" t="s">
        <v>21369</v>
      </c>
      <c r="E21249">
        <v>20385</v>
      </c>
    </row>
    <row r="21250" spans="1:11" x14ac:dyDescent="0.35">
      <c r="A21250" s="1" t="s">
        <v>11</v>
      </c>
      <c r="B21250" s="1" t="s">
        <v>21284</v>
      </c>
      <c r="C21250" s="1" t="s">
        <v>21285</v>
      </c>
      <c r="D21250" s="1" t="s">
        <v>21370</v>
      </c>
      <c r="E21250" s="1">
        <v>20386</v>
      </c>
      <c r="J21250" s="2"/>
      <c r="K21250" s="2"/>
    </row>
    <row r="21251" spans="1:11" x14ac:dyDescent="0.35">
      <c r="A21251" t="s">
        <v>11</v>
      </c>
      <c r="B21251" t="s">
        <v>21284</v>
      </c>
      <c r="C21251" t="s">
        <v>21285</v>
      </c>
      <c r="D21251" t="s">
        <v>21371</v>
      </c>
      <c r="E21251">
        <v>20387</v>
      </c>
    </row>
    <row r="21252" spans="1:11" x14ac:dyDescent="0.35">
      <c r="A21252" s="1" t="s">
        <v>11</v>
      </c>
      <c r="B21252" s="1" t="s">
        <v>21284</v>
      </c>
      <c r="C21252" s="1" t="s">
        <v>21285</v>
      </c>
      <c r="D21252" s="1" t="s">
        <v>21372</v>
      </c>
      <c r="E21252" s="1">
        <v>20388</v>
      </c>
      <c r="J21252" s="2"/>
      <c r="K21252" s="2"/>
    </row>
    <row r="21253" spans="1:11" x14ac:dyDescent="0.35">
      <c r="A21253" t="s">
        <v>11</v>
      </c>
      <c r="B21253" t="s">
        <v>21284</v>
      </c>
      <c r="C21253" t="s">
        <v>21285</v>
      </c>
      <c r="D21253" t="s">
        <v>21373</v>
      </c>
      <c r="E21253">
        <v>20389</v>
      </c>
    </row>
    <row r="21254" spans="1:11" x14ac:dyDescent="0.35">
      <c r="A21254" t="s">
        <v>11</v>
      </c>
      <c r="B21254" t="s">
        <v>21284</v>
      </c>
      <c r="C21254" t="s">
        <v>21285</v>
      </c>
      <c r="D21254" t="s">
        <v>21374</v>
      </c>
      <c r="E21254">
        <v>20390</v>
      </c>
    </row>
    <row r="21255" spans="1:11" x14ac:dyDescent="0.35">
      <c r="A21255" s="1" t="s">
        <v>11</v>
      </c>
      <c r="B21255" s="1" t="s">
        <v>21284</v>
      </c>
      <c r="C21255" s="1" t="s">
        <v>21285</v>
      </c>
      <c r="D21255" s="1" t="s">
        <v>21375</v>
      </c>
      <c r="E21255" s="1">
        <v>20391</v>
      </c>
      <c r="J21255" s="2"/>
      <c r="K21255" s="2"/>
    </row>
    <row r="21256" spans="1:11" x14ac:dyDescent="0.35">
      <c r="A21256" t="s">
        <v>11</v>
      </c>
      <c r="B21256" t="s">
        <v>21284</v>
      </c>
      <c r="C21256" t="s">
        <v>21285</v>
      </c>
      <c r="D21256" t="s">
        <v>21376</v>
      </c>
      <c r="E21256">
        <v>20392</v>
      </c>
    </row>
    <row r="21257" spans="1:11" x14ac:dyDescent="0.35">
      <c r="A21257" t="s">
        <v>11</v>
      </c>
      <c r="B21257" t="s">
        <v>21284</v>
      </c>
      <c r="C21257" t="s">
        <v>21285</v>
      </c>
      <c r="D21257" t="s">
        <v>21377</v>
      </c>
      <c r="E21257">
        <v>20393</v>
      </c>
    </row>
    <row r="21258" spans="1:11" x14ac:dyDescent="0.35">
      <c r="A21258" s="1" t="s">
        <v>11</v>
      </c>
      <c r="B21258" s="1" t="s">
        <v>21284</v>
      </c>
      <c r="C21258" s="1" t="s">
        <v>21285</v>
      </c>
      <c r="D21258" s="1" t="s">
        <v>21378</v>
      </c>
      <c r="E21258" s="1">
        <v>20394</v>
      </c>
      <c r="J21258" s="2"/>
      <c r="K21258" s="2"/>
    </row>
    <row r="21259" spans="1:11" x14ac:dyDescent="0.35">
      <c r="A21259" t="s">
        <v>11</v>
      </c>
      <c r="B21259" t="s">
        <v>21284</v>
      </c>
      <c r="C21259" t="s">
        <v>21285</v>
      </c>
      <c r="D21259" t="s">
        <v>21379</v>
      </c>
      <c r="E21259">
        <v>20395</v>
      </c>
    </row>
    <row r="21260" spans="1:11" x14ac:dyDescent="0.35">
      <c r="A21260" s="1" t="s">
        <v>11</v>
      </c>
      <c r="B21260" s="1" t="s">
        <v>21284</v>
      </c>
      <c r="C21260" s="1" t="s">
        <v>21285</v>
      </c>
      <c r="D21260" s="1" t="s">
        <v>21380</v>
      </c>
      <c r="E21260" s="1">
        <v>20396</v>
      </c>
      <c r="J21260" s="2"/>
      <c r="K21260" s="2"/>
    </row>
    <row r="21261" spans="1:11" x14ac:dyDescent="0.35">
      <c r="A21261" s="1" t="s">
        <v>11</v>
      </c>
      <c r="B21261" s="1" t="s">
        <v>21284</v>
      </c>
      <c r="C21261" s="1" t="s">
        <v>21285</v>
      </c>
      <c r="D21261" s="1" t="s">
        <v>21380</v>
      </c>
      <c r="E21261" s="1">
        <v>20396</v>
      </c>
      <c r="J21261" s="2"/>
      <c r="K21261" s="2"/>
    </row>
    <row r="21262" spans="1:11" x14ac:dyDescent="0.35">
      <c r="A21262" s="1" t="s">
        <v>11</v>
      </c>
      <c r="B21262" s="1" t="s">
        <v>21284</v>
      </c>
      <c r="C21262" s="1" t="s">
        <v>21285</v>
      </c>
      <c r="D21262" s="1" t="s">
        <v>21381</v>
      </c>
      <c r="E21262" s="1">
        <v>20397</v>
      </c>
      <c r="J21262" s="2"/>
      <c r="K21262" s="2"/>
    </row>
    <row r="21263" spans="1:11" x14ac:dyDescent="0.35">
      <c r="A21263" t="s">
        <v>11</v>
      </c>
      <c r="B21263" t="s">
        <v>21284</v>
      </c>
      <c r="C21263" t="s">
        <v>21285</v>
      </c>
      <c r="D21263" t="s">
        <v>21382</v>
      </c>
      <c r="E21263">
        <v>20398</v>
      </c>
    </row>
    <row r="21264" spans="1:11" x14ac:dyDescent="0.35">
      <c r="A21264" s="1" t="s">
        <v>11</v>
      </c>
      <c r="B21264" s="1" t="s">
        <v>21284</v>
      </c>
      <c r="C21264" s="1" t="s">
        <v>21285</v>
      </c>
      <c r="D21264" s="1" t="s">
        <v>21383</v>
      </c>
      <c r="E21264" s="1">
        <v>20399</v>
      </c>
      <c r="J21264" s="2"/>
      <c r="K21264" s="2"/>
    </row>
    <row r="21265" spans="1:11" x14ac:dyDescent="0.35">
      <c r="A21265" t="s">
        <v>11</v>
      </c>
      <c r="B21265" t="s">
        <v>21284</v>
      </c>
      <c r="C21265" t="s">
        <v>21285</v>
      </c>
      <c r="D21265" t="s">
        <v>21384</v>
      </c>
      <c r="E21265">
        <v>20400</v>
      </c>
    </row>
    <row r="21266" spans="1:11" x14ac:dyDescent="0.35">
      <c r="A21266" s="1" t="s">
        <v>11</v>
      </c>
      <c r="B21266" s="1" t="s">
        <v>21284</v>
      </c>
      <c r="C21266" s="1" t="s">
        <v>21285</v>
      </c>
      <c r="D21266" s="1" t="s">
        <v>21385</v>
      </c>
      <c r="E21266" s="1">
        <v>20401</v>
      </c>
      <c r="J21266" s="2"/>
      <c r="K21266" s="2"/>
    </row>
    <row r="21267" spans="1:11" x14ac:dyDescent="0.35">
      <c r="A21267" s="1" t="s">
        <v>11</v>
      </c>
      <c r="B21267" s="1" t="s">
        <v>21284</v>
      </c>
      <c r="C21267" s="1" t="s">
        <v>21285</v>
      </c>
      <c r="D21267" s="1" t="s">
        <v>21386</v>
      </c>
      <c r="E21267" s="1">
        <v>20402</v>
      </c>
      <c r="J21267" s="2"/>
      <c r="K21267" s="2"/>
    </row>
    <row r="21268" spans="1:11" x14ac:dyDescent="0.35">
      <c r="A21268" s="1" t="s">
        <v>11</v>
      </c>
      <c r="B21268" s="1" t="s">
        <v>21284</v>
      </c>
      <c r="C21268" s="1" t="s">
        <v>21285</v>
      </c>
      <c r="D21268" s="1" t="s">
        <v>21387</v>
      </c>
      <c r="E21268" s="1">
        <v>20403</v>
      </c>
      <c r="J21268" s="2"/>
      <c r="K21268" s="2"/>
    </row>
    <row r="21269" spans="1:11" x14ac:dyDescent="0.35">
      <c r="A21269" s="1" t="s">
        <v>11</v>
      </c>
      <c r="B21269" s="1" t="s">
        <v>21284</v>
      </c>
      <c r="C21269" s="1" t="s">
        <v>21285</v>
      </c>
      <c r="D21269" s="1" t="s">
        <v>21388</v>
      </c>
      <c r="E21269" s="1">
        <v>20404</v>
      </c>
      <c r="J21269" s="2"/>
      <c r="K21269" s="2"/>
    </row>
    <row r="21270" spans="1:11" x14ac:dyDescent="0.35">
      <c r="A21270" s="1" t="s">
        <v>11</v>
      </c>
      <c r="B21270" s="1" t="s">
        <v>21284</v>
      </c>
      <c r="C21270" s="1" t="s">
        <v>21285</v>
      </c>
      <c r="D21270" s="1" t="s">
        <v>21389</v>
      </c>
      <c r="E21270" s="1">
        <v>20405</v>
      </c>
      <c r="J21270" s="2"/>
      <c r="K21270" s="2"/>
    </row>
    <row r="21271" spans="1:11" x14ac:dyDescent="0.35">
      <c r="A21271" s="1" t="s">
        <v>11</v>
      </c>
      <c r="B21271" s="1" t="s">
        <v>21284</v>
      </c>
      <c r="C21271" s="1" t="s">
        <v>21285</v>
      </c>
      <c r="D21271" s="1" t="s">
        <v>21390</v>
      </c>
      <c r="E21271" s="1">
        <v>20406</v>
      </c>
      <c r="J21271" s="2"/>
      <c r="K21271" s="2"/>
    </row>
    <row r="21272" spans="1:11" x14ac:dyDescent="0.35">
      <c r="A21272" s="1" t="s">
        <v>11</v>
      </c>
      <c r="B21272" s="1" t="s">
        <v>21284</v>
      </c>
      <c r="C21272" s="1" t="s">
        <v>21285</v>
      </c>
      <c r="D21272" s="1" t="s">
        <v>21391</v>
      </c>
      <c r="E21272" s="1">
        <v>20407</v>
      </c>
      <c r="J21272" s="2"/>
      <c r="K21272" s="2"/>
    </row>
    <row r="21273" spans="1:11" x14ac:dyDescent="0.35">
      <c r="A21273" t="s">
        <v>11</v>
      </c>
      <c r="B21273" t="s">
        <v>21284</v>
      </c>
      <c r="C21273" t="s">
        <v>21285</v>
      </c>
      <c r="D21273" t="s">
        <v>21392</v>
      </c>
      <c r="E21273">
        <v>20408</v>
      </c>
    </row>
    <row r="21274" spans="1:11" x14ac:dyDescent="0.35">
      <c r="A21274" s="1" t="s">
        <v>11</v>
      </c>
      <c r="B21274" s="1" t="s">
        <v>21284</v>
      </c>
      <c r="C21274" s="1" t="s">
        <v>21285</v>
      </c>
      <c r="D21274" s="1" t="s">
        <v>21393</v>
      </c>
      <c r="E21274" s="1">
        <v>20409</v>
      </c>
      <c r="J21274" s="2"/>
      <c r="K21274" s="2"/>
    </row>
    <row r="21275" spans="1:11" x14ac:dyDescent="0.35">
      <c r="A21275" t="s">
        <v>11</v>
      </c>
      <c r="B21275" t="s">
        <v>21284</v>
      </c>
      <c r="C21275" t="s">
        <v>21285</v>
      </c>
      <c r="D21275" t="s">
        <v>21394</v>
      </c>
      <c r="E21275">
        <v>20410</v>
      </c>
    </row>
    <row r="21276" spans="1:11" x14ac:dyDescent="0.35">
      <c r="A21276" t="s">
        <v>11</v>
      </c>
      <c r="B21276" t="s">
        <v>21284</v>
      </c>
      <c r="C21276" t="s">
        <v>21285</v>
      </c>
      <c r="D21276" t="s">
        <v>21395</v>
      </c>
      <c r="E21276">
        <v>20411</v>
      </c>
    </row>
    <row r="21277" spans="1:11" x14ac:dyDescent="0.35">
      <c r="A21277" t="s">
        <v>11</v>
      </c>
      <c r="B21277" t="s">
        <v>21284</v>
      </c>
      <c r="C21277" t="s">
        <v>21285</v>
      </c>
      <c r="D21277" t="s">
        <v>21396</v>
      </c>
      <c r="E21277">
        <v>20412</v>
      </c>
    </row>
    <row r="21278" spans="1:11" x14ac:dyDescent="0.35">
      <c r="A21278" s="1" t="s">
        <v>11</v>
      </c>
      <c r="B21278" s="1" t="s">
        <v>21284</v>
      </c>
      <c r="C21278" s="1" t="s">
        <v>21285</v>
      </c>
      <c r="D21278" s="1" t="s">
        <v>21397</v>
      </c>
      <c r="E21278" s="1">
        <v>20413</v>
      </c>
      <c r="J21278" s="2"/>
      <c r="K21278" s="2"/>
    </row>
    <row r="21279" spans="1:11" x14ac:dyDescent="0.35">
      <c r="A21279" t="s">
        <v>11</v>
      </c>
      <c r="B21279" t="s">
        <v>21284</v>
      </c>
      <c r="C21279" t="s">
        <v>21285</v>
      </c>
      <c r="D21279" t="s">
        <v>21398</v>
      </c>
      <c r="E21279">
        <v>20414</v>
      </c>
    </row>
    <row r="21280" spans="1:11" x14ac:dyDescent="0.35">
      <c r="A21280" t="s">
        <v>11</v>
      </c>
      <c r="B21280" t="s">
        <v>21284</v>
      </c>
      <c r="C21280" t="s">
        <v>21285</v>
      </c>
      <c r="D21280" t="s">
        <v>21399</v>
      </c>
      <c r="E21280">
        <v>20415</v>
      </c>
    </row>
    <row r="21281" spans="1:11" x14ac:dyDescent="0.35">
      <c r="A21281" s="1" t="s">
        <v>11</v>
      </c>
      <c r="B21281" s="1" t="s">
        <v>21284</v>
      </c>
      <c r="C21281" s="1" t="s">
        <v>21285</v>
      </c>
      <c r="D21281" s="1" t="s">
        <v>21400</v>
      </c>
      <c r="E21281" s="1">
        <v>20416</v>
      </c>
      <c r="J21281" s="2"/>
      <c r="K21281" s="2"/>
    </row>
    <row r="21282" spans="1:11" x14ac:dyDescent="0.35">
      <c r="A21282" s="1" t="s">
        <v>11</v>
      </c>
      <c r="B21282" s="1" t="s">
        <v>21284</v>
      </c>
      <c r="C21282" s="1" t="s">
        <v>21285</v>
      </c>
      <c r="D21282" s="1" t="s">
        <v>21401</v>
      </c>
      <c r="E21282" s="1">
        <v>20417</v>
      </c>
      <c r="J21282" s="2"/>
      <c r="K21282" s="2"/>
    </row>
    <row r="21283" spans="1:11" x14ac:dyDescent="0.35">
      <c r="A21283" s="1" t="s">
        <v>11</v>
      </c>
      <c r="B21283" s="1" t="s">
        <v>21284</v>
      </c>
      <c r="C21283" s="1" t="s">
        <v>21285</v>
      </c>
      <c r="D21283" s="1" t="s">
        <v>21402</v>
      </c>
      <c r="E21283" s="1">
        <v>20418</v>
      </c>
      <c r="J21283" s="2"/>
      <c r="K21283" s="2"/>
    </row>
    <row r="21284" spans="1:11" x14ac:dyDescent="0.35">
      <c r="A21284" s="1" t="s">
        <v>11</v>
      </c>
      <c r="B21284" s="1" t="s">
        <v>21284</v>
      </c>
      <c r="C21284" s="1" t="s">
        <v>21285</v>
      </c>
      <c r="D21284" s="1" t="s">
        <v>21403</v>
      </c>
      <c r="E21284" s="1">
        <v>20419</v>
      </c>
      <c r="J21284" s="2"/>
      <c r="K21284" s="2"/>
    </row>
    <row r="21285" spans="1:11" x14ac:dyDescent="0.35">
      <c r="A21285" t="s">
        <v>11</v>
      </c>
      <c r="B21285" t="s">
        <v>21284</v>
      </c>
      <c r="C21285" t="s">
        <v>21285</v>
      </c>
      <c r="D21285" t="s">
        <v>21404</v>
      </c>
      <c r="E21285">
        <v>20420</v>
      </c>
    </row>
    <row r="21286" spans="1:11" x14ac:dyDescent="0.35">
      <c r="A21286" t="s">
        <v>11</v>
      </c>
      <c r="B21286" t="s">
        <v>21284</v>
      </c>
      <c r="C21286" t="s">
        <v>21285</v>
      </c>
      <c r="D21286" t="s">
        <v>21405</v>
      </c>
      <c r="E21286">
        <v>20421</v>
      </c>
    </row>
    <row r="21287" spans="1:11" x14ac:dyDescent="0.35">
      <c r="A21287" t="s">
        <v>11</v>
      </c>
      <c r="B21287" t="s">
        <v>21284</v>
      </c>
      <c r="C21287" t="s">
        <v>21285</v>
      </c>
      <c r="D21287" t="s">
        <v>21406</v>
      </c>
      <c r="E21287">
        <v>20422</v>
      </c>
    </row>
    <row r="21288" spans="1:11" x14ac:dyDescent="0.35">
      <c r="A21288" t="s">
        <v>11</v>
      </c>
      <c r="B21288" t="s">
        <v>21284</v>
      </c>
      <c r="C21288" t="s">
        <v>21285</v>
      </c>
      <c r="D21288" t="s">
        <v>21407</v>
      </c>
      <c r="E21288">
        <v>20423</v>
      </c>
    </row>
    <row r="21289" spans="1:11" x14ac:dyDescent="0.35">
      <c r="A21289" s="1" t="s">
        <v>11</v>
      </c>
      <c r="B21289" s="1" t="s">
        <v>21284</v>
      </c>
      <c r="C21289" s="1" t="s">
        <v>21285</v>
      </c>
      <c r="D21289" s="1" t="s">
        <v>21408</v>
      </c>
      <c r="E21289" s="1">
        <v>20424</v>
      </c>
      <c r="J21289" s="2"/>
      <c r="K21289" s="2"/>
    </row>
    <row r="21290" spans="1:11" x14ac:dyDescent="0.35">
      <c r="A21290" t="s">
        <v>11</v>
      </c>
      <c r="B21290" t="s">
        <v>21284</v>
      </c>
      <c r="C21290" t="s">
        <v>21285</v>
      </c>
      <c r="D21290" t="s">
        <v>21409</v>
      </c>
      <c r="E21290">
        <v>20425</v>
      </c>
    </row>
    <row r="21291" spans="1:11" x14ac:dyDescent="0.35">
      <c r="A21291" t="s">
        <v>11</v>
      </c>
      <c r="B21291" t="s">
        <v>21284</v>
      </c>
      <c r="C21291" t="s">
        <v>21285</v>
      </c>
      <c r="D21291" t="s">
        <v>21410</v>
      </c>
      <c r="E21291">
        <v>20426</v>
      </c>
    </row>
    <row r="21292" spans="1:11" x14ac:dyDescent="0.35">
      <c r="A21292" s="1" t="s">
        <v>11</v>
      </c>
      <c r="B21292" s="1" t="s">
        <v>21284</v>
      </c>
      <c r="C21292" s="1" t="s">
        <v>21285</v>
      </c>
      <c r="D21292" s="1" t="s">
        <v>21411</v>
      </c>
      <c r="E21292" s="1">
        <v>20427</v>
      </c>
      <c r="J21292" s="2"/>
      <c r="K21292" s="2"/>
    </row>
    <row r="21293" spans="1:11" x14ac:dyDescent="0.35">
      <c r="A21293" s="1" t="s">
        <v>11</v>
      </c>
      <c r="B21293" s="1" t="s">
        <v>21284</v>
      </c>
      <c r="C21293" s="1" t="s">
        <v>21285</v>
      </c>
      <c r="D21293" s="1" t="s">
        <v>21412</v>
      </c>
      <c r="E21293" s="1">
        <v>20428</v>
      </c>
      <c r="J21293" s="2"/>
      <c r="K21293" s="2"/>
    </row>
    <row r="21294" spans="1:11" x14ac:dyDescent="0.35">
      <c r="A21294" t="s">
        <v>11</v>
      </c>
      <c r="B21294" t="s">
        <v>21284</v>
      </c>
      <c r="C21294" t="s">
        <v>21285</v>
      </c>
      <c r="D21294" t="s">
        <v>21413</v>
      </c>
      <c r="E21294">
        <v>20429</v>
      </c>
    </row>
    <row r="21295" spans="1:11" x14ac:dyDescent="0.35">
      <c r="A21295" s="1" t="s">
        <v>11</v>
      </c>
      <c r="B21295" s="1" t="s">
        <v>21284</v>
      </c>
      <c r="C21295" s="1" t="s">
        <v>21285</v>
      </c>
      <c r="D21295" s="1" t="s">
        <v>21414</v>
      </c>
      <c r="E21295" s="1">
        <v>20430</v>
      </c>
      <c r="J21295" s="2"/>
      <c r="K21295" s="2"/>
    </row>
    <row r="21296" spans="1:11" x14ac:dyDescent="0.35">
      <c r="A21296" t="s">
        <v>11</v>
      </c>
      <c r="B21296" t="s">
        <v>21284</v>
      </c>
      <c r="C21296" t="s">
        <v>21285</v>
      </c>
      <c r="D21296" t="s">
        <v>21415</v>
      </c>
      <c r="E21296">
        <v>20431</v>
      </c>
    </row>
    <row r="21297" spans="1:11" x14ac:dyDescent="0.35">
      <c r="A21297" t="s">
        <v>11</v>
      </c>
      <c r="B21297" t="s">
        <v>21284</v>
      </c>
      <c r="C21297" t="s">
        <v>21285</v>
      </c>
      <c r="D21297" t="s">
        <v>21416</v>
      </c>
      <c r="E21297">
        <v>20432</v>
      </c>
    </row>
    <row r="21298" spans="1:11" x14ac:dyDescent="0.35">
      <c r="A21298" s="1" t="s">
        <v>11</v>
      </c>
      <c r="B21298" s="1" t="s">
        <v>21284</v>
      </c>
      <c r="C21298" s="1" t="s">
        <v>21285</v>
      </c>
      <c r="D21298" s="1" t="s">
        <v>21417</v>
      </c>
      <c r="E21298" s="1">
        <v>20433</v>
      </c>
      <c r="J21298" s="2"/>
      <c r="K21298" s="2"/>
    </row>
    <row r="21299" spans="1:11" x14ac:dyDescent="0.35">
      <c r="A21299" s="1" t="s">
        <v>11</v>
      </c>
      <c r="B21299" s="1" t="s">
        <v>21284</v>
      </c>
      <c r="C21299" s="1" t="s">
        <v>21285</v>
      </c>
      <c r="D21299" s="1" t="s">
        <v>21418</v>
      </c>
      <c r="E21299" s="1">
        <v>20434</v>
      </c>
      <c r="J21299" s="2"/>
      <c r="K21299" s="2"/>
    </row>
    <row r="21300" spans="1:11" x14ac:dyDescent="0.35">
      <c r="A21300" t="s">
        <v>11</v>
      </c>
      <c r="B21300" t="s">
        <v>21284</v>
      </c>
      <c r="C21300" t="s">
        <v>21285</v>
      </c>
      <c r="D21300" t="s">
        <v>21419</v>
      </c>
      <c r="E21300">
        <v>20435</v>
      </c>
    </row>
    <row r="21301" spans="1:11" x14ac:dyDescent="0.35">
      <c r="A21301" t="s">
        <v>11</v>
      </c>
      <c r="B21301" t="s">
        <v>21284</v>
      </c>
      <c r="C21301" t="s">
        <v>21285</v>
      </c>
      <c r="D21301" t="s">
        <v>21420</v>
      </c>
      <c r="E21301">
        <v>20436</v>
      </c>
    </row>
    <row r="21302" spans="1:11" x14ac:dyDescent="0.35">
      <c r="A21302" s="1" t="s">
        <v>11</v>
      </c>
      <c r="B21302" s="1" t="s">
        <v>21284</v>
      </c>
      <c r="C21302" s="1" t="s">
        <v>21285</v>
      </c>
      <c r="D21302" s="1" t="s">
        <v>21421</v>
      </c>
      <c r="E21302" s="1">
        <v>20437</v>
      </c>
      <c r="J21302" s="2"/>
      <c r="K21302" s="2"/>
    </row>
    <row r="21303" spans="1:11" x14ac:dyDescent="0.35">
      <c r="A21303" t="s">
        <v>11</v>
      </c>
      <c r="B21303" t="s">
        <v>21284</v>
      </c>
      <c r="C21303" t="s">
        <v>21285</v>
      </c>
      <c r="D21303" t="s">
        <v>21422</v>
      </c>
      <c r="E21303">
        <v>20438</v>
      </c>
    </row>
    <row r="21304" spans="1:11" x14ac:dyDescent="0.35">
      <c r="A21304" s="1" t="s">
        <v>11</v>
      </c>
      <c r="B21304" s="1" t="s">
        <v>21284</v>
      </c>
      <c r="C21304" s="1" t="s">
        <v>21285</v>
      </c>
      <c r="D21304" s="1" t="s">
        <v>21423</v>
      </c>
      <c r="E21304" s="1">
        <v>20439</v>
      </c>
      <c r="J21304" s="2"/>
      <c r="K21304" s="2"/>
    </row>
    <row r="21305" spans="1:11" x14ac:dyDescent="0.35">
      <c r="A21305" t="s">
        <v>11</v>
      </c>
      <c r="B21305" t="s">
        <v>21284</v>
      </c>
      <c r="C21305" t="s">
        <v>21285</v>
      </c>
      <c r="D21305" t="s">
        <v>21424</v>
      </c>
      <c r="E21305">
        <v>20440</v>
      </c>
    </row>
    <row r="21306" spans="1:11" x14ac:dyDescent="0.35">
      <c r="A21306" s="1" t="s">
        <v>11</v>
      </c>
      <c r="B21306" s="1" t="s">
        <v>21284</v>
      </c>
      <c r="C21306" s="1" t="s">
        <v>21285</v>
      </c>
      <c r="D21306" s="1" t="s">
        <v>21425</v>
      </c>
      <c r="E21306" s="1">
        <v>20441</v>
      </c>
      <c r="J21306" s="2"/>
      <c r="K21306" s="2"/>
    </row>
    <row r="21307" spans="1:11" x14ac:dyDescent="0.35">
      <c r="A21307" t="s">
        <v>11</v>
      </c>
      <c r="B21307" t="s">
        <v>21284</v>
      </c>
      <c r="C21307" t="s">
        <v>21285</v>
      </c>
      <c r="D21307" t="s">
        <v>21426</v>
      </c>
      <c r="E21307">
        <v>20442</v>
      </c>
    </row>
    <row r="21308" spans="1:11" x14ac:dyDescent="0.35">
      <c r="A21308" t="s">
        <v>11</v>
      </c>
      <c r="B21308" t="s">
        <v>21284</v>
      </c>
      <c r="C21308" t="s">
        <v>21285</v>
      </c>
      <c r="D21308" t="s">
        <v>21427</v>
      </c>
      <c r="E21308">
        <v>20443</v>
      </c>
    </row>
    <row r="21309" spans="1:11" x14ac:dyDescent="0.35">
      <c r="A21309" t="s">
        <v>11</v>
      </c>
      <c r="B21309" t="s">
        <v>21284</v>
      </c>
      <c r="C21309" t="s">
        <v>21285</v>
      </c>
      <c r="D21309" t="s">
        <v>21428</v>
      </c>
      <c r="E21309">
        <v>20444</v>
      </c>
    </row>
    <row r="21310" spans="1:11" x14ac:dyDescent="0.35">
      <c r="A21310" t="s">
        <v>11</v>
      </c>
      <c r="B21310" t="s">
        <v>21284</v>
      </c>
      <c r="C21310" t="s">
        <v>21285</v>
      </c>
      <c r="D21310" t="s">
        <v>21429</v>
      </c>
      <c r="E21310">
        <v>20445</v>
      </c>
    </row>
    <row r="21311" spans="1:11" x14ac:dyDescent="0.35">
      <c r="A21311" t="s">
        <v>11</v>
      </c>
      <c r="B21311" t="s">
        <v>21284</v>
      </c>
      <c r="C21311" t="s">
        <v>21285</v>
      </c>
      <c r="D21311" t="s">
        <v>21430</v>
      </c>
      <c r="E21311">
        <v>20446</v>
      </c>
    </row>
    <row r="21312" spans="1:11" x14ac:dyDescent="0.35">
      <c r="A21312" t="s">
        <v>11</v>
      </c>
      <c r="B21312" t="s">
        <v>21284</v>
      </c>
      <c r="C21312" t="s">
        <v>21285</v>
      </c>
      <c r="D21312" t="s">
        <v>21431</v>
      </c>
      <c r="E21312">
        <v>20447</v>
      </c>
    </row>
    <row r="21313" spans="1:11" x14ac:dyDescent="0.35">
      <c r="A21313" t="s">
        <v>11</v>
      </c>
      <c r="B21313" t="s">
        <v>21284</v>
      </c>
      <c r="C21313" t="s">
        <v>21285</v>
      </c>
      <c r="D21313" t="s">
        <v>21432</v>
      </c>
      <c r="E21313">
        <v>20448</v>
      </c>
    </row>
    <row r="21314" spans="1:11" x14ac:dyDescent="0.35">
      <c r="A21314" t="s">
        <v>11</v>
      </c>
      <c r="B21314" t="s">
        <v>21284</v>
      </c>
      <c r="C21314" t="s">
        <v>21285</v>
      </c>
      <c r="D21314" t="s">
        <v>21433</v>
      </c>
      <c r="E21314">
        <v>20449</v>
      </c>
    </row>
    <row r="21315" spans="1:11" x14ac:dyDescent="0.35">
      <c r="A21315" t="s">
        <v>11</v>
      </c>
      <c r="B21315" t="s">
        <v>21284</v>
      </c>
      <c r="C21315" t="s">
        <v>21285</v>
      </c>
      <c r="D21315" t="s">
        <v>21434</v>
      </c>
      <c r="E21315">
        <v>20450</v>
      </c>
    </row>
    <row r="21316" spans="1:11" x14ac:dyDescent="0.35">
      <c r="A21316" t="s">
        <v>11</v>
      </c>
      <c r="B21316" t="s">
        <v>21284</v>
      </c>
      <c r="C21316" t="s">
        <v>21285</v>
      </c>
      <c r="D21316" t="s">
        <v>21435</v>
      </c>
      <c r="E21316">
        <v>20451</v>
      </c>
    </row>
    <row r="21317" spans="1:11" x14ac:dyDescent="0.35">
      <c r="A21317" t="s">
        <v>11</v>
      </c>
      <c r="B21317" t="s">
        <v>21284</v>
      </c>
      <c r="C21317" t="s">
        <v>21285</v>
      </c>
      <c r="D21317" t="s">
        <v>21436</v>
      </c>
      <c r="E21317">
        <v>20452</v>
      </c>
    </row>
    <row r="21318" spans="1:11" x14ac:dyDescent="0.35">
      <c r="A21318" t="s">
        <v>11</v>
      </c>
      <c r="B21318" t="s">
        <v>21284</v>
      </c>
      <c r="C21318" t="s">
        <v>21285</v>
      </c>
      <c r="D21318" t="s">
        <v>21437</v>
      </c>
      <c r="E21318">
        <v>20453</v>
      </c>
    </row>
    <row r="21319" spans="1:11" x14ac:dyDescent="0.35">
      <c r="A21319" t="s">
        <v>11</v>
      </c>
      <c r="B21319" t="s">
        <v>21284</v>
      </c>
      <c r="C21319" t="s">
        <v>21285</v>
      </c>
      <c r="D21319" t="s">
        <v>21438</v>
      </c>
      <c r="E21319">
        <v>20454</v>
      </c>
    </row>
    <row r="21320" spans="1:11" x14ac:dyDescent="0.35">
      <c r="A21320" t="s">
        <v>11</v>
      </c>
      <c r="B21320" t="s">
        <v>21284</v>
      </c>
      <c r="C21320" t="s">
        <v>21285</v>
      </c>
      <c r="D21320" t="s">
        <v>21439</v>
      </c>
      <c r="E21320">
        <v>20455</v>
      </c>
    </row>
    <row r="21321" spans="1:11" x14ac:dyDescent="0.35">
      <c r="A21321" t="s">
        <v>11</v>
      </c>
      <c r="B21321" t="s">
        <v>21284</v>
      </c>
      <c r="C21321" t="s">
        <v>21285</v>
      </c>
      <c r="D21321" t="s">
        <v>21440</v>
      </c>
      <c r="E21321">
        <v>20456</v>
      </c>
    </row>
    <row r="21322" spans="1:11" x14ac:dyDescent="0.35">
      <c r="A21322" s="1" t="s">
        <v>11</v>
      </c>
      <c r="B21322" s="1" t="s">
        <v>21284</v>
      </c>
      <c r="C21322" s="1" t="s">
        <v>21285</v>
      </c>
      <c r="D21322" s="1" t="s">
        <v>21441</v>
      </c>
      <c r="E21322" s="1">
        <v>20457</v>
      </c>
      <c r="J21322" s="2"/>
      <c r="K21322" s="2"/>
    </row>
    <row r="21323" spans="1:11" x14ac:dyDescent="0.35">
      <c r="A21323" s="1" t="s">
        <v>11</v>
      </c>
      <c r="B21323" s="1" t="s">
        <v>21284</v>
      </c>
      <c r="C21323" s="1" t="s">
        <v>21285</v>
      </c>
      <c r="D21323" s="1" t="s">
        <v>21441</v>
      </c>
      <c r="E21323" s="1">
        <v>20457</v>
      </c>
      <c r="J21323" s="2"/>
      <c r="K21323" s="2"/>
    </row>
    <row r="21324" spans="1:11" x14ac:dyDescent="0.35">
      <c r="A21324" t="s">
        <v>11</v>
      </c>
      <c r="B21324" t="s">
        <v>21284</v>
      </c>
      <c r="C21324" t="s">
        <v>21285</v>
      </c>
      <c r="D21324" t="s">
        <v>21442</v>
      </c>
      <c r="E21324">
        <v>20458</v>
      </c>
    </row>
    <row r="21325" spans="1:11" x14ac:dyDescent="0.35">
      <c r="A21325" s="1" t="s">
        <v>11</v>
      </c>
      <c r="B21325" s="1" t="s">
        <v>21284</v>
      </c>
      <c r="C21325" s="1" t="s">
        <v>21285</v>
      </c>
      <c r="D21325" s="1" t="s">
        <v>21443</v>
      </c>
      <c r="E21325" s="1">
        <v>20459</v>
      </c>
      <c r="J21325" s="2"/>
      <c r="K21325" s="2"/>
    </row>
    <row r="21326" spans="1:11" x14ac:dyDescent="0.35">
      <c r="A21326" s="1" t="s">
        <v>11</v>
      </c>
      <c r="B21326" s="1" t="s">
        <v>21284</v>
      </c>
      <c r="C21326" s="1" t="s">
        <v>21285</v>
      </c>
      <c r="D21326" s="1" t="s">
        <v>21444</v>
      </c>
      <c r="E21326" s="1">
        <v>20460</v>
      </c>
      <c r="J21326" s="2"/>
      <c r="K21326" s="2"/>
    </row>
    <row r="21327" spans="1:11" x14ac:dyDescent="0.35">
      <c r="A21327" t="s">
        <v>11</v>
      </c>
      <c r="B21327" t="s">
        <v>21284</v>
      </c>
      <c r="C21327" t="s">
        <v>21285</v>
      </c>
      <c r="D21327" t="s">
        <v>21445</v>
      </c>
      <c r="E21327">
        <v>20461</v>
      </c>
    </row>
    <row r="21328" spans="1:11" x14ac:dyDescent="0.35">
      <c r="A21328" t="s">
        <v>11</v>
      </c>
      <c r="B21328" t="s">
        <v>21284</v>
      </c>
      <c r="C21328" t="s">
        <v>21285</v>
      </c>
      <c r="D21328" t="s">
        <v>21446</v>
      </c>
      <c r="E21328">
        <v>20462</v>
      </c>
    </row>
    <row r="21329" spans="1:5" x14ac:dyDescent="0.35">
      <c r="A21329" t="s">
        <v>11</v>
      </c>
      <c r="B21329" t="s">
        <v>21284</v>
      </c>
      <c r="C21329" t="s">
        <v>21285</v>
      </c>
      <c r="D21329" t="s">
        <v>21447</v>
      </c>
      <c r="E21329">
        <v>20463</v>
      </c>
    </row>
    <row r="21330" spans="1:5" x14ac:dyDescent="0.35">
      <c r="A21330" t="s">
        <v>11</v>
      </c>
      <c r="B21330" t="s">
        <v>21284</v>
      </c>
      <c r="C21330" t="s">
        <v>21285</v>
      </c>
      <c r="D21330" t="s">
        <v>21448</v>
      </c>
      <c r="E21330">
        <v>20464</v>
      </c>
    </row>
    <row r="21331" spans="1:5" x14ac:dyDescent="0.35">
      <c r="A21331" t="s">
        <v>11</v>
      </c>
      <c r="B21331" t="s">
        <v>21284</v>
      </c>
      <c r="C21331" t="s">
        <v>21285</v>
      </c>
      <c r="D21331" t="s">
        <v>21449</v>
      </c>
      <c r="E21331">
        <v>20465</v>
      </c>
    </row>
    <row r="21332" spans="1:5" x14ac:dyDescent="0.35">
      <c r="A21332" t="s">
        <v>11</v>
      </c>
      <c r="B21332" t="s">
        <v>21284</v>
      </c>
      <c r="C21332" t="s">
        <v>21285</v>
      </c>
      <c r="D21332" t="s">
        <v>21450</v>
      </c>
      <c r="E21332">
        <v>20466</v>
      </c>
    </row>
    <row r="21333" spans="1:5" x14ac:dyDescent="0.35">
      <c r="A21333" t="s">
        <v>11</v>
      </c>
      <c r="B21333" t="s">
        <v>21284</v>
      </c>
      <c r="C21333" t="s">
        <v>21285</v>
      </c>
      <c r="D21333" t="s">
        <v>21451</v>
      </c>
      <c r="E21333">
        <v>20467</v>
      </c>
    </row>
    <row r="21334" spans="1:5" x14ac:dyDescent="0.35">
      <c r="A21334" t="s">
        <v>11</v>
      </c>
      <c r="B21334" t="s">
        <v>21284</v>
      </c>
      <c r="C21334" t="s">
        <v>21285</v>
      </c>
      <c r="D21334" t="s">
        <v>21452</v>
      </c>
      <c r="E21334">
        <v>20468</v>
      </c>
    </row>
    <row r="21335" spans="1:5" x14ac:dyDescent="0.35">
      <c r="A21335" t="s">
        <v>11</v>
      </c>
      <c r="B21335" t="s">
        <v>21284</v>
      </c>
      <c r="C21335" t="s">
        <v>21285</v>
      </c>
      <c r="D21335" t="s">
        <v>21453</v>
      </c>
      <c r="E21335">
        <v>20469</v>
      </c>
    </row>
    <row r="21336" spans="1:5" x14ac:dyDescent="0.35">
      <c r="A21336" t="s">
        <v>11</v>
      </c>
      <c r="B21336" t="s">
        <v>21284</v>
      </c>
      <c r="C21336" t="s">
        <v>21285</v>
      </c>
      <c r="D21336" t="s">
        <v>21454</v>
      </c>
      <c r="E21336">
        <v>20470</v>
      </c>
    </row>
    <row r="21337" spans="1:5" x14ac:dyDescent="0.35">
      <c r="A21337" t="s">
        <v>11</v>
      </c>
      <c r="B21337" t="s">
        <v>21284</v>
      </c>
      <c r="C21337" t="s">
        <v>21285</v>
      </c>
      <c r="D21337" t="s">
        <v>21455</v>
      </c>
      <c r="E21337">
        <v>20471</v>
      </c>
    </row>
    <row r="21338" spans="1:5" x14ac:dyDescent="0.35">
      <c r="A21338" t="s">
        <v>11</v>
      </c>
      <c r="B21338" t="s">
        <v>21284</v>
      </c>
      <c r="C21338" t="s">
        <v>21285</v>
      </c>
      <c r="D21338" t="s">
        <v>21456</v>
      </c>
      <c r="E21338">
        <v>20472</v>
      </c>
    </row>
    <row r="21339" spans="1:5" x14ac:dyDescent="0.35">
      <c r="A21339" t="s">
        <v>11</v>
      </c>
      <c r="B21339" t="s">
        <v>21284</v>
      </c>
      <c r="C21339" t="s">
        <v>21285</v>
      </c>
      <c r="D21339" t="s">
        <v>21457</v>
      </c>
      <c r="E21339">
        <v>20473</v>
      </c>
    </row>
    <row r="21340" spans="1:5" x14ac:dyDescent="0.35">
      <c r="A21340" t="s">
        <v>11</v>
      </c>
      <c r="B21340" t="s">
        <v>21284</v>
      </c>
      <c r="C21340" t="s">
        <v>21285</v>
      </c>
      <c r="D21340" t="s">
        <v>21458</v>
      </c>
      <c r="E21340">
        <v>20474</v>
      </c>
    </row>
    <row r="21341" spans="1:5" x14ac:dyDescent="0.35">
      <c r="A21341" t="s">
        <v>11</v>
      </c>
      <c r="B21341" t="s">
        <v>21284</v>
      </c>
      <c r="C21341" t="s">
        <v>21285</v>
      </c>
      <c r="D21341" t="s">
        <v>21459</v>
      </c>
      <c r="E21341">
        <v>20475</v>
      </c>
    </row>
    <row r="21342" spans="1:5" x14ac:dyDescent="0.35">
      <c r="A21342" t="s">
        <v>11</v>
      </c>
      <c r="B21342" t="s">
        <v>21284</v>
      </c>
      <c r="C21342" t="s">
        <v>21285</v>
      </c>
      <c r="D21342" t="s">
        <v>21460</v>
      </c>
      <c r="E21342">
        <v>20476</v>
      </c>
    </row>
    <row r="21343" spans="1:5" x14ac:dyDescent="0.35">
      <c r="A21343" t="s">
        <v>11</v>
      </c>
      <c r="B21343" t="s">
        <v>21284</v>
      </c>
      <c r="C21343" t="s">
        <v>21285</v>
      </c>
      <c r="D21343" t="s">
        <v>21461</v>
      </c>
      <c r="E21343">
        <v>20477</v>
      </c>
    </row>
    <row r="21344" spans="1:5" x14ac:dyDescent="0.35">
      <c r="A21344" t="s">
        <v>11</v>
      </c>
      <c r="B21344" t="s">
        <v>21284</v>
      </c>
      <c r="C21344" t="s">
        <v>21285</v>
      </c>
      <c r="D21344" t="s">
        <v>21462</v>
      </c>
      <c r="E21344">
        <v>20478</v>
      </c>
    </row>
    <row r="21345" spans="1:11" x14ac:dyDescent="0.35">
      <c r="A21345" s="1" t="s">
        <v>11</v>
      </c>
      <c r="B21345" s="1" t="s">
        <v>21284</v>
      </c>
      <c r="C21345" s="1" t="s">
        <v>21285</v>
      </c>
      <c r="D21345" s="1" t="s">
        <v>21463</v>
      </c>
      <c r="E21345" s="1">
        <v>20479</v>
      </c>
      <c r="J21345" s="2"/>
      <c r="K21345" s="2"/>
    </row>
    <row r="21346" spans="1:11" x14ac:dyDescent="0.35">
      <c r="A21346" s="1" t="s">
        <v>11</v>
      </c>
      <c r="B21346" s="1" t="s">
        <v>21284</v>
      </c>
      <c r="C21346" s="1" t="s">
        <v>21285</v>
      </c>
      <c r="D21346" s="1" t="s">
        <v>21464</v>
      </c>
      <c r="E21346" s="1">
        <v>20480</v>
      </c>
      <c r="J21346" s="2"/>
      <c r="K21346" s="2"/>
    </row>
    <row r="21347" spans="1:11" x14ac:dyDescent="0.35">
      <c r="A21347" s="1" t="s">
        <v>11</v>
      </c>
      <c r="B21347" s="1" t="s">
        <v>21284</v>
      </c>
      <c r="C21347" s="1" t="s">
        <v>21285</v>
      </c>
      <c r="D21347" s="1" t="s">
        <v>21464</v>
      </c>
      <c r="E21347" s="1">
        <v>20480</v>
      </c>
      <c r="J21347" s="2"/>
      <c r="K21347" s="2"/>
    </row>
    <row r="21348" spans="1:11" x14ac:dyDescent="0.35">
      <c r="A21348" t="s">
        <v>11</v>
      </c>
      <c r="B21348" t="s">
        <v>21284</v>
      </c>
      <c r="C21348" t="s">
        <v>21285</v>
      </c>
      <c r="D21348" t="s">
        <v>21465</v>
      </c>
      <c r="E21348">
        <v>20481</v>
      </c>
    </row>
    <row r="21349" spans="1:11" x14ac:dyDescent="0.35">
      <c r="A21349" s="1" t="s">
        <v>11</v>
      </c>
      <c r="B21349" s="1" t="s">
        <v>21284</v>
      </c>
      <c r="C21349" s="1" t="s">
        <v>21285</v>
      </c>
      <c r="D21349" s="1" t="s">
        <v>21466</v>
      </c>
      <c r="E21349" s="1">
        <v>20482</v>
      </c>
      <c r="J21349" s="2"/>
      <c r="K21349" s="2"/>
    </row>
    <row r="21350" spans="1:11" x14ac:dyDescent="0.35">
      <c r="A21350" t="s">
        <v>11</v>
      </c>
      <c r="B21350" t="s">
        <v>21284</v>
      </c>
      <c r="C21350" t="s">
        <v>21285</v>
      </c>
      <c r="D21350" t="s">
        <v>21467</v>
      </c>
      <c r="E21350">
        <v>20483</v>
      </c>
    </row>
    <row r="21351" spans="1:11" x14ac:dyDescent="0.35">
      <c r="A21351" t="s">
        <v>11</v>
      </c>
      <c r="B21351" t="s">
        <v>21284</v>
      </c>
      <c r="C21351" t="s">
        <v>21285</v>
      </c>
      <c r="D21351" t="s">
        <v>21468</v>
      </c>
      <c r="E21351">
        <v>20484</v>
      </c>
    </row>
    <row r="21352" spans="1:11" x14ac:dyDescent="0.35">
      <c r="A21352" t="s">
        <v>11</v>
      </c>
      <c r="B21352" t="s">
        <v>21284</v>
      </c>
      <c r="C21352" t="s">
        <v>21285</v>
      </c>
      <c r="D21352" t="s">
        <v>21469</v>
      </c>
      <c r="E21352">
        <v>20485</v>
      </c>
    </row>
    <row r="21353" spans="1:11" x14ac:dyDescent="0.35">
      <c r="A21353" t="s">
        <v>11</v>
      </c>
      <c r="B21353" t="s">
        <v>21284</v>
      </c>
      <c r="C21353" t="s">
        <v>21285</v>
      </c>
      <c r="D21353" t="s">
        <v>21470</v>
      </c>
      <c r="E21353">
        <v>20486</v>
      </c>
    </row>
    <row r="21354" spans="1:11" x14ac:dyDescent="0.35">
      <c r="A21354" s="1" t="s">
        <v>11</v>
      </c>
      <c r="B21354" s="1" t="s">
        <v>21284</v>
      </c>
      <c r="C21354" s="1" t="s">
        <v>21285</v>
      </c>
      <c r="D21354" s="1" t="s">
        <v>21471</v>
      </c>
      <c r="E21354" s="1">
        <v>20487</v>
      </c>
      <c r="J21354" s="2"/>
      <c r="K21354" s="2"/>
    </row>
    <row r="21355" spans="1:11" x14ac:dyDescent="0.35">
      <c r="A21355" t="s">
        <v>11</v>
      </c>
      <c r="B21355" t="s">
        <v>21284</v>
      </c>
      <c r="C21355" t="s">
        <v>21285</v>
      </c>
      <c r="D21355" t="s">
        <v>21472</v>
      </c>
      <c r="E21355">
        <v>20488</v>
      </c>
    </row>
    <row r="21356" spans="1:11" x14ac:dyDescent="0.35">
      <c r="A21356" t="s">
        <v>11</v>
      </c>
      <c r="B21356" t="s">
        <v>21284</v>
      </c>
      <c r="C21356" t="s">
        <v>21285</v>
      </c>
      <c r="D21356" t="s">
        <v>21473</v>
      </c>
      <c r="E21356">
        <v>20489</v>
      </c>
    </row>
    <row r="21357" spans="1:11" x14ac:dyDescent="0.35">
      <c r="A21357" s="1" t="s">
        <v>11</v>
      </c>
      <c r="B21357" s="1" t="s">
        <v>21284</v>
      </c>
      <c r="C21357" s="1" t="s">
        <v>21285</v>
      </c>
      <c r="D21357" s="1" t="s">
        <v>21474</v>
      </c>
      <c r="E21357" s="1">
        <v>20490</v>
      </c>
      <c r="J21357" s="2"/>
      <c r="K21357" s="2"/>
    </row>
    <row r="21358" spans="1:11" x14ac:dyDescent="0.35">
      <c r="A21358" t="s">
        <v>11</v>
      </c>
      <c r="B21358" t="s">
        <v>21284</v>
      </c>
      <c r="C21358" t="s">
        <v>21285</v>
      </c>
      <c r="D21358" t="s">
        <v>21475</v>
      </c>
      <c r="E21358">
        <v>20491</v>
      </c>
    </row>
    <row r="21359" spans="1:11" x14ac:dyDescent="0.35">
      <c r="A21359" t="s">
        <v>11</v>
      </c>
      <c r="B21359" t="s">
        <v>21284</v>
      </c>
      <c r="C21359" t="s">
        <v>21285</v>
      </c>
      <c r="D21359" t="s">
        <v>21476</v>
      </c>
      <c r="E21359">
        <v>20492</v>
      </c>
    </row>
    <row r="21360" spans="1:11" x14ac:dyDescent="0.35">
      <c r="A21360" t="s">
        <v>11</v>
      </c>
      <c r="B21360" t="s">
        <v>21284</v>
      </c>
      <c r="C21360" t="s">
        <v>21285</v>
      </c>
      <c r="D21360" t="s">
        <v>21477</v>
      </c>
      <c r="E21360">
        <v>20493</v>
      </c>
    </row>
    <row r="21361" spans="1:11" x14ac:dyDescent="0.35">
      <c r="A21361" t="s">
        <v>11</v>
      </c>
      <c r="B21361" t="s">
        <v>21284</v>
      </c>
      <c r="C21361" t="s">
        <v>21285</v>
      </c>
      <c r="D21361" t="s">
        <v>21478</v>
      </c>
      <c r="E21361">
        <v>20494</v>
      </c>
    </row>
    <row r="21362" spans="1:11" x14ac:dyDescent="0.35">
      <c r="A21362" s="1" t="s">
        <v>11</v>
      </c>
      <c r="B21362" s="1" t="s">
        <v>21284</v>
      </c>
      <c r="C21362" s="1" t="s">
        <v>21285</v>
      </c>
      <c r="D21362" s="1" t="s">
        <v>21479</v>
      </c>
      <c r="E21362" s="1">
        <v>20495</v>
      </c>
      <c r="J21362" s="2"/>
      <c r="K21362" s="2"/>
    </row>
    <row r="21363" spans="1:11" x14ac:dyDescent="0.35">
      <c r="A21363" t="s">
        <v>11</v>
      </c>
      <c r="B21363" t="s">
        <v>21284</v>
      </c>
      <c r="C21363" t="s">
        <v>21285</v>
      </c>
      <c r="D21363" t="s">
        <v>21480</v>
      </c>
      <c r="E21363">
        <v>20496</v>
      </c>
    </row>
    <row r="21364" spans="1:11" x14ac:dyDescent="0.35">
      <c r="A21364" s="1" t="s">
        <v>11</v>
      </c>
      <c r="B21364" s="1" t="s">
        <v>21284</v>
      </c>
      <c r="C21364" s="1" t="s">
        <v>21285</v>
      </c>
      <c r="D21364" s="1" t="s">
        <v>21481</v>
      </c>
      <c r="E21364" s="1">
        <v>20497</v>
      </c>
      <c r="J21364" s="2"/>
      <c r="K21364" s="2"/>
    </row>
    <row r="21365" spans="1:11" x14ac:dyDescent="0.35">
      <c r="A21365" t="s">
        <v>11</v>
      </c>
      <c r="B21365" t="s">
        <v>21284</v>
      </c>
      <c r="C21365" t="s">
        <v>21285</v>
      </c>
      <c r="D21365" t="s">
        <v>21482</v>
      </c>
      <c r="E21365">
        <v>20498</v>
      </c>
    </row>
    <row r="21366" spans="1:11" x14ac:dyDescent="0.35">
      <c r="A21366" s="1" t="s">
        <v>11</v>
      </c>
      <c r="B21366" s="1" t="s">
        <v>21284</v>
      </c>
      <c r="C21366" s="1" t="s">
        <v>21285</v>
      </c>
      <c r="D21366" s="1" t="s">
        <v>21483</v>
      </c>
      <c r="E21366" s="1">
        <v>20499</v>
      </c>
      <c r="J21366" s="2"/>
      <c r="K21366" s="2"/>
    </row>
    <row r="21367" spans="1:11" x14ac:dyDescent="0.35">
      <c r="A21367" t="s">
        <v>11</v>
      </c>
      <c r="B21367" t="s">
        <v>21284</v>
      </c>
      <c r="C21367" t="s">
        <v>21285</v>
      </c>
      <c r="D21367" t="s">
        <v>21484</v>
      </c>
      <c r="E21367">
        <v>20500</v>
      </c>
    </row>
    <row r="21368" spans="1:11" x14ac:dyDescent="0.35">
      <c r="A21368" t="s">
        <v>11</v>
      </c>
      <c r="B21368" t="s">
        <v>21284</v>
      </c>
      <c r="C21368" t="s">
        <v>21285</v>
      </c>
      <c r="D21368" t="s">
        <v>21485</v>
      </c>
      <c r="E21368">
        <v>20501</v>
      </c>
    </row>
    <row r="21369" spans="1:11" x14ac:dyDescent="0.35">
      <c r="A21369" s="1" t="s">
        <v>11</v>
      </c>
      <c r="B21369" s="1" t="s">
        <v>21284</v>
      </c>
      <c r="C21369" s="1" t="s">
        <v>21285</v>
      </c>
      <c r="D21369" s="1" t="s">
        <v>21486</v>
      </c>
      <c r="E21369" s="1">
        <v>20502</v>
      </c>
      <c r="J21369" s="2"/>
      <c r="K21369" s="2"/>
    </row>
    <row r="21370" spans="1:11" x14ac:dyDescent="0.35">
      <c r="A21370" s="1" t="s">
        <v>11</v>
      </c>
      <c r="B21370" s="1" t="s">
        <v>21284</v>
      </c>
      <c r="C21370" s="1" t="s">
        <v>21285</v>
      </c>
      <c r="D21370" s="1" t="s">
        <v>21486</v>
      </c>
      <c r="E21370" s="1">
        <v>20502</v>
      </c>
      <c r="J21370" s="2"/>
      <c r="K21370" s="2"/>
    </row>
    <row r="21371" spans="1:11" x14ac:dyDescent="0.35">
      <c r="A21371" t="s">
        <v>11</v>
      </c>
      <c r="B21371" t="s">
        <v>21284</v>
      </c>
      <c r="C21371" t="s">
        <v>21285</v>
      </c>
      <c r="D21371" t="s">
        <v>21487</v>
      </c>
      <c r="E21371">
        <v>20503</v>
      </c>
    </row>
    <row r="21372" spans="1:11" x14ac:dyDescent="0.35">
      <c r="A21372" t="s">
        <v>11</v>
      </c>
      <c r="B21372" t="s">
        <v>21284</v>
      </c>
      <c r="C21372" t="s">
        <v>21285</v>
      </c>
      <c r="D21372" t="s">
        <v>21488</v>
      </c>
      <c r="E21372">
        <v>20504</v>
      </c>
    </row>
    <row r="21373" spans="1:11" x14ac:dyDescent="0.35">
      <c r="A21373" t="s">
        <v>11</v>
      </c>
      <c r="B21373" t="s">
        <v>21284</v>
      </c>
      <c r="C21373" t="s">
        <v>21285</v>
      </c>
      <c r="D21373" t="s">
        <v>21489</v>
      </c>
      <c r="E21373">
        <v>20505</v>
      </c>
    </row>
    <row r="21374" spans="1:11" x14ac:dyDescent="0.35">
      <c r="A21374" t="s">
        <v>11</v>
      </c>
      <c r="B21374" t="s">
        <v>21284</v>
      </c>
      <c r="C21374" t="s">
        <v>21285</v>
      </c>
      <c r="D21374" t="s">
        <v>21490</v>
      </c>
      <c r="E21374">
        <v>20506</v>
      </c>
    </row>
    <row r="21375" spans="1:11" x14ac:dyDescent="0.35">
      <c r="A21375" t="s">
        <v>11</v>
      </c>
      <c r="B21375" t="s">
        <v>21284</v>
      </c>
      <c r="C21375" t="s">
        <v>21285</v>
      </c>
      <c r="D21375" t="s">
        <v>21491</v>
      </c>
      <c r="E21375">
        <v>20507</v>
      </c>
    </row>
    <row r="21376" spans="1:11" x14ac:dyDescent="0.35">
      <c r="A21376" t="s">
        <v>11</v>
      </c>
      <c r="B21376" t="s">
        <v>21284</v>
      </c>
      <c r="C21376" t="s">
        <v>21285</v>
      </c>
      <c r="D21376" t="s">
        <v>21492</v>
      </c>
      <c r="E21376">
        <v>20508</v>
      </c>
    </row>
    <row r="21377" spans="1:11" x14ac:dyDescent="0.35">
      <c r="A21377" t="s">
        <v>11</v>
      </c>
      <c r="B21377" t="s">
        <v>21284</v>
      </c>
      <c r="C21377" t="s">
        <v>21285</v>
      </c>
      <c r="D21377" t="s">
        <v>21493</v>
      </c>
      <c r="E21377">
        <v>20509</v>
      </c>
    </row>
    <row r="21378" spans="1:11" x14ac:dyDescent="0.35">
      <c r="A21378" t="s">
        <v>11</v>
      </c>
      <c r="B21378" t="s">
        <v>21284</v>
      </c>
      <c r="C21378" t="s">
        <v>21285</v>
      </c>
      <c r="D21378" t="s">
        <v>21494</v>
      </c>
      <c r="E21378">
        <v>20510</v>
      </c>
    </row>
    <row r="21379" spans="1:11" x14ac:dyDescent="0.35">
      <c r="A21379" s="1" t="s">
        <v>11</v>
      </c>
      <c r="B21379" s="1" t="s">
        <v>21284</v>
      </c>
      <c r="C21379" s="1" t="s">
        <v>21285</v>
      </c>
      <c r="D21379" s="1" t="s">
        <v>21495</v>
      </c>
      <c r="E21379" s="1">
        <v>20511</v>
      </c>
      <c r="J21379" s="2"/>
      <c r="K21379" s="2"/>
    </row>
    <row r="21380" spans="1:11" x14ac:dyDescent="0.35">
      <c r="A21380" t="s">
        <v>11</v>
      </c>
      <c r="B21380" t="s">
        <v>21284</v>
      </c>
      <c r="C21380" t="s">
        <v>21285</v>
      </c>
      <c r="D21380" t="s">
        <v>21496</v>
      </c>
      <c r="E21380">
        <v>20512</v>
      </c>
    </row>
    <row r="21381" spans="1:11" x14ac:dyDescent="0.35">
      <c r="A21381" s="1" t="s">
        <v>11</v>
      </c>
      <c r="B21381" s="1" t="s">
        <v>21284</v>
      </c>
      <c r="C21381" s="1" t="s">
        <v>21285</v>
      </c>
      <c r="D21381" s="1" t="s">
        <v>21497</v>
      </c>
      <c r="E21381" s="1">
        <v>20513</v>
      </c>
      <c r="J21381" s="2"/>
      <c r="K21381" s="2"/>
    </row>
    <row r="21382" spans="1:11" x14ac:dyDescent="0.35">
      <c r="A21382" t="s">
        <v>11</v>
      </c>
      <c r="B21382" t="s">
        <v>21284</v>
      </c>
      <c r="C21382" t="s">
        <v>21285</v>
      </c>
      <c r="D21382" t="s">
        <v>21498</v>
      </c>
      <c r="E21382">
        <v>20514</v>
      </c>
    </row>
    <row r="21383" spans="1:11" x14ac:dyDescent="0.35">
      <c r="A21383" t="s">
        <v>11</v>
      </c>
      <c r="B21383" t="s">
        <v>21284</v>
      </c>
      <c r="C21383" t="s">
        <v>21285</v>
      </c>
      <c r="D21383" t="s">
        <v>21499</v>
      </c>
      <c r="E21383">
        <v>20515</v>
      </c>
    </row>
    <row r="21384" spans="1:11" x14ac:dyDescent="0.35">
      <c r="A21384" s="1" t="s">
        <v>11</v>
      </c>
      <c r="B21384" s="1" t="s">
        <v>21284</v>
      </c>
      <c r="C21384" s="1" t="s">
        <v>21285</v>
      </c>
      <c r="D21384" s="1" t="s">
        <v>21500</v>
      </c>
      <c r="E21384" s="1">
        <v>20516</v>
      </c>
      <c r="J21384" s="2"/>
      <c r="K21384" s="2"/>
    </row>
    <row r="21385" spans="1:11" x14ac:dyDescent="0.35">
      <c r="A21385" s="1" t="s">
        <v>11</v>
      </c>
      <c r="B21385" s="1" t="s">
        <v>21284</v>
      </c>
      <c r="C21385" s="1" t="s">
        <v>21285</v>
      </c>
      <c r="D21385" s="1" t="s">
        <v>21501</v>
      </c>
      <c r="E21385" s="1">
        <v>20517</v>
      </c>
      <c r="J21385" s="2"/>
      <c r="K21385" s="2"/>
    </row>
    <row r="21386" spans="1:11" x14ac:dyDescent="0.35">
      <c r="A21386" t="s">
        <v>11</v>
      </c>
      <c r="B21386" t="s">
        <v>21284</v>
      </c>
      <c r="C21386" t="s">
        <v>21285</v>
      </c>
      <c r="D21386" t="s">
        <v>21502</v>
      </c>
      <c r="E21386">
        <v>20518</v>
      </c>
    </row>
    <row r="21387" spans="1:11" x14ac:dyDescent="0.35">
      <c r="A21387" t="s">
        <v>11</v>
      </c>
      <c r="B21387" t="s">
        <v>21284</v>
      </c>
      <c r="C21387" t="s">
        <v>21285</v>
      </c>
      <c r="D21387" t="s">
        <v>21503</v>
      </c>
      <c r="E21387">
        <v>20519</v>
      </c>
    </row>
    <row r="21388" spans="1:11" x14ac:dyDescent="0.35">
      <c r="A21388" t="s">
        <v>11</v>
      </c>
      <c r="B21388" t="s">
        <v>21284</v>
      </c>
      <c r="C21388" t="s">
        <v>21285</v>
      </c>
      <c r="D21388" t="s">
        <v>21504</v>
      </c>
      <c r="E21388">
        <v>20520</v>
      </c>
    </row>
    <row r="21389" spans="1:11" x14ac:dyDescent="0.35">
      <c r="A21389" t="s">
        <v>11</v>
      </c>
      <c r="B21389" t="s">
        <v>21284</v>
      </c>
      <c r="C21389" t="s">
        <v>21285</v>
      </c>
      <c r="D21389" t="s">
        <v>21505</v>
      </c>
      <c r="E21389">
        <v>20521</v>
      </c>
    </row>
    <row r="21390" spans="1:11" x14ac:dyDescent="0.35">
      <c r="A21390" t="s">
        <v>11</v>
      </c>
      <c r="B21390" t="s">
        <v>21284</v>
      </c>
      <c r="C21390" t="s">
        <v>21285</v>
      </c>
      <c r="D21390" t="s">
        <v>21506</v>
      </c>
      <c r="E21390">
        <v>20522</v>
      </c>
    </row>
    <row r="21391" spans="1:11" x14ac:dyDescent="0.35">
      <c r="A21391" t="s">
        <v>11</v>
      </c>
      <c r="B21391" t="s">
        <v>21284</v>
      </c>
      <c r="C21391" t="s">
        <v>21285</v>
      </c>
      <c r="D21391" t="s">
        <v>21507</v>
      </c>
      <c r="E21391">
        <v>20523</v>
      </c>
    </row>
    <row r="21392" spans="1:11" x14ac:dyDescent="0.35">
      <c r="A21392" t="s">
        <v>11</v>
      </c>
      <c r="B21392" t="s">
        <v>21284</v>
      </c>
      <c r="C21392" t="s">
        <v>21285</v>
      </c>
      <c r="D21392" t="s">
        <v>21508</v>
      </c>
      <c r="E21392">
        <v>20524</v>
      </c>
    </row>
    <row r="21393" spans="1:11" x14ac:dyDescent="0.35">
      <c r="A21393" t="s">
        <v>11</v>
      </c>
      <c r="B21393" t="s">
        <v>21284</v>
      </c>
      <c r="C21393" t="s">
        <v>21285</v>
      </c>
      <c r="D21393" t="s">
        <v>21509</v>
      </c>
      <c r="E21393">
        <v>20525</v>
      </c>
    </row>
    <row r="21394" spans="1:11" x14ac:dyDescent="0.35">
      <c r="A21394" s="1" t="s">
        <v>11</v>
      </c>
      <c r="B21394" s="1" t="s">
        <v>21510</v>
      </c>
      <c r="C21394" s="1" t="s">
        <v>21511</v>
      </c>
      <c r="D21394" s="1" t="s">
        <v>21512</v>
      </c>
      <c r="E21394" s="1">
        <v>20526</v>
      </c>
      <c r="J21394" s="2"/>
      <c r="K21394" s="2"/>
    </row>
    <row r="21395" spans="1:11" x14ac:dyDescent="0.35">
      <c r="A21395" s="1" t="s">
        <v>11</v>
      </c>
      <c r="B21395" s="1" t="s">
        <v>21510</v>
      </c>
      <c r="C21395" s="1" t="s">
        <v>21511</v>
      </c>
      <c r="D21395" s="1" t="s">
        <v>21512</v>
      </c>
      <c r="E21395" s="1">
        <v>20526</v>
      </c>
      <c r="J21395" s="2"/>
      <c r="K21395" s="2"/>
    </row>
    <row r="21396" spans="1:11" x14ac:dyDescent="0.35">
      <c r="A21396" t="s">
        <v>11</v>
      </c>
      <c r="B21396" t="s">
        <v>21510</v>
      </c>
      <c r="C21396" t="s">
        <v>21511</v>
      </c>
      <c r="D21396" t="s">
        <v>21513</v>
      </c>
      <c r="E21396">
        <v>20527</v>
      </c>
    </row>
    <row r="21397" spans="1:11" x14ac:dyDescent="0.35">
      <c r="A21397" s="1" t="s">
        <v>11</v>
      </c>
      <c r="B21397" s="1" t="s">
        <v>21510</v>
      </c>
      <c r="C21397" s="1" t="s">
        <v>21511</v>
      </c>
      <c r="D21397" s="1" t="s">
        <v>21514</v>
      </c>
      <c r="E21397" s="1">
        <v>20528</v>
      </c>
      <c r="J21397" s="2"/>
      <c r="K21397" s="2"/>
    </row>
    <row r="21398" spans="1:11" x14ac:dyDescent="0.35">
      <c r="A21398" s="1" t="s">
        <v>11</v>
      </c>
      <c r="B21398" s="1" t="s">
        <v>21510</v>
      </c>
      <c r="C21398" s="1" t="s">
        <v>21511</v>
      </c>
      <c r="D21398" s="1" t="s">
        <v>21515</v>
      </c>
      <c r="E21398" s="1">
        <v>20529</v>
      </c>
      <c r="J21398" s="2"/>
      <c r="K21398" s="2"/>
    </row>
    <row r="21399" spans="1:11" x14ac:dyDescent="0.35">
      <c r="A21399" s="1" t="s">
        <v>11</v>
      </c>
      <c r="B21399" s="1" t="s">
        <v>21510</v>
      </c>
      <c r="C21399" s="1" t="s">
        <v>21511</v>
      </c>
      <c r="D21399" s="1" t="s">
        <v>21516</v>
      </c>
      <c r="E21399" s="1">
        <v>20530</v>
      </c>
      <c r="J21399" s="2"/>
      <c r="K21399" s="2"/>
    </row>
    <row r="21400" spans="1:11" x14ac:dyDescent="0.35">
      <c r="A21400" s="1" t="s">
        <v>11</v>
      </c>
      <c r="B21400" s="1" t="s">
        <v>21510</v>
      </c>
      <c r="C21400" s="1" t="s">
        <v>21511</v>
      </c>
      <c r="D21400" s="1" t="s">
        <v>21517</v>
      </c>
      <c r="E21400" s="1">
        <v>20531</v>
      </c>
      <c r="J21400" s="2"/>
      <c r="K21400" s="2"/>
    </row>
    <row r="21401" spans="1:11" x14ac:dyDescent="0.35">
      <c r="A21401" s="1" t="s">
        <v>11</v>
      </c>
      <c r="B21401" s="1" t="s">
        <v>21510</v>
      </c>
      <c r="C21401" s="1" t="s">
        <v>21511</v>
      </c>
      <c r="D21401" s="1" t="s">
        <v>21518</v>
      </c>
      <c r="E21401" s="1">
        <v>20532</v>
      </c>
      <c r="J21401" s="2"/>
      <c r="K21401" s="2"/>
    </row>
    <row r="21402" spans="1:11" x14ac:dyDescent="0.35">
      <c r="A21402" t="s">
        <v>11</v>
      </c>
      <c r="B21402" t="s">
        <v>21510</v>
      </c>
      <c r="C21402" t="s">
        <v>21511</v>
      </c>
      <c r="D21402" t="s">
        <v>21519</v>
      </c>
      <c r="E21402">
        <v>20533</v>
      </c>
    </row>
    <row r="21403" spans="1:11" x14ac:dyDescent="0.35">
      <c r="A21403" t="s">
        <v>11</v>
      </c>
      <c r="B21403" t="s">
        <v>21510</v>
      </c>
      <c r="C21403" t="s">
        <v>21511</v>
      </c>
      <c r="D21403" t="s">
        <v>21520</v>
      </c>
      <c r="E21403">
        <v>20534</v>
      </c>
    </row>
    <row r="21404" spans="1:11" x14ac:dyDescent="0.35">
      <c r="A21404" t="s">
        <v>11</v>
      </c>
      <c r="B21404" t="s">
        <v>21510</v>
      </c>
      <c r="C21404" t="s">
        <v>21511</v>
      </c>
      <c r="D21404" t="s">
        <v>21521</v>
      </c>
      <c r="E21404">
        <v>20535</v>
      </c>
    </row>
    <row r="21405" spans="1:11" x14ac:dyDescent="0.35">
      <c r="A21405" t="s">
        <v>11</v>
      </c>
      <c r="B21405" t="s">
        <v>21510</v>
      </c>
      <c r="C21405" t="s">
        <v>21511</v>
      </c>
      <c r="D21405" t="s">
        <v>21522</v>
      </c>
      <c r="E21405">
        <v>20536</v>
      </c>
    </row>
    <row r="21406" spans="1:11" x14ac:dyDescent="0.35">
      <c r="A21406" t="s">
        <v>11</v>
      </c>
      <c r="B21406" t="s">
        <v>21510</v>
      </c>
      <c r="C21406" t="s">
        <v>21511</v>
      </c>
      <c r="D21406" t="s">
        <v>21523</v>
      </c>
      <c r="E21406">
        <v>20537</v>
      </c>
    </row>
    <row r="21407" spans="1:11" x14ac:dyDescent="0.35">
      <c r="A21407" t="s">
        <v>11</v>
      </c>
      <c r="B21407" t="s">
        <v>21510</v>
      </c>
      <c r="C21407" t="s">
        <v>21511</v>
      </c>
      <c r="D21407" t="s">
        <v>21524</v>
      </c>
      <c r="E21407">
        <v>20538</v>
      </c>
    </row>
    <row r="21408" spans="1:11" x14ac:dyDescent="0.35">
      <c r="A21408" t="s">
        <v>11</v>
      </c>
      <c r="B21408" t="s">
        <v>21510</v>
      </c>
      <c r="C21408" t="s">
        <v>21511</v>
      </c>
      <c r="D21408" t="s">
        <v>21525</v>
      </c>
      <c r="E21408">
        <v>20539</v>
      </c>
    </row>
    <row r="21409" spans="1:11" x14ac:dyDescent="0.35">
      <c r="A21409" t="s">
        <v>11</v>
      </c>
      <c r="B21409" t="s">
        <v>21510</v>
      </c>
      <c r="C21409" t="s">
        <v>21511</v>
      </c>
      <c r="D21409" t="s">
        <v>21526</v>
      </c>
      <c r="E21409">
        <v>20540</v>
      </c>
    </row>
    <row r="21410" spans="1:11" x14ac:dyDescent="0.35">
      <c r="A21410" t="s">
        <v>11</v>
      </c>
      <c r="B21410" t="s">
        <v>21510</v>
      </c>
      <c r="C21410" t="s">
        <v>21511</v>
      </c>
      <c r="D21410" t="s">
        <v>21527</v>
      </c>
      <c r="E21410">
        <v>20541</v>
      </c>
    </row>
    <row r="21411" spans="1:11" x14ac:dyDescent="0.35">
      <c r="A21411" t="s">
        <v>11</v>
      </c>
      <c r="B21411" t="s">
        <v>21510</v>
      </c>
      <c r="C21411" t="s">
        <v>21511</v>
      </c>
      <c r="D21411" t="s">
        <v>21528</v>
      </c>
      <c r="E21411">
        <v>20542</v>
      </c>
    </row>
    <row r="21412" spans="1:11" x14ac:dyDescent="0.35">
      <c r="A21412" s="1" t="s">
        <v>11</v>
      </c>
      <c r="B21412" s="1" t="s">
        <v>21510</v>
      </c>
      <c r="C21412" s="1" t="s">
        <v>21511</v>
      </c>
      <c r="D21412" s="1" t="s">
        <v>21529</v>
      </c>
      <c r="E21412" s="1">
        <v>20543</v>
      </c>
      <c r="J21412" s="2"/>
      <c r="K21412" s="2"/>
    </row>
    <row r="21413" spans="1:11" x14ac:dyDescent="0.35">
      <c r="A21413" s="1" t="s">
        <v>11</v>
      </c>
      <c r="B21413" s="1" t="s">
        <v>21510</v>
      </c>
      <c r="C21413" s="1" t="s">
        <v>21511</v>
      </c>
      <c r="D21413" s="1" t="s">
        <v>21530</v>
      </c>
      <c r="E21413" s="1">
        <v>20544</v>
      </c>
      <c r="J21413" s="2"/>
      <c r="K21413" s="2"/>
    </row>
    <row r="21414" spans="1:11" x14ac:dyDescent="0.35">
      <c r="A21414" s="1" t="s">
        <v>11</v>
      </c>
      <c r="B21414" s="1" t="s">
        <v>21510</v>
      </c>
      <c r="C21414" s="1" t="s">
        <v>21511</v>
      </c>
      <c r="D21414" s="1" t="s">
        <v>21531</v>
      </c>
      <c r="E21414" s="1">
        <v>20545</v>
      </c>
      <c r="J21414" s="2"/>
      <c r="K21414" s="2"/>
    </row>
    <row r="21415" spans="1:11" x14ac:dyDescent="0.35">
      <c r="A21415" t="s">
        <v>11</v>
      </c>
      <c r="B21415" t="s">
        <v>21510</v>
      </c>
      <c r="C21415" t="s">
        <v>21511</v>
      </c>
      <c r="D21415" t="s">
        <v>21532</v>
      </c>
      <c r="E21415">
        <v>20546</v>
      </c>
    </row>
    <row r="21416" spans="1:11" x14ac:dyDescent="0.35">
      <c r="A21416" s="1" t="s">
        <v>11</v>
      </c>
      <c r="B21416" s="1" t="s">
        <v>21510</v>
      </c>
      <c r="C21416" s="1" t="s">
        <v>21511</v>
      </c>
      <c r="D21416" s="1" t="s">
        <v>21533</v>
      </c>
      <c r="E21416" s="1">
        <v>20547</v>
      </c>
      <c r="J21416" s="2"/>
      <c r="K21416" s="2"/>
    </row>
    <row r="21417" spans="1:11" x14ac:dyDescent="0.35">
      <c r="A21417" t="s">
        <v>11</v>
      </c>
      <c r="B21417" t="s">
        <v>21510</v>
      </c>
      <c r="C21417" t="s">
        <v>21511</v>
      </c>
      <c r="D21417" t="s">
        <v>21534</v>
      </c>
      <c r="E21417">
        <v>20548</v>
      </c>
    </row>
    <row r="21418" spans="1:11" x14ac:dyDescent="0.35">
      <c r="A21418" s="1" t="s">
        <v>11</v>
      </c>
      <c r="B21418" s="1" t="s">
        <v>21510</v>
      </c>
      <c r="C21418" s="1" t="s">
        <v>21511</v>
      </c>
      <c r="D21418" s="1" t="s">
        <v>16761</v>
      </c>
      <c r="E21418" s="1">
        <v>20549</v>
      </c>
      <c r="J21418" s="2"/>
      <c r="K21418" s="2"/>
    </row>
    <row r="21419" spans="1:11" x14ac:dyDescent="0.35">
      <c r="A21419" t="s">
        <v>11</v>
      </c>
      <c r="B21419" t="s">
        <v>21510</v>
      </c>
      <c r="C21419" t="s">
        <v>21511</v>
      </c>
      <c r="D21419" t="s">
        <v>21535</v>
      </c>
      <c r="E21419">
        <v>20550</v>
      </c>
    </row>
    <row r="21420" spans="1:11" x14ac:dyDescent="0.35">
      <c r="A21420" s="1" t="s">
        <v>11</v>
      </c>
      <c r="B21420" s="1" t="s">
        <v>21510</v>
      </c>
      <c r="C21420" s="1" t="s">
        <v>21511</v>
      </c>
      <c r="D21420" s="1" t="s">
        <v>21536</v>
      </c>
      <c r="E21420" s="1">
        <v>20551</v>
      </c>
      <c r="J21420" s="2"/>
      <c r="K21420" s="2"/>
    </row>
    <row r="21421" spans="1:11" x14ac:dyDescent="0.35">
      <c r="A21421" t="s">
        <v>11</v>
      </c>
      <c r="B21421" t="s">
        <v>21510</v>
      </c>
      <c r="C21421" t="s">
        <v>21511</v>
      </c>
      <c r="D21421" t="s">
        <v>21537</v>
      </c>
      <c r="E21421">
        <v>20552</v>
      </c>
    </row>
    <row r="21422" spans="1:11" x14ac:dyDescent="0.35">
      <c r="A21422" s="1" t="s">
        <v>11</v>
      </c>
      <c r="B21422" s="1" t="s">
        <v>21510</v>
      </c>
      <c r="C21422" s="1" t="s">
        <v>21511</v>
      </c>
      <c r="D21422" s="1" t="s">
        <v>21538</v>
      </c>
      <c r="E21422" s="1">
        <v>20553</v>
      </c>
      <c r="J21422" s="2"/>
      <c r="K21422" s="2"/>
    </row>
    <row r="21423" spans="1:11" x14ac:dyDescent="0.35">
      <c r="A21423" t="s">
        <v>11</v>
      </c>
      <c r="B21423" t="s">
        <v>21510</v>
      </c>
      <c r="C21423" t="s">
        <v>21511</v>
      </c>
      <c r="D21423" t="s">
        <v>21539</v>
      </c>
      <c r="E21423">
        <v>20554</v>
      </c>
    </row>
    <row r="21424" spans="1:11" x14ac:dyDescent="0.35">
      <c r="A21424" t="s">
        <v>11</v>
      </c>
      <c r="B21424" t="s">
        <v>21510</v>
      </c>
      <c r="C21424" t="s">
        <v>21511</v>
      </c>
      <c r="D21424" t="s">
        <v>21540</v>
      </c>
      <c r="E21424">
        <v>20555</v>
      </c>
    </row>
    <row r="21425" spans="1:11" x14ac:dyDescent="0.35">
      <c r="A21425" t="s">
        <v>11</v>
      </c>
      <c r="B21425" t="s">
        <v>21510</v>
      </c>
      <c r="C21425" t="s">
        <v>21511</v>
      </c>
      <c r="D21425" t="s">
        <v>21541</v>
      </c>
      <c r="E21425">
        <v>20556</v>
      </c>
    </row>
    <row r="21426" spans="1:11" x14ac:dyDescent="0.35">
      <c r="A21426" s="1" t="s">
        <v>11</v>
      </c>
      <c r="B21426" s="1" t="s">
        <v>21510</v>
      </c>
      <c r="C21426" s="1" t="s">
        <v>21511</v>
      </c>
      <c r="D21426" s="1" t="s">
        <v>21542</v>
      </c>
      <c r="E21426" s="1">
        <v>20557</v>
      </c>
      <c r="J21426" s="2"/>
      <c r="K21426" s="2"/>
    </row>
    <row r="21427" spans="1:11" x14ac:dyDescent="0.35">
      <c r="A21427" s="1" t="s">
        <v>11</v>
      </c>
      <c r="B21427" s="1" t="s">
        <v>21510</v>
      </c>
      <c r="C21427" s="1" t="s">
        <v>21511</v>
      </c>
      <c r="D21427" s="1" t="s">
        <v>21543</v>
      </c>
      <c r="E21427" s="1">
        <v>20558</v>
      </c>
      <c r="J21427" s="2"/>
      <c r="K21427" s="2"/>
    </row>
    <row r="21428" spans="1:11" x14ac:dyDescent="0.35">
      <c r="A21428" s="1" t="s">
        <v>11</v>
      </c>
      <c r="B21428" s="1" t="s">
        <v>21510</v>
      </c>
      <c r="C21428" s="1" t="s">
        <v>21511</v>
      </c>
      <c r="D21428" s="1" t="s">
        <v>21543</v>
      </c>
      <c r="E21428" s="1">
        <v>20558</v>
      </c>
      <c r="J21428" s="2"/>
      <c r="K21428" s="2"/>
    </row>
    <row r="21429" spans="1:11" x14ac:dyDescent="0.35">
      <c r="A21429" t="s">
        <v>11</v>
      </c>
      <c r="B21429" t="s">
        <v>21510</v>
      </c>
      <c r="C21429" t="s">
        <v>21511</v>
      </c>
      <c r="D21429" t="s">
        <v>21544</v>
      </c>
      <c r="E21429">
        <v>20559</v>
      </c>
    </row>
    <row r="21430" spans="1:11" x14ac:dyDescent="0.35">
      <c r="A21430" s="1" t="s">
        <v>11</v>
      </c>
      <c r="B21430" s="1" t="s">
        <v>21510</v>
      </c>
      <c r="C21430" s="1" t="s">
        <v>21511</v>
      </c>
      <c r="D21430" s="1" t="s">
        <v>21545</v>
      </c>
      <c r="E21430" s="1">
        <v>20560</v>
      </c>
      <c r="J21430" s="2"/>
      <c r="K21430" s="2"/>
    </row>
    <row r="21431" spans="1:11" x14ac:dyDescent="0.35">
      <c r="A21431" t="s">
        <v>11</v>
      </c>
      <c r="B21431" t="s">
        <v>21510</v>
      </c>
      <c r="C21431" t="s">
        <v>21511</v>
      </c>
      <c r="D21431" t="s">
        <v>21546</v>
      </c>
      <c r="E21431">
        <v>20561</v>
      </c>
    </row>
    <row r="21432" spans="1:11" x14ac:dyDescent="0.35">
      <c r="A21432" s="1" t="s">
        <v>11</v>
      </c>
      <c r="B21432" s="1" t="s">
        <v>21510</v>
      </c>
      <c r="C21432" s="1" t="s">
        <v>21511</v>
      </c>
      <c r="D21432" s="1" t="s">
        <v>21547</v>
      </c>
      <c r="E21432" s="1">
        <v>20562</v>
      </c>
      <c r="J21432" s="2"/>
      <c r="K21432" s="2"/>
    </row>
    <row r="21433" spans="1:11" x14ac:dyDescent="0.35">
      <c r="A21433" t="s">
        <v>11</v>
      </c>
      <c r="B21433" t="s">
        <v>21510</v>
      </c>
      <c r="C21433" t="s">
        <v>21511</v>
      </c>
      <c r="D21433" t="s">
        <v>21548</v>
      </c>
      <c r="E21433">
        <v>20563</v>
      </c>
    </row>
    <row r="21434" spans="1:11" x14ac:dyDescent="0.35">
      <c r="A21434" t="s">
        <v>11</v>
      </c>
      <c r="B21434" t="s">
        <v>21510</v>
      </c>
      <c r="C21434" t="s">
        <v>21511</v>
      </c>
      <c r="D21434" t="s">
        <v>21549</v>
      </c>
      <c r="E21434">
        <v>20564</v>
      </c>
    </row>
    <row r="21435" spans="1:11" x14ac:dyDescent="0.35">
      <c r="A21435" t="s">
        <v>11</v>
      </c>
      <c r="B21435" t="s">
        <v>21510</v>
      </c>
      <c r="C21435" t="s">
        <v>21511</v>
      </c>
      <c r="D21435" t="s">
        <v>21550</v>
      </c>
      <c r="E21435">
        <v>20565</v>
      </c>
    </row>
    <row r="21436" spans="1:11" x14ac:dyDescent="0.35">
      <c r="A21436" t="s">
        <v>11</v>
      </c>
      <c r="B21436" t="s">
        <v>21510</v>
      </c>
      <c r="C21436" t="s">
        <v>21511</v>
      </c>
      <c r="D21436" t="s">
        <v>142</v>
      </c>
      <c r="E21436">
        <v>20566</v>
      </c>
    </row>
    <row r="21437" spans="1:11" x14ac:dyDescent="0.35">
      <c r="A21437" t="s">
        <v>11</v>
      </c>
      <c r="B21437" t="s">
        <v>21510</v>
      </c>
      <c r="C21437" t="s">
        <v>21511</v>
      </c>
      <c r="D21437" t="s">
        <v>21551</v>
      </c>
      <c r="E21437">
        <v>20567</v>
      </c>
    </row>
    <row r="21438" spans="1:11" x14ac:dyDescent="0.35">
      <c r="A21438" t="s">
        <v>11</v>
      </c>
      <c r="B21438" t="s">
        <v>21510</v>
      </c>
      <c r="C21438" t="s">
        <v>21511</v>
      </c>
      <c r="D21438" t="s">
        <v>21552</v>
      </c>
      <c r="E21438">
        <v>20568</v>
      </c>
    </row>
    <row r="21439" spans="1:11" x14ac:dyDescent="0.35">
      <c r="A21439" t="s">
        <v>11</v>
      </c>
      <c r="B21439" t="s">
        <v>21510</v>
      </c>
      <c r="C21439" t="s">
        <v>21511</v>
      </c>
      <c r="D21439" t="s">
        <v>21553</v>
      </c>
      <c r="E21439">
        <v>20569</v>
      </c>
    </row>
    <row r="21440" spans="1:11" x14ac:dyDescent="0.35">
      <c r="A21440" t="s">
        <v>11</v>
      </c>
      <c r="B21440" t="s">
        <v>21510</v>
      </c>
      <c r="C21440" t="s">
        <v>21511</v>
      </c>
      <c r="D21440" t="s">
        <v>21554</v>
      </c>
      <c r="E21440">
        <v>20570</v>
      </c>
    </row>
    <row r="21441" spans="1:11" x14ac:dyDescent="0.35">
      <c r="A21441" s="1" t="s">
        <v>11</v>
      </c>
      <c r="B21441" s="1" t="s">
        <v>21510</v>
      </c>
      <c r="C21441" s="1" t="s">
        <v>21511</v>
      </c>
      <c r="D21441" s="1" t="s">
        <v>21555</v>
      </c>
      <c r="E21441" s="1">
        <v>20571</v>
      </c>
      <c r="J21441" s="2"/>
      <c r="K21441" s="2"/>
    </row>
    <row r="21442" spans="1:11" x14ac:dyDescent="0.35">
      <c r="A21442" t="s">
        <v>11</v>
      </c>
      <c r="B21442" t="s">
        <v>21510</v>
      </c>
      <c r="C21442" t="s">
        <v>21511</v>
      </c>
      <c r="D21442" t="s">
        <v>21556</v>
      </c>
      <c r="E21442">
        <v>20572</v>
      </c>
    </row>
    <row r="21443" spans="1:11" x14ac:dyDescent="0.35">
      <c r="A21443" t="s">
        <v>11</v>
      </c>
      <c r="B21443" t="s">
        <v>21510</v>
      </c>
      <c r="C21443" t="s">
        <v>21511</v>
      </c>
      <c r="D21443" t="s">
        <v>21557</v>
      </c>
      <c r="E21443">
        <v>20573</v>
      </c>
    </row>
    <row r="21444" spans="1:11" x14ac:dyDescent="0.35">
      <c r="A21444" t="s">
        <v>11</v>
      </c>
      <c r="B21444" t="s">
        <v>21510</v>
      </c>
      <c r="C21444" t="s">
        <v>21511</v>
      </c>
      <c r="D21444" t="s">
        <v>21558</v>
      </c>
      <c r="E21444">
        <v>20574</v>
      </c>
    </row>
    <row r="21445" spans="1:11" x14ac:dyDescent="0.35">
      <c r="A21445" s="1" t="s">
        <v>11</v>
      </c>
      <c r="B21445" s="1" t="s">
        <v>21510</v>
      </c>
      <c r="C21445" s="1" t="s">
        <v>21511</v>
      </c>
      <c r="D21445" s="1" t="s">
        <v>21559</v>
      </c>
      <c r="E21445" s="1">
        <v>20575</v>
      </c>
      <c r="J21445" s="2"/>
      <c r="K21445" s="2"/>
    </row>
    <row r="21446" spans="1:11" x14ac:dyDescent="0.35">
      <c r="A21446" s="1" t="s">
        <v>11</v>
      </c>
      <c r="B21446" s="1" t="s">
        <v>21510</v>
      </c>
      <c r="C21446" s="1" t="s">
        <v>21511</v>
      </c>
      <c r="D21446" s="1" t="s">
        <v>21560</v>
      </c>
      <c r="E21446" s="1">
        <v>20576</v>
      </c>
      <c r="J21446" s="2"/>
      <c r="K21446" s="2"/>
    </row>
    <row r="21447" spans="1:11" x14ac:dyDescent="0.35">
      <c r="A21447" s="1" t="s">
        <v>11</v>
      </c>
      <c r="B21447" s="1" t="s">
        <v>21510</v>
      </c>
      <c r="C21447" s="1" t="s">
        <v>21511</v>
      </c>
      <c r="D21447" s="1" t="s">
        <v>21561</v>
      </c>
      <c r="E21447" s="1">
        <v>20577</v>
      </c>
      <c r="J21447" s="2"/>
      <c r="K21447" s="2"/>
    </row>
    <row r="21448" spans="1:11" x14ac:dyDescent="0.35">
      <c r="A21448" s="1" t="s">
        <v>11</v>
      </c>
      <c r="B21448" s="1" t="s">
        <v>21510</v>
      </c>
      <c r="C21448" s="1" t="s">
        <v>21511</v>
      </c>
      <c r="D21448" s="1" t="s">
        <v>21562</v>
      </c>
      <c r="E21448" s="1">
        <v>20578</v>
      </c>
      <c r="J21448" s="2"/>
      <c r="K21448" s="2"/>
    </row>
    <row r="21449" spans="1:11" x14ac:dyDescent="0.35">
      <c r="A21449" t="s">
        <v>11</v>
      </c>
      <c r="B21449" t="s">
        <v>21510</v>
      </c>
      <c r="C21449" t="s">
        <v>21511</v>
      </c>
      <c r="D21449" t="s">
        <v>21563</v>
      </c>
      <c r="E21449">
        <v>20579</v>
      </c>
    </row>
    <row r="21450" spans="1:11" x14ac:dyDescent="0.35">
      <c r="A21450" t="s">
        <v>11</v>
      </c>
      <c r="B21450" t="s">
        <v>21510</v>
      </c>
      <c r="C21450" t="s">
        <v>21511</v>
      </c>
      <c r="D21450" t="s">
        <v>21564</v>
      </c>
      <c r="E21450">
        <v>20580</v>
      </c>
    </row>
    <row r="21451" spans="1:11" x14ac:dyDescent="0.35">
      <c r="A21451" t="s">
        <v>11</v>
      </c>
      <c r="B21451" t="s">
        <v>21510</v>
      </c>
      <c r="C21451" t="s">
        <v>21511</v>
      </c>
      <c r="D21451" t="s">
        <v>21565</v>
      </c>
      <c r="E21451">
        <v>20581</v>
      </c>
    </row>
    <row r="21452" spans="1:11" x14ac:dyDescent="0.35">
      <c r="A21452" t="s">
        <v>11</v>
      </c>
      <c r="B21452" t="s">
        <v>21510</v>
      </c>
      <c r="C21452" t="s">
        <v>21511</v>
      </c>
      <c r="D21452" t="s">
        <v>21566</v>
      </c>
      <c r="E21452">
        <v>20582</v>
      </c>
    </row>
    <row r="21453" spans="1:11" x14ac:dyDescent="0.35">
      <c r="A21453" s="1" t="s">
        <v>11</v>
      </c>
      <c r="B21453" s="1" t="s">
        <v>21510</v>
      </c>
      <c r="C21453" s="1" t="s">
        <v>21511</v>
      </c>
      <c r="D21453" s="1" t="s">
        <v>21567</v>
      </c>
      <c r="E21453" s="1">
        <v>20583</v>
      </c>
      <c r="J21453" s="2"/>
      <c r="K21453" s="2"/>
    </row>
    <row r="21454" spans="1:11" x14ac:dyDescent="0.35">
      <c r="A21454" t="s">
        <v>11</v>
      </c>
      <c r="B21454" t="s">
        <v>21510</v>
      </c>
      <c r="C21454" t="s">
        <v>21511</v>
      </c>
      <c r="D21454" t="s">
        <v>21568</v>
      </c>
      <c r="E21454">
        <v>20584</v>
      </c>
    </row>
    <row r="21455" spans="1:11" x14ac:dyDescent="0.35">
      <c r="A21455" t="s">
        <v>11</v>
      </c>
      <c r="B21455" t="s">
        <v>21510</v>
      </c>
      <c r="C21455" t="s">
        <v>21511</v>
      </c>
      <c r="D21455" t="s">
        <v>21569</v>
      </c>
      <c r="E21455">
        <v>20585</v>
      </c>
    </row>
    <row r="21456" spans="1:11" x14ac:dyDescent="0.35">
      <c r="A21456" s="1" t="s">
        <v>11</v>
      </c>
      <c r="B21456" s="1" t="s">
        <v>21510</v>
      </c>
      <c r="C21456" s="1" t="s">
        <v>21511</v>
      </c>
      <c r="D21456" s="1" t="s">
        <v>21570</v>
      </c>
      <c r="E21456" s="1">
        <v>20586</v>
      </c>
      <c r="J21456" s="2"/>
      <c r="K21456" s="2"/>
    </row>
    <row r="21457" spans="1:11" x14ac:dyDescent="0.35">
      <c r="A21457" t="s">
        <v>11</v>
      </c>
      <c r="B21457" t="s">
        <v>21510</v>
      </c>
      <c r="C21457" t="s">
        <v>21511</v>
      </c>
      <c r="D21457" t="s">
        <v>21571</v>
      </c>
      <c r="E21457">
        <v>20587</v>
      </c>
    </row>
    <row r="21458" spans="1:11" x14ac:dyDescent="0.35">
      <c r="A21458" s="1" t="s">
        <v>11</v>
      </c>
      <c r="B21458" s="1" t="s">
        <v>21510</v>
      </c>
      <c r="C21458" s="1" t="s">
        <v>21511</v>
      </c>
      <c r="D21458" s="1" t="s">
        <v>21572</v>
      </c>
      <c r="E21458" s="1">
        <v>20588</v>
      </c>
      <c r="J21458" s="2"/>
      <c r="K21458" s="2"/>
    </row>
    <row r="21459" spans="1:11" x14ac:dyDescent="0.35">
      <c r="A21459" t="s">
        <v>11</v>
      </c>
      <c r="B21459" t="s">
        <v>21510</v>
      </c>
      <c r="C21459" t="s">
        <v>21511</v>
      </c>
      <c r="D21459" t="s">
        <v>21573</v>
      </c>
      <c r="E21459">
        <v>20589</v>
      </c>
    </row>
    <row r="21460" spans="1:11" x14ac:dyDescent="0.35">
      <c r="A21460" s="1" t="s">
        <v>11</v>
      </c>
      <c r="B21460" s="1" t="s">
        <v>21510</v>
      </c>
      <c r="C21460" s="1" t="s">
        <v>21511</v>
      </c>
      <c r="D21460" s="1" t="s">
        <v>21574</v>
      </c>
      <c r="E21460" s="1">
        <v>20590</v>
      </c>
      <c r="J21460" s="2"/>
      <c r="K21460" s="2"/>
    </row>
    <row r="21461" spans="1:11" x14ac:dyDescent="0.35">
      <c r="A21461" t="s">
        <v>11</v>
      </c>
      <c r="B21461" t="s">
        <v>21510</v>
      </c>
      <c r="C21461" t="s">
        <v>21511</v>
      </c>
      <c r="D21461" t="s">
        <v>21575</v>
      </c>
      <c r="E21461">
        <v>20591</v>
      </c>
    </row>
    <row r="21462" spans="1:11" x14ac:dyDescent="0.35">
      <c r="A21462" s="1" t="s">
        <v>11</v>
      </c>
      <c r="B21462" s="1" t="s">
        <v>21510</v>
      </c>
      <c r="C21462" s="1" t="s">
        <v>21511</v>
      </c>
      <c r="D21462" s="1" t="s">
        <v>21576</v>
      </c>
      <c r="E21462" s="1">
        <v>20592</v>
      </c>
      <c r="J21462" s="2"/>
      <c r="K21462" s="2"/>
    </row>
    <row r="21463" spans="1:11" x14ac:dyDescent="0.35">
      <c r="A21463" t="s">
        <v>11</v>
      </c>
      <c r="B21463" t="s">
        <v>21510</v>
      </c>
      <c r="C21463" t="s">
        <v>21511</v>
      </c>
      <c r="D21463" t="s">
        <v>21577</v>
      </c>
      <c r="E21463">
        <v>20593</v>
      </c>
    </row>
    <row r="21464" spans="1:11" x14ac:dyDescent="0.35">
      <c r="A21464" t="s">
        <v>11</v>
      </c>
      <c r="B21464" t="s">
        <v>21510</v>
      </c>
      <c r="C21464" t="s">
        <v>21511</v>
      </c>
      <c r="D21464" t="s">
        <v>21578</v>
      </c>
      <c r="E21464">
        <v>20594</v>
      </c>
    </row>
    <row r="21465" spans="1:11" x14ac:dyDescent="0.35">
      <c r="A21465" s="1" t="s">
        <v>11</v>
      </c>
      <c r="B21465" s="1" t="s">
        <v>21510</v>
      </c>
      <c r="C21465" s="1" t="s">
        <v>21511</v>
      </c>
      <c r="D21465" s="1" t="s">
        <v>21579</v>
      </c>
      <c r="E21465" s="1">
        <v>20595</v>
      </c>
      <c r="J21465" s="2"/>
      <c r="K21465" s="2"/>
    </row>
    <row r="21466" spans="1:11" x14ac:dyDescent="0.35">
      <c r="A21466" t="s">
        <v>11</v>
      </c>
      <c r="B21466" t="s">
        <v>21510</v>
      </c>
      <c r="C21466" t="s">
        <v>21511</v>
      </c>
      <c r="D21466" t="s">
        <v>21580</v>
      </c>
      <c r="E21466">
        <v>20596</v>
      </c>
    </row>
    <row r="21467" spans="1:11" x14ac:dyDescent="0.35">
      <c r="A21467" t="s">
        <v>11</v>
      </c>
      <c r="B21467" t="s">
        <v>21510</v>
      </c>
      <c r="C21467" t="s">
        <v>21511</v>
      </c>
      <c r="D21467" t="s">
        <v>21581</v>
      </c>
      <c r="E21467">
        <v>20597</v>
      </c>
    </row>
    <row r="21468" spans="1:11" x14ac:dyDescent="0.35">
      <c r="A21468" t="s">
        <v>11</v>
      </c>
      <c r="B21468" t="s">
        <v>21510</v>
      </c>
      <c r="C21468" t="s">
        <v>21511</v>
      </c>
      <c r="D21468" t="s">
        <v>21582</v>
      </c>
      <c r="E21468">
        <v>20598</v>
      </c>
    </row>
    <row r="21469" spans="1:11" x14ac:dyDescent="0.35">
      <c r="A21469" t="s">
        <v>11</v>
      </c>
      <c r="B21469" t="s">
        <v>21510</v>
      </c>
      <c r="C21469" t="s">
        <v>21511</v>
      </c>
      <c r="D21469" t="s">
        <v>21583</v>
      </c>
      <c r="E21469">
        <v>20599</v>
      </c>
    </row>
    <row r="21470" spans="1:11" x14ac:dyDescent="0.35">
      <c r="A21470" t="s">
        <v>11</v>
      </c>
      <c r="B21470" t="s">
        <v>21510</v>
      </c>
      <c r="C21470" t="s">
        <v>21511</v>
      </c>
      <c r="D21470" t="s">
        <v>21584</v>
      </c>
      <c r="E21470">
        <v>20600</v>
      </c>
    </row>
    <row r="21471" spans="1:11" x14ac:dyDescent="0.35">
      <c r="A21471" s="1" t="s">
        <v>11</v>
      </c>
      <c r="B21471" s="1" t="s">
        <v>21510</v>
      </c>
      <c r="C21471" s="1" t="s">
        <v>21511</v>
      </c>
      <c r="D21471" s="1" t="s">
        <v>21585</v>
      </c>
      <c r="E21471" s="1">
        <v>20601</v>
      </c>
      <c r="J21471" s="2"/>
      <c r="K21471" s="2"/>
    </row>
    <row r="21472" spans="1:11" x14ac:dyDescent="0.35">
      <c r="A21472" t="s">
        <v>11</v>
      </c>
      <c r="B21472" t="s">
        <v>21510</v>
      </c>
      <c r="C21472" t="s">
        <v>21511</v>
      </c>
      <c r="D21472" t="s">
        <v>21586</v>
      </c>
      <c r="E21472">
        <v>20602</v>
      </c>
    </row>
    <row r="21473" spans="1:11" x14ac:dyDescent="0.35">
      <c r="A21473" s="1" t="s">
        <v>11</v>
      </c>
      <c r="B21473" s="1" t="s">
        <v>21510</v>
      </c>
      <c r="C21473" s="1" t="s">
        <v>21511</v>
      </c>
      <c r="D21473" s="1" t="s">
        <v>21587</v>
      </c>
      <c r="E21473" s="1">
        <v>20603</v>
      </c>
      <c r="J21473" s="2"/>
      <c r="K21473" s="2"/>
    </row>
    <row r="21474" spans="1:11" x14ac:dyDescent="0.35">
      <c r="A21474" s="1" t="s">
        <v>11</v>
      </c>
      <c r="B21474" s="1" t="s">
        <v>21510</v>
      </c>
      <c r="C21474" s="1" t="s">
        <v>21511</v>
      </c>
      <c r="D21474" s="1" t="s">
        <v>21587</v>
      </c>
      <c r="E21474" s="1">
        <v>20603</v>
      </c>
      <c r="J21474" s="2"/>
      <c r="K21474" s="2"/>
    </row>
    <row r="21475" spans="1:11" x14ac:dyDescent="0.35">
      <c r="A21475" s="1" t="s">
        <v>11</v>
      </c>
      <c r="B21475" s="1" t="s">
        <v>21510</v>
      </c>
      <c r="C21475" s="1" t="s">
        <v>21511</v>
      </c>
      <c r="D21475" s="1" t="s">
        <v>21588</v>
      </c>
      <c r="E21475" s="1">
        <v>20604</v>
      </c>
      <c r="J21475" s="2"/>
      <c r="K21475" s="2"/>
    </row>
    <row r="21476" spans="1:11" x14ac:dyDescent="0.35">
      <c r="A21476" t="s">
        <v>11</v>
      </c>
      <c r="B21476" t="s">
        <v>21510</v>
      </c>
      <c r="C21476" t="s">
        <v>21511</v>
      </c>
      <c r="D21476" t="s">
        <v>21589</v>
      </c>
      <c r="E21476">
        <v>20605</v>
      </c>
    </row>
    <row r="21477" spans="1:11" x14ac:dyDescent="0.35">
      <c r="A21477" t="s">
        <v>11</v>
      </c>
      <c r="B21477" t="s">
        <v>21510</v>
      </c>
      <c r="C21477" t="s">
        <v>21511</v>
      </c>
      <c r="D21477" t="s">
        <v>21590</v>
      </c>
      <c r="E21477">
        <v>20606</v>
      </c>
    </row>
    <row r="21478" spans="1:11" x14ac:dyDescent="0.35">
      <c r="A21478" s="1" t="s">
        <v>11</v>
      </c>
      <c r="B21478" s="1" t="s">
        <v>21510</v>
      </c>
      <c r="C21478" s="1" t="s">
        <v>21511</v>
      </c>
      <c r="D21478" s="1" t="s">
        <v>21591</v>
      </c>
      <c r="E21478" s="1">
        <v>20607</v>
      </c>
      <c r="J21478" s="2"/>
      <c r="K21478" s="2"/>
    </row>
    <row r="21479" spans="1:11" x14ac:dyDescent="0.35">
      <c r="A21479" s="1" t="s">
        <v>11</v>
      </c>
      <c r="B21479" s="1" t="s">
        <v>21510</v>
      </c>
      <c r="C21479" s="1" t="s">
        <v>21511</v>
      </c>
      <c r="D21479" s="1" t="s">
        <v>21591</v>
      </c>
      <c r="E21479" s="1">
        <v>20607</v>
      </c>
      <c r="J21479" s="2"/>
      <c r="K21479" s="2"/>
    </row>
    <row r="21480" spans="1:11" x14ac:dyDescent="0.35">
      <c r="A21480" t="s">
        <v>11</v>
      </c>
      <c r="B21480" t="s">
        <v>21510</v>
      </c>
      <c r="C21480" t="s">
        <v>21511</v>
      </c>
      <c r="D21480" t="s">
        <v>21592</v>
      </c>
      <c r="E21480">
        <v>20608</v>
      </c>
    </row>
    <row r="21481" spans="1:11" x14ac:dyDescent="0.35">
      <c r="A21481" t="s">
        <v>11</v>
      </c>
      <c r="B21481" t="s">
        <v>21510</v>
      </c>
      <c r="C21481" t="s">
        <v>21511</v>
      </c>
      <c r="D21481" t="s">
        <v>21593</v>
      </c>
      <c r="E21481">
        <v>20609</v>
      </c>
    </row>
    <row r="21482" spans="1:11" x14ac:dyDescent="0.35">
      <c r="A21482" s="1" t="s">
        <v>11</v>
      </c>
      <c r="B21482" s="1" t="s">
        <v>21510</v>
      </c>
      <c r="C21482" s="1" t="s">
        <v>21511</v>
      </c>
      <c r="D21482" s="1" t="s">
        <v>21594</v>
      </c>
      <c r="E21482" s="1">
        <v>20610</v>
      </c>
      <c r="J21482" s="2"/>
      <c r="K21482" s="2"/>
    </row>
    <row r="21483" spans="1:11" x14ac:dyDescent="0.35">
      <c r="A21483" s="1" t="s">
        <v>11</v>
      </c>
      <c r="B21483" s="1" t="s">
        <v>21510</v>
      </c>
      <c r="C21483" s="1" t="s">
        <v>21511</v>
      </c>
      <c r="D21483" s="1" t="s">
        <v>21595</v>
      </c>
      <c r="E21483" s="1">
        <v>20611</v>
      </c>
      <c r="J21483" s="2"/>
      <c r="K21483" s="2"/>
    </row>
    <row r="21484" spans="1:11" x14ac:dyDescent="0.35">
      <c r="A21484" t="s">
        <v>11</v>
      </c>
      <c r="B21484" t="s">
        <v>21510</v>
      </c>
      <c r="C21484" t="s">
        <v>21511</v>
      </c>
      <c r="D21484" t="s">
        <v>21596</v>
      </c>
      <c r="E21484">
        <v>20612</v>
      </c>
    </row>
    <row r="21485" spans="1:11" x14ac:dyDescent="0.35">
      <c r="A21485" s="1" t="s">
        <v>11</v>
      </c>
      <c r="B21485" s="1" t="s">
        <v>21510</v>
      </c>
      <c r="C21485" s="1" t="s">
        <v>21511</v>
      </c>
      <c r="D21485" s="1" t="s">
        <v>21597</v>
      </c>
      <c r="E21485" s="1">
        <v>20613</v>
      </c>
      <c r="J21485" s="2"/>
      <c r="K21485" s="2"/>
    </row>
    <row r="21486" spans="1:11" x14ac:dyDescent="0.35">
      <c r="A21486" t="s">
        <v>11</v>
      </c>
      <c r="B21486" t="s">
        <v>21510</v>
      </c>
      <c r="C21486" t="s">
        <v>21511</v>
      </c>
      <c r="D21486" t="s">
        <v>21598</v>
      </c>
      <c r="E21486">
        <v>20614</v>
      </c>
    </row>
    <row r="21487" spans="1:11" x14ac:dyDescent="0.35">
      <c r="A21487" s="1" t="s">
        <v>11</v>
      </c>
      <c r="B21487" s="1" t="s">
        <v>21510</v>
      </c>
      <c r="C21487" s="1" t="s">
        <v>21511</v>
      </c>
      <c r="D21487" s="1" t="s">
        <v>21599</v>
      </c>
      <c r="E21487" s="1">
        <v>20615</v>
      </c>
      <c r="J21487" s="2"/>
      <c r="K21487" s="2"/>
    </row>
    <row r="21488" spans="1:11" x14ac:dyDescent="0.35">
      <c r="A21488" s="1" t="s">
        <v>11</v>
      </c>
      <c r="B21488" s="1" t="s">
        <v>21510</v>
      </c>
      <c r="C21488" s="1" t="s">
        <v>21511</v>
      </c>
      <c r="D21488" s="1" t="s">
        <v>21599</v>
      </c>
      <c r="E21488" s="1">
        <v>20615</v>
      </c>
      <c r="J21488" s="2"/>
      <c r="K21488" s="2"/>
    </row>
    <row r="21489" spans="1:11" x14ac:dyDescent="0.35">
      <c r="A21489" s="1" t="s">
        <v>11</v>
      </c>
      <c r="B21489" s="1" t="s">
        <v>21510</v>
      </c>
      <c r="C21489" s="1" t="s">
        <v>21511</v>
      </c>
      <c r="D21489" s="1" t="s">
        <v>21600</v>
      </c>
      <c r="E21489" s="1">
        <v>20616</v>
      </c>
      <c r="J21489" s="2"/>
      <c r="K21489" s="2"/>
    </row>
    <row r="21490" spans="1:11" x14ac:dyDescent="0.35">
      <c r="A21490" t="s">
        <v>11</v>
      </c>
      <c r="B21490" t="s">
        <v>21510</v>
      </c>
      <c r="C21490" t="s">
        <v>21511</v>
      </c>
      <c r="D21490" t="s">
        <v>21601</v>
      </c>
      <c r="E21490">
        <v>20617</v>
      </c>
    </row>
    <row r="21491" spans="1:11" x14ac:dyDescent="0.35">
      <c r="A21491" s="1" t="s">
        <v>11</v>
      </c>
      <c r="B21491" s="1" t="s">
        <v>21510</v>
      </c>
      <c r="C21491" s="1" t="s">
        <v>21511</v>
      </c>
      <c r="D21491" s="1" t="s">
        <v>21602</v>
      </c>
      <c r="E21491" s="1">
        <v>20618</v>
      </c>
      <c r="J21491" s="2"/>
      <c r="K21491" s="2"/>
    </row>
    <row r="21492" spans="1:11" x14ac:dyDescent="0.35">
      <c r="A21492" s="1" t="s">
        <v>11</v>
      </c>
      <c r="B21492" s="1" t="s">
        <v>21510</v>
      </c>
      <c r="C21492" s="1" t="s">
        <v>21511</v>
      </c>
      <c r="D21492" s="1" t="s">
        <v>21603</v>
      </c>
      <c r="E21492" s="1">
        <v>20619</v>
      </c>
      <c r="J21492" s="2"/>
      <c r="K21492" s="2"/>
    </row>
    <row r="21493" spans="1:11" x14ac:dyDescent="0.35">
      <c r="A21493" t="s">
        <v>11</v>
      </c>
      <c r="B21493" t="s">
        <v>21510</v>
      </c>
      <c r="C21493" t="s">
        <v>21511</v>
      </c>
      <c r="D21493" t="s">
        <v>21604</v>
      </c>
      <c r="E21493">
        <v>20620</v>
      </c>
    </row>
    <row r="21494" spans="1:11" x14ac:dyDescent="0.35">
      <c r="A21494" t="s">
        <v>11</v>
      </c>
      <c r="B21494" t="s">
        <v>21510</v>
      </c>
      <c r="C21494" t="s">
        <v>21511</v>
      </c>
      <c r="D21494" t="s">
        <v>21605</v>
      </c>
      <c r="E21494">
        <v>20621</v>
      </c>
    </row>
    <row r="21495" spans="1:11" x14ac:dyDescent="0.35">
      <c r="A21495" t="s">
        <v>11</v>
      </c>
      <c r="B21495" t="s">
        <v>21510</v>
      </c>
      <c r="C21495" t="s">
        <v>21511</v>
      </c>
      <c r="D21495" t="s">
        <v>21606</v>
      </c>
      <c r="E21495">
        <v>20622</v>
      </c>
    </row>
    <row r="21496" spans="1:11" x14ac:dyDescent="0.35">
      <c r="A21496" t="s">
        <v>11</v>
      </c>
      <c r="B21496" t="s">
        <v>21510</v>
      </c>
      <c r="C21496" t="s">
        <v>21511</v>
      </c>
      <c r="D21496" t="s">
        <v>21607</v>
      </c>
      <c r="E21496">
        <v>20623</v>
      </c>
    </row>
    <row r="21497" spans="1:11" x14ac:dyDescent="0.35">
      <c r="A21497" t="s">
        <v>11</v>
      </c>
      <c r="B21497" t="s">
        <v>21510</v>
      </c>
      <c r="C21497" t="s">
        <v>21511</v>
      </c>
      <c r="D21497" t="s">
        <v>21608</v>
      </c>
      <c r="E21497">
        <v>20624</v>
      </c>
    </row>
    <row r="21498" spans="1:11" x14ac:dyDescent="0.35">
      <c r="A21498" t="s">
        <v>11</v>
      </c>
      <c r="B21498" t="s">
        <v>21510</v>
      </c>
      <c r="C21498" t="s">
        <v>21511</v>
      </c>
      <c r="D21498" t="s">
        <v>21609</v>
      </c>
      <c r="E21498">
        <v>20625</v>
      </c>
    </row>
    <row r="21499" spans="1:11" x14ac:dyDescent="0.35">
      <c r="A21499" t="s">
        <v>11</v>
      </c>
      <c r="B21499" t="s">
        <v>21510</v>
      </c>
      <c r="C21499" t="s">
        <v>21511</v>
      </c>
      <c r="D21499" t="s">
        <v>21610</v>
      </c>
      <c r="E21499">
        <v>20626</v>
      </c>
    </row>
    <row r="21500" spans="1:11" x14ac:dyDescent="0.35">
      <c r="A21500" t="s">
        <v>11</v>
      </c>
      <c r="B21500" t="s">
        <v>21510</v>
      </c>
      <c r="C21500" t="s">
        <v>21511</v>
      </c>
      <c r="D21500" t="s">
        <v>21611</v>
      </c>
      <c r="E21500">
        <v>20627</v>
      </c>
    </row>
    <row r="21501" spans="1:11" x14ac:dyDescent="0.35">
      <c r="A21501" t="s">
        <v>11</v>
      </c>
      <c r="B21501" t="s">
        <v>21510</v>
      </c>
      <c r="C21501" t="s">
        <v>21511</v>
      </c>
      <c r="D21501" t="s">
        <v>21612</v>
      </c>
      <c r="E21501">
        <v>20628</v>
      </c>
    </row>
    <row r="21502" spans="1:11" x14ac:dyDescent="0.35">
      <c r="A21502" s="1" t="s">
        <v>11</v>
      </c>
      <c r="B21502" s="1" t="s">
        <v>21510</v>
      </c>
      <c r="C21502" s="1" t="s">
        <v>21511</v>
      </c>
      <c r="D21502" s="1" t="s">
        <v>21613</v>
      </c>
      <c r="E21502" s="1">
        <v>20629</v>
      </c>
      <c r="J21502" s="2"/>
      <c r="K21502" s="2"/>
    </row>
    <row r="21503" spans="1:11" x14ac:dyDescent="0.35">
      <c r="A21503" t="s">
        <v>11</v>
      </c>
      <c r="B21503" t="s">
        <v>21510</v>
      </c>
      <c r="C21503" t="s">
        <v>21511</v>
      </c>
      <c r="D21503" t="s">
        <v>21614</v>
      </c>
      <c r="E21503">
        <v>20630</v>
      </c>
    </row>
    <row r="21504" spans="1:11" x14ac:dyDescent="0.35">
      <c r="A21504" s="1" t="s">
        <v>11</v>
      </c>
      <c r="B21504" s="1" t="s">
        <v>21510</v>
      </c>
      <c r="C21504" s="1" t="s">
        <v>21511</v>
      </c>
      <c r="D21504" s="1" t="s">
        <v>21615</v>
      </c>
      <c r="E21504" s="1">
        <v>20631</v>
      </c>
      <c r="J21504" s="2"/>
      <c r="K21504" s="2"/>
    </row>
    <row r="21505" spans="1:11" x14ac:dyDescent="0.35">
      <c r="A21505" s="1" t="s">
        <v>11</v>
      </c>
      <c r="B21505" s="1" t="s">
        <v>21510</v>
      </c>
      <c r="C21505" s="1" t="s">
        <v>21511</v>
      </c>
      <c r="D21505" s="1" t="s">
        <v>21616</v>
      </c>
      <c r="E21505" s="1">
        <v>20632</v>
      </c>
      <c r="J21505" s="2"/>
      <c r="K21505" s="2"/>
    </row>
    <row r="21506" spans="1:11" x14ac:dyDescent="0.35">
      <c r="A21506" t="s">
        <v>11</v>
      </c>
      <c r="B21506" t="s">
        <v>21510</v>
      </c>
      <c r="C21506" t="s">
        <v>21511</v>
      </c>
      <c r="D21506" t="s">
        <v>21617</v>
      </c>
      <c r="E21506">
        <v>20633</v>
      </c>
    </row>
    <row r="21507" spans="1:11" x14ac:dyDescent="0.35">
      <c r="A21507" s="1" t="s">
        <v>11</v>
      </c>
      <c r="B21507" s="1" t="s">
        <v>21510</v>
      </c>
      <c r="C21507" s="1" t="s">
        <v>21511</v>
      </c>
      <c r="D21507" s="1" t="s">
        <v>21618</v>
      </c>
      <c r="E21507" s="1">
        <v>20634</v>
      </c>
      <c r="J21507" s="2"/>
      <c r="K21507" s="2"/>
    </row>
    <row r="21508" spans="1:11" x14ac:dyDescent="0.35">
      <c r="A21508" s="1" t="s">
        <v>11</v>
      </c>
      <c r="B21508" s="1" t="s">
        <v>21510</v>
      </c>
      <c r="C21508" s="1" t="s">
        <v>21511</v>
      </c>
      <c r="D21508" s="1" t="s">
        <v>21619</v>
      </c>
      <c r="E21508" s="1">
        <v>20635</v>
      </c>
      <c r="J21508" s="2"/>
      <c r="K21508" s="2"/>
    </row>
    <row r="21509" spans="1:11" x14ac:dyDescent="0.35">
      <c r="A21509" s="1" t="s">
        <v>11</v>
      </c>
      <c r="B21509" s="1" t="s">
        <v>21510</v>
      </c>
      <c r="C21509" s="1" t="s">
        <v>21511</v>
      </c>
      <c r="D21509" s="1" t="s">
        <v>21620</v>
      </c>
      <c r="E21509" s="1">
        <v>20636</v>
      </c>
      <c r="J21509" s="2"/>
      <c r="K21509" s="2"/>
    </row>
    <row r="21510" spans="1:11" x14ac:dyDescent="0.35">
      <c r="A21510" t="s">
        <v>11</v>
      </c>
      <c r="B21510" t="s">
        <v>21510</v>
      </c>
      <c r="C21510" t="s">
        <v>21511</v>
      </c>
      <c r="D21510" t="s">
        <v>21621</v>
      </c>
      <c r="E21510">
        <v>20637</v>
      </c>
    </row>
    <row r="21511" spans="1:11" x14ac:dyDescent="0.35">
      <c r="A21511" s="1" t="s">
        <v>11</v>
      </c>
      <c r="B21511" s="1" t="s">
        <v>21510</v>
      </c>
      <c r="C21511" s="1" t="s">
        <v>21511</v>
      </c>
      <c r="D21511" s="1" t="s">
        <v>21622</v>
      </c>
      <c r="E21511" s="1">
        <v>20638</v>
      </c>
      <c r="J21511" s="2"/>
      <c r="K21511" s="2"/>
    </row>
    <row r="21512" spans="1:11" x14ac:dyDescent="0.35">
      <c r="A21512" t="s">
        <v>11</v>
      </c>
      <c r="B21512" t="s">
        <v>21510</v>
      </c>
      <c r="C21512" t="s">
        <v>21511</v>
      </c>
      <c r="D21512" t="s">
        <v>21623</v>
      </c>
      <c r="E21512">
        <v>20639</v>
      </c>
    </row>
    <row r="21513" spans="1:11" x14ac:dyDescent="0.35">
      <c r="A21513" t="s">
        <v>11</v>
      </c>
      <c r="B21513" t="s">
        <v>21510</v>
      </c>
      <c r="C21513" t="s">
        <v>21511</v>
      </c>
      <c r="D21513" t="s">
        <v>21624</v>
      </c>
      <c r="E21513">
        <v>20640</v>
      </c>
    </row>
    <row r="21514" spans="1:11" x14ac:dyDescent="0.35">
      <c r="A21514" t="s">
        <v>11</v>
      </c>
      <c r="B21514" t="s">
        <v>21510</v>
      </c>
      <c r="C21514" t="s">
        <v>21511</v>
      </c>
      <c r="D21514" t="s">
        <v>21625</v>
      </c>
      <c r="E21514">
        <v>20641</v>
      </c>
    </row>
    <row r="21515" spans="1:11" x14ac:dyDescent="0.35">
      <c r="A21515" t="s">
        <v>11</v>
      </c>
      <c r="B21515" t="s">
        <v>21510</v>
      </c>
      <c r="C21515" t="s">
        <v>21511</v>
      </c>
      <c r="D21515" t="s">
        <v>21626</v>
      </c>
      <c r="E21515">
        <v>20642</v>
      </c>
    </row>
    <row r="21516" spans="1:11" x14ac:dyDescent="0.35">
      <c r="A21516" s="1" t="s">
        <v>11</v>
      </c>
      <c r="B21516" s="1" t="s">
        <v>21510</v>
      </c>
      <c r="C21516" s="1" t="s">
        <v>21511</v>
      </c>
      <c r="D21516" s="1" t="s">
        <v>21627</v>
      </c>
      <c r="E21516" s="1">
        <v>20643</v>
      </c>
      <c r="J21516" s="2"/>
      <c r="K21516" s="2"/>
    </row>
    <row r="21517" spans="1:11" x14ac:dyDescent="0.35">
      <c r="A21517" t="s">
        <v>11</v>
      </c>
      <c r="B21517" t="s">
        <v>21510</v>
      </c>
      <c r="C21517" t="s">
        <v>21511</v>
      </c>
      <c r="D21517" t="s">
        <v>21628</v>
      </c>
      <c r="E21517">
        <v>20644</v>
      </c>
    </row>
    <row r="21518" spans="1:11" x14ac:dyDescent="0.35">
      <c r="A21518" t="s">
        <v>11</v>
      </c>
      <c r="B21518" t="s">
        <v>21510</v>
      </c>
      <c r="C21518" t="s">
        <v>21511</v>
      </c>
      <c r="D21518" t="s">
        <v>21629</v>
      </c>
      <c r="E21518">
        <v>20645</v>
      </c>
    </row>
    <row r="21519" spans="1:11" x14ac:dyDescent="0.35">
      <c r="A21519" s="1" t="s">
        <v>11</v>
      </c>
      <c r="B21519" s="1" t="s">
        <v>21510</v>
      </c>
      <c r="C21519" s="1" t="s">
        <v>21511</v>
      </c>
      <c r="D21519" s="1" t="s">
        <v>21630</v>
      </c>
      <c r="E21519" s="1">
        <v>20646</v>
      </c>
      <c r="J21519" s="2"/>
      <c r="K21519" s="2"/>
    </row>
    <row r="21520" spans="1:11" x14ac:dyDescent="0.35">
      <c r="A21520" t="s">
        <v>11</v>
      </c>
      <c r="B21520" t="s">
        <v>21510</v>
      </c>
      <c r="C21520" t="s">
        <v>21511</v>
      </c>
      <c r="D21520" t="s">
        <v>21631</v>
      </c>
      <c r="E21520">
        <v>20647</v>
      </c>
    </row>
    <row r="21521" spans="1:11" x14ac:dyDescent="0.35">
      <c r="A21521" s="1" t="s">
        <v>11</v>
      </c>
      <c r="B21521" s="1" t="s">
        <v>21510</v>
      </c>
      <c r="C21521" s="1" t="s">
        <v>21511</v>
      </c>
      <c r="D21521" s="1" t="s">
        <v>21632</v>
      </c>
      <c r="E21521" s="1">
        <v>20648</v>
      </c>
      <c r="J21521" s="2"/>
      <c r="K21521" s="2"/>
    </row>
    <row r="21522" spans="1:11" x14ac:dyDescent="0.35">
      <c r="A21522" t="s">
        <v>11</v>
      </c>
      <c r="B21522" t="s">
        <v>21510</v>
      </c>
      <c r="C21522" t="s">
        <v>21511</v>
      </c>
      <c r="D21522" t="s">
        <v>21633</v>
      </c>
      <c r="E21522">
        <v>20649</v>
      </c>
    </row>
    <row r="21523" spans="1:11" x14ac:dyDescent="0.35">
      <c r="A21523" t="s">
        <v>11</v>
      </c>
      <c r="B21523" t="s">
        <v>21510</v>
      </c>
      <c r="C21523" t="s">
        <v>21511</v>
      </c>
      <c r="D21523" t="s">
        <v>21634</v>
      </c>
      <c r="E21523">
        <v>20650</v>
      </c>
    </row>
    <row r="21524" spans="1:11" x14ac:dyDescent="0.35">
      <c r="A21524" t="s">
        <v>11</v>
      </c>
      <c r="B21524" t="s">
        <v>21510</v>
      </c>
      <c r="C21524" t="s">
        <v>21511</v>
      </c>
      <c r="D21524" t="s">
        <v>21635</v>
      </c>
      <c r="E21524">
        <v>20651</v>
      </c>
    </row>
    <row r="21525" spans="1:11" x14ac:dyDescent="0.35">
      <c r="A21525" t="s">
        <v>11</v>
      </c>
      <c r="B21525" t="s">
        <v>21510</v>
      </c>
      <c r="C21525" t="s">
        <v>21511</v>
      </c>
      <c r="D21525" t="s">
        <v>21636</v>
      </c>
      <c r="E21525">
        <v>20652</v>
      </c>
    </row>
    <row r="21526" spans="1:11" x14ac:dyDescent="0.35">
      <c r="A21526" t="s">
        <v>11</v>
      </c>
      <c r="B21526" t="s">
        <v>21510</v>
      </c>
      <c r="C21526" t="s">
        <v>21511</v>
      </c>
      <c r="D21526" t="s">
        <v>21637</v>
      </c>
      <c r="E21526">
        <v>20653</v>
      </c>
    </row>
    <row r="21527" spans="1:11" x14ac:dyDescent="0.35">
      <c r="A21527" t="s">
        <v>11</v>
      </c>
      <c r="B21527" t="s">
        <v>21510</v>
      </c>
      <c r="C21527" t="s">
        <v>21511</v>
      </c>
      <c r="D21527" t="s">
        <v>21638</v>
      </c>
      <c r="E21527">
        <v>20654</v>
      </c>
    </row>
    <row r="21528" spans="1:11" x14ac:dyDescent="0.35">
      <c r="A21528" t="s">
        <v>11</v>
      </c>
      <c r="B21528" t="s">
        <v>21510</v>
      </c>
      <c r="C21528" t="s">
        <v>21511</v>
      </c>
      <c r="D21528" t="s">
        <v>21639</v>
      </c>
      <c r="E21528">
        <v>20655</v>
      </c>
    </row>
    <row r="21529" spans="1:11" x14ac:dyDescent="0.35">
      <c r="A21529" t="s">
        <v>11</v>
      </c>
      <c r="B21529" t="s">
        <v>21510</v>
      </c>
      <c r="C21529" t="s">
        <v>21511</v>
      </c>
      <c r="D21529" t="s">
        <v>21640</v>
      </c>
      <c r="E21529">
        <v>20656</v>
      </c>
    </row>
    <row r="21530" spans="1:11" x14ac:dyDescent="0.35">
      <c r="A21530" t="s">
        <v>11</v>
      </c>
      <c r="B21530" t="s">
        <v>21510</v>
      </c>
      <c r="C21530" t="s">
        <v>21511</v>
      </c>
      <c r="D21530" t="s">
        <v>21641</v>
      </c>
      <c r="E21530">
        <v>20657</v>
      </c>
    </row>
    <row r="21531" spans="1:11" x14ac:dyDescent="0.35">
      <c r="A21531" t="s">
        <v>11</v>
      </c>
      <c r="B21531" t="s">
        <v>21510</v>
      </c>
      <c r="C21531" t="s">
        <v>21511</v>
      </c>
      <c r="D21531" t="s">
        <v>21642</v>
      </c>
      <c r="E21531">
        <v>20658</v>
      </c>
    </row>
    <row r="21532" spans="1:11" x14ac:dyDescent="0.35">
      <c r="A21532" t="s">
        <v>11</v>
      </c>
      <c r="B21532" t="s">
        <v>21510</v>
      </c>
      <c r="C21532" t="s">
        <v>21511</v>
      </c>
      <c r="D21532" t="s">
        <v>21643</v>
      </c>
      <c r="E21532">
        <v>20659</v>
      </c>
    </row>
    <row r="21533" spans="1:11" x14ac:dyDescent="0.35">
      <c r="A21533" s="1" t="s">
        <v>11</v>
      </c>
      <c r="B21533" s="1" t="s">
        <v>21510</v>
      </c>
      <c r="C21533" s="1" t="s">
        <v>21511</v>
      </c>
      <c r="D21533" s="1" t="s">
        <v>21644</v>
      </c>
      <c r="E21533" s="1">
        <v>20660</v>
      </c>
      <c r="J21533" s="2"/>
      <c r="K21533" s="2"/>
    </row>
    <row r="21534" spans="1:11" x14ac:dyDescent="0.35">
      <c r="A21534" t="s">
        <v>11</v>
      </c>
      <c r="B21534" t="s">
        <v>21510</v>
      </c>
      <c r="C21534" t="s">
        <v>21511</v>
      </c>
      <c r="D21534" t="s">
        <v>21645</v>
      </c>
      <c r="E21534">
        <v>20661</v>
      </c>
    </row>
    <row r="21535" spans="1:11" x14ac:dyDescent="0.35">
      <c r="A21535" t="s">
        <v>11</v>
      </c>
      <c r="B21535" t="s">
        <v>21510</v>
      </c>
      <c r="C21535" t="s">
        <v>21511</v>
      </c>
      <c r="D21535" t="s">
        <v>21646</v>
      </c>
      <c r="E21535">
        <v>20662</v>
      </c>
    </row>
    <row r="21536" spans="1:11" x14ac:dyDescent="0.35">
      <c r="A21536" t="s">
        <v>11</v>
      </c>
      <c r="B21536" t="s">
        <v>21510</v>
      </c>
      <c r="C21536" t="s">
        <v>21511</v>
      </c>
      <c r="D21536" t="s">
        <v>21647</v>
      </c>
      <c r="E21536">
        <v>20663</v>
      </c>
    </row>
    <row r="21537" spans="1:11" x14ac:dyDescent="0.35">
      <c r="A21537" t="s">
        <v>11</v>
      </c>
      <c r="B21537" t="s">
        <v>21510</v>
      </c>
      <c r="C21537" t="s">
        <v>21511</v>
      </c>
      <c r="D21537" t="s">
        <v>21648</v>
      </c>
      <c r="E21537">
        <v>20664</v>
      </c>
    </row>
    <row r="21538" spans="1:11" x14ac:dyDescent="0.35">
      <c r="A21538" t="s">
        <v>11</v>
      </c>
      <c r="B21538" t="s">
        <v>21510</v>
      </c>
      <c r="C21538" t="s">
        <v>21511</v>
      </c>
      <c r="D21538" t="s">
        <v>21649</v>
      </c>
      <c r="E21538">
        <v>20665</v>
      </c>
    </row>
    <row r="21539" spans="1:11" x14ac:dyDescent="0.35">
      <c r="A21539" s="1" t="s">
        <v>11</v>
      </c>
      <c r="B21539" s="1" t="s">
        <v>21510</v>
      </c>
      <c r="C21539" s="1" t="s">
        <v>21511</v>
      </c>
      <c r="D21539" s="1" t="s">
        <v>21650</v>
      </c>
      <c r="E21539" s="1">
        <v>20666</v>
      </c>
      <c r="J21539" s="2"/>
      <c r="K21539" s="2"/>
    </row>
    <row r="21540" spans="1:11" x14ac:dyDescent="0.35">
      <c r="A21540" s="1" t="s">
        <v>11</v>
      </c>
      <c r="B21540" s="1" t="s">
        <v>21510</v>
      </c>
      <c r="C21540" s="1" t="s">
        <v>21511</v>
      </c>
      <c r="D21540" s="1" t="s">
        <v>21650</v>
      </c>
      <c r="E21540" s="1">
        <v>20666</v>
      </c>
      <c r="J21540" s="2"/>
      <c r="K21540" s="2"/>
    </row>
    <row r="21541" spans="1:11" x14ac:dyDescent="0.35">
      <c r="A21541" t="s">
        <v>11</v>
      </c>
      <c r="B21541" t="s">
        <v>21510</v>
      </c>
      <c r="C21541" t="s">
        <v>21511</v>
      </c>
      <c r="D21541" t="s">
        <v>21651</v>
      </c>
      <c r="E21541">
        <v>20667</v>
      </c>
    </row>
    <row r="21542" spans="1:11" x14ac:dyDescent="0.35">
      <c r="A21542" t="s">
        <v>11</v>
      </c>
      <c r="B21542" t="s">
        <v>21510</v>
      </c>
      <c r="C21542" t="s">
        <v>21511</v>
      </c>
      <c r="D21542" t="s">
        <v>19209</v>
      </c>
      <c r="E21542">
        <v>20668</v>
      </c>
    </row>
    <row r="21543" spans="1:11" x14ac:dyDescent="0.35">
      <c r="A21543" t="s">
        <v>11</v>
      </c>
      <c r="B21543" t="s">
        <v>21510</v>
      </c>
      <c r="C21543" t="s">
        <v>21511</v>
      </c>
      <c r="D21543" t="s">
        <v>21652</v>
      </c>
      <c r="E21543">
        <v>20669</v>
      </c>
    </row>
    <row r="21544" spans="1:11" x14ac:dyDescent="0.35">
      <c r="A21544" s="1" t="s">
        <v>11</v>
      </c>
      <c r="B21544" s="1" t="s">
        <v>21510</v>
      </c>
      <c r="C21544" s="1" t="s">
        <v>21511</v>
      </c>
      <c r="D21544" s="1" t="s">
        <v>21653</v>
      </c>
      <c r="E21544" s="1">
        <v>20670</v>
      </c>
      <c r="J21544" s="2"/>
      <c r="K21544" s="2"/>
    </row>
    <row r="21545" spans="1:11" x14ac:dyDescent="0.35">
      <c r="A21545" t="s">
        <v>11</v>
      </c>
      <c r="B21545" t="s">
        <v>21510</v>
      </c>
      <c r="C21545" t="s">
        <v>21511</v>
      </c>
      <c r="D21545" t="s">
        <v>21654</v>
      </c>
      <c r="E21545">
        <v>20671</v>
      </c>
    </row>
    <row r="21546" spans="1:11" x14ac:dyDescent="0.35">
      <c r="A21546" s="1" t="s">
        <v>11</v>
      </c>
      <c r="B21546" s="1" t="s">
        <v>21510</v>
      </c>
      <c r="C21546" s="1" t="s">
        <v>21511</v>
      </c>
      <c r="D21546" s="1" t="s">
        <v>21655</v>
      </c>
      <c r="E21546" s="1">
        <v>20672</v>
      </c>
      <c r="J21546" s="2"/>
      <c r="K21546" s="2"/>
    </row>
    <row r="21547" spans="1:11" x14ac:dyDescent="0.35">
      <c r="A21547" t="s">
        <v>11</v>
      </c>
      <c r="B21547" t="s">
        <v>21510</v>
      </c>
      <c r="C21547" t="s">
        <v>21511</v>
      </c>
      <c r="D21547" t="s">
        <v>21656</v>
      </c>
      <c r="E21547">
        <v>20673</v>
      </c>
    </row>
    <row r="21548" spans="1:11" x14ac:dyDescent="0.35">
      <c r="A21548" t="s">
        <v>11</v>
      </c>
      <c r="B21548" t="s">
        <v>21510</v>
      </c>
      <c r="C21548" t="s">
        <v>21511</v>
      </c>
      <c r="D21548" t="s">
        <v>21657</v>
      </c>
      <c r="E21548">
        <v>20674</v>
      </c>
    </row>
    <row r="21549" spans="1:11" x14ac:dyDescent="0.35">
      <c r="A21549" t="s">
        <v>11</v>
      </c>
      <c r="B21549" t="s">
        <v>21510</v>
      </c>
      <c r="C21549" t="s">
        <v>21511</v>
      </c>
      <c r="D21549" t="s">
        <v>168</v>
      </c>
      <c r="E21549">
        <v>20675</v>
      </c>
    </row>
    <row r="21550" spans="1:11" x14ac:dyDescent="0.35">
      <c r="A21550" t="s">
        <v>11</v>
      </c>
      <c r="B21550" t="s">
        <v>21510</v>
      </c>
      <c r="C21550" t="s">
        <v>21511</v>
      </c>
      <c r="D21550" t="s">
        <v>21658</v>
      </c>
      <c r="E21550">
        <v>20676</v>
      </c>
    </row>
    <row r="21551" spans="1:11" x14ac:dyDescent="0.35">
      <c r="A21551" t="s">
        <v>11</v>
      </c>
      <c r="B21551" t="s">
        <v>21510</v>
      </c>
      <c r="C21551" t="s">
        <v>21511</v>
      </c>
      <c r="D21551" t="s">
        <v>21659</v>
      </c>
      <c r="E21551">
        <v>20677</v>
      </c>
    </row>
    <row r="21552" spans="1:11" x14ac:dyDescent="0.35">
      <c r="A21552" t="s">
        <v>11</v>
      </c>
      <c r="B21552" t="s">
        <v>21510</v>
      </c>
      <c r="C21552" t="s">
        <v>21511</v>
      </c>
      <c r="D21552" t="s">
        <v>21660</v>
      </c>
      <c r="E21552">
        <v>20678</v>
      </c>
    </row>
    <row r="21553" spans="1:11" x14ac:dyDescent="0.35">
      <c r="A21553" t="s">
        <v>11</v>
      </c>
      <c r="B21553" t="s">
        <v>21510</v>
      </c>
      <c r="C21553" t="s">
        <v>21511</v>
      </c>
      <c r="D21553" t="s">
        <v>21661</v>
      </c>
      <c r="E21553">
        <v>20679</v>
      </c>
    </row>
    <row r="21554" spans="1:11" x14ac:dyDescent="0.35">
      <c r="A21554" t="s">
        <v>11</v>
      </c>
      <c r="B21554" t="s">
        <v>21510</v>
      </c>
      <c r="C21554" t="s">
        <v>21511</v>
      </c>
      <c r="D21554" t="s">
        <v>21662</v>
      </c>
      <c r="E21554">
        <v>20680</v>
      </c>
    </row>
    <row r="21555" spans="1:11" x14ac:dyDescent="0.35">
      <c r="A21555" t="s">
        <v>11</v>
      </c>
      <c r="B21555" t="s">
        <v>21510</v>
      </c>
      <c r="C21555" t="s">
        <v>21511</v>
      </c>
      <c r="D21555" t="s">
        <v>21663</v>
      </c>
      <c r="E21555">
        <v>20681</v>
      </c>
    </row>
    <row r="21556" spans="1:11" x14ac:dyDescent="0.35">
      <c r="A21556" t="s">
        <v>11</v>
      </c>
      <c r="B21556" t="s">
        <v>21510</v>
      </c>
      <c r="C21556" t="s">
        <v>21511</v>
      </c>
      <c r="D21556" t="s">
        <v>21664</v>
      </c>
      <c r="E21556">
        <v>20682</v>
      </c>
    </row>
    <row r="21557" spans="1:11" x14ac:dyDescent="0.35">
      <c r="A21557" t="s">
        <v>11</v>
      </c>
      <c r="B21557" t="s">
        <v>21510</v>
      </c>
      <c r="C21557" t="s">
        <v>21511</v>
      </c>
      <c r="D21557" t="s">
        <v>21665</v>
      </c>
      <c r="E21557">
        <v>20683</v>
      </c>
    </row>
    <row r="21558" spans="1:11" x14ac:dyDescent="0.35">
      <c r="A21558" t="s">
        <v>11</v>
      </c>
      <c r="B21558" t="s">
        <v>21510</v>
      </c>
      <c r="C21558" t="s">
        <v>21511</v>
      </c>
      <c r="D21558" t="s">
        <v>21666</v>
      </c>
      <c r="E21558">
        <v>20684</v>
      </c>
    </row>
    <row r="21559" spans="1:11" x14ac:dyDescent="0.35">
      <c r="A21559" t="s">
        <v>11</v>
      </c>
      <c r="B21559" t="s">
        <v>21510</v>
      </c>
      <c r="C21559" t="s">
        <v>21511</v>
      </c>
      <c r="D21559" t="s">
        <v>21667</v>
      </c>
      <c r="E21559">
        <v>20685</v>
      </c>
    </row>
    <row r="21560" spans="1:11" x14ac:dyDescent="0.35">
      <c r="A21560" t="s">
        <v>11</v>
      </c>
      <c r="B21560" t="s">
        <v>21510</v>
      </c>
      <c r="C21560" t="s">
        <v>21511</v>
      </c>
      <c r="D21560" t="s">
        <v>21668</v>
      </c>
      <c r="E21560">
        <v>20686</v>
      </c>
    </row>
    <row r="21561" spans="1:11" x14ac:dyDescent="0.35">
      <c r="A21561" t="s">
        <v>11</v>
      </c>
      <c r="B21561" t="s">
        <v>21510</v>
      </c>
      <c r="C21561" t="s">
        <v>21511</v>
      </c>
      <c r="D21561" t="s">
        <v>21669</v>
      </c>
      <c r="E21561">
        <v>20687</v>
      </c>
    </row>
    <row r="21562" spans="1:11" x14ac:dyDescent="0.35">
      <c r="A21562" t="s">
        <v>11</v>
      </c>
      <c r="B21562" t="s">
        <v>21510</v>
      </c>
      <c r="C21562" t="s">
        <v>21511</v>
      </c>
      <c r="D21562" t="s">
        <v>21670</v>
      </c>
      <c r="E21562">
        <v>20688</v>
      </c>
    </row>
    <row r="21563" spans="1:11" x14ac:dyDescent="0.35">
      <c r="A21563" t="s">
        <v>11</v>
      </c>
      <c r="B21563" t="s">
        <v>21510</v>
      </c>
      <c r="C21563" t="s">
        <v>21511</v>
      </c>
      <c r="D21563" t="s">
        <v>21671</v>
      </c>
      <c r="E21563">
        <v>20689</v>
      </c>
    </row>
    <row r="21564" spans="1:11" x14ac:dyDescent="0.35">
      <c r="A21564" t="s">
        <v>11</v>
      </c>
      <c r="B21564" t="s">
        <v>21510</v>
      </c>
      <c r="C21564" t="s">
        <v>21511</v>
      </c>
      <c r="D21564" t="s">
        <v>21672</v>
      </c>
      <c r="E21564">
        <v>20690</v>
      </c>
    </row>
    <row r="21565" spans="1:11" x14ac:dyDescent="0.35">
      <c r="A21565" t="s">
        <v>11</v>
      </c>
      <c r="B21565" t="s">
        <v>21510</v>
      </c>
      <c r="C21565" t="s">
        <v>21511</v>
      </c>
      <c r="D21565" t="s">
        <v>21673</v>
      </c>
      <c r="E21565">
        <v>20691</v>
      </c>
    </row>
    <row r="21566" spans="1:11" x14ac:dyDescent="0.35">
      <c r="A21566" t="s">
        <v>11</v>
      </c>
      <c r="B21566" t="s">
        <v>21510</v>
      </c>
      <c r="C21566" t="s">
        <v>21511</v>
      </c>
      <c r="D21566" t="s">
        <v>21674</v>
      </c>
      <c r="E21566">
        <v>20692</v>
      </c>
    </row>
    <row r="21567" spans="1:11" x14ac:dyDescent="0.35">
      <c r="A21567" t="s">
        <v>11</v>
      </c>
      <c r="B21567" t="s">
        <v>21510</v>
      </c>
      <c r="C21567" t="s">
        <v>21511</v>
      </c>
      <c r="D21567" t="s">
        <v>21675</v>
      </c>
      <c r="E21567">
        <v>20693</v>
      </c>
    </row>
    <row r="21568" spans="1:11" x14ac:dyDescent="0.35">
      <c r="A21568" s="1" t="s">
        <v>11</v>
      </c>
      <c r="B21568" s="1" t="s">
        <v>21510</v>
      </c>
      <c r="C21568" s="1" t="s">
        <v>21511</v>
      </c>
      <c r="D21568" s="1" t="s">
        <v>21676</v>
      </c>
      <c r="E21568" s="1">
        <v>20694</v>
      </c>
      <c r="J21568" s="2"/>
      <c r="K21568" s="2"/>
    </row>
    <row r="21569" spans="1:11" x14ac:dyDescent="0.35">
      <c r="A21569" s="1" t="s">
        <v>11</v>
      </c>
      <c r="B21569" s="1" t="s">
        <v>21510</v>
      </c>
      <c r="C21569" s="1" t="s">
        <v>21511</v>
      </c>
      <c r="D21569" s="1" t="s">
        <v>21677</v>
      </c>
      <c r="E21569" s="1">
        <v>20695</v>
      </c>
      <c r="J21569" s="2"/>
      <c r="K21569" s="2"/>
    </row>
    <row r="21570" spans="1:11" x14ac:dyDescent="0.35">
      <c r="A21570" s="1" t="s">
        <v>11</v>
      </c>
      <c r="B21570" s="1" t="s">
        <v>21510</v>
      </c>
      <c r="C21570" s="1" t="s">
        <v>21511</v>
      </c>
      <c r="D21570" s="1" t="s">
        <v>21677</v>
      </c>
      <c r="E21570" s="1">
        <v>20695</v>
      </c>
      <c r="J21570" s="2"/>
      <c r="K21570" s="2"/>
    </row>
    <row r="21571" spans="1:11" x14ac:dyDescent="0.35">
      <c r="A21571" s="1" t="s">
        <v>11</v>
      </c>
      <c r="B21571" s="1" t="s">
        <v>21510</v>
      </c>
      <c r="C21571" s="1" t="s">
        <v>21511</v>
      </c>
      <c r="D21571" s="1" t="s">
        <v>21678</v>
      </c>
      <c r="E21571" s="1">
        <v>20696</v>
      </c>
      <c r="J21571" s="2"/>
      <c r="K21571" s="2"/>
    </row>
    <row r="21572" spans="1:11" x14ac:dyDescent="0.35">
      <c r="A21572" t="s">
        <v>11</v>
      </c>
      <c r="B21572" t="s">
        <v>21510</v>
      </c>
      <c r="C21572" t="s">
        <v>21511</v>
      </c>
      <c r="D21572" t="s">
        <v>21679</v>
      </c>
      <c r="E21572">
        <v>20697</v>
      </c>
    </row>
    <row r="21573" spans="1:11" x14ac:dyDescent="0.35">
      <c r="A21573" t="s">
        <v>11</v>
      </c>
      <c r="B21573" t="s">
        <v>21510</v>
      </c>
      <c r="C21573" t="s">
        <v>21511</v>
      </c>
      <c r="D21573" t="s">
        <v>21680</v>
      </c>
      <c r="E21573">
        <v>20698</v>
      </c>
    </row>
    <row r="21574" spans="1:11" x14ac:dyDescent="0.35">
      <c r="A21574" t="s">
        <v>11</v>
      </c>
      <c r="B21574" t="s">
        <v>21510</v>
      </c>
      <c r="C21574" t="s">
        <v>21511</v>
      </c>
      <c r="D21574" t="s">
        <v>21681</v>
      </c>
      <c r="E21574">
        <v>20699</v>
      </c>
    </row>
    <row r="21575" spans="1:11" x14ac:dyDescent="0.35">
      <c r="A21575" s="1" t="s">
        <v>11</v>
      </c>
      <c r="B21575" s="1" t="s">
        <v>21510</v>
      </c>
      <c r="C21575" s="1" t="s">
        <v>21511</v>
      </c>
      <c r="D21575" s="1" t="s">
        <v>21682</v>
      </c>
      <c r="E21575" s="1">
        <v>20700</v>
      </c>
      <c r="J21575" s="2"/>
      <c r="K21575" s="2"/>
    </row>
    <row r="21576" spans="1:11" x14ac:dyDescent="0.35">
      <c r="A21576" t="s">
        <v>11</v>
      </c>
      <c r="B21576" t="s">
        <v>21510</v>
      </c>
      <c r="C21576" t="s">
        <v>21511</v>
      </c>
      <c r="D21576" t="s">
        <v>21683</v>
      </c>
      <c r="E21576">
        <v>20701</v>
      </c>
    </row>
    <row r="21577" spans="1:11" x14ac:dyDescent="0.35">
      <c r="A21577" t="s">
        <v>11</v>
      </c>
      <c r="B21577" t="s">
        <v>21510</v>
      </c>
      <c r="C21577" t="s">
        <v>21511</v>
      </c>
      <c r="D21577" t="s">
        <v>21684</v>
      </c>
      <c r="E21577">
        <v>20702</v>
      </c>
    </row>
    <row r="21578" spans="1:11" x14ac:dyDescent="0.35">
      <c r="A21578" s="1" t="s">
        <v>11</v>
      </c>
      <c r="B21578" s="1" t="s">
        <v>21510</v>
      </c>
      <c r="C21578" s="1" t="s">
        <v>21511</v>
      </c>
      <c r="D21578" s="1" t="s">
        <v>21685</v>
      </c>
      <c r="E21578" s="1">
        <v>20703</v>
      </c>
      <c r="J21578" s="2"/>
      <c r="K21578" s="2"/>
    </row>
    <row r="21579" spans="1:11" x14ac:dyDescent="0.35">
      <c r="A21579" s="1" t="s">
        <v>11</v>
      </c>
      <c r="B21579" s="1" t="s">
        <v>21510</v>
      </c>
      <c r="C21579" s="1" t="s">
        <v>21511</v>
      </c>
      <c r="D21579" s="1" t="s">
        <v>21685</v>
      </c>
      <c r="E21579" s="1">
        <v>20703</v>
      </c>
      <c r="J21579" s="2"/>
      <c r="K21579" s="2"/>
    </row>
    <row r="21580" spans="1:11" x14ac:dyDescent="0.35">
      <c r="A21580" t="s">
        <v>11</v>
      </c>
      <c r="B21580" t="s">
        <v>21510</v>
      </c>
      <c r="C21580" t="s">
        <v>21511</v>
      </c>
      <c r="D21580" t="s">
        <v>21686</v>
      </c>
      <c r="E21580">
        <v>20704</v>
      </c>
    </row>
    <row r="21581" spans="1:11" x14ac:dyDescent="0.35">
      <c r="A21581" t="s">
        <v>11</v>
      </c>
      <c r="B21581" t="s">
        <v>21510</v>
      </c>
      <c r="C21581" t="s">
        <v>21511</v>
      </c>
      <c r="D21581" t="s">
        <v>21687</v>
      </c>
      <c r="E21581">
        <v>20705</v>
      </c>
    </row>
    <row r="21582" spans="1:11" x14ac:dyDescent="0.35">
      <c r="A21582" s="1" t="s">
        <v>11</v>
      </c>
      <c r="B21582" s="1" t="s">
        <v>21510</v>
      </c>
      <c r="C21582" s="1" t="s">
        <v>21511</v>
      </c>
      <c r="D21582" s="1" t="s">
        <v>21688</v>
      </c>
      <c r="E21582" s="1">
        <v>20706</v>
      </c>
      <c r="J21582" s="2"/>
      <c r="K21582" s="2"/>
    </row>
    <row r="21583" spans="1:11" x14ac:dyDescent="0.35">
      <c r="A21583" t="s">
        <v>11</v>
      </c>
      <c r="B21583" t="s">
        <v>21510</v>
      </c>
      <c r="C21583" t="s">
        <v>21511</v>
      </c>
      <c r="D21583" t="s">
        <v>21689</v>
      </c>
      <c r="E21583">
        <v>20707</v>
      </c>
    </row>
    <row r="21584" spans="1:11" x14ac:dyDescent="0.35">
      <c r="A21584" t="s">
        <v>11</v>
      </c>
      <c r="B21584" t="s">
        <v>21510</v>
      </c>
      <c r="C21584" t="s">
        <v>21511</v>
      </c>
      <c r="D21584" t="s">
        <v>21690</v>
      </c>
      <c r="E21584">
        <v>20708</v>
      </c>
    </row>
    <row r="21585" spans="1:11" x14ac:dyDescent="0.35">
      <c r="A21585" s="1" t="s">
        <v>11</v>
      </c>
      <c r="B21585" s="1" t="s">
        <v>21510</v>
      </c>
      <c r="C21585" s="1" t="s">
        <v>21511</v>
      </c>
      <c r="D21585" s="1" t="s">
        <v>21691</v>
      </c>
      <c r="E21585" s="1">
        <v>20709</v>
      </c>
      <c r="J21585" s="2"/>
      <c r="K21585" s="2"/>
    </row>
    <row r="21586" spans="1:11" x14ac:dyDescent="0.35">
      <c r="A21586" t="s">
        <v>11</v>
      </c>
      <c r="B21586" t="s">
        <v>21510</v>
      </c>
      <c r="C21586" t="s">
        <v>21511</v>
      </c>
      <c r="D21586" t="s">
        <v>21692</v>
      </c>
      <c r="E21586">
        <v>20710</v>
      </c>
    </row>
    <row r="21587" spans="1:11" x14ac:dyDescent="0.35">
      <c r="A21587" s="1" t="s">
        <v>11</v>
      </c>
      <c r="B21587" s="1" t="s">
        <v>21510</v>
      </c>
      <c r="C21587" s="1" t="s">
        <v>21511</v>
      </c>
      <c r="D21587" s="1" t="s">
        <v>21693</v>
      </c>
      <c r="E21587" s="1">
        <v>20711</v>
      </c>
      <c r="J21587" s="2"/>
      <c r="K21587" s="2"/>
    </row>
    <row r="21588" spans="1:11" x14ac:dyDescent="0.35">
      <c r="A21588" t="s">
        <v>11</v>
      </c>
      <c r="B21588" t="s">
        <v>21510</v>
      </c>
      <c r="C21588" t="s">
        <v>21511</v>
      </c>
      <c r="D21588" t="s">
        <v>21694</v>
      </c>
      <c r="E21588">
        <v>20712</v>
      </c>
    </row>
    <row r="21589" spans="1:11" x14ac:dyDescent="0.35">
      <c r="A21589" t="s">
        <v>11</v>
      </c>
      <c r="B21589" t="s">
        <v>21510</v>
      </c>
      <c r="C21589" t="s">
        <v>21511</v>
      </c>
      <c r="D21589" t="s">
        <v>21695</v>
      </c>
      <c r="E21589">
        <v>20713</v>
      </c>
    </row>
    <row r="21590" spans="1:11" x14ac:dyDescent="0.35">
      <c r="A21590" t="s">
        <v>11</v>
      </c>
      <c r="B21590" t="s">
        <v>21510</v>
      </c>
      <c r="C21590" t="s">
        <v>21511</v>
      </c>
      <c r="D21590" t="s">
        <v>21696</v>
      </c>
      <c r="E21590">
        <v>20714</v>
      </c>
    </row>
    <row r="21591" spans="1:11" x14ac:dyDescent="0.35">
      <c r="A21591" s="1" t="s">
        <v>11</v>
      </c>
      <c r="B21591" s="1" t="s">
        <v>21510</v>
      </c>
      <c r="C21591" s="1" t="s">
        <v>21511</v>
      </c>
      <c r="D21591" s="1" t="s">
        <v>21697</v>
      </c>
      <c r="E21591" s="1">
        <v>20715</v>
      </c>
      <c r="J21591" s="2"/>
      <c r="K21591" s="2"/>
    </row>
    <row r="21592" spans="1:11" x14ac:dyDescent="0.35">
      <c r="A21592" s="1" t="s">
        <v>11</v>
      </c>
      <c r="B21592" s="1" t="s">
        <v>21510</v>
      </c>
      <c r="C21592" s="1" t="s">
        <v>21511</v>
      </c>
      <c r="D21592" s="1" t="s">
        <v>21697</v>
      </c>
      <c r="E21592" s="1">
        <v>20715</v>
      </c>
      <c r="J21592" s="2"/>
      <c r="K21592" s="2"/>
    </row>
    <row r="21593" spans="1:11" x14ac:dyDescent="0.35">
      <c r="A21593" s="1" t="s">
        <v>11</v>
      </c>
      <c r="B21593" s="1" t="s">
        <v>21510</v>
      </c>
      <c r="C21593" s="1" t="s">
        <v>21511</v>
      </c>
      <c r="D21593" s="1" t="s">
        <v>21698</v>
      </c>
      <c r="E21593" s="1">
        <v>20716</v>
      </c>
      <c r="J21593" s="2"/>
      <c r="K21593" s="2"/>
    </row>
    <row r="21594" spans="1:11" x14ac:dyDescent="0.35">
      <c r="A21594" s="1" t="s">
        <v>11</v>
      </c>
      <c r="B21594" s="1" t="s">
        <v>21510</v>
      </c>
      <c r="C21594" s="1" t="s">
        <v>21511</v>
      </c>
      <c r="D21594" s="1" t="s">
        <v>21699</v>
      </c>
      <c r="E21594" s="1">
        <v>20717</v>
      </c>
      <c r="J21594" s="2"/>
      <c r="K21594" s="2"/>
    </row>
    <row r="21595" spans="1:11" x14ac:dyDescent="0.35">
      <c r="A21595" s="1" t="s">
        <v>11</v>
      </c>
      <c r="B21595" s="1" t="s">
        <v>21510</v>
      </c>
      <c r="C21595" s="1" t="s">
        <v>21511</v>
      </c>
      <c r="D21595" s="1" t="s">
        <v>21699</v>
      </c>
      <c r="E21595" s="1">
        <v>20717</v>
      </c>
      <c r="J21595" s="2"/>
      <c r="K21595" s="2"/>
    </row>
    <row r="21596" spans="1:11" x14ac:dyDescent="0.35">
      <c r="A21596" s="1" t="s">
        <v>11</v>
      </c>
      <c r="B21596" s="1" t="s">
        <v>21510</v>
      </c>
      <c r="C21596" s="1" t="s">
        <v>21511</v>
      </c>
      <c r="D21596" s="1" t="s">
        <v>21699</v>
      </c>
      <c r="E21596" s="1">
        <v>20717</v>
      </c>
      <c r="J21596" s="2"/>
      <c r="K21596" s="2"/>
    </row>
    <row r="21597" spans="1:11" x14ac:dyDescent="0.35">
      <c r="A21597" s="1" t="s">
        <v>11</v>
      </c>
      <c r="B21597" s="1" t="s">
        <v>21510</v>
      </c>
      <c r="C21597" s="1" t="s">
        <v>21511</v>
      </c>
      <c r="D21597" s="1" t="s">
        <v>21700</v>
      </c>
      <c r="E21597" s="1">
        <v>20718</v>
      </c>
      <c r="J21597" s="2"/>
      <c r="K21597" s="2"/>
    </row>
    <row r="21598" spans="1:11" x14ac:dyDescent="0.35">
      <c r="A21598" s="1" t="s">
        <v>11</v>
      </c>
      <c r="B21598" s="1" t="s">
        <v>21510</v>
      </c>
      <c r="C21598" s="1" t="s">
        <v>21511</v>
      </c>
      <c r="D21598" s="1" t="s">
        <v>21701</v>
      </c>
      <c r="E21598" s="1">
        <v>20719</v>
      </c>
      <c r="J21598" s="2"/>
      <c r="K21598" s="2"/>
    </row>
    <row r="21599" spans="1:11" x14ac:dyDescent="0.35">
      <c r="A21599" t="s">
        <v>11</v>
      </c>
      <c r="B21599" t="s">
        <v>21510</v>
      </c>
      <c r="C21599" t="s">
        <v>21511</v>
      </c>
      <c r="D21599" t="s">
        <v>21702</v>
      </c>
      <c r="E21599">
        <v>20720</v>
      </c>
    </row>
    <row r="21600" spans="1:11" x14ac:dyDescent="0.35">
      <c r="A21600" t="s">
        <v>11</v>
      </c>
      <c r="B21600" t="s">
        <v>21510</v>
      </c>
      <c r="C21600" t="s">
        <v>21511</v>
      </c>
      <c r="D21600" t="s">
        <v>21703</v>
      </c>
      <c r="E21600">
        <v>20721</v>
      </c>
    </row>
    <row r="21601" spans="1:11" x14ac:dyDescent="0.35">
      <c r="A21601" t="s">
        <v>11</v>
      </c>
      <c r="B21601" t="s">
        <v>21510</v>
      </c>
      <c r="C21601" t="s">
        <v>21511</v>
      </c>
      <c r="D21601" t="s">
        <v>21704</v>
      </c>
      <c r="E21601">
        <v>20722</v>
      </c>
    </row>
    <row r="21602" spans="1:11" x14ac:dyDescent="0.35">
      <c r="A21602" t="s">
        <v>11</v>
      </c>
      <c r="B21602" t="s">
        <v>21510</v>
      </c>
      <c r="C21602" t="s">
        <v>21511</v>
      </c>
      <c r="D21602" t="s">
        <v>21705</v>
      </c>
      <c r="E21602">
        <v>20723</v>
      </c>
    </row>
    <row r="21603" spans="1:11" x14ac:dyDescent="0.35">
      <c r="A21603" t="s">
        <v>11</v>
      </c>
      <c r="B21603" t="s">
        <v>21510</v>
      </c>
      <c r="C21603" t="s">
        <v>21511</v>
      </c>
      <c r="D21603" t="s">
        <v>21706</v>
      </c>
      <c r="E21603">
        <v>20724</v>
      </c>
    </row>
    <row r="21604" spans="1:11" x14ac:dyDescent="0.35">
      <c r="A21604" t="s">
        <v>11</v>
      </c>
      <c r="B21604" t="s">
        <v>21510</v>
      </c>
      <c r="C21604" t="s">
        <v>21511</v>
      </c>
      <c r="D21604" t="s">
        <v>21707</v>
      </c>
      <c r="E21604">
        <v>20725</v>
      </c>
    </row>
    <row r="21605" spans="1:11" x14ac:dyDescent="0.35">
      <c r="A21605" t="s">
        <v>11</v>
      </c>
      <c r="B21605" t="s">
        <v>21510</v>
      </c>
      <c r="C21605" t="s">
        <v>21511</v>
      </c>
      <c r="D21605" t="s">
        <v>21708</v>
      </c>
      <c r="E21605">
        <v>20726</v>
      </c>
    </row>
    <row r="21606" spans="1:11" x14ac:dyDescent="0.35">
      <c r="A21606" t="s">
        <v>11</v>
      </c>
      <c r="B21606" t="s">
        <v>21510</v>
      </c>
      <c r="C21606" t="s">
        <v>21511</v>
      </c>
      <c r="D21606" t="s">
        <v>21709</v>
      </c>
      <c r="E21606">
        <v>20727</v>
      </c>
    </row>
    <row r="21607" spans="1:11" x14ac:dyDescent="0.35">
      <c r="A21607" s="1" t="s">
        <v>11</v>
      </c>
      <c r="B21607" s="1" t="s">
        <v>21510</v>
      </c>
      <c r="C21607" s="1" t="s">
        <v>21511</v>
      </c>
      <c r="D21607" s="1" t="s">
        <v>21710</v>
      </c>
      <c r="E21607" s="1">
        <v>20728</v>
      </c>
      <c r="J21607" s="2"/>
      <c r="K21607" s="2"/>
    </row>
    <row r="21608" spans="1:11" x14ac:dyDescent="0.35">
      <c r="A21608" t="s">
        <v>11</v>
      </c>
      <c r="B21608" t="s">
        <v>21510</v>
      </c>
      <c r="C21608" t="s">
        <v>21511</v>
      </c>
      <c r="D21608" t="s">
        <v>21711</v>
      </c>
      <c r="E21608">
        <v>20729</v>
      </c>
    </row>
    <row r="21609" spans="1:11" x14ac:dyDescent="0.35">
      <c r="A21609" s="1" t="s">
        <v>11</v>
      </c>
      <c r="B21609" s="1" t="s">
        <v>21510</v>
      </c>
      <c r="C21609" s="1" t="s">
        <v>21511</v>
      </c>
      <c r="D21609" s="1" t="s">
        <v>21712</v>
      </c>
      <c r="E21609" s="1">
        <v>20730</v>
      </c>
      <c r="J21609" s="2"/>
      <c r="K21609" s="2"/>
    </row>
    <row r="21610" spans="1:11" x14ac:dyDescent="0.35">
      <c r="A21610" t="s">
        <v>11</v>
      </c>
      <c r="B21610" t="s">
        <v>21510</v>
      </c>
      <c r="C21610" t="s">
        <v>21511</v>
      </c>
      <c r="D21610" t="s">
        <v>21713</v>
      </c>
      <c r="E21610">
        <v>20731</v>
      </c>
    </row>
    <row r="21611" spans="1:11" x14ac:dyDescent="0.35">
      <c r="A21611" t="s">
        <v>11</v>
      </c>
      <c r="B21611" t="s">
        <v>21510</v>
      </c>
      <c r="C21611" t="s">
        <v>21511</v>
      </c>
      <c r="D21611" t="s">
        <v>168</v>
      </c>
      <c r="E21611">
        <v>20732</v>
      </c>
    </row>
    <row r="21612" spans="1:11" x14ac:dyDescent="0.35">
      <c r="A21612" t="s">
        <v>11</v>
      </c>
      <c r="B21612" t="s">
        <v>21510</v>
      </c>
      <c r="C21612" t="s">
        <v>21511</v>
      </c>
      <c r="D21612" t="s">
        <v>21714</v>
      </c>
      <c r="E21612">
        <v>20733</v>
      </c>
    </row>
    <row r="21613" spans="1:11" x14ac:dyDescent="0.35">
      <c r="A21613" t="s">
        <v>11</v>
      </c>
      <c r="B21613" t="s">
        <v>21510</v>
      </c>
      <c r="C21613" t="s">
        <v>21511</v>
      </c>
      <c r="D21613" t="s">
        <v>21715</v>
      </c>
      <c r="E21613">
        <v>20734</v>
      </c>
    </row>
    <row r="21614" spans="1:11" x14ac:dyDescent="0.35">
      <c r="A21614" t="s">
        <v>11</v>
      </c>
      <c r="B21614" t="s">
        <v>21510</v>
      </c>
      <c r="C21614" t="s">
        <v>21511</v>
      </c>
      <c r="D21614" t="s">
        <v>21716</v>
      </c>
      <c r="E21614">
        <v>20735</v>
      </c>
    </row>
    <row r="21615" spans="1:11" x14ac:dyDescent="0.35">
      <c r="A21615" t="s">
        <v>11</v>
      </c>
      <c r="B21615" t="s">
        <v>21510</v>
      </c>
      <c r="C21615" t="s">
        <v>21511</v>
      </c>
      <c r="D21615" t="s">
        <v>21717</v>
      </c>
      <c r="E21615">
        <v>20736</v>
      </c>
    </row>
    <row r="21616" spans="1:11" x14ac:dyDescent="0.35">
      <c r="A21616" t="s">
        <v>11</v>
      </c>
      <c r="B21616" t="s">
        <v>21510</v>
      </c>
      <c r="C21616" t="s">
        <v>21511</v>
      </c>
      <c r="D21616" t="s">
        <v>21718</v>
      </c>
      <c r="E21616">
        <v>20737</v>
      </c>
    </row>
    <row r="21617" spans="1:11" x14ac:dyDescent="0.35">
      <c r="A21617" t="s">
        <v>11</v>
      </c>
      <c r="B21617" t="s">
        <v>21510</v>
      </c>
      <c r="C21617" t="s">
        <v>21511</v>
      </c>
      <c r="D21617" t="s">
        <v>21719</v>
      </c>
      <c r="E21617">
        <v>20738</v>
      </c>
    </row>
    <row r="21618" spans="1:11" x14ac:dyDescent="0.35">
      <c r="A21618" t="s">
        <v>11</v>
      </c>
      <c r="B21618" t="s">
        <v>21510</v>
      </c>
      <c r="C21618" t="s">
        <v>21511</v>
      </c>
      <c r="D21618" t="s">
        <v>21720</v>
      </c>
      <c r="E21618">
        <v>20739</v>
      </c>
    </row>
    <row r="21619" spans="1:11" x14ac:dyDescent="0.35">
      <c r="A21619" t="s">
        <v>11</v>
      </c>
      <c r="B21619" t="s">
        <v>21510</v>
      </c>
      <c r="C21619" t="s">
        <v>21511</v>
      </c>
      <c r="D21619" t="s">
        <v>21721</v>
      </c>
      <c r="E21619">
        <v>20740</v>
      </c>
    </row>
    <row r="21620" spans="1:11" x14ac:dyDescent="0.35">
      <c r="A21620" t="s">
        <v>11</v>
      </c>
      <c r="B21620" t="s">
        <v>21722</v>
      </c>
      <c r="C21620" t="s">
        <v>21723</v>
      </c>
      <c r="D21620" t="s">
        <v>21724</v>
      </c>
      <c r="E21620">
        <v>20741</v>
      </c>
    </row>
    <row r="21621" spans="1:11" x14ac:dyDescent="0.35">
      <c r="A21621" t="s">
        <v>11</v>
      </c>
      <c r="B21621" t="s">
        <v>21722</v>
      </c>
      <c r="C21621" t="s">
        <v>21723</v>
      </c>
      <c r="D21621" t="s">
        <v>21725</v>
      </c>
      <c r="E21621">
        <v>20742</v>
      </c>
    </row>
    <row r="21622" spans="1:11" x14ac:dyDescent="0.35">
      <c r="A21622" t="s">
        <v>11</v>
      </c>
      <c r="B21622" t="s">
        <v>21722</v>
      </c>
      <c r="C21622" t="s">
        <v>21723</v>
      </c>
      <c r="D21622" t="s">
        <v>21726</v>
      </c>
      <c r="E21622">
        <v>20743</v>
      </c>
    </row>
    <row r="21623" spans="1:11" x14ac:dyDescent="0.35">
      <c r="A21623" t="s">
        <v>11</v>
      </c>
      <c r="B21623" t="s">
        <v>21722</v>
      </c>
      <c r="C21623" t="s">
        <v>21723</v>
      </c>
      <c r="D21623" t="s">
        <v>21727</v>
      </c>
      <c r="E21623">
        <v>20744</v>
      </c>
    </row>
    <row r="21624" spans="1:11" x14ac:dyDescent="0.35">
      <c r="A21624" t="s">
        <v>11</v>
      </c>
      <c r="B21624" t="s">
        <v>21722</v>
      </c>
      <c r="C21624" t="s">
        <v>21723</v>
      </c>
      <c r="D21624" t="s">
        <v>21728</v>
      </c>
      <c r="E21624">
        <v>20745</v>
      </c>
    </row>
    <row r="21625" spans="1:11" x14ac:dyDescent="0.35">
      <c r="A21625" t="s">
        <v>11</v>
      </c>
      <c r="B21625" t="s">
        <v>21722</v>
      </c>
      <c r="C21625" t="s">
        <v>21723</v>
      </c>
      <c r="D21625" t="s">
        <v>21729</v>
      </c>
      <c r="E21625">
        <v>20746</v>
      </c>
    </row>
    <row r="21626" spans="1:11" x14ac:dyDescent="0.35">
      <c r="A21626" t="s">
        <v>11</v>
      </c>
      <c r="B21626" t="s">
        <v>21722</v>
      </c>
      <c r="C21626" t="s">
        <v>21723</v>
      </c>
      <c r="D21626" t="s">
        <v>21730</v>
      </c>
      <c r="E21626">
        <v>20747</v>
      </c>
    </row>
    <row r="21627" spans="1:11" x14ac:dyDescent="0.35">
      <c r="A21627" s="1" t="s">
        <v>11</v>
      </c>
      <c r="B21627" s="1" t="s">
        <v>21722</v>
      </c>
      <c r="C21627" s="1" t="s">
        <v>21723</v>
      </c>
      <c r="D21627" s="1" t="s">
        <v>21731</v>
      </c>
      <c r="E21627" s="1">
        <v>20748</v>
      </c>
      <c r="J21627" s="2"/>
      <c r="K21627" s="2"/>
    </row>
    <row r="21628" spans="1:11" x14ac:dyDescent="0.35">
      <c r="A21628" t="s">
        <v>11</v>
      </c>
      <c r="B21628" t="s">
        <v>21722</v>
      </c>
      <c r="C21628" t="s">
        <v>21723</v>
      </c>
      <c r="D21628" t="s">
        <v>21732</v>
      </c>
      <c r="E21628">
        <v>20749</v>
      </c>
    </row>
    <row r="21629" spans="1:11" x14ac:dyDescent="0.35">
      <c r="A21629" s="1" t="s">
        <v>11</v>
      </c>
      <c r="B21629" s="1" t="s">
        <v>21722</v>
      </c>
      <c r="C21629" s="1" t="s">
        <v>21723</v>
      </c>
      <c r="D21629" s="1" t="s">
        <v>21733</v>
      </c>
      <c r="E21629" s="1">
        <v>20750</v>
      </c>
      <c r="J21629" s="2"/>
      <c r="K21629" s="2"/>
    </row>
    <row r="21630" spans="1:11" x14ac:dyDescent="0.35">
      <c r="A21630" t="s">
        <v>11</v>
      </c>
      <c r="B21630" t="s">
        <v>21722</v>
      </c>
      <c r="C21630" t="s">
        <v>21723</v>
      </c>
      <c r="D21630" t="s">
        <v>21734</v>
      </c>
      <c r="E21630">
        <v>20751</v>
      </c>
    </row>
    <row r="21631" spans="1:11" x14ac:dyDescent="0.35">
      <c r="A21631" s="1" t="s">
        <v>11</v>
      </c>
      <c r="B21631" s="1" t="s">
        <v>21722</v>
      </c>
      <c r="C21631" s="1" t="s">
        <v>21723</v>
      </c>
      <c r="D21631" s="1" t="s">
        <v>21735</v>
      </c>
      <c r="E21631" s="1">
        <v>20752</v>
      </c>
      <c r="J21631" s="2"/>
      <c r="K21631" s="2"/>
    </row>
    <row r="21632" spans="1:11" x14ac:dyDescent="0.35">
      <c r="A21632" t="s">
        <v>11</v>
      </c>
      <c r="B21632" t="s">
        <v>21722</v>
      </c>
      <c r="C21632" t="s">
        <v>21723</v>
      </c>
      <c r="D21632" t="s">
        <v>21736</v>
      </c>
      <c r="E21632">
        <v>20753</v>
      </c>
    </row>
    <row r="21633" spans="1:11" x14ac:dyDescent="0.35">
      <c r="A21633" s="1" t="s">
        <v>11</v>
      </c>
      <c r="B21633" s="1" t="s">
        <v>21722</v>
      </c>
      <c r="C21633" s="1" t="s">
        <v>21723</v>
      </c>
      <c r="D21633" s="1" t="s">
        <v>21737</v>
      </c>
      <c r="E21633" s="1">
        <v>20754</v>
      </c>
      <c r="J21633" s="2"/>
      <c r="K21633" s="2"/>
    </row>
    <row r="21634" spans="1:11" x14ac:dyDescent="0.35">
      <c r="A21634" t="s">
        <v>11</v>
      </c>
      <c r="B21634" t="s">
        <v>21722</v>
      </c>
      <c r="C21634" t="s">
        <v>21723</v>
      </c>
      <c r="D21634" t="s">
        <v>21738</v>
      </c>
      <c r="E21634">
        <v>20755</v>
      </c>
    </row>
    <row r="21635" spans="1:11" x14ac:dyDescent="0.35">
      <c r="A21635" s="1" t="s">
        <v>11</v>
      </c>
      <c r="B21635" s="1" t="s">
        <v>21722</v>
      </c>
      <c r="C21635" s="1" t="s">
        <v>21723</v>
      </c>
      <c r="D21635" s="1" t="s">
        <v>21739</v>
      </c>
      <c r="E21635" s="1">
        <v>20756</v>
      </c>
      <c r="J21635" s="2"/>
      <c r="K21635" s="2"/>
    </row>
    <row r="21636" spans="1:11" x14ac:dyDescent="0.35">
      <c r="A21636" s="1" t="s">
        <v>11</v>
      </c>
      <c r="B21636" s="1" t="s">
        <v>21722</v>
      </c>
      <c r="C21636" s="1" t="s">
        <v>21723</v>
      </c>
      <c r="D21636" s="1" t="s">
        <v>21740</v>
      </c>
      <c r="E21636" s="1">
        <v>20757</v>
      </c>
      <c r="J21636" s="2"/>
      <c r="K21636" s="2"/>
    </row>
    <row r="21637" spans="1:11" x14ac:dyDescent="0.35">
      <c r="A21637" t="s">
        <v>11</v>
      </c>
      <c r="B21637" t="s">
        <v>21722</v>
      </c>
      <c r="C21637" t="s">
        <v>21723</v>
      </c>
      <c r="D21637" t="s">
        <v>21741</v>
      </c>
      <c r="E21637">
        <v>20758</v>
      </c>
    </row>
    <row r="21638" spans="1:11" x14ac:dyDescent="0.35">
      <c r="A21638" t="s">
        <v>11</v>
      </c>
      <c r="B21638" t="s">
        <v>21722</v>
      </c>
      <c r="C21638" t="s">
        <v>21723</v>
      </c>
      <c r="D21638" t="s">
        <v>21742</v>
      </c>
      <c r="E21638">
        <v>20759</v>
      </c>
    </row>
    <row r="21639" spans="1:11" x14ac:dyDescent="0.35">
      <c r="A21639" s="1" t="s">
        <v>11</v>
      </c>
      <c r="B21639" s="1" t="s">
        <v>21722</v>
      </c>
      <c r="C21639" s="1" t="s">
        <v>21723</v>
      </c>
      <c r="D21639" s="1" t="s">
        <v>21743</v>
      </c>
      <c r="E21639" s="1">
        <v>20760</v>
      </c>
      <c r="J21639" s="2"/>
      <c r="K21639" s="2"/>
    </row>
    <row r="21640" spans="1:11" x14ac:dyDescent="0.35">
      <c r="A21640" t="s">
        <v>11</v>
      </c>
      <c r="B21640" t="s">
        <v>21722</v>
      </c>
      <c r="C21640" t="s">
        <v>21723</v>
      </c>
      <c r="D21640" t="s">
        <v>21744</v>
      </c>
      <c r="E21640">
        <v>20761</v>
      </c>
    </row>
    <row r="21641" spans="1:11" x14ac:dyDescent="0.35">
      <c r="A21641" s="1" t="s">
        <v>11</v>
      </c>
      <c r="B21641" s="1" t="s">
        <v>21722</v>
      </c>
      <c r="C21641" s="1" t="s">
        <v>21723</v>
      </c>
      <c r="D21641" s="1" t="s">
        <v>21745</v>
      </c>
      <c r="E21641" s="1">
        <v>20762</v>
      </c>
      <c r="J21641" s="2"/>
      <c r="K21641" s="2"/>
    </row>
    <row r="21642" spans="1:11" x14ac:dyDescent="0.35">
      <c r="A21642" t="s">
        <v>11</v>
      </c>
      <c r="B21642" t="s">
        <v>21722</v>
      </c>
      <c r="C21642" t="s">
        <v>21723</v>
      </c>
      <c r="D21642" t="s">
        <v>21746</v>
      </c>
      <c r="E21642">
        <v>20763</v>
      </c>
    </row>
    <row r="21643" spans="1:11" x14ac:dyDescent="0.35">
      <c r="A21643" t="s">
        <v>11</v>
      </c>
      <c r="B21643" t="s">
        <v>21722</v>
      </c>
      <c r="C21643" t="s">
        <v>21723</v>
      </c>
      <c r="D21643" t="s">
        <v>21747</v>
      </c>
      <c r="E21643">
        <v>20764</v>
      </c>
    </row>
    <row r="21644" spans="1:11" x14ac:dyDescent="0.35">
      <c r="A21644" s="1" t="s">
        <v>11</v>
      </c>
      <c r="B21644" s="1" t="s">
        <v>21722</v>
      </c>
      <c r="C21644" s="1" t="s">
        <v>21723</v>
      </c>
      <c r="D21644" s="1" t="s">
        <v>21748</v>
      </c>
      <c r="E21644" s="1">
        <v>20765</v>
      </c>
      <c r="J21644" s="2"/>
      <c r="K21644" s="2"/>
    </row>
    <row r="21645" spans="1:11" x14ac:dyDescent="0.35">
      <c r="A21645" t="s">
        <v>11</v>
      </c>
      <c r="B21645" t="s">
        <v>21722</v>
      </c>
      <c r="C21645" t="s">
        <v>21723</v>
      </c>
      <c r="D21645" t="s">
        <v>21749</v>
      </c>
      <c r="E21645">
        <v>20766</v>
      </c>
    </row>
    <row r="21646" spans="1:11" x14ac:dyDescent="0.35">
      <c r="A21646" t="s">
        <v>11</v>
      </c>
      <c r="B21646" t="s">
        <v>21722</v>
      </c>
      <c r="C21646" t="s">
        <v>21723</v>
      </c>
      <c r="D21646" t="s">
        <v>21750</v>
      </c>
      <c r="E21646">
        <v>20767</v>
      </c>
    </row>
    <row r="21647" spans="1:11" x14ac:dyDescent="0.35">
      <c r="A21647" t="s">
        <v>11</v>
      </c>
      <c r="B21647" t="s">
        <v>21722</v>
      </c>
      <c r="C21647" t="s">
        <v>21723</v>
      </c>
      <c r="D21647" t="s">
        <v>21751</v>
      </c>
      <c r="E21647">
        <v>20768</v>
      </c>
    </row>
    <row r="21648" spans="1:11" x14ac:dyDescent="0.35">
      <c r="A21648" t="s">
        <v>11</v>
      </c>
      <c r="B21648" t="s">
        <v>21722</v>
      </c>
      <c r="C21648" t="s">
        <v>21723</v>
      </c>
      <c r="D21648" t="s">
        <v>21752</v>
      </c>
      <c r="E21648">
        <v>20769</v>
      </c>
    </row>
    <row r="21649" spans="1:11" x14ac:dyDescent="0.35">
      <c r="A21649" t="s">
        <v>11</v>
      </c>
      <c r="B21649" t="s">
        <v>21722</v>
      </c>
      <c r="C21649" t="s">
        <v>21723</v>
      </c>
      <c r="D21649" t="s">
        <v>21753</v>
      </c>
      <c r="E21649">
        <v>20770</v>
      </c>
    </row>
    <row r="21650" spans="1:11" x14ac:dyDescent="0.35">
      <c r="A21650" t="s">
        <v>11</v>
      </c>
      <c r="B21650" t="s">
        <v>21722</v>
      </c>
      <c r="C21650" t="s">
        <v>21723</v>
      </c>
      <c r="D21650" t="s">
        <v>21754</v>
      </c>
      <c r="E21650">
        <v>20771</v>
      </c>
    </row>
    <row r="21651" spans="1:11" x14ac:dyDescent="0.35">
      <c r="A21651" t="s">
        <v>11</v>
      </c>
      <c r="B21651" t="s">
        <v>21722</v>
      </c>
      <c r="C21651" t="s">
        <v>21723</v>
      </c>
      <c r="D21651" t="s">
        <v>21755</v>
      </c>
      <c r="E21651">
        <v>20772</v>
      </c>
    </row>
    <row r="21652" spans="1:11" x14ac:dyDescent="0.35">
      <c r="A21652" t="s">
        <v>11</v>
      </c>
      <c r="B21652" t="s">
        <v>21722</v>
      </c>
      <c r="C21652" t="s">
        <v>21723</v>
      </c>
      <c r="D21652" t="s">
        <v>21756</v>
      </c>
      <c r="E21652">
        <v>20773</v>
      </c>
    </row>
    <row r="21653" spans="1:11" x14ac:dyDescent="0.35">
      <c r="A21653" t="s">
        <v>11</v>
      </c>
      <c r="B21653" t="s">
        <v>21722</v>
      </c>
      <c r="C21653" t="s">
        <v>21723</v>
      </c>
      <c r="D21653" t="s">
        <v>21757</v>
      </c>
      <c r="E21653">
        <v>20774</v>
      </c>
    </row>
    <row r="21654" spans="1:11" x14ac:dyDescent="0.35">
      <c r="A21654" t="s">
        <v>11</v>
      </c>
      <c r="B21654" t="s">
        <v>21722</v>
      </c>
      <c r="C21654" t="s">
        <v>21723</v>
      </c>
      <c r="D21654" t="s">
        <v>21758</v>
      </c>
      <c r="E21654">
        <v>20775</v>
      </c>
    </row>
    <row r="21655" spans="1:11" x14ac:dyDescent="0.35">
      <c r="A21655" t="s">
        <v>11</v>
      </c>
      <c r="B21655" t="s">
        <v>21722</v>
      </c>
      <c r="C21655" t="s">
        <v>21723</v>
      </c>
      <c r="D21655" t="s">
        <v>21759</v>
      </c>
      <c r="E21655">
        <v>20776</v>
      </c>
    </row>
    <row r="21656" spans="1:11" x14ac:dyDescent="0.35">
      <c r="A21656" t="s">
        <v>11</v>
      </c>
      <c r="B21656" t="s">
        <v>21722</v>
      </c>
      <c r="C21656" t="s">
        <v>21723</v>
      </c>
      <c r="D21656" t="s">
        <v>21760</v>
      </c>
      <c r="E21656">
        <v>20777</v>
      </c>
    </row>
    <row r="21657" spans="1:11" x14ac:dyDescent="0.35">
      <c r="A21657" s="1" t="s">
        <v>11</v>
      </c>
      <c r="B21657" s="1" t="s">
        <v>21722</v>
      </c>
      <c r="C21657" s="1" t="s">
        <v>21723</v>
      </c>
      <c r="D21657" s="1" t="s">
        <v>21761</v>
      </c>
      <c r="E21657" s="1">
        <v>20778</v>
      </c>
      <c r="J21657" s="2"/>
      <c r="K21657" s="2"/>
    </row>
    <row r="21658" spans="1:11" x14ac:dyDescent="0.35">
      <c r="A21658" s="1" t="s">
        <v>11</v>
      </c>
      <c r="B21658" s="1" t="s">
        <v>21722</v>
      </c>
      <c r="C21658" s="1" t="s">
        <v>21723</v>
      </c>
      <c r="D21658" s="1" t="s">
        <v>21762</v>
      </c>
      <c r="E21658" s="1">
        <v>20779</v>
      </c>
      <c r="J21658" s="2"/>
      <c r="K21658" s="2"/>
    </row>
    <row r="21659" spans="1:11" x14ac:dyDescent="0.35">
      <c r="A21659" t="s">
        <v>11</v>
      </c>
      <c r="B21659" t="s">
        <v>21722</v>
      </c>
      <c r="C21659" t="s">
        <v>21723</v>
      </c>
      <c r="D21659" t="s">
        <v>21763</v>
      </c>
      <c r="E21659">
        <v>20780</v>
      </c>
    </row>
    <row r="21660" spans="1:11" x14ac:dyDescent="0.35">
      <c r="A21660" t="s">
        <v>11</v>
      </c>
      <c r="B21660" t="s">
        <v>21722</v>
      </c>
      <c r="C21660" t="s">
        <v>21723</v>
      </c>
      <c r="D21660" t="s">
        <v>21764</v>
      </c>
      <c r="E21660">
        <v>20781</v>
      </c>
    </row>
    <row r="21661" spans="1:11" x14ac:dyDescent="0.35">
      <c r="A21661" t="s">
        <v>11</v>
      </c>
      <c r="B21661" t="s">
        <v>21722</v>
      </c>
      <c r="C21661" t="s">
        <v>21723</v>
      </c>
      <c r="D21661" t="s">
        <v>21765</v>
      </c>
      <c r="E21661">
        <v>20782</v>
      </c>
    </row>
    <row r="21662" spans="1:11" x14ac:dyDescent="0.35">
      <c r="A21662" t="s">
        <v>11</v>
      </c>
      <c r="B21662" t="s">
        <v>21722</v>
      </c>
      <c r="C21662" t="s">
        <v>21723</v>
      </c>
      <c r="D21662" t="s">
        <v>21766</v>
      </c>
      <c r="E21662">
        <v>20783</v>
      </c>
    </row>
    <row r="21663" spans="1:11" x14ac:dyDescent="0.35">
      <c r="A21663" t="s">
        <v>11</v>
      </c>
      <c r="B21663" t="s">
        <v>21722</v>
      </c>
      <c r="C21663" t="s">
        <v>21723</v>
      </c>
      <c r="D21663" t="s">
        <v>21767</v>
      </c>
      <c r="E21663">
        <v>20784</v>
      </c>
    </row>
    <row r="21664" spans="1:11" x14ac:dyDescent="0.35">
      <c r="A21664" t="s">
        <v>11</v>
      </c>
      <c r="B21664" t="s">
        <v>21722</v>
      </c>
      <c r="C21664" t="s">
        <v>21723</v>
      </c>
      <c r="D21664" t="s">
        <v>21768</v>
      </c>
      <c r="E21664">
        <v>20785</v>
      </c>
    </row>
    <row r="21665" spans="1:11" x14ac:dyDescent="0.35">
      <c r="A21665" t="s">
        <v>11</v>
      </c>
      <c r="B21665" t="s">
        <v>21722</v>
      </c>
      <c r="C21665" t="s">
        <v>21723</v>
      </c>
      <c r="D21665" t="s">
        <v>21769</v>
      </c>
      <c r="E21665">
        <v>20786</v>
      </c>
    </row>
    <row r="21666" spans="1:11" x14ac:dyDescent="0.35">
      <c r="A21666" t="s">
        <v>11</v>
      </c>
      <c r="B21666" t="s">
        <v>21722</v>
      </c>
      <c r="C21666" t="s">
        <v>21723</v>
      </c>
      <c r="D21666" t="s">
        <v>21770</v>
      </c>
      <c r="E21666">
        <v>20787</v>
      </c>
    </row>
    <row r="21667" spans="1:11" x14ac:dyDescent="0.35">
      <c r="A21667" t="s">
        <v>11</v>
      </c>
      <c r="B21667" t="s">
        <v>21722</v>
      </c>
      <c r="C21667" t="s">
        <v>21723</v>
      </c>
      <c r="D21667" t="s">
        <v>21771</v>
      </c>
      <c r="E21667">
        <v>20788</v>
      </c>
    </row>
    <row r="21668" spans="1:11" x14ac:dyDescent="0.35">
      <c r="A21668" s="1" t="s">
        <v>11</v>
      </c>
      <c r="B21668" s="1" t="s">
        <v>21722</v>
      </c>
      <c r="C21668" s="1" t="s">
        <v>21723</v>
      </c>
      <c r="D21668" s="1" t="s">
        <v>21772</v>
      </c>
      <c r="E21668" s="1">
        <v>20789</v>
      </c>
      <c r="J21668" s="2"/>
      <c r="K21668" s="2"/>
    </row>
    <row r="21669" spans="1:11" x14ac:dyDescent="0.35">
      <c r="A21669" t="s">
        <v>11</v>
      </c>
      <c r="B21669" t="s">
        <v>21722</v>
      </c>
      <c r="C21669" t="s">
        <v>21723</v>
      </c>
      <c r="D21669" t="s">
        <v>21773</v>
      </c>
      <c r="E21669">
        <v>20790</v>
      </c>
    </row>
    <row r="21670" spans="1:11" x14ac:dyDescent="0.35">
      <c r="A21670" t="s">
        <v>11</v>
      </c>
      <c r="B21670" t="s">
        <v>21722</v>
      </c>
      <c r="C21670" t="s">
        <v>21723</v>
      </c>
      <c r="D21670" t="s">
        <v>21774</v>
      </c>
      <c r="E21670">
        <v>20791</v>
      </c>
    </row>
    <row r="21671" spans="1:11" x14ac:dyDescent="0.35">
      <c r="A21671" t="s">
        <v>11</v>
      </c>
      <c r="B21671" t="s">
        <v>21722</v>
      </c>
      <c r="C21671" t="s">
        <v>21723</v>
      </c>
      <c r="D21671" t="s">
        <v>21775</v>
      </c>
      <c r="E21671">
        <v>20792</v>
      </c>
    </row>
    <row r="21672" spans="1:11" x14ac:dyDescent="0.35">
      <c r="A21672" t="s">
        <v>11</v>
      </c>
      <c r="B21672" t="s">
        <v>21722</v>
      </c>
      <c r="C21672" t="s">
        <v>21723</v>
      </c>
      <c r="D21672" t="s">
        <v>21776</v>
      </c>
      <c r="E21672">
        <v>20793</v>
      </c>
    </row>
    <row r="21673" spans="1:11" x14ac:dyDescent="0.35">
      <c r="A21673" t="s">
        <v>11</v>
      </c>
      <c r="B21673" t="s">
        <v>21722</v>
      </c>
      <c r="C21673" t="s">
        <v>21723</v>
      </c>
      <c r="D21673" t="s">
        <v>21777</v>
      </c>
      <c r="E21673">
        <v>20794</v>
      </c>
    </row>
    <row r="21674" spans="1:11" x14ac:dyDescent="0.35">
      <c r="A21674" s="1" t="s">
        <v>11</v>
      </c>
      <c r="B21674" s="1" t="s">
        <v>21722</v>
      </c>
      <c r="C21674" s="1" t="s">
        <v>21723</v>
      </c>
      <c r="D21674" s="1" t="s">
        <v>21778</v>
      </c>
      <c r="E21674" s="1">
        <v>20795</v>
      </c>
      <c r="J21674" s="2"/>
      <c r="K21674" s="2"/>
    </row>
    <row r="21675" spans="1:11" x14ac:dyDescent="0.35">
      <c r="A21675" s="1" t="s">
        <v>11</v>
      </c>
      <c r="B21675" s="1" t="s">
        <v>21722</v>
      </c>
      <c r="C21675" s="1" t="s">
        <v>21723</v>
      </c>
      <c r="D21675" s="1" t="s">
        <v>21779</v>
      </c>
      <c r="E21675" s="1">
        <v>20796</v>
      </c>
      <c r="J21675" s="2"/>
      <c r="K21675" s="2"/>
    </row>
    <row r="21676" spans="1:11" x14ac:dyDescent="0.35">
      <c r="A21676" s="1" t="s">
        <v>11</v>
      </c>
      <c r="B21676" s="1" t="s">
        <v>21722</v>
      </c>
      <c r="C21676" s="1" t="s">
        <v>21723</v>
      </c>
      <c r="D21676" s="1" t="s">
        <v>21780</v>
      </c>
      <c r="E21676" s="1">
        <v>20797</v>
      </c>
      <c r="J21676" s="2"/>
      <c r="K21676" s="2"/>
    </row>
    <row r="21677" spans="1:11" x14ac:dyDescent="0.35">
      <c r="A21677" t="s">
        <v>11</v>
      </c>
      <c r="B21677" t="s">
        <v>21722</v>
      </c>
      <c r="C21677" t="s">
        <v>21723</v>
      </c>
      <c r="D21677" t="s">
        <v>21781</v>
      </c>
      <c r="E21677">
        <v>20798</v>
      </c>
    </row>
    <row r="21678" spans="1:11" x14ac:dyDescent="0.35">
      <c r="A21678" t="s">
        <v>11</v>
      </c>
      <c r="B21678" t="s">
        <v>21722</v>
      </c>
      <c r="C21678" t="s">
        <v>21723</v>
      </c>
      <c r="D21678" t="s">
        <v>21782</v>
      </c>
      <c r="E21678">
        <v>20799</v>
      </c>
    </row>
    <row r="21679" spans="1:11" x14ac:dyDescent="0.35">
      <c r="A21679" t="s">
        <v>11</v>
      </c>
      <c r="B21679" t="s">
        <v>21722</v>
      </c>
      <c r="C21679" t="s">
        <v>21723</v>
      </c>
      <c r="D21679" t="s">
        <v>21783</v>
      </c>
      <c r="E21679">
        <v>20800</v>
      </c>
    </row>
    <row r="21680" spans="1:11" x14ac:dyDescent="0.35">
      <c r="A21680" s="1" t="s">
        <v>11</v>
      </c>
      <c r="B21680" s="1" t="s">
        <v>21722</v>
      </c>
      <c r="C21680" s="1" t="s">
        <v>21723</v>
      </c>
      <c r="D21680" s="1" t="s">
        <v>21784</v>
      </c>
      <c r="E21680" s="1">
        <v>20801</v>
      </c>
      <c r="J21680" s="2"/>
      <c r="K21680" s="2"/>
    </row>
    <row r="21681" spans="1:11" x14ac:dyDescent="0.35">
      <c r="A21681" s="1" t="s">
        <v>11</v>
      </c>
      <c r="B21681" s="1" t="s">
        <v>21722</v>
      </c>
      <c r="C21681" s="1" t="s">
        <v>21723</v>
      </c>
      <c r="D21681" s="1" t="s">
        <v>21785</v>
      </c>
      <c r="E21681" s="1">
        <v>20802</v>
      </c>
      <c r="J21681" s="2"/>
      <c r="K21681" s="2"/>
    </row>
    <row r="21682" spans="1:11" x14ac:dyDescent="0.35">
      <c r="A21682" s="1" t="s">
        <v>11</v>
      </c>
      <c r="B21682" s="1" t="s">
        <v>21722</v>
      </c>
      <c r="C21682" s="1" t="s">
        <v>21723</v>
      </c>
      <c r="D21682" s="1" t="s">
        <v>21786</v>
      </c>
      <c r="E21682" s="1">
        <v>20803</v>
      </c>
      <c r="J21682" s="2"/>
      <c r="K21682" s="2"/>
    </row>
    <row r="21683" spans="1:11" x14ac:dyDescent="0.35">
      <c r="A21683" s="1" t="s">
        <v>11</v>
      </c>
      <c r="B21683" s="1" t="s">
        <v>21722</v>
      </c>
      <c r="C21683" s="1" t="s">
        <v>21723</v>
      </c>
      <c r="D21683" s="1" t="s">
        <v>21787</v>
      </c>
      <c r="E21683" s="1">
        <v>20804</v>
      </c>
      <c r="J21683" s="2"/>
      <c r="K21683" s="2"/>
    </row>
    <row r="21684" spans="1:11" x14ac:dyDescent="0.35">
      <c r="A21684" t="s">
        <v>11</v>
      </c>
      <c r="B21684" t="s">
        <v>21722</v>
      </c>
      <c r="C21684" t="s">
        <v>21723</v>
      </c>
      <c r="D21684" t="s">
        <v>21788</v>
      </c>
      <c r="E21684">
        <v>20805</v>
      </c>
    </row>
    <row r="21685" spans="1:11" x14ac:dyDescent="0.35">
      <c r="A21685" t="s">
        <v>11</v>
      </c>
      <c r="B21685" t="s">
        <v>21722</v>
      </c>
      <c r="C21685" t="s">
        <v>21723</v>
      </c>
      <c r="D21685" t="s">
        <v>21789</v>
      </c>
      <c r="E21685">
        <v>20806</v>
      </c>
    </row>
    <row r="21686" spans="1:11" x14ac:dyDescent="0.35">
      <c r="A21686" t="s">
        <v>11</v>
      </c>
      <c r="B21686" t="s">
        <v>21722</v>
      </c>
      <c r="C21686" t="s">
        <v>21723</v>
      </c>
      <c r="D21686" t="s">
        <v>21790</v>
      </c>
      <c r="E21686">
        <v>20807</v>
      </c>
    </row>
    <row r="21687" spans="1:11" x14ac:dyDescent="0.35">
      <c r="A21687" t="s">
        <v>11</v>
      </c>
      <c r="B21687" t="s">
        <v>21722</v>
      </c>
      <c r="C21687" t="s">
        <v>21723</v>
      </c>
      <c r="D21687" t="s">
        <v>21791</v>
      </c>
      <c r="E21687">
        <v>20808</v>
      </c>
    </row>
    <row r="21688" spans="1:11" x14ac:dyDescent="0.35">
      <c r="A21688" t="s">
        <v>11</v>
      </c>
      <c r="B21688" t="s">
        <v>21722</v>
      </c>
      <c r="C21688" t="s">
        <v>21723</v>
      </c>
      <c r="D21688" t="s">
        <v>21792</v>
      </c>
      <c r="E21688">
        <v>20809</v>
      </c>
    </row>
    <row r="21689" spans="1:11" x14ac:dyDescent="0.35">
      <c r="A21689" t="s">
        <v>11</v>
      </c>
      <c r="B21689" t="s">
        <v>21722</v>
      </c>
      <c r="C21689" t="s">
        <v>21723</v>
      </c>
      <c r="D21689" t="s">
        <v>21793</v>
      </c>
      <c r="E21689">
        <v>20810</v>
      </c>
    </row>
    <row r="21690" spans="1:11" x14ac:dyDescent="0.35">
      <c r="A21690" t="s">
        <v>11</v>
      </c>
      <c r="B21690" t="s">
        <v>21722</v>
      </c>
      <c r="C21690" t="s">
        <v>21723</v>
      </c>
      <c r="D21690" t="s">
        <v>21794</v>
      </c>
      <c r="E21690">
        <v>20811</v>
      </c>
    </row>
    <row r="21691" spans="1:11" x14ac:dyDescent="0.35">
      <c r="A21691" t="s">
        <v>11</v>
      </c>
      <c r="B21691" t="s">
        <v>21722</v>
      </c>
      <c r="C21691" t="s">
        <v>21723</v>
      </c>
      <c r="D21691" t="s">
        <v>21795</v>
      </c>
      <c r="E21691">
        <v>20812</v>
      </c>
    </row>
    <row r="21692" spans="1:11" x14ac:dyDescent="0.35">
      <c r="A21692" s="1" t="s">
        <v>11</v>
      </c>
      <c r="B21692" s="1" t="s">
        <v>21722</v>
      </c>
      <c r="C21692" s="1" t="s">
        <v>21723</v>
      </c>
      <c r="D21692" s="1" t="s">
        <v>21796</v>
      </c>
      <c r="E21692" s="1">
        <v>20813</v>
      </c>
      <c r="J21692" s="2"/>
      <c r="K21692" s="2"/>
    </row>
    <row r="21693" spans="1:11" x14ac:dyDescent="0.35">
      <c r="A21693" s="1" t="s">
        <v>11</v>
      </c>
      <c r="B21693" s="1" t="s">
        <v>21722</v>
      </c>
      <c r="C21693" s="1" t="s">
        <v>21723</v>
      </c>
      <c r="D21693" s="1" t="s">
        <v>21797</v>
      </c>
      <c r="E21693" s="1">
        <v>20814</v>
      </c>
      <c r="J21693" s="2"/>
      <c r="K21693" s="2"/>
    </row>
    <row r="21694" spans="1:11" x14ac:dyDescent="0.35">
      <c r="A21694" t="s">
        <v>11</v>
      </c>
      <c r="B21694" t="s">
        <v>21722</v>
      </c>
      <c r="C21694" t="s">
        <v>21723</v>
      </c>
      <c r="D21694" t="s">
        <v>21798</v>
      </c>
      <c r="E21694">
        <v>20815</v>
      </c>
    </row>
    <row r="21695" spans="1:11" x14ac:dyDescent="0.35">
      <c r="A21695" s="1" t="s">
        <v>11</v>
      </c>
      <c r="B21695" s="1" t="s">
        <v>21722</v>
      </c>
      <c r="C21695" s="1" t="s">
        <v>21723</v>
      </c>
      <c r="D21695" s="1" t="s">
        <v>21799</v>
      </c>
      <c r="E21695" s="1">
        <v>20816</v>
      </c>
      <c r="J21695" s="2"/>
      <c r="K21695" s="2"/>
    </row>
    <row r="21696" spans="1:11" x14ac:dyDescent="0.35">
      <c r="A21696" t="s">
        <v>11</v>
      </c>
      <c r="B21696" t="s">
        <v>21722</v>
      </c>
      <c r="C21696" t="s">
        <v>21723</v>
      </c>
      <c r="D21696" t="s">
        <v>21800</v>
      </c>
      <c r="E21696">
        <v>20817</v>
      </c>
    </row>
    <row r="21697" spans="1:11" x14ac:dyDescent="0.35">
      <c r="A21697" s="1" t="s">
        <v>11</v>
      </c>
      <c r="B21697" s="1" t="s">
        <v>21722</v>
      </c>
      <c r="C21697" s="1" t="s">
        <v>21723</v>
      </c>
      <c r="D21697" s="1" t="s">
        <v>21801</v>
      </c>
      <c r="E21697" s="1">
        <v>20818</v>
      </c>
      <c r="J21697" s="2"/>
      <c r="K21697" s="2"/>
    </row>
    <row r="21698" spans="1:11" x14ac:dyDescent="0.35">
      <c r="A21698" t="s">
        <v>11</v>
      </c>
      <c r="B21698" t="s">
        <v>21722</v>
      </c>
      <c r="C21698" t="s">
        <v>21723</v>
      </c>
      <c r="D21698" t="s">
        <v>21802</v>
      </c>
      <c r="E21698">
        <v>20819</v>
      </c>
    </row>
    <row r="21699" spans="1:11" x14ac:dyDescent="0.35">
      <c r="A21699" s="1" t="s">
        <v>11</v>
      </c>
      <c r="B21699" s="1" t="s">
        <v>21722</v>
      </c>
      <c r="C21699" s="1" t="s">
        <v>21723</v>
      </c>
      <c r="D21699" s="1" t="s">
        <v>21803</v>
      </c>
      <c r="E21699" s="1">
        <v>20820</v>
      </c>
      <c r="J21699" s="2"/>
      <c r="K21699" s="2"/>
    </row>
    <row r="21700" spans="1:11" x14ac:dyDescent="0.35">
      <c r="A21700" s="1" t="s">
        <v>11</v>
      </c>
      <c r="B21700" s="1" t="s">
        <v>21722</v>
      </c>
      <c r="C21700" s="1" t="s">
        <v>21723</v>
      </c>
      <c r="D21700" s="1" t="s">
        <v>21804</v>
      </c>
      <c r="E21700" s="1">
        <v>20821</v>
      </c>
      <c r="J21700" s="2"/>
      <c r="K21700" s="2"/>
    </row>
    <row r="21701" spans="1:11" x14ac:dyDescent="0.35">
      <c r="A21701" s="1" t="s">
        <v>11</v>
      </c>
      <c r="B21701" s="1" t="s">
        <v>21722</v>
      </c>
      <c r="C21701" s="1" t="s">
        <v>21723</v>
      </c>
      <c r="D21701" s="1" t="s">
        <v>21805</v>
      </c>
      <c r="E21701" s="1">
        <v>20822</v>
      </c>
      <c r="J21701" s="2"/>
      <c r="K21701" s="2"/>
    </row>
    <row r="21702" spans="1:11" x14ac:dyDescent="0.35">
      <c r="A21702" s="1" t="s">
        <v>11</v>
      </c>
      <c r="B21702" s="1" t="s">
        <v>21722</v>
      </c>
      <c r="C21702" s="1" t="s">
        <v>21723</v>
      </c>
      <c r="D21702" s="1" t="s">
        <v>21806</v>
      </c>
      <c r="E21702" s="1">
        <v>20823</v>
      </c>
      <c r="J21702" s="2"/>
      <c r="K21702" s="2"/>
    </row>
    <row r="21703" spans="1:11" x14ac:dyDescent="0.35">
      <c r="A21703" s="1" t="s">
        <v>11</v>
      </c>
      <c r="B21703" s="1" t="s">
        <v>21722</v>
      </c>
      <c r="C21703" s="1" t="s">
        <v>21723</v>
      </c>
      <c r="D21703" s="1" t="s">
        <v>21807</v>
      </c>
      <c r="E21703" s="1">
        <v>20824</v>
      </c>
      <c r="J21703" s="2"/>
      <c r="K21703" s="2"/>
    </row>
    <row r="21704" spans="1:11" x14ac:dyDescent="0.35">
      <c r="A21704" t="s">
        <v>11</v>
      </c>
      <c r="B21704" t="s">
        <v>21722</v>
      </c>
      <c r="C21704" t="s">
        <v>21723</v>
      </c>
      <c r="D21704" t="s">
        <v>21808</v>
      </c>
      <c r="E21704">
        <v>20825</v>
      </c>
    </row>
    <row r="21705" spans="1:11" x14ac:dyDescent="0.35">
      <c r="A21705" t="s">
        <v>11</v>
      </c>
      <c r="B21705" t="s">
        <v>21722</v>
      </c>
      <c r="C21705" t="s">
        <v>21723</v>
      </c>
      <c r="D21705" t="s">
        <v>21809</v>
      </c>
      <c r="E21705">
        <v>20826</v>
      </c>
    </row>
    <row r="21706" spans="1:11" x14ac:dyDescent="0.35">
      <c r="A21706" s="1" t="s">
        <v>11</v>
      </c>
      <c r="B21706" s="1" t="s">
        <v>21722</v>
      </c>
      <c r="C21706" s="1" t="s">
        <v>21723</v>
      </c>
      <c r="D21706" s="1" t="s">
        <v>21810</v>
      </c>
      <c r="E21706" s="1">
        <v>20827</v>
      </c>
      <c r="J21706" s="2"/>
      <c r="K21706" s="2"/>
    </row>
    <row r="21707" spans="1:11" x14ac:dyDescent="0.35">
      <c r="A21707" t="s">
        <v>11</v>
      </c>
      <c r="B21707" t="s">
        <v>21722</v>
      </c>
      <c r="C21707" t="s">
        <v>21723</v>
      </c>
      <c r="D21707" t="s">
        <v>21811</v>
      </c>
      <c r="E21707">
        <v>20828</v>
      </c>
    </row>
    <row r="21708" spans="1:11" x14ac:dyDescent="0.35">
      <c r="A21708" s="1" t="s">
        <v>11</v>
      </c>
      <c r="B21708" s="1" t="s">
        <v>21722</v>
      </c>
      <c r="C21708" s="1" t="s">
        <v>21723</v>
      </c>
      <c r="D21708" s="1" t="s">
        <v>21812</v>
      </c>
      <c r="E21708" s="1">
        <v>20829</v>
      </c>
      <c r="J21708" s="2"/>
      <c r="K21708" s="2"/>
    </row>
    <row r="21709" spans="1:11" x14ac:dyDescent="0.35">
      <c r="A21709" s="1" t="s">
        <v>11</v>
      </c>
      <c r="B21709" s="1" t="s">
        <v>21722</v>
      </c>
      <c r="C21709" s="1" t="s">
        <v>21723</v>
      </c>
      <c r="D21709" s="1" t="s">
        <v>21813</v>
      </c>
      <c r="E21709" s="1">
        <v>20830</v>
      </c>
      <c r="J21709" s="2"/>
      <c r="K21709" s="2"/>
    </row>
    <row r="21710" spans="1:11" x14ac:dyDescent="0.35">
      <c r="A21710" s="1" t="s">
        <v>11</v>
      </c>
      <c r="B21710" s="1" t="s">
        <v>21722</v>
      </c>
      <c r="C21710" s="1" t="s">
        <v>21723</v>
      </c>
      <c r="D21710" s="1" t="s">
        <v>21814</v>
      </c>
      <c r="E21710" s="1">
        <v>20831</v>
      </c>
      <c r="J21710" s="2"/>
      <c r="K21710" s="2"/>
    </row>
    <row r="21711" spans="1:11" x14ac:dyDescent="0.35">
      <c r="A21711" t="s">
        <v>11</v>
      </c>
      <c r="B21711" t="s">
        <v>21722</v>
      </c>
      <c r="C21711" t="s">
        <v>21723</v>
      </c>
      <c r="D21711" t="s">
        <v>21815</v>
      </c>
      <c r="E21711">
        <v>20832</v>
      </c>
    </row>
    <row r="21712" spans="1:11" x14ac:dyDescent="0.35">
      <c r="A21712" t="s">
        <v>11</v>
      </c>
      <c r="B21712" t="s">
        <v>21722</v>
      </c>
      <c r="C21712" t="s">
        <v>21723</v>
      </c>
      <c r="D21712" t="s">
        <v>21816</v>
      </c>
      <c r="E21712">
        <v>20833</v>
      </c>
    </row>
    <row r="21713" spans="1:11" x14ac:dyDescent="0.35">
      <c r="A21713" t="s">
        <v>11</v>
      </c>
      <c r="B21713" t="s">
        <v>21722</v>
      </c>
      <c r="C21713" t="s">
        <v>21723</v>
      </c>
      <c r="D21713" t="s">
        <v>21817</v>
      </c>
      <c r="E21713">
        <v>20834</v>
      </c>
    </row>
    <row r="21714" spans="1:11" x14ac:dyDescent="0.35">
      <c r="A21714" t="s">
        <v>11</v>
      </c>
      <c r="B21714" t="s">
        <v>21722</v>
      </c>
      <c r="C21714" t="s">
        <v>21723</v>
      </c>
      <c r="D21714" t="s">
        <v>21818</v>
      </c>
      <c r="E21714">
        <v>20835</v>
      </c>
    </row>
    <row r="21715" spans="1:11" x14ac:dyDescent="0.35">
      <c r="A21715" t="s">
        <v>11</v>
      </c>
      <c r="B21715" t="s">
        <v>21722</v>
      </c>
      <c r="C21715" t="s">
        <v>21723</v>
      </c>
      <c r="D21715" t="s">
        <v>21819</v>
      </c>
      <c r="E21715">
        <v>20836</v>
      </c>
    </row>
    <row r="21716" spans="1:11" x14ac:dyDescent="0.35">
      <c r="A21716" t="s">
        <v>11</v>
      </c>
      <c r="B21716" t="s">
        <v>21722</v>
      </c>
      <c r="C21716" t="s">
        <v>21723</v>
      </c>
      <c r="D21716" t="s">
        <v>21820</v>
      </c>
      <c r="E21716">
        <v>20837</v>
      </c>
    </row>
    <row r="21717" spans="1:11" x14ac:dyDescent="0.35">
      <c r="A21717" t="s">
        <v>11</v>
      </c>
      <c r="B21717" t="s">
        <v>21722</v>
      </c>
      <c r="C21717" t="s">
        <v>21723</v>
      </c>
      <c r="D21717" t="s">
        <v>21821</v>
      </c>
      <c r="E21717">
        <v>20838</v>
      </c>
    </row>
    <row r="21718" spans="1:11" x14ac:dyDescent="0.35">
      <c r="A21718" s="1" t="s">
        <v>11</v>
      </c>
      <c r="B21718" s="1" t="s">
        <v>21722</v>
      </c>
      <c r="C21718" s="1" t="s">
        <v>21723</v>
      </c>
      <c r="D21718" s="1" t="s">
        <v>21822</v>
      </c>
      <c r="E21718" s="1">
        <v>20839</v>
      </c>
      <c r="J21718" s="2"/>
      <c r="K21718" s="2"/>
    </row>
    <row r="21719" spans="1:11" x14ac:dyDescent="0.35">
      <c r="A21719" t="s">
        <v>11</v>
      </c>
      <c r="B21719" t="s">
        <v>21722</v>
      </c>
      <c r="C21719" t="s">
        <v>21723</v>
      </c>
      <c r="D21719" t="s">
        <v>21823</v>
      </c>
      <c r="E21719">
        <v>20840</v>
      </c>
    </row>
    <row r="21720" spans="1:11" x14ac:dyDescent="0.35">
      <c r="A21720" t="s">
        <v>11</v>
      </c>
      <c r="B21720" t="s">
        <v>21722</v>
      </c>
      <c r="C21720" t="s">
        <v>21723</v>
      </c>
      <c r="D21720" t="s">
        <v>21824</v>
      </c>
      <c r="E21720">
        <v>20841</v>
      </c>
    </row>
    <row r="21721" spans="1:11" x14ac:dyDescent="0.35">
      <c r="A21721" s="1" t="s">
        <v>11</v>
      </c>
      <c r="B21721" s="1" t="s">
        <v>21722</v>
      </c>
      <c r="C21721" s="1" t="s">
        <v>21723</v>
      </c>
      <c r="D21721" s="1" t="s">
        <v>21825</v>
      </c>
      <c r="E21721" s="1">
        <v>20842</v>
      </c>
      <c r="J21721" s="2"/>
      <c r="K21721" s="2"/>
    </row>
    <row r="21722" spans="1:11" x14ac:dyDescent="0.35">
      <c r="A21722" t="s">
        <v>11</v>
      </c>
      <c r="B21722" t="s">
        <v>21722</v>
      </c>
      <c r="C21722" t="s">
        <v>21723</v>
      </c>
      <c r="D21722" t="s">
        <v>21826</v>
      </c>
      <c r="E21722">
        <v>20843</v>
      </c>
    </row>
    <row r="21723" spans="1:11" x14ac:dyDescent="0.35">
      <c r="A21723" s="1" t="s">
        <v>11</v>
      </c>
      <c r="B21723" s="1" t="s">
        <v>21722</v>
      </c>
      <c r="C21723" s="1" t="s">
        <v>21723</v>
      </c>
      <c r="D21723" s="1" t="s">
        <v>21827</v>
      </c>
      <c r="E21723" s="1">
        <v>20844</v>
      </c>
      <c r="J21723" s="2"/>
      <c r="K21723" s="2"/>
    </row>
    <row r="21724" spans="1:11" x14ac:dyDescent="0.35">
      <c r="A21724" t="s">
        <v>11</v>
      </c>
      <c r="B21724" t="s">
        <v>21722</v>
      </c>
      <c r="C21724" t="s">
        <v>21723</v>
      </c>
      <c r="D21724" t="s">
        <v>21828</v>
      </c>
      <c r="E21724">
        <v>20845</v>
      </c>
    </row>
    <row r="21725" spans="1:11" x14ac:dyDescent="0.35">
      <c r="A21725" s="1" t="s">
        <v>11</v>
      </c>
      <c r="B21725" s="1" t="s">
        <v>21722</v>
      </c>
      <c r="C21725" s="1" t="s">
        <v>21723</v>
      </c>
      <c r="D21725" s="1" t="s">
        <v>21829</v>
      </c>
      <c r="E21725" s="1">
        <v>20846</v>
      </c>
      <c r="J21725" s="2"/>
      <c r="K21725" s="2"/>
    </row>
    <row r="21726" spans="1:11" x14ac:dyDescent="0.35">
      <c r="A21726" t="s">
        <v>11</v>
      </c>
      <c r="B21726" t="s">
        <v>21722</v>
      </c>
      <c r="C21726" t="s">
        <v>21723</v>
      </c>
      <c r="D21726" t="s">
        <v>21830</v>
      </c>
      <c r="E21726">
        <v>20847</v>
      </c>
    </row>
    <row r="21727" spans="1:11" x14ac:dyDescent="0.35">
      <c r="A21727" s="1" t="s">
        <v>11</v>
      </c>
      <c r="B21727" s="1" t="s">
        <v>21722</v>
      </c>
      <c r="C21727" s="1" t="s">
        <v>21723</v>
      </c>
      <c r="D21727" s="1" t="s">
        <v>21831</v>
      </c>
      <c r="E21727" s="1">
        <v>20848</v>
      </c>
      <c r="J21727" s="2"/>
      <c r="K21727" s="2"/>
    </row>
    <row r="21728" spans="1:11" x14ac:dyDescent="0.35">
      <c r="A21728" s="1" t="s">
        <v>11</v>
      </c>
      <c r="B21728" s="1" t="s">
        <v>21722</v>
      </c>
      <c r="C21728" s="1" t="s">
        <v>21723</v>
      </c>
      <c r="D21728" s="1" t="s">
        <v>21832</v>
      </c>
      <c r="E21728" s="1">
        <v>20849</v>
      </c>
      <c r="J21728" s="2"/>
      <c r="K21728" s="2"/>
    </row>
    <row r="21729" spans="1:11" x14ac:dyDescent="0.35">
      <c r="A21729" s="1" t="s">
        <v>11</v>
      </c>
      <c r="B21729" s="1" t="s">
        <v>21722</v>
      </c>
      <c r="C21729" s="1" t="s">
        <v>21723</v>
      </c>
      <c r="D21729" s="1" t="s">
        <v>21833</v>
      </c>
      <c r="E21729" s="1">
        <v>20850</v>
      </c>
      <c r="J21729" s="2"/>
      <c r="K21729" s="2"/>
    </row>
    <row r="21730" spans="1:11" x14ac:dyDescent="0.35">
      <c r="A21730" s="1" t="s">
        <v>11</v>
      </c>
      <c r="B21730" s="1" t="s">
        <v>21722</v>
      </c>
      <c r="C21730" s="1" t="s">
        <v>21723</v>
      </c>
      <c r="D21730" s="1" t="s">
        <v>21834</v>
      </c>
      <c r="E21730" s="1">
        <v>20851</v>
      </c>
      <c r="J21730" s="2"/>
      <c r="K21730" s="2"/>
    </row>
    <row r="21731" spans="1:11" x14ac:dyDescent="0.35">
      <c r="A21731" s="1" t="s">
        <v>11</v>
      </c>
      <c r="B21731" s="1" t="s">
        <v>21722</v>
      </c>
      <c r="C21731" s="1" t="s">
        <v>21723</v>
      </c>
      <c r="D21731" s="1" t="s">
        <v>21834</v>
      </c>
      <c r="E21731" s="1">
        <v>20851</v>
      </c>
      <c r="J21731" s="2"/>
      <c r="K21731" s="2"/>
    </row>
    <row r="21732" spans="1:11" x14ac:dyDescent="0.35">
      <c r="A21732" t="s">
        <v>11</v>
      </c>
      <c r="B21732" t="s">
        <v>21722</v>
      </c>
      <c r="C21732" t="s">
        <v>21723</v>
      </c>
      <c r="D21732" t="s">
        <v>21835</v>
      </c>
      <c r="E21732">
        <v>20852</v>
      </c>
    </row>
    <row r="21733" spans="1:11" x14ac:dyDescent="0.35">
      <c r="A21733" t="s">
        <v>11</v>
      </c>
      <c r="B21733" t="s">
        <v>21722</v>
      </c>
      <c r="C21733" t="s">
        <v>21723</v>
      </c>
      <c r="D21733" t="s">
        <v>21836</v>
      </c>
      <c r="E21733">
        <v>20853</v>
      </c>
    </row>
    <row r="21734" spans="1:11" x14ac:dyDescent="0.35">
      <c r="A21734" t="s">
        <v>11</v>
      </c>
      <c r="B21734" t="s">
        <v>21722</v>
      </c>
      <c r="C21734" t="s">
        <v>21723</v>
      </c>
      <c r="D21734" t="s">
        <v>21837</v>
      </c>
      <c r="E21734">
        <v>20854</v>
      </c>
    </row>
    <row r="21735" spans="1:11" x14ac:dyDescent="0.35">
      <c r="A21735" t="s">
        <v>11</v>
      </c>
      <c r="B21735" t="s">
        <v>21722</v>
      </c>
      <c r="C21735" t="s">
        <v>21723</v>
      </c>
      <c r="D21735" t="s">
        <v>168</v>
      </c>
      <c r="E21735">
        <v>20855</v>
      </c>
    </row>
    <row r="21736" spans="1:11" x14ac:dyDescent="0.35">
      <c r="A21736" t="s">
        <v>11</v>
      </c>
      <c r="B21736" t="s">
        <v>21722</v>
      </c>
      <c r="C21736" t="s">
        <v>21723</v>
      </c>
      <c r="D21736" t="s">
        <v>21838</v>
      </c>
      <c r="E21736">
        <v>20856</v>
      </c>
    </row>
    <row r="21737" spans="1:11" x14ac:dyDescent="0.35">
      <c r="A21737" s="1" t="s">
        <v>11</v>
      </c>
      <c r="B21737" s="1" t="s">
        <v>21722</v>
      </c>
      <c r="C21737" s="1" t="s">
        <v>21723</v>
      </c>
      <c r="D21737" s="1" t="s">
        <v>21839</v>
      </c>
      <c r="E21737" s="1">
        <v>20857</v>
      </c>
      <c r="J21737" s="2"/>
      <c r="K21737" s="2"/>
    </row>
    <row r="21738" spans="1:11" x14ac:dyDescent="0.35">
      <c r="A21738" t="s">
        <v>11</v>
      </c>
      <c r="B21738" t="s">
        <v>21722</v>
      </c>
      <c r="C21738" t="s">
        <v>21723</v>
      </c>
      <c r="D21738" t="s">
        <v>21840</v>
      </c>
      <c r="E21738">
        <v>20858</v>
      </c>
    </row>
    <row r="21739" spans="1:11" x14ac:dyDescent="0.35">
      <c r="A21739" s="1" t="s">
        <v>11</v>
      </c>
      <c r="B21739" s="1" t="s">
        <v>21722</v>
      </c>
      <c r="C21739" s="1" t="s">
        <v>21723</v>
      </c>
      <c r="D21739" s="1" t="s">
        <v>21841</v>
      </c>
      <c r="E21739" s="1">
        <v>20859</v>
      </c>
      <c r="J21739" s="2"/>
      <c r="K21739" s="2"/>
    </row>
    <row r="21740" spans="1:11" x14ac:dyDescent="0.35">
      <c r="A21740" t="s">
        <v>11</v>
      </c>
      <c r="B21740" t="s">
        <v>21722</v>
      </c>
      <c r="C21740" t="s">
        <v>21723</v>
      </c>
      <c r="D21740" t="s">
        <v>21842</v>
      </c>
      <c r="E21740">
        <v>20860</v>
      </c>
    </row>
    <row r="21741" spans="1:11" x14ac:dyDescent="0.35">
      <c r="A21741" s="1" t="s">
        <v>11</v>
      </c>
      <c r="B21741" s="1" t="s">
        <v>21722</v>
      </c>
      <c r="C21741" s="1" t="s">
        <v>21723</v>
      </c>
      <c r="D21741" s="1" t="s">
        <v>21843</v>
      </c>
      <c r="E21741" s="1">
        <v>20861</v>
      </c>
      <c r="J21741" s="2"/>
      <c r="K21741" s="2"/>
    </row>
    <row r="21742" spans="1:11" x14ac:dyDescent="0.35">
      <c r="A21742" t="s">
        <v>11</v>
      </c>
      <c r="B21742" t="s">
        <v>21722</v>
      </c>
      <c r="C21742" t="s">
        <v>21723</v>
      </c>
      <c r="D21742" t="s">
        <v>21844</v>
      </c>
      <c r="E21742">
        <v>20862</v>
      </c>
    </row>
    <row r="21743" spans="1:11" x14ac:dyDescent="0.35">
      <c r="A21743" t="s">
        <v>11</v>
      </c>
      <c r="B21743" t="s">
        <v>21722</v>
      </c>
      <c r="C21743" t="s">
        <v>21723</v>
      </c>
      <c r="D21743" t="s">
        <v>21845</v>
      </c>
      <c r="E21743">
        <v>20863</v>
      </c>
    </row>
    <row r="21744" spans="1:11" x14ac:dyDescent="0.35">
      <c r="A21744" t="s">
        <v>11</v>
      </c>
      <c r="B21744" t="s">
        <v>21722</v>
      </c>
      <c r="C21744" t="s">
        <v>21723</v>
      </c>
      <c r="D21744" t="s">
        <v>21846</v>
      </c>
      <c r="E21744">
        <v>20864</v>
      </c>
    </row>
    <row r="21745" spans="1:11" x14ac:dyDescent="0.35">
      <c r="A21745" t="s">
        <v>11</v>
      </c>
      <c r="B21745" t="s">
        <v>21722</v>
      </c>
      <c r="C21745" t="s">
        <v>21723</v>
      </c>
      <c r="D21745" t="s">
        <v>21847</v>
      </c>
      <c r="E21745">
        <v>20865</v>
      </c>
    </row>
    <row r="21746" spans="1:11" x14ac:dyDescent="0.35">
      <c r="A21746" t="s">
        <v>11</v>
      </c>
      <c r="B21746" t="s">
        <v>21722</v>
      </c>
      <c r="C21746" t="s">
        <v>21723</v>
      </c>
      <c r="D21746" t="s">
        <v>21848</v>
      </c>
      <c r="E21746">
        <v>20866</v>
      </c>
    </row>
    <row r="21747" spans="1:11" x14ac:dyDescent="0.35">
      <c r="A21747" t="s">
        <v>11</v>
      </c>
      <c r="B21747" t="s">
        <v>21722</v>
      </c>
      <c r="C21747" t="s">
        <v>21723</v>
      </c>
      <c r="D21747" t="s">
        <v>21849</v>
      </c>
      <c r="E21747">
        <v>20867</v>
      </c>
    </row>
    <row r="21748" spans="1:11" x14ac:dyDescent="0.35">
      <c r="A21748" s="1" t="s">
        <v>11</v>
      </c>
      <c r="B21748" s="1" t="s">
        <v>21722</v>
      </c>
      <c r="C21748" s="1" t="s">
        <v>21723</v>
      </c>
      <c r="D21748" s="1" t="s">
        <v>21850</v>
      </c>
      <c r="E21748" s="1">
        <v>20868</v>
      </c>
      <c r="J21748" s="2"/>
      <c r="K21748" s="2"/>
    </row>
    <row r="21749" spans="1:11" x14ac:dyDescent="0.35">
      <c r="A21749" s="1" t="s">
        <v>11</v>
      </c>
      <c r="B21749" s="1" t="s">
        <v>21722</v>
      </c>
      <c r="C21749" s="1" t="s">
        <v>21723</v>
      </c>
      <c r="D21749" s="1" t="s">
        <v>21851</v>
      </c>
      <c r="E21749" s="1">
        <v>20869</v>
      </c>
      <c r="J21749" s="2"/>
      <c r="K21749" s="2"/>
    </row>
    <row r="21750" spans="1:11" x14ac:dyDescent="0.35">
      <c r="A21750" t="s">
        <v>11</v>
      </c>
      <c r="B21750" t="s">
        <v>21722</v>
      </c>
      <c r="C21750" t="s">
        <v>21723</v>
      </c>
      <c r="D21750" t="s">
        <v>21852</v>
      </c>
      <c r="E21750">
        <v>20870</v>
      </c>
    </row>
    <row r="21751" spans="1:11" x14ac:dyDescent="0.35">
      <c r="A21751" t="s">
        <v>11</v>
      </c>
      <c r="B21751" t="s">
        <v>21722</v>
      </c>
      <c r="C21751" t="s">
        <v>21723</v>
      </c>
      <c r="D21751" t="s">
        <v>21853</v>
      </c>
      <c r="E21751">
        <v>20871</v>
      </c>
    </row>
    <row r="21752" spans="1:11" x14ac:dyDescent="0.35">
      <c r="A21752" t="s">
        <v>11</v>
      </c>
      <c r="B21752" t="s">
        <v>21722</v>
      </c>
      <c r="C21752" t="s">
        <v>21723</v>
      </c>
      <c r="D21752" t="s">
        <v>21854</v>
      </c>
      <c r="E21752">
        <v>20872</v>
      </c>
    </row>
    <row r="21753" spans="1:11" x14ac:dyDescent="0.35">
      <c r="A21753" t="s">
        <v>11</v>
      </c>
      <c r="B21753" t="s">
        <v>21722</v>
      </c>
      <c r="C21753" t="s">
        <v>21723</v>
      </c>
      <c r="D21753" t="s">
        <v>21855</v>
      </c>
      <c r="E21753">
        <v>20873</v>
      </c>
    </row>
    <row r="21754" spans="1:11" x14ac:dyDescent="0.35">
      <c r="A21754" t="s">
        <v>11</v>
      </c>
      <c r="B21754" t="s">
        <v>21722</v>
      </c>
      <c r="C21754" t="s">
        <v>21723</v>
      </c>
      <c r="D21754" t="s">
        <v>21856</v>
      </c>
      <c r="E21754">
        <v>20874</v>
      </c>
    </row>
    <row r="21755" spans="1:11" x14ac:dyDescent="0.35">
      <c r="A21755" s="1" t="s">
        <v>11</v>
      </c>
      <c r="B21755" s="1" t="s">
        <v>21722</v>
      </c>
      <c r="C21755" s="1" t="s">
        <v>21723</v>
      </c>
      <c r="D21755" s="1" t="s">
        <v>21857</v>
      </c>
      <c r="E21755" s="1">
        <v>20875</v>
      </c>
      <c r="J21755" s="2"/>
      <c r="K21755" s="2"/>
    </row>
    <row r="21756" spans="1:11" x14ac:dyDescent="0.35">
      <c r="A21756" s="1" t="s">
        <v>11</v>
      </c>
      <c r="B21756" s="1" t="s">
        <v>21722</v>
      </c>
      <c r="C21756" s="1" t="s">
        <v>21723</v>
      </c>
      <c r="D21756" s="1" t="s">
        <v>21857</v>
      </c>
      <c r="E21756" s="1">
        <v>20875</v>
      </c>
      <c r="J21756" s="2"/>
      <c r="K21756" s="2"/>
    </row>
    <row r="21757" spans="1:11" x14ac:dyDescent="0.35">
      <c r="A21757" s="1" t="s">
        <v>11</v>
      </c>
      <c r="B21757" s="1" t="s">
        <v>21722</v>
      </c>
      <c r="C21757" s="1" t="s">
        <v>21723</v>
      </c>
      <c r="D21757" s="1" t="s">
        <v>21858</v>
      </c>
      <c r="E21757" s="1">
        <v>20876</v>
      </c>
      <c r="J21757" s="2"/>
      <c r="K21757" s="2"/>
    </row>
    <row r="21758" spans="1:11" x14ac:dyDescent="0.35">
      <c r="A21758" t="s">
        <v>11</v>
      </c>
      <c r="B21758" t="s">
        <v>21722</v>
      </c>
      <c r="C21758" t="s">
        <v>21723</v>
      </c>
      <c r="D21758" t="s">
        <v>21859</v>
      </c>
      <c r="E21758">
        <v>20877</v>
      </c>
    </row>
    <row r="21759" spans="1:11" x14ac:dyDescent="0.35">
      <c r="A21759" t="s">
        <v>11</v>
      </c>
      <c r="B21759" t="s">
        <v>21722</v>
      </c>
      <c r="C21759" t="s">
        <v>21723</v>
      </c>
      <c r="D21759" t="s">
        <v>21860</v>
      </c>
      <c r="E21759">
        <v>20878</v>
      </c>
    </row>
    <row r="21760" spans="1:11" x14ac:dyDescent="0.35">
      <c r="A21760" t="s">
        <v>11</v>
      </c>
      <c r="B21760" t="s">
        <v>21722</v>
      </c>
      <c r="C21760" t="s">
        <v>21723</v>
      </c>
      <c r="D21760" t="s">
        <v>21861</v>
      </c>
      <c r="E21760">
        <v>20879</v>
      </c>
    </row>
    <row r="21761" spans="1:11" x14ac:dyDescent="0.35">
      <c r="A21761" t="s">
        <v>11</v>
      </c>
      <c r="B21761" t="s">
        <v>21722</v>
      </c>
      <c r="C21761" t="s">
        <v>21723</v>
      </c>
      <c r="D21761" t="s">
        <v>21862</v>
      </c>
      <c r="E21761">
        <v>20880</v>
      </c>
    </row>
    <row r="21762" spans="1:11" x14ac:dyDescent="0.35">
      <c r="A21762" s="1" t="s">
        <v>11</v>
      </c>
      <c r="B21762" s="1" t="s">
        <v>21722</v>
      </c>
      <c r="C21762" s="1" t="s">
        <v>21723</v>
      </c>
      <c r="D21762" s="1" t="s">
        <v>21863</v>
      </c>
      <c r="E21762" s="1">
        <v>20881</v>
      </c>
      <c r="J21762" s="2"/>
      <c r="K21762" s="2"/>
    </row>
    <row r="21763" spans="1:11" x14ac:dyDescent="0.35">
      <c r="A21763" t="s">
        <v>11</v>
      </c>
      <c r="B21763" t="s">
        <v>21722</v>
      </c>
      <c r="C21763" t="s">
        <v>21723</v>
      </c>
      <c r="D21763" t="s">
        <v>21864</v>
      </c>
      <c r="E21763">
        <v>20882</v>
      </c>
    </row>
    <row r="21764" spans="1:11" x14ac:dyDescent="0.35">
      <c r="A21764" s="1" t="s">
        <v>11</v>
      </c>
      <c r="B21764" s="1" t="s">
        <v>21722</v>
      </c>
      <c r="C21764" s="1" t="s">
        <v>21723</v>
      </c>
      <c r="D21764" s="1" t="s">
        <v>21865</v>
      </c>
      <c r="E21764" s="1">
        <v>20883</v>
      </c>
      <c r="J21764" s="2"/>
      <c r="K21764" s="2"/>
    </row>
    <row r="21765" spans="1:11" x14ac:dyDescent="0.35">
      <c r="A21765" t="s">
        <v>11</v>
      </c>
      <c r="B21765" t="s">
        <v>21722</v>
      </c>
      <c r="C21765" t="s">
        <v>21723</v>
      </c>
      <c r="D21765" t="s">
        <v>21866</v>
      </c>
      <c r="E21765">
        <v>20884</v>
      </c>
    </row>
    <row r="21766" spans="1:11" x14ac:dyDescent="0.35">
      <c r="A21766" t="s">
        <v>11</v>
      </c>
      <c r="B21766" t="s">
        <v>21722</v>
      </c>
      <c r="C21766" t="s">
        <v>21723</v>
      </c>
      <c r="D21766" t="s">
        <v>21867</v>
      </c>
      <c r="E21766">
        <v>20885</v>
      </c>
    </row>
    <row r="21767" spans="1:11" x14ac:dyDescent="0.35">
      <c r="A21767" t="s">
        <v>11</v>
      </c>
      <c r="B21767" t="s">
        <v>21722</v>
      </c>
      <c r="C21767" t="s">
        <v>21723</v>
      </c>
      <c r="D21767" t="s">
        <v>21868</v>
      </c>
      <c r="E21767">
        <v>20886</v>
      </c>
    </row>
    <row r="21768" spans="1:11" x14ac:dyDescent="0.35">
      <c r="A21768" s="1" t="s">
        <v>11</v>
      </c>
      <c r="B21768" s="1" t="s">
        <v>21722</v>
      </c>
      <c r="C21768" s="1" t="s">
        <v>21723</v>
      </c>
      <c r="D21768" s="1" t="s">
        <v>21869</v>
      </c>
      <c r="E21768" s="1">
        <v>20887</v>
      </c>
      <c r="J21768" s="2"/>
      <c r="K21768" s="2"/>
    </row>
    <row r="21769" spans="1:11" x14ac:dyDescent="0.35">
      <c r="A21769" t="s">
        <v>11</v>
      </c>
      <c r="B21769" t="s">
        <v>21722</v>
      </c>
      <c r="C21769" t="s">
        <v>21723</v>
      </c>
      <c r="D21769" t="s">
        <v>21870</v>
      </c>
      <c r="E21769">
        <v>20888</v>
      </c>
    </row>
    <row r="21770" spans="1:11" x14ac:dyDescent="0.35">
      <c r="A21770" t="s">
        <v>11</v>
      </c>
      <c r="B21770" t="s">
        <v>21722</v>
      </c>
      <c r="C21770" t="s">
        <v>21723</v>
      </c>
      <c r="D21770" t="s">
        <v>21871</v>
      </c>
      <c r="E21770">
        <v>20889</v>
      </c>
    </row>
    <row r="21771" spans="1:11" x14ac:dyDescent="0.35">
      <c r="A21771" s="1" t="s">
        <v>11</v>
      </c>
      <c r="B21771" s="1" t="s">
        <v>21722</v>
      </c>
      <c r="C21771" s="1" t="s">
        <v>21723</v>
      </c>
      <c r="D21771" s="1" t="s">
        <v>21872</v>
      </c>
      <c r="E21771" s="1">
        <v>20890</v>
      </c>
      <c r="J21771" s="2"/>
      <c r="K21771" s="2"/>
    </row>
    <row r="21772" spans="1:11" x14ac:dyDescent="0.35">
      <c r="A21772" t="s">
        <v>11</v>
      </c>
      <c r="B21772" t="s">
        <v>21722</v>
      </c>
      <c r="C21772" t="s">
        <v>21723</v>
      </c>
      <c r="D21772" t="s">
        <v>21873</v>
      </c>
      <c r="E21772">
        <v>20891</v>
      </c>
    </row>
    <row r="21773" spans="1:11" x14ac:dyDescent="0.35">
      <c r="A21773" t="s">
        <v>11</v>
      </c>
      <c r="B21773" t="s">
        <v>21722</v>
      </c>
      <c r="C21773" t="s">
        <v>21723</v>
      </c>
      <c r="D21773" t="s">
        <v>21874</v>
      </c>
      <c r="E21773">
        <v>20892</v>
      </c>
    </row>
    <row r="21774" spans="1:11" x14ac:dyDescent="0.35">
      <c r="A21774" s="1" t="s">
        <v>11</v>
      </c>
      <c r="B21774" s="1" t="s">
        <v>21722</v>
      </c>
      <c r="C21774" s="1" t="s">
        <v>21723</v>
      </c>
      <c r="D21774" s="1" t="s">
        <v>21875</v>
      </c>
      <c r="E21774" s="1">
        <v>20893</v>
      </c>
      <c r="J21774" s="2"/>
      <c r="K21774" s="2"/>
    </row>
    <row r="21775" spans="1:11" x14ac:dyDescent="0.35">
      <c r="A21775" t="s">
        <v>11</v>
      </c>
      <c r="B21775" t="s">
        <v>21722</v>
      </c>
      <c r="C21775" t="s">
        <v>21723</v>
      </c>
      <c r="D21775" t="s">
        <v>21876</v>
      </c>
      <c r="E21775">
        <v>20894</v>
      </c>
    </row>
    <row r="21776" spans="1:11" x14ac:dyDescent="0.35">
      <c r="A21776" t="s">
        <v>11</v>
      </c>
      <c r="B21776" t="s">
        <v>21722</v>
      </c>
      <c r="C21776" t="s">
        <v>21723</v>
      </c>
      <c r="D21776" t="s">
        <v>21877</v>
      </c>
      <c r="E21776">
        <v>20895</v>
      </c>
    </row>
    <row r="21777" spans="1:11" x14ac:dyDescent="0.35">
      <c r="A21777" t="s">
        <v>11</v>
      </c>
      <c r="B21777" t="s">
        <v>21722</v>
      </c>
      <c r="C21777" t="s">
        <v>21723</v>
      </c>
      <c r="D21777" t="s">
        <v>21878</v>
      </c>
      <c r="E21777">
        <v>20896</v>
      </c>
    </row>
    <row r="21778" spans="1:11" x14ac:dyDescent="0.35">
      <c r="A21778" t="s">
        <v>11</v>
      </c>
      <c r="B21778" t="s">
        <v>21722</v>
      </c>
      <c r="C21778" t="s">
        <v>21723</v>
      </c>
      <c r="D21778" t="s">
        <v>21879</v>
      </c>
      <c r="E21778">
        <v>20897</v>
      </c>
    </row>
    <row r="21779" spans="1:11" x14ac:dyDescent="0.35">
      <c r="A21779" s="1" t="s">
        <v>11</v>
      </c>
      <c r="B21779" s="1" t="s">
        <v>21722</v>
      </c>
      <c r="C21779" s="1" t="s">
        <v>21723</v>
      </c>
      <c r="D21779" s="1" t="s">
        <v>21880</v>
      </c>
      <c r="E21779" s="1">
        <v>20898</v>
      </c>
      <c r="J21779" s="2"/>
      <c r="K21779" s="2"/>
    </row>
    <row r="21780" spans="1:11" x14ac:dyDescent="0.35">
      <c r="A21780" t="s">
        <v>11</v>
      </c>
      <c r="B21780" t="s">
        <v>21722</v>
      </c>
      <c r="C21780" t="s">
        <v>21723</v>
      </c>
      <c r="D21780" t="s">
        <v>21881</v>
      </c>
      <c r="E21780">
        <v>20899</v>
      </c>
    </row>
    <row r="21781" spans="1:11" x14ac:dyDescent="0.35">
      <c r="A21781" t="s">
        <v>11</v>
      </c>
      <c r="B21781" t="s">
        <v>21722</v>
      </c>
      <c r="C21781" t="s">
        <v>21723</v>
      </c>
      <c r="D21781" t="s">
        <v>21882</v>
      </c>
      <c r="E21781">
        <v>20900</v>
      </c>
    </row>
    <row r="21782" spans="1:11" x14ac:dyDescent="0.35">
      <c r="A21782" t="s">
        <v>11</v>
      </c>
      <c r="B21782" t="s">
        <v>21722</v>
      </c>
      <c r="C21782" t="s">
        <v>21723</v>
      </c>
      <c r="D21782" t="s">
        <v>21883</v>
      </c>
      <c r="E21782">
        <v>20901</v>
      </c>
    </row>
    <row r="21783" spans="1:11" x14ac:dyDescent="0.35">
      <c r="A21783" t="s">
        <v>11</v>
      </c>
      <c r="B21783" t="s">
        <v>21722</v>
      </c>
      <c r="C21783" t="s">
        <v>21723</v>
      </c>
      <c r="D21783" t="s">
        <v>21884</v>
      </c>
      <c r="E21783">
        <v>20902</v>
      </c>
    </row>
    <row r="21784" spans="1:11" x14ac:dyDescent="0.35">
      <c r="A21784" t="s">
        <v>11</v>
      </c>
      <c r="B21784" t="s">
        <v>21722</v>
      </c>
      <c r="C21784" t="s">
        <v>21723</v>
      </c>
      <c r="D21784" t="s">
        <v>21885</v>
      </c>
      <c r="E21784">
        <v>20903</v>
      </c>
    </row>
    <row r="21785" spans="1:11" x14ac:dyDescent="0.35">
      <c r="A21785" t="s">
        <v>11</v>
      </c>
      <c r="B21785" t="s">
        <v>21722</v>
      </c>
      <c r="C21785" t="s">
        <v>21723</v>
      </c>
      <c r="D21785" t="s">
        <v>21886</v>
      </c>
      <c r="E21785">
        <v>20904</v>
      </c>
    </row>
    <row r="21786" spans="1:11" x14ac:dyDescent="0.35">
      <c r="A21786" t="s">
        <v>11</v>
      </c>
      <c r="B21786" t="s">
        <v>21722</v>
      </c>
      <c r="C21786" t="s">
        <v>21723</v>
      </c>
      <c r="D21786" t="s">
        <v>21887</v>
      </c>
      <c r="E21786">
        <v>20905</v>
      </c>
    </row>
    <row r="21787" spans="1:11" x14ac:dyDescent="0.35">
      <c r="A21787" t="s">
        <v>11</v>
      </c>
      <c r="B21787" t="s">
        <v>21722</v>
      </c>
      <c r="C21787" t="s">
        <v>21723</v>
      </c>
      <c r="D21787" t="s">
        <v>21888</v>
      </c>
      <c r="E21787">
        <v>20906</v>
      </c>
    </row>
    <row r="21788" spans="1:11" x14ac:dyDescent="0.35">
      <c r="A21788" t="s">
        <v>11</v>
      </c>
      <c r="B21788" t="s">
        <v>21722</v>
      </c>
      <c r="C21788" t="s">
        <v>21723</v>
      </c>
      <c r="D21788" t="s">
        <v>21889</v>
      </c>
      <c r="E21788">
        <v>20907</v>
      </c>
    </row>
    <row r="21789" spans="1:11" x14ac:dyDescent="0.35">
      <c r="A21789" t="s">
        <v>11</v>
      </c>
      <c r="B21789" t="s">
        <v>21722</v>
      </c>
      <c r="C21789" t="s">
        <v>21723</v>
      </c>
      <c r="D21789" t="s">
        <v>21890</v>
      </c>
      <c r="E21789">
        <v>20908</v>
      </c>
    </row>
    <row r="21790" spans="1:11" x14ac:dyDescent="0.35">
      <c r="A21790" t="s">
        <v>11</v>
      </c>
      <c r="B21790" t="s">
        <v>21722</v>
      </c>
      <c r="C21790" t="s">
        <v>21723</v>
      </c>
      <c r="D21790" t="s">
        <v>21891</v>
      </c>
      <c r="E21790">
        <v>20909</v>
      </c>
    </row>
    <row r="21791" spans="1:11" x14ac:dyDescent="0.35">
      <c r="A21791" t="s">
        <v>11</v>
      </c>
      <c r="B21791" t="s">
        <v>21722</v>
      </c>
      <c r="C21791" t="s">
        <v>21723</v>
      </c>
      <c r="D21791" t="s">
        <v>21892</v>
      </c>
      <c r="E21791">
        <v>20910</v>
      </c>
    </row>
    <row r="21792" spans="1:11" x14ac:dyDescent="0.35">
      <c r="A21792" t="s">
        <v>11</v>
      </c>
      <c r="B21792" t="s">
        <v>21722</v>
      </c>
      <c r="C21792" t="s">
        <v>21723</v>
      </c>
      <c r="D21792" t="s">
        <v>21893</v>
      </c>
      <c r="E21792">
        <v>20911</v>
      </c>
    </row>
    <row r="21793" spans="1:11" x14ac:dyDescent="0.35">
      <c r="A21793" s="1" t="s">
        <v>11</v>
      </c>
      <c r="B21793" s="1" t="s">
        <v>21722</v>
      </c>
      <c r="C21793" s="1" t="s">
        <v>21723</v>
      </c>
      <c r="D21793" s="1" t="s">
        <v>21894</v>
      </c>
      <c r="E21793" s="1">
        <v>20912</v>
      </c>
      <c r="J21793" s="2"/>
      <c r="K21793" s="2"/>
    </row>
    <row r="21794" spans="1:11" x14ac:dyDescent="0.35">
      <c r="A21794" s="1" t="s">
        <v>11</v>
      </c>
      <c r="B21794" s="1" t="s">
        <v>21722</v>
      </c>
      <c r="C21794" s="1" t="s">
        <v>21723</v>
      </c>
      <c r="D21794" s="1" t="s">
        <v>21894</v>
      </c>
      <c r="E21794" s="1">
        <v>20912</v>
      </c>
      <c r="J21794" s="2"/>
      <c r="K21794" s="2"/>
    </row>
    <row r="21795" spans="1:11" x14ac:dyDescent="0.35">
      <c r="A21795" s="1" t="s">
        <v>11</v>
      </c>
      <c r="B21795" s="1" t="s">
        <v>21722</v>
      </c>
      <c r="C21795" s="1" t="s">
        <v>21723</v>
      </c>
      <c r="D21795" s="1" t="s">
        <v>21894</v>
      </c>
      <c r="E21795" s="1">
        <v>20912</v>
      </c>
      <c r="J21795" s="2"/>
      <c r="K21795" s="2"/>
    </row>
    <row r="21796" spans="1:11" x14ac:dyDescent="0.35">
      <c r="A21796" s="1" t="s">
        <v>11</v>
      </c>
      <c r="B21796" s="1" t="s">
        <v>21722</v>
      </c>
      <c r="C21796" s="1" t="s">
        <v>21723</v>
      </c>
      <c r="D21796" s="1" t="s">
        <v>21894</v>
      </c>
      <c r="E21796" s="1">
        <v>20912</v>
      </c>
      <c r="J21796" s="2"/>
      <c r="K21796" s="2"/>
    </row>
    <row r="21797" spans="1:11" x14ac:dyDescent="0.35">
      <c r="A21797" s="1" t="s">
        <v>11</v>
      </c>
      <c r="B21797" s="1" t="s">
        <v>21722</v>
      </c>
      <c r="C21797" s="1" t="s">
        <v>21723</v>
      </c>
      <c r="D21797" s="1" t="s">
        <v>21894</v>
      </c>
      <c r="E21797" s="1">
        <v>20912</v>
      </c>
      <c r="J21797" s="2"/>
      <c r="K21797" s="2"/>
    </row>
    <row r="21798" spans="1:11" x14ac:dyDescent="0.35">
      <c r="A21798" t="s">
        <v>11</v>
      </c>
      <c r="B21798" t="s">
        <v>21722</v>
      </c>
      <c r="C21798" t="s">
        <v>21723</v>
      </c>
      <c r="D21798" t="s">
        <v>21895</v>
      </c>
      <c r="E21798">
        <v>20913</v>
      </c>
    </row>
    <row r="21799" spans="1:11" x14ac:dyDescent="0.35">
      <c r="A21799" t="s">
        <v>11</v>
      </c>
      <c r="B21799" t="s">
        <v>21722</v>
      </c>
      <c r="C21799" t="s">
        <v>21723</v>
      </c>
      <c r="D21799" t="s">
        <v>21896</v>
      </c>
      <c r="E21799">
        <v>20914</v>
      </c>
    </row>
    <row r="21800" spans="1:11" x14ac:dyDescent="0.35">
      <c r="A21800" t="s">
        <v>11</v>
      </c>
      <c r="B21800" t="s">
        <v>21722</v>
      </c>
      <c r="C21800" t="s">
        <v>21723</v>
      </c>
      <c r="D21800" t="s">
        <v>21897</v>
      </c>
      <c r="E21800">
        <v>20915</v>
      </c>
    </row>
    <row r="21801" spans="1:11" x14ac:dyDescent="0.35">
      <c r="A21801" t="s">
        <v>11</v>
      </c>
      <c r="B21801" t="s">
        <v>21722</v>
      </c>
      <c r="C21801" t="s">
        <v>21723</v>
      </c>
      <c r="D21801" t="s">
        <v>21898</v>
      </c>
      <c r="E21801">
        <v>20916</v>
      </c>
    </row>
    <row r="21802" spans="1:11" x14ac:dyDescent="0.35">
      <c r="A21802" t="s">
        <v>11</v>
      </c>
      <c r="B21802" t="s">
        <v>21722</v>
      </c>
      <c r="C21802" t="s">
        <v>21723</v>
      </c>
      <c r="D21802" t="s">
        <v>21899</v>
      </c>
      <c r="E21802">
        <v>20917</v>
      </c>
    </row>
    <row r="21803" spans="1:11" x14ac:dyDescent="0.35">
      <c r="A21803" s="1" t="s">
        <v>11</v>
      </c>
      <c r="B21803" s="1" t="s">
        <v>21722</v>
      </c>
      <c r="C21803" s="1" t="s">
        <v>21723</v>
      </c>
      <c r="D21803" s="1" t="s">
        <v>21900</v>
      </c>
      <c r="E21803" s="1">
        <v>20918</v>
      </c>
      <c r="J21803" s="2"/>
      <c r="K21803" s="2"/>
    </row>
    <row r="21804" spans="1:11" x14ac:dyDescent="0.35">
      <c r="A21804" t="s">
        <v>11</v>
      </c>
      <c r="B21804" t="s">
        <v>21722</v>
      </c>
      <c r="C21804" t="s">
        <v>21723</v>
      </c>
      <c r="D21804" t="s">
        <v>21901</v>
      </c>
      <c r="E21804">
        <v>20919</v>
      </c>
    </row>
    <row r="21805" spans="1:11" x14ac:dyDescent="0.35">
      <c r="A21805" s="1" t="s">
        <v>11</v>
      </c>
      <c r="B21805" s="1" t="s">
        <v>21722</v>
      </c>
      <c r="C21805" s="1" t="s">
        <v>21723</v>
      </c>
      <c r="D21805" s="1" t="s">
        <v>21902</v>
      </c>
      <c r="E21805" s="1">
        <v>20920</v>
      </c>
      <c r="J21805" s="2"/>
      <c r="K21805" s="2"/>
    </row>
    <row r="21806" spans="1:11" x14ac:dyDescent="0.35">
      <c r="A21806" s="1" t="s">
        <v>11</v>
      </c>
      <c r="B21806" s="1" t="s">
        <v>21722</v>
      </c>
      <c r="C21806" s="1" t="s">
        <v>21723</v>
      </c>
      <c r="D21806" s="1" t="s">
        <v>21902</v>
      </c>
      <c r="E21806" s="1">
        <v>20920</v>
      </c>
      <c r="J21806" s="2"/>
      <c r="K21806" s="2"/>
    </row>
    <row r="21807" spans="1:11" x14ac:dyDescent="0.35">
      <c r="A21807" t="s">
        <v>11</v>
      </c>
      <c r="B21807" t="s">
        <v>21722</v>
      </c>
      <c r="C21807" t="s">
        <v>21723</v>
      </c>
      <c r="D21807" t="s">
        <v>21903</v>
      </c>
      <c r="E21807">
        <v>20921</v>
      </c>
    </row>
    <row r="21808" spans="1:11" x14ac:dyDescent="0.35">
      <c r="A21808" t="s">
        <v>11</v>
      </c>
      <c r="B21808" t="s">
        <v>21722</v>
      </c>
      <c r="C21808" t="s">
        <v>21723</v>
      </c>
      <c r="D21808" t="s">
        <v>21904</v>
      </c>
      <c r="E21808">
        <v>20922</v>
      </c>
    </row>
    <row r="21809" spans="1:11" x14ac:dyDescent="0.35">
      <c r="A21809" t="s">
        <v>11</v>
      </c>
      <c r="B21809" t="s">
        <v>21722</v>
      </c>
      <c r="C21809" t="s">
        <v>21723</v>
      </c>
      <c r="D21809" t="s">
        <v>21905</v>
      </c>
      <c r="E21809">
        <v>20923</v>
      </c>
    </row>
    <row r="21810" spans="1:11" x14ac:dyDescent="0.35">
      <c r="A21810" t="s">
        <v>11</v>
      </c>
      <c r="B21810" t="s">
        <v>21722</v>
      </c>
      <c r="C21810" t="s">
        <v>21723</v>
      </c>
      <c r="D21810" t="s">
        <v>21906</v>
      </c>
      <c r="E21810">
        <v>20924</v>
      </c>
    </row>
    <row r="21811" spans="1:11" x14ac:dyDescent="0.35">
      <c r="A21811" t="s">
        <v>11</v>
      </c>
      <c r="B21811" t="s">
        <v>21722</v>
      </c>
      <c r="C21811" t="s">
        <v>21723</v>
      </c>
      <c r="D21811" t="s">
        <v>21907</v>
      </c>
      <c r="E21811">
        <v>20925</v>
      </c>
    </row>
    <row r="21812" spans="1:11" x14ac:dyDescent="0.35">
      <c r="A21812" s="1" t="s">
        <v>11</v>
      </c>
      <c r="B21812" s="1" t="s">
        <v>21722</v>
      </c>
      <c r="C21812" s="1" t="s">
        <v>21723</v>
      </c>
      <c r="D21812" s="1" t="s">
        <v>21908</v>
      </c>
      <c r="E21812" s="1">
        <v>20926</v>
      </c>
      <c r="J21812" s="2"/>
      <c r="K21812" s="2"/>
    </row>
    <row r="21813" spans="1:11" x14ac:dyDescent="0.35">
      <c r="A21813" t="s">
        <v>11</v>
      </c>
      <c r="B21813" t="s">
        <v>21722</v>
      </c>
      <c r="C21813" t="s">
        <v>21723</v>
      </c>
      <c r="D21813" t="s">
        <v>21909</v>
      </c>
      <c r="E21813">
        <v>20927</v>
      </c>
    </row>
    <row r="21814" spans="1:11" x14ac:dyDescent="0.35">
      <c r="A21814" t="s">
        <v>11</v>
      </c>
      <c r="B21814" t="s">
        <v>21722</v>
      </c>
      <c r="C21814" t="s">
        <v>21723</v>
      </c>
      <c r="D21814" t="s">
        <v>21910</v>
      </c>
      <c r="E21814">
        <v>20928</v>
      </c>
    </row>
    <row r="21815" spans="1:11" x14ac:dyDescent="0.35">
      <c r="A21815" s="1" t="s">
        <v>11</v>
      </c>
      <c r="B21815" s="1" t="s">
        <v>21722</v>
      </c>
      <c r="C21815" s="1" t="s">
        <v>21723</v>
      </c>
      <c r="D21815" s="1" t="s">
        <v>21911</v>
      </c>
      <c r="E21815" s="1">
        <v>20929</v>
      </c>
      <c r="J21815" s="2"/>
      <c r="K21815" s="2"/>
    </row>
    <row r="21816" spans="1:11" x14ac:dyDescent="0.35">
      <c r="A21816" t="s">
        <v>11</v>
      </c>
      <c r="B21816" t="s">
        <v>21722</v>
      </c>
      <c r="C21816" t="s">
        <v>21723</v>
      </c>
      <c r="D21816" t="s">
        <v>21912</v>
      </c>
      <c r="E21816">
        <v>20930</v>
      </c>
    </row>
    <row r="21817" spans="1:11" x14ac:dyDescent="0.35">
      <c r="A21817" s="1" t="s">
        <v>11</v>
      </c>
      <c r="B21817" s="1" t="s">
        <v>21722</v>
      </c>
      <c r="C21817" s="1" t="s">
        <v>21723</v>
      </c>
      <c r="D21817" s="1" t="s">
        <v>21913</v>
      </c>
      <c r="E21817" s="1">
        <v>20931</v>
      </c>
      <c r="J21817" s="2"/>
      <c r="K21817" s="2"/>
    </row>
    <row r="21818" spans="1:11" x14ac:dyDescent="0.35">
      <c r="A21818" s="1" t="s">
        <v>11</v>
      </c>
      <c r="B21818" s="1" t="s">
        <v>21722</v>
      </c>
      <c r="C21818" s="1" t="s">
        <v>21723</v>
      </c>
      <c r="D21818" s="1" t="s">
        <v>21914</v>
      </c>
      <c r="E21818" s="1">
        <v>20932</v>
      </c>
      <c r="J21818" s="2"/>
      <c r="K21818" s="2"/>
    </row>
    <row r="21819" spans="1:11" x14ac:dyDescent="0.35">
      <c r="A21819" t="s">
        <v>11</v>
      </c>
      <c r="B21819" t="s">
        <v>21722</v>
      </c>
      <c r="C21819" t="s">
        <v>21723</v>
      </c>
      <c r="D21819" t="s">
        <v>21915</v>
      </c>
      <c r="E21819">
        <v>20933</v>
      </c>
    </row>
    <row r="21820" spans="1:11" x14ac:dyDescent="0.35">
      <c r="A21820" t="s">
        <v>11</v>
      </c>
      <c r="B21820" t="s">
        <v>21722</v>
      </c>
      <c r="C21820" t="s">
        <v>21723</v>
      </c>
      <c r="D21820" t="s">
        <v>21916</v>
      </c>
      <c r="E21820">
        <v>20934</v>
      </c>
    </row>
    <row r="21821" spans="1:11" x14ac:dyDescent="0.35">
      <c r="A21821" s="1" t="s">
        <v>11</v>
      </c>
      <c r="B21821" s="1" t="s">
        <v>21917</v>
      </c>
      <c r="C21821" s="1" t="s">
        <v>21918</v>
      </c>
      <c r="D21821" s="1" t="s">
        <v>21919</v>
      </c>
      <c r="E21821" s="1">
        <v>20935</v>
      </c>
      <c r="J21821" s="2"/>
      <c r="K21821" s="2"/>
    </row>
    <row r="21822" spans="1:11" x14ac:dyDescent="0.35">
      <c r="A21822" s="1" t="s">
        <v>11</v>
      </c>
      <c r="B21822" s="1" t="s">
        <v>21917</v>
      </c>
      <c r="C21822" s="1" t="s">
        <v>21918</v>
      </c>
      <c r="D21822" s="1" t="s">
        <v>21919</v>
      </c>
      <c r="E21822" s="1">
        <v>20935</v>
      </c>
      <c r="J21822" s="2"/>
      <c r="K21822" s="2"/>
    </row>
    <row r="21823" spans="1:11" x14ac:dyDescent="0.35">
      <c r="A21823" s="1" t="s">
        <v>11</v>
      </c>
      <c r="B21823" s="1" t="s">
        <v>21917</v>
      </c>
      <c r="C21823" s="1" t="s">
        <v>21918</v>
      </c>
      <c r="D21823" s="1" t="s">
        <v>21919</v>
      </c>
      <c r="E21823" s="1">
        <v>20935</v>
      </c>
      <c r="J21823" s="2"/>
      <c r="K21823" s="2"/>
    </row>
    <row r="21824" spans="1:11" x14ac:dyDescent="0.35">
      <c r="A21824" s="1" t="s">
        <v>11</v>
      </c>
      <c r="B21824" s="1" t="s">
        <v>21917</v>
      </c>
      <c r="C21824" s="1" t="s">
        <v>21918</v>
      </c>
      <c r="D21824" s="1" t="s">
        <v>21919</v>
      </c>
      <c r="E21824" s="1">
        <v>20935</v>
      </c>
      <c r="J21824" s="2"/>
      <c r="K21824" s="2"/>
    </row>
    <row r="21825" spans="1:11" x14ac:dyDescent="0.35">
      <c r="A21825" s="1" t="s">
        <v>11</v>
      </c>
      <c r="B21825" s="1" t="s">
        <v>21917</v>
      </c>
      <c r="C21825" s="1" t="s">
        <v>21918</v>
      </c>
      <c r="D21825" s="1" t="s">
        <v>21919</v>
      </c>
      <c r="E21825" s="1">
        <v>20935</v>
      </c>
      <c r="J21825" s="2"/>
      <c r="K21825" s="2"/>
    </row>
    <row r="21826" spans="1:11" x14ac:dyDescent="0.35">
      <c r="A21826" s="1" t="s">
        <v>11</v>
      </c>
      <c r="B21826" s="1" t="s">
        <v>21917</v>
      </c>
      <c r="C21826" s="1" t="s">
        <v>21918</v>
      </c>
      <c r="D21826" s="1" t="s">
        <v>21919</v>
      </c>
      <c r="E21826" s="1">
        <v>20935</v>
      </c>
      <c r="J21826" s="2"/>
      <c r="K21826" s="2"/>
    </row>
    <row r="21827" spans="1:11" x14ac:dyDescent="0.35">
      <c r="A21827" s="1" t="s">
        <v>11</v>
      </c>
      <c r="B21827" s="1" t="s">
        <v>21917</v>
      </c>
      <c r="C21827" s="1" t="s">
        <v>21918</v>
      </c>
      <c r="D21827" s="1" t="s">
        <v>21919</v>
      </c>
      <c r="E21827" s="1">
        <v>20935</v>
      </c>
      <c r="J21827" s="2"/>
      <c r="K21827" s="2"/>
    </row>
    <row r="21828" spans="1:11" x14ac:dyDescent="0.35">
      <c r="A21828" t="s">
        <v>11</v>
      </c>
      <c r="B21828" t="s">
        <v>21917</v>
      </c>
      <c r="C21828" t="s">
        <v>21918</v>
      </c>
      <c r="D21828" t="s">
        <v>21920</v>
      </c>
      <c r="E21828">
        <v>20936</v>
      </c>
    </row>
    <row r="21829" spans="1:11" x14ac:dyDescent="0.35">
      <c r="A21829" s="1" t="s">
        <v>11</v>
      </c>
      <c r="B21829" s="1" t="s">
        <v>21917</v>
      </c>
      <c r="C21829" s="1" t="s">
        <v>21918</v>
      </c>
      <c r="D21829" s="1" t="s">
        <v>21921</v>
      </c>
      <c r="E21829" s="1">
        <v>20937</v>
      </c>
      <c r="J21829" s="2"/>
      <c r="K21829" s="2"/>
    </row>
    <row r="21830" spans="1:11" x14ac:dyDescent="0.35">
      <c r="A21830" s="1" t="s">
        <v>11</v>
      </c>
      <c r="B21830" s="1" t="s">
        <v>21917</v>
      </c>
      <c r="C21830" s="1" t="s">
        <v>21918</v>
      </c>
      <c r="D21830" s="1" t="s">
        <v>21922</v>
      </c>
      <c r="E21830" s="1">
        <v>20938</v>
      </c>
      <c r="J21830" s="2"/>
      <c r="K21830" s="2"/>
    </row>
    <row r="21831" spans="1:11" x14ac:dyDescent="0.35">
      <c r="A21831" s="1" t="s">
        <v>11</v>
      </c>
      <c r="B21831" s="1" t="s">
        <v>21917</v>
      </c>
      <c r="C21831" s="1" t="s">
        <v>21918</v>
      </c>
      <c r="D21831" s="1" t="s">
        <v>21923</v>
      </c>
      <c r="E21831" s="1">
        <v>20939</v>
      </c>
      <c r="J21831" s="2"/>
      <c r="K21831" s="2"/>
    </row>
    <row r="21832" spans="1:11" x14ac:dyDescent="0.35">
      <c r="A21832" s="1" t="s">
        <v>11</v>
      </c>
      <c r="B21832" s="1" t="s">
        <v>21917</v>
      </c>
      <c r="C21832" s="1" t="s">
        <v>21918</v>
      </c>
      <c r="D21832" s="1" t="s">
        <v>21924</v>
      </c>
      <c r="E21832" s="1">
        <v>20940</v>
      </c>
      <c r="J21832" s="2"/>
      <c r="K21832" s="2"/>
    </row>
    <row r="21833" spans="1:11" x14ac:dyDescent="0.35">
      <c r="A21833" s="1" t="s">
        <v>11</v>
      </c>
      <c r="B21833" s="1" t="s">
        <v>21917</v>
      </c>
      <c r="C21833" s="1" t="s">
        <v>21918</v>
      </c>
      <c r="D21833" s="1" t="s">
        <v>21924</v>
      </c>
      <c r="E21833" s="1">
        <v>20940</v>
      </c>
      <c r="J21833" s="2"/>
      <c r="K21833" s="2"/>
    </row>
    <row r="21834" spans="1:11" x14ac:dyDescent="0.35">
      <c r="A21834" s="1" t="s">
        <v>11</v>
      </c>
      <c r="B21834" s="1" t="s">
        <v>21917</v>
      </c>
      <c r="C21834" s="1" t="s">
        <v>21918</v>
      </c>
      <c r="D21834" s="1" t="s">
        <v>21925</v>
      </c>
      <c r="E21834" s="1">
        <v>20941</v>
      </c>
      <c r="J21834" s="2"/>
      <c r="K21834" s="2"/>
    </row>
    <row r="21835" spans="1:11" x14ac:dyDescent="0.35">
      <c r="A21835" t="s">
        <v>11</v>
      </c>
      <c r="B21835" t="s">
        <v>21917</v>
      </c>
      <c r="C21835" t="s">
        <v>21918</v>
      </c>
      <c r="D21835" t="s">
        <v>21926</v>
      </c>
      <c r="E21835">
        <v>20942</v>
      </c>
    </row>
    <row r="21836" spans="1:11" x14ac:dyDescent="0.35">
      <c r="A21836" s="1" t="s">
        <v>11</v>
      </c>
      <c r="B21836" s="1" t="s">
        <v>21917</v>
      </c>
      <c r="C21836" s="1" t="s">
        <v>21918</v>
      </c>
      <c r="D21836" s="1" t="s">
        <v>21927</v>
      </c>
      <c r="E21836" s="1">
        <v>20943</v>
      </c>
      <c r="J21836" s="2"/>
      <c r="K21836" s="2"/>
    </row>
    <row r="21837" spans="1:11" x14ac:dyDescent="0.35">
      <c r="A21837" s="1" t="s">
        <v>11</v>
      </c>
      <c r="B21837" s="1" t="s">
        <v>21917</v>
      </c>
      <c r="C21837" s="1" t="s">
        <v>21918</v>
      </c>
      <c r="D21837" s="1" t="s">
        <v>21927</v>
      </c>
      <c r="E21837" s="1">
        <v>20943</v>
      </c>
      <c r="J21837" s="2"/>
      <c r="K21837" s="2"/>
    </row>
    <row r="21838" spans="1:11" x14ac:dyDescent="0.35">
      <c r="A21838" s="1" t="s">
        <v>11</v>
      </c>
      <c r="B21838" s="1" t="s">
        <v>21917</v>
      </c>
      <c r="C21838" s="1" t="s">
        <v>21918</v>
      </c>
      <c r="D21838" s="1" t="s">
        <v>21927</v>
      </c>
      <c r="E21838" s="1">
        <v>20943</v>
      </c>
      <c r="J21838" s="2"/>
      <c r="K21838" s="2"/>
    </row>
    <row r="21839" spans="1:11" x14ac:dyDescent="0.35">
      <c r="A21839" t="s">
        <v>11</v>
      </c>
      <c r="B21839" t="s">
        <v>21917</v>
      </c>
      <c r="C21839" t="s">
        <v>21918</v>
      </c>
      <c r="D21839" t="s">
        <v>21928</v>
      </c>
      <c r="E21839">
        <v>20944</v>
      </c>
    </row>
    <row r="21840" spans="1:11" x14ac:dyDescent="0.35">
      <c r="A21840" s="1" t="s">
        <v>11</v>
      </c>
      <c r="B21840" s="1" t="s">
        <v>21917</v>
      </c>
      <c r="C21840" s="1" t="s">
        <v>21918</v>
      </c>
      <c r="D21840" s="1" t="s">
        <v>21929</v>
      </c>
      <c r="E21840" s="1">
        <v>20945</v>
      </c>
      <c r="J21840" s="2"/>
      <c r="K21840" s="2"/>
    </row>
    <row r="21841" spans="1:11" x14ac:dyDescent="0.35">
      <c r="A21841" s="1" t="s">
        <v>11</v>
      </c>
      <c r="B21841" s="1" t="s">
        <v>21917</v>
      </c>
      <c r="C21841" s="1" t="s">
        <v>21918</v>
      </c>
      <c r="D21841" s="1" t="s">
        <v>21929</v>
      </c>
      <c r="E21841" s="1">
        <v>20945</v>
      </c>
      <c r="J21841" s="2"/>
      <c r="K21841" s="2"/>
    </row>
    <row r="21842" spans="1:11" x14ac:dyDescent="0.35">
      <c r="A21842" s="1" t="s">
        <v>11</v>
      </c>
      <c r="B21842" s="1" t="s">
        <v>21917</v>
      </c>
      <c r="C21842" s="1" t="s">
        <v>21918</v>
      </c>
      <c r="D21842" s="1" t="s">
        <v>21929</v>
      </c>
      <c r="E21842" s="1">
        <v>20945</v>
      </c>
      <c r="J21842" s="2"/>
      <c r="K21842" s="2"/>
    </row>
    <row r="21843" spans="1:11" x14ac:dyDescent="0.35">
      <c r="A21843" t="s">
        <v>11</v>
      </c>
      <c r="B21843" t="s">
        <v>21917</v>
      </c>
      <c r="C21843" t="s">
        <v>21918</v>
      </c>
      <c r="D21843" t="s">
        <v>21930</v>
      </c>
      <c r="E21843">
        <v>20946</v>
      </c>
    </row>
    <row r="21844" spans="1:11" x14ac:dyDescent="0.35">
      <c r="A21844" t="s">
        <v>11</v>
      </c>
      <c r="B21844" t="s">
        <v>21917</v>
      </c>
      <c r="C21844" t="s">
        <v>21918</v>
      </c>
      <c r="D21844" t="s">
        <v>21931</v>
      </c>
      <c r="E21844">
        <v>20947</v>
      </c>
    </row>
    <row r="21845" spans="1:11" x14ac:dyDescent="0.35">
      <c r="A21845" t="s">
        <v>11</v>
      </c>
      <c r="B21845" t="s">
        <v>21917</v>
      </c>
      <c r="C21845" t="s">
        <v>21918</v>
      </c>
      <c r="D21845" t="s">
        <v>21932</v>
      </c>
      <c r="E21845">
        <v>20948</v>
      </c>
    </row>
    <row r="21846" spans="1:11" x14ac:dyDescent="0.35">
      <c r="A21846" s="1" t="s">
        <v>11</v>
      </c>
      <c r="B21846" s="1" t="s">
        <v>21917</v>
      </c>
      <c r="C21846" s="1" t="s">
        <v>21918</v>
      </c>
      <c r="D21846" s="1" t="s">
        <v>21933</v>
      </c>
      <c r="E21846" s="1">
        <v>20949</v>
      </c>
      <c r="J21846" s="2"/>
      <c r="K21846" s="2"/>
    </row>
    <row r="21847" spans="1:11" x14ac:dyDescent="0.35">
      <c r="A21847" t="s">
        <v>11</v>
      </c>
      <c r="B21847" t="s">
        <v>21917</v>
      </c>
      <c r="C21847" t="s">
        <v>21918</v>
      </c>
      <c r="D21847" t="s">
        <v>21934</v>
      </c>
      <c r="E21847">
        <v>20950</v>
      </c>
    </row>
    <row r="21848" spans="1:11" x14ac:dyDescent="0.35">
      <c r="A21848" t="s">
        <v>11</v>
      </c>
      <c r="B21848" t="s">
        <v>21917</v>
      </c>
      <c r="C21848" t="s">
        <v>21918</v>
      </c>
      <c r="D21848" t="s">
        <v>21935</v>
      </c>
      <c r="E21848">
        <v>20951</v>
      </c>
    </row>
    <row r="21849" spans="1:11" x14ac:dyDescent="0.35">
      <c r="A21849" t="s">
        <v>11</v>
      </c>
      <c r="B21849" t="s">
        <v>21917</v>
      </c>
      <c r="C21849" t="s">
        <v>21918</v>
      </c>
      <c r="D21849" t="s">
        <v>21936</v>
      </c>
      <c r="E21849">
        <v>20952</v>
      </c>
    </row>
    <row r="21850" spans="1:11" x14ac:dyDescent="0.35">
      <c r="A21850" t="s">
        <v>11</v>
      </c>
      <c r="B21850" t="s">
        <v>21917</v>
      </c>
      <c r="C21850" t="s">
        <v>21918</v>
      </c>
      <c r="D21850" t="s">
        <v>21937</v>
      </c>
      <c r="E21850">
        <v>20953</v>
      </c>
    </row>
    <row r="21851" spans="1:11" x14ac:dyDescent="0.35">
      <c r="A21851" s="1" t="s">
        <v>11</v>
      </c>
      <c r="B21851" s="1" t="s">
        <v>21917</v>
      </c>
      <c r="C21851" s="1" t="s">
        <v>21918</v>
      </c>
      <c r="D21851" s="1" t="s">
        <v>21938</v>
      </c>
      <c r="E21851" s="1">
        <v>20954</v>
      </c>
      <c r="J21851" s="2"/>
      <c r="K21851" s="2"/>
    </row>
    <row r="21852" spans="1:11" x14ac:dyDescent="0.35">
      <c r="A21852" s="1" t="s">
        <v>11</v>
      </c>
      <c r="B21852" s="1" t="s">
        <v>21917</v>
      </c>
      <c r="C21852" s="1" t="s">
        <v>21918</v>
      </c>
      <c r="D21852" s="1" t="s">
        <v>21938</v>
      </c>
      <c r="E21852" s="1">
        <v>20954</v>
      </c>
      <c r="J21852" s="2"/>
      <c r="K21852" s="2"/>
    </row>
    <row r="21853" spans="1:11" x14ac:dyDescent="0.35">
      <c r="A21853" s="1" t="s">
        <v>11</v>
      </c>
      <c r="B21853" s="1" t="s">
        <v>21917</v>
      </c>
      <c r="C21853" s="1" t="s">
        <v>21918</v>
      </c>
      <c r="D21853" s="1" t="s">
        <v>21938</v>
      </c>
      <c r="E21853" s="1">
        <v>20954</v>
      </c>
      <c r="J21853" s="2"/>
      <c r="K21853" s="2"/>
    </row>
    <row r="21854" spans="1:11" x14ac:dyDescent="0.35">
      <c r="A21854" t="s">
        <v>11</v>
      </c>
      <c r="B21854" t="s">
        <v>21917</v>
      </c>
      <c r="C21854" t="s">
        <v>21918</v>
      </c>
      <c r="D21854" t="s">
        <v>21939</v>
      </c>
      <c r="E21854">
        <v>20955</v>
      </c>
    </row>
    <row r="21855" spans="1:11" x14ac:dyDescent="0.35">
      <c r="A21855" s="1" t="s">
        <v>11</v>
      </c>
      <c r="B21855" s="1" t="s">
        <v>21917</v>
      </c>
      <c r="C21855" s="1" t="s">
        <v>21918</v>
      </c>
      <c r="D21855" s="1" t="s">
        <v>21940</v>
      </c>
      <c r="E21855" s="1">
        <v>20956</v>
      </c>
      <c r="J21855" s="2"/>
      <c r="K21855" s="2"/>
    </row>
    <row r="21856" spans="1:11" x14ac:dyDescent="0.35">
      <c r="A21856" s="1" t="s">
        <v>11</v>
      </c>
      <c r="B21856" s="1" t="s">
        <v>21917</v>
      </c>
      <c r="C21856" s="1" t="s">
        <v>21918</v>
      </c>
      <c r="D21856" s="1" t="s">
        <v>21941</v>
      </c>
      <c r="E21856" s="1">
        <v>20957</v>
      </c>
      <c r="J21856" s="2"/>
      <c r="K21856" s="2"/>
    </row>
    <row r="21857" spans="1:11" x14ac:dyDescent="0.35">
      <c r="A21857" s="1" t="s">
        <v>11</v>
      </c>
      <c r="B21857" s="1" t="s">
        <v>21917</v>
      </c>
      <c r="C21857" s="1" t="s">
        <v>21918</v>
      </c>
      <c r="D21857" s="1" t="s">
        <v>21942</v>
      </c>
      <c r="E21857" s="1">
        <v>20958</v>
      </c>
      <c r="J21857" s="2"/>
      <c r="K21857" s="2"/>
    </row>
    <row r="21858" spans="1:11" x14ac:dyDescent="0.35">
      <c r="A21858" s="1" t="s">
        <v>11</v>
      </c>
      <c r="B21858" s="1" t="s">
        <v>21917</v>
      </c>
      <c r="C21858" s="1" t="s">
        <v>21918</v>
      </c>
      <c r="D21858" s="1" t="s">
        <v>21943</v>
      </c>
      <c r="E21858" s="1">
        <v>20959</v>
      </c>
      <c r="J21858" s="2"/>
      <c r="K21858" s="2"/>
    </row>
    <row r="21859" spans="1:11" x14ac:dyDescent="0.35">
      <c r="A21859" s="1" t="s">
        <v>11</v>
      </c>
      <c r="B21859" s="1" t="s">
        <v>21917</v>
      </c>
      <c r="C21859" s="1" t="s">
        <v>21918</v>
      </c>
      <c r="D21859" s="1" t="s">
        <v>21943</v>
      </c>
      <c r="E21859" s="1">
        <v>20959</v>
      </c>
      <c r="J21859" s="2"/>
      <c r="K21859" s="2"/>
    </row>
    <row r="21860" spans="1:11" x14ac:dyDescent="0.35">
      <c r="A21860" s="1" t="s">
        <v>11</v>
      </c>
      <c r="B21860" s="1" t="s">
        <v>21917</v>
      </c>
      <c r="C21860" s="1" t="s">
        <v>21918</v>
      </c>
      <c r="D21860" s="1" t="s">
        <v>21943</v>
      </c>
      <c r="E21860" s="1">
        <v>20959</v>
      </c>
      <c r="J21860" s="2"/>
      <c r="K21860" s="2"/>
    </row>
    <row r="21861" spans="1:11" x14ac:dyDescent="0.35">
      <c r="A21861" s="1" t="s">
        <v>11</v>
      </c>
      <c r="B21861" s="1" t="s">
        <v>21917</v>
      </c>
      <c r="C21861" s="1" t="s">
        <v>21918</v>
      </c>
      <c r="D21861" s="1" t="s">
        <v>21943</v>
      </c>
      <c r="E21861" s="1">
        <v>20959</v>
      </c>
      <c r="J21861" s="2"/>
      <c r="K21861" s="2"/>
    </row>
    <row r="21862" spans="1:11" x14ac:dyDescent="0.35">
      <c r="A21862" s="1" t="s">
        <v>11</v>
      </c>
      <c r="B21862" s="1" t="s">
        <v>21917</v>
      </c>
      <c r="C21862" s="1" t="s">
        <v>21918</v>
      </c>
      <c r="D21862" s="1" t="s">
        <v>21944</v>
      </c>
      <c r="E21862" s="1">
        <v>20960</v>
      </c>
      <c r="J21862" s="2"/>
      <c r="K21862" s="2"/>
    </row>
    <row r="21863" spans="1:11" x14ac:dyDescent="0.35">
      <c r="A21863" s="1" t="s">
        <v>11</v>
      </c>
      <c r="B21863" s="1" t="s">
        <v>21917</v>
      </c>
      <c r="C21863" s="1" t="s">
        <v>21918</v>
      </c>
      <c r="D21863" s="1" t="s">
        <v>21945</v>
      </c>
      <c r="E21863" s="1">
        <v>20961</v>
      </c>
      <c r="J21863" s="2"/>
      <c r="K21863" s="2"/>
    </row>
    <row r="21864" spans="1:11" x14ac:dyDescent="0.35">
      <c r="A21864" s="1" t="s">
        <v>11</v>
      </c>
      <c r="B21864" s="1" t="s">
        <v>21917</v>
      </c>
      <c r="C21864" s="1" t="s">
        <v>21918</v>
      </c>
      <c r="D21864" s="1" t="s">
        <v>21945</v>
      </c>
      <c r="E21864" s="1">
        <v>20961</v>
      </c>
      <c r="J21864" s="2"/>
      <c r="K21864" s="2"/>
    </row>
    <row r="21865" spans="1:11" x14ac:dyDescent="0.35">
      <c r="A21865" s="1" t="s">
        <v>11</v>
      </c>
      <c r="B21865" s="1" t="s">
        <v>21917</v>
      </c>
      <c r="C21865" s="1" t="s">
        <v>21918</v>
      </c>
      <c r="D21865" s="1" t="s">
        <v>21946</v>
      </c>
      <c r="E21865" s="1">
        <v>20962</v>
      </c>
      <c r="J21865" s="2"/>
      <c r="K21865" s="2"/>
    </row>
    <row r="21866" spans="1:11" x14ac:dyDescent="0.35">
      <c r="A21866" t="s">
        <v>11</v>
      </c>
      <c r="B21866" t="s">
        <v>21917</v>
      </c>
      <c r="C21866" t="s">
        <v>21918</v>
      </c>
      <c r="D21866" t="s">
        <v>21947</v>
      </c>
      <c r="E21866">
        <v>20963</v>
      </c>
    </row>
    <row r="21867" spans="1:11" x14ac:dyDescent="0.35">
      <c r="A21867" t="s">
        <v>11</v>
      </c>
      <c r="B21867" t="s">
        <v>21917</v>
      </c>
      <c r="C21867" t="s">
        <v>21918</v>
      </c>
      <c r="D21867" t="s">
        <v>21948</v>
      </c>
      <c r="E21867">
        <v>20964</v>
      </c>
    </row>
    <row r="21868" spans="1:11" x14ac:dyDescent="0.35">
      <c r="A21868" t="s">
        <v>11</v>
      </c>
      <c r="B21868" t="s">
        <v>21917</v>
      </c>
      <c r="C21868" t="s">
        <v>21918</v>
      </c>
      <c r="D21868" t="s">
        <v>21949</v>
      </c>
      <c r="E21868">
        <v>20965</v>
      </c>
    </row>
    <row r="21869" spans="1:11" x14ac:dyDescent="0.35">
      <c r="A21869" s="1" t="s">
        <v>11</v>
      </c>
      <c r="B21869" s="1" t="s">
        <v>21917</v>
      </c>
      <c r="C21869" s="1" t="s">
        <v>21918</v>
      </c>
      <c r="D21869" s="1" t="s">
        <v>21950</v>
      </c>
      <c r="E21869" s="1">
        <v>20966</v>
      </c>
      <c r="J21869" s="2"/>
      <c r="K21869" s="2"/>
    </row>
    <row r="21870" spans="1:11" x14ac:dyDescent="0.35">
      <c r="A21870" s="1" t="s">
        <v>11</v>
      </c>
      <c r="B21870" s="1" t="s">
        <v>21917</v>
      </c>
      <c r="C21870" s="1" t="s">
        <v>21918</v>
      </c>
      <c r="D21870" s="1" t="s">
        <v>21951</v>
      </c>
      <c r="E21870" s="1">
        <v>20967</v>
      </c>
      <c r="J21870" s="2"/>
      <c r="K21870" s="2"/>
    </row>
    <row r="21871" spans="1:11" x14ac:dyDescent="0.35">
      <c r="A21871" s="1" t="s">
        <v>11</v>
      </c>
      <c r="B21871" s="1" t="s">
        <v>21917</v>
      </c>
      <c r="C21871" s="1" t="s">
        <v>21918</v>
      </c>
      <c r="D21871" s="1" t="s">
        <v>21952</v>
      </c>
      <c r="E21871" s="1">
        <v>20968</v>
      </c>
      <c r="J21871" s="2"/>
      <c r="K21871" s="2"/>
    </row>
    <row r="21872" spans="1:11" x14ac:dyDescent="0.35">
      <c r="A21872" s="1" t="s">
        <v>11</v>
      </c>
      <c r="B21872" s="1" t="s">
        <v>21917</v>
      </c>
      <c r="C21872" s="1" t="s">
        <v>21918</v>
      </c>
      <c r="D21872" s="1" t="s">
        <v>21953</v>
      </c>
      <c r="E21872" s="1">
        <v>20969</v>
      </c>
      <c r="J21872" s="2"/>
      <c r="K21872" s="2"/>
    </row>
    <row r="21873" spans="1:11" x14ac:dyDescent="0.35">
      <c r="A21873" s="1" t="s">
        <v>11</v>
      </c>
      <c r="B21873" s="1" t="s">
        <v>21917</v>
      </c>
      <c r="C21873" s="1" t="s">
        <v>21918</v>
      </c>
      <c r="D21873" s="1" t="s">
        <v>21954</v>
      </c>
      <c r="E21873" s="1">
        <v>20970</v>
      </c>
      <c r="J21873" s="2"/>
      <c r="K21873" s="2"/>
    </row>
    <row r="21874" spans="1:11" x14ac:dyDescent="0.35">
      <c r="A21874" t="s">
        <v>11</v>
      </c>
      <c r="B21874" t="s">
        <v>21917</v>
      </c>
      <c r="C21874" t="s">
        <v>21918</v>
      </c>
      <c r="D21874" t="s">
        <v>21955</v>
      </c>
      <c r="E21874">
        <v>20971</v>
      </c>
    </row>
    <row r="21875" spans="1:11" x14ac:dyDescent="0.35">
      <c r="A21875" t="s">
        <v>11</v>
      </c>
      <c r="B21875" t="s">
        <v>21917</v>
      </c>
      <c r="C21875" t="s">
        <v>21918</v>
      </c>
      <c r="D21875" t="s">
        <v>21956</v>
      </c>
      <c r="E21875">
        <v>20972</v>
      </c>
    </row>
    <row r="21876" spans="1:11" x14ac:dyDescent="0.35">
      <c r="A21876" t="s">
        <v>11</v>
      </c>
      <c r="B21876" t="s">
        <v>21917</v>
      </c>
      <c r="C21876" t="s">
        <v>21918</v>
      </c>
      <c r="D21876" t="s">
        <v>21957</v>
      </c>
      <c r="E21876">
        <v>20973</v>
      </c>
    </row>
    <row r="21877" spans="1:11" x14ac:dyDescent="0.35">
      <c r="A21877" s="1" t="s">
        <v>11</v>
      </c>
      <c r="B21877" s="1" t="s">
        <v>21917</v>
      </c>
      <c r="C21877" s="1" t="s">
        <v>21918</v>
      </c>
      <c r="D21877" s="1" t="s">
        <v>21958</v>
      </c>
      <c r="E21877" s="1">
        <v>20974</v>
      </c>
      <c r="J21877" s="2"/>
      <c r="K21877" s="2"/>
    </row>
    <row r="21878" spans="1:11" x14ac:dyDescent="0.35">
      <c r="A21878" s="1" t="s">
        <v>11</v>
      </c>
      <c r="B21878" s="1" t="s">
        <v>21917</v>
      </c>
      <c r="C21878" s="1" t="s">
        <v>21918</v>
      </c>
      <c r="D21878" s="1" t="s">
        <v>21959</v>
      </c>
      <c r="E21878" s="1">
        <v>20975</v>
      </c>
      <c r="J21878" s="2"/>
      <c r="K21878" s="2"/>
    </row>
    <row r="21879" spans="1:11" x14ac:dyDescent="0.35">
      <c r="A21879" s="1" t="s">
        <v>11</v>
      </c>
      <c r="B21879" s="1" t="s">
        <v>21917</v>
      </c>
      <c r="C21879" s="1" t="s">
        <v>21918</v>
      </c>
      <c r="D21879" s="1" t="s">
        <v>21959</v>
      </c>
      <c r="E21879" s="1">
        <v>20975</v>
      </c>
      <c r="J21879" s="2"/>
      <c r="K21879" s="2"/>
    </row>
    <row r="21880" spans="1:11" x14ac:dyDescent="0.35">
      <c r="A21880" s="1" t="s">
        <v>11</v>
      </c>
      <c r="B21880" s="1" t="s">
        <v>21917</v>
      </c>
      <c r="C21880" s="1" t="s">
        <v>21918</v>
      </c>
      <c r="D21880" s="1" t="s">
        <v>21959</v>
      </c>
      <c r="E21880" s="1">
        <v>20975</v>
      </c>
      <c r="J21880" s="2"/>
      <c r="K21880" s="2"/>
    </row>
    <row r="21881" spans="1:11" x14ac:dyDescent="0.35">
      <c r="A21881" s="1" t="s">
        <v>11</v>
      </c>
      <c r="B21881" s="1" t="s">
        <v>21917</v>
      </c>
      <c r="C21881" s="1" t="s">
        <v>21918</v>
      </c>
      <c r="D21881" s="1" t="s">
        <v>21959</v>
      </c>
      <c r="E21881" s="1">
        <v>20975</v>
      </c>
      <c r="J21881" s="2"/>
      <c r="K21881" s="2"/>
    </row>
    <row r="21882" spans="1:11" x14ac:dyDescent="0.35">
      <c r="A21882" s="1" t="s">
        <v>11</v>
      </c>
      <c r="B21882" s="1" t="s">
        <v>21917</v>
      </c>
      <c r="C21882" s="1" t="s">
        <v>21918</v>
      </c>
      <c r="D21882" s="1" t="s">
        <v>21960</v>
      </c>
      <c r="E21882" s="1">
        <v>20976</v>
      </c>
      <c r="J21882" s="2"/>
      <c r="K21882" s="2"/>
    </row>
    <row r="21883" spans="1:11" x14ac:dyDescent="0.35">
      <c r="A21883" t="s">
        <v>11</v>
      </c>
      <c r="B21883" t="s">
        <v>21917</v>
      </c>
      <c r="C21883" t="s">
        <v>21918</v>
      </c>
      <c r="D21883" t="s">
        <v>21961</v>
      </c>
      <c r="E21883">
        <v>20977</v>
      </c>
    </row>
    <row r="21884" spans="1:11" x14ac:dyDescent="0.35">
      <c r="A21884" t="s">
        <v>11</v>
      </c>
      <c r="B21884" t="s">
        <v>21917</v>
      </c>
      <c r="C21884" t="s">
        <v>21918</v>
      </c>
      <c r="D21884" t="s">
        <v>21962</v>
      </c>
      <c r="E21884">
        <v>20978</v>
      </c>
    </row>
    <row r="21885" spans="1:11" x14ac:dyDescent="0.35">
      <c r="A21885" t="s">
        <v>11</v>
      </c>
      <c r="B21885" t="s">
        <v>21917</v>
      </c>
      <c r="C21885" t="s">
        <v>21918</v>
      </c>
      <c r="D21885" t="s">
        <v>21963</v>
      </c>
      <c r="E21885">
        <v>20979</v>
      </c>
    </row>
    <row r="21886" spans="1:11" x14ac:dyDescent="0.35">
      <c r="A21886" t="s">
        <v>11</v>
      </c>
      <c r="B21886" t="s">
        <v>21917</v>
      </c>
      <c r="C21886" t="s">
        <v>21918</v>
      </c>
      <c r="D21886" t="s">
        <v>21964</v>
      </c>
      <c r="E21886">
        <v>20980</v>
      </c>
    </row>
    <row r="21887" spans="1:11" x14ac:dyDescent="0.35">
      <c r="A21887" t="s">
        <v>11</v>
      </c>
      <c r="B21887" t="s">
        <v>21917</v>
      </c>
      <c r="C21887" t="s">
        <v>21918</v>
      </c>
      <c r="D21887" t="s">
        <v>21965</v>
      </c>
      <c r="E21887">
        <v>20981</v>
      </c>
    </row>
    <row r="21888" spans="1:11" x14ac:dyDescent="0.35">
      <c r="A21888" s="1" t="s">
        <v>11</v>
      </c>
      <c r="B21888" s="1" t="s">
        <v>21917</v>
      </c>
      <c r="C21888" s="1" t="s">
        <v>21918</v>
      </c>
      <c r="D21888" s="1" t="s">
        <v>21966</v>
      </c>
      <c r="E21888" s="1">
        <v>20982</v>
      </c>
      <c r="J21888" s="2"/>
      <c r="K21888" s="2"/>
    </row>
    <row r="21889" spans="1:11" x14ac:dyDescent="0.35">
      <c r="A21889" t="s">
        <v>11</v>
      </c>
      <c r="B21889" t="s">
        <v>21917</v>
      </c>
      <c r="C21889" t="s">
        <v>21918</v>
      </c>
      <c r="D21889" t="s">
        <v>21967</v>
      </c>
      <c r="E21889">
        <v>20983</v>
      </c>
    </row>
    <row r="21890" spans="1:11" x14ac:dyDescent="0.35">
      <c r="A21890" t="s">
        <v>11</v>
      </c>
      <c r="B21890" t="s">
        <v>21917</v>
      </c>
      <c r="C21890" t="s">
        <v>21918</v>
      </c>
      <c r="D21890" t="s">
        <v>21968</v>
      </c>
      <c r="E21890">
        <v>20984</v>
      </c>
    </row>
    <row r="21891" spans="1:11" x14ac:dyDescent="0.35">
      <c r="A21891" t="s">
        <v>11</v>
      </c>
      <c r="B21891" t="s">
        <v>21917</v>
      </c>
      <c r="C21891" t="s">
        <v>21918</v>
      </c>
      <c r="D21891" t="s">
        <v>21969</v>
      </c>
      <c r="E21891">
        <v>20985</v>
      </c>
    </row>
    <row r="21892" spans="1:11" x14ac:dyDescent="0.35">
      <c r="A21892" s="1" t="s">
        <v>11</v>
      </c>
      <c r="B21892" s="1" t="s">
        <v>21917</v>
      </c>
      <c r="C21892" s="1" t="s">
        <v>21918</v>
      </c>
      <c r="D21892" s="1" t="s">
        <v>21970</v>
      </c>
      <c r="E21892" s="1">
        <v>20986</v>
      </c>
      <c r="J21892" s="2"/>
      <c r="K21892" s="2"/>
    </row>
    <row r="21893" spans="1:11" x14ac:dyDescent="0.35">
      <c r="A21893" s="1" t="s">
        <v>11</v>
      </c>
      <c r="B21893" s="1" t="s">
        <v>21917</v>
      </c>
      <c r="C21893" s="1" t="s">
        <v>21918</v>
      </c>
      <c r="D21893" s="1" t="s">
        <v>21970</v>
      </c>
      <c r="E21893" s="1">
        <v>20986</v>
      </c>
      <c r="J21893" s="2"/>
      <c r="K21893" s="2"/>
    </row>
    <row r="21894" spans="1:11" x14ac:dyDescent="0.35">
      <c r="A21894" s="1" t="s">
        <v>11</v>
      </c>
      <c r="B21894" s="1" t="s">
        <v>21917</v>
      </c>
      <c r="C21894" s="1" t="s">
        <v>21918</v>
      </c>
      <c r="D21894" s="1" t="s">
        <v>21970</v>
      </c>
      <c r="E21894" s="1">
        <v>20986</v>
      </c>
      <c r="J21894" s="2"/>
      <c r="K21894" s="2"/>
    </row>
    <row r="21895" spans="1:11" x14ac:dyDescent="0.35">
      <c r="A21895" t="s">
        <v>11</v>
      </c>
      <c r="B21895" t="s">
        <v>21917</v>
      </c>
      <c r="C21895" t="s">
        <v>21918</v>
      </c>
      <c r="D21895" t="s">
        <v>21971</v>
      </c>
      <c r="E21895">
        <v>20987</v>
      </c>
    </row>
    <row r="21896" spans="1:11" x14ac:dyDescent="0.35">
      <c r="A21896" s="1" t="s">
        <v>11</v>
      </c>
      <c r="B21896" s="1" t="s">
        <v>21917</v>
      </c>
      <c r="C21896" s="1" t="s">
        <v>21918</v>
      </c>
      <c r="D21896" s="1" t="s">
        <v>21972</v>
      </c>
      <c r="E21896" s="1">
        <v>20988</v>
      </c>
      <c r="J21896" s="2"/>
      <c r="K21896" s="2"/>
    </row>
    <row r="21897" spans="1:11" x14ac:dyDescent="0.35">
      <c r="A21897" s="1" t="s">
        <v>11</v>
      </c>
      <c r="B21897" s="1" t="s">
        <v>21917</v>
      </c>
      <c r="C21897" s="1" t="s">
        <v>21918</v>
      </c>
      <c r="D21897" s="1" t="s">
        <v>21972</v>
      </c>
      <c r="E21897" s="1">
        <v>20988</v>
      </c>
      <c r="J21897" s="2"/>
      <c r="K21897" s="2"/>
    </row>
    <row r="21898" spans="1:11" x14ac:dyDescent="0.35">
      <c r="A21898" t="s">
        <v>11</v>
      </c>
      <c r="B21898" t="s">
        <v>21917</v>
      </c>
      <c r="C21898" t="s">
        <v>21918</v>
      </c>
      <c r="D21898" t="s">
        <v>21973</v>
      </c>
      <c r="E21898">
        <v>20989</v>
      </c>
    </row>
    <row r="21899" spans="1:11" x14ac:dyDescent="0.35">
      <c r="A21899" s="1" t="s">
        <v>11</v>
      </c>
      <c r="B21899" s="1" t="s">
        <v>21917</v>
      </c>
      <c r="C21899" s="1" t="s">
        <v>21918</v>
      </c>
      <c r="D21899" s="1" t="s">
        <v>21974</v>
      </c>
      <c r="E21899" s="1">
        <v>20990</v>
      </c>
      <c r="J21899" s="2"/>
      <c r="K21899" s="2"/>
    </row>
    <row r="21900" spans="1:11" x14ac:dyDescent="0.35">
      <c r="A21900" s="1" t="s">
        <v>11</v>
      </c>
      <c r="B21900" s="1" t="s">
        <v>21917</v>
      </c>
      <c r="C21900" s="1" t="s">
        <v>21918</v>
      </c>
      <c r="D21900" s="1" t="s">
        <v>21974</v>
      </c>
      <c r="E21900" s="1">
        <v>20990</v>
      </c>
      <c r="J21900" s="2"/>
      <c r="K21900" s="2"/>
    </row>
    <row r="21901" spans="1:11" x14ac:dyDescent="0.35">
      <c r="A21901" s="1" t="s">
        <v>11</v>
      </c>
      <c r="B21901" s="1" t="s">
        <v>21917</v>
      </c>
      <c r="C21901" s="1" t="s">
        <v>21918</v>
      </c>
      <c r="D21901" s="1" t="s">
        <v>21975</v>
      </c>
      <c r="E21901" s="1">
        <v>20991</v>
      </c>
      <c r="J21901" s="2"/>
      <c r="K21901" s="2"/>
    </row>
    <row r="21902" spans="1:11" x14ac:dyDescent="0.35">
      <c r="A21902" s="1" t="s">
        <v>11</v>
      </c>
      <c r="B21902" s="1" t="s">
        <v>21917</v>
      </c>
      <c r="C21902" s="1" t="s">
        <v>21918</v>
      </c>
      <c r="D21902" s="1" t="s">
        <v>21975</v>
      </c>
      <c r="E21902" s="1">
        <v>20991</v>
      </c>
      <c r="J21902" s="2"/>
      <c r="K21902" s="2"/>
    </row>
    <row r="21903" spans="1:11" x14ac:dyDescent="0.35">
      <c r="A21903" s="1" t="s">
        <v>11</v>
      </c>
      <c r="B21903" s="1" t="s">
        <v>21917</v>
      </c>
      <c r="C21903" s="1" t="s">
        <v>21918</v>
      </c>
      <c r="D21903" s="1" t="s">
        <v>21975</v>
      </c>
      <c r="E21903" s="1">
        <v>20991</v>
      </c>
      <c r="J21903" s="2"/>
      <c r="K21903" s="2"/>
    </row>
    <row r="21904" spans="1:11" x14ac:dyDescent="0.35">
      <c r="A21904" t="s">
        <v>11</v>
      </c>
      <c r="B21904" t="s">
        <v>21917</v>
      </c>
      <c r="C21904" t="s">
        <v>21918</v>
      </c>
      <c r="D21904" t="s">
        <v>21976</v>
      </c>
      <c r="E21904">
        <v>20992</v>
      </c>
    </row>
    <row r="21905" spans="1:11" x14ac:dyDescent="0.35">
      <c r="A21905" s="1" t="s">
        <v>11</v>
      </c>
      <c r="B21905" s="1" t="s">
        <v>21917</v>
      </c>
      <c r="C21905" s="1" t="s">
        <v>21918</v>
      </c>
      <c r="D21905" s="1" t="s">
        <v>21977</v>
      </c>
      <c r="E21905" s="1">
        <v>20993</v>
      </c>
      <c r="J21905" s="2"/>
      <c r="K21905" s="2"/>
    </row>
    <row r="21906" spans="1:11" x14ac:dyDescent="0.35">
      <c r="A21906" t="s">
        <v>11</v>
      </c>
      <c r="B21906" t="s">
        <v>21917</v>
      </c>
      <c r="C21906" t="s">
        <v>21918</v>
      </c>
      <c r="D21906" t="s">
        <v>21978</v>
      </c>
      <c r="E21906">
        <v>20994</v>
      </c>
    </row>
    <row r="21907" spans="1:11" x14ac:dyDescent="0.35">
      <c r="A21907" s="1" t="s">
        <v>11</v>
      </c>
      <c r="B21907" s="1" t="s">
        <v>21917</v>
      </c>
      <c r="C21907" s="1" t="s">
        <v>21918</v>
      </c>
      <c r="D21907" s="1" t="s">
        <v>21979</v>
      </c>
      <c r="E21907" s="1">
        <v>20995</v>
      </c>
      <c r="J21907" s="2"/>
      <c r="K21907" s="2"/>
    </row>
    <row r="21908" spans="1:11" x14ac:dyDescent="0.35">
      <c r="A21908" t="s">
        <v>11</v>
      </c>
      <c r="B21908" t="s">
        <v>21917</v>
      </c>
      <c r="C21908" t="s">
        <v>21918</v>
      </c>
      <c r="D21908" t="s">
        <v>21980</v>
      </c>
      <c r="E21908">
        <v>20996</v>
      </c>
    </row>
    <row r="21909" spans="1:11" x14ac:dyDescent="0.35">
      <c r="A21909" s="1" t="s">
        <v>11</v>
      </c>
      <c r="B21909" s="1" t="s">
        <v>21917</v>
      </c>
      <c r="C21909" s="1" t="s">
        <v>21918</v>
      </c>
      <c r="D21909" s="1" t="s">
        <v>21981</v>
      </c>
      <c r="E21909" s="1">
        <v>20997</v>
      </c>
      <c r="J21909" s="2"/>
      <c r="K21909" s="2"/>
    </row>
    <row r="21910" spans="1:11" x14ac:dyDescent="0.35">
      <c r="A21910" t="s">
        <v>11</v>
      </c>
      <c r="B21910" t="s">
        <v>21917</v>
      </c>
      <c r="C21910" t="s">
        <v>21918</v>
      </c>
      <c r="D21910" t="s">
        <v>21982</v>
      </c>
      <c r="E21910">
        <v>20998</v>
      </c>
    </row>
    <row r="21911" spans="1:11" x14ac:dyDescent="0.35">
      <c r="A21911" t="s">
        <v>11</v>
      </c>
      <c r="B21911" t="s">
        <v>21917</v>
      </c>
      <c r="C21911" t="s">
        <v>21918</v>
      </c>
      <c r="D21911" t="s">
        <v>21983</v>
      </c>
      <c r="E21911">
        <v>20999</v>
      </c>
    </row>
    <row r="21912" spans="1:11" x14ac:dyDescent="0.35">
      <c r="A21912" t="s">
        <v>11</v>
      </c>
      <c r="B21912" t="s">
        <v>21917</v>
      </c>
      <c r="C21912" t="s">
        <v>21918</v>
      </c>
      <c r="D21912" t="s">
        <v>21984</v>
      </c>
      <c r="E21912">
        <v>21000</v>
      </c>
    </row>
    <row r="21913" spans="1:11" x14ac:dyDescent="0.35">
      <c r="A21913" t="s">
        <v>11</v>
      </c>
      <c r="B21913" t="s">
        <v>21917</v>
      </c>
      <c r="C21913" t="s">
        <v>21918</v>
      </c>
      <c r="D21913" t="s">
        <v>21985</v>
      </c>
      <c r="E21913">
        <v>21001</v>
      </c>
    </row>
    <row r="21914" spans="1:11" x14ac:dyDescent="0.35">
      <c r="A21914" t="s">
        <v>11</v>
      </c>
      <c r="B21914" t="s">
        <v>21917</v>
      </c>
      <c r="C21914" t="s">
        <v>21918</v>
      </c>
      <c r="D21914" t="s">
        <v>21986</v>
      </c>
      <c r="E21914">
        <v>21002</v>
      </c>
    </row>
    <row r="21915" spans="1:11" x14ac:dyDescent="0.35">
      <c r="A21915" t="s">
        <v>11</v>
      </c>
      <c r="B21915" t="s">
        <v>21917</v>
      </c>
      <c r="C21915" t="s">
        <v>21918</v>
      </c>
      <c r="D21915" t="s">
        <v>21987</v>
      </c>
      <c r="E21915">
        <v>21003</v>
      </c>
    </row>
    <row r="21916" spans="1:11" x14ac:dyDescent="0.35">
      <c r="A21916" t="s">
        <v>11</v>
      </c>
      <c r="B21916" t="s">
        <v>21917</v>
      </c>
      <c r="C21916" t="s">
        <v>21918</v>
      </c>
      <c r="D21916" t="s">
        <v>21988</v>
      </c>
      <c r="E21916">
        <v>21004</v>
      </c>
    </row>
    <row r="21917" spans="1:11" x14ac:dyDescent="0.35">
      <c r="A21917" t="s">
        <v>11</v>
      </c>
      <c r="B21917" t="s">
        <v>21917</v>
      </c>
      <c r="C21917" t="s">
        <v>21918</v>
      </c>
      <c r="D21917" t="s">
        <v>21989</v>
      </c>
      <c r="E21917">
        <v>21005</v>
      </c>
    </row>
    <row r="21918" spans="1:11" x14ac:dyDescent="0.35">
      <c r="A21918" t="s">
        <v>11</v>
      </c>
      <c r="B21918" t="s">
        <v>21917</v>
      </c>
      <c r="C21918" t="s">
        <v>21918</v>
      </c>
      <c r="D21918" t="s">
        <v>21990</v>
      </c>
      <c r="E21918">
        <v>21006</v>
      </c>
    </row>
    <row r="21919" spans="1:11" x14ac:dyDescent="0.35">
      <c r="A21919" t="s">
        <v>11</v>
      </c>
      <c r="B21919" t="s">
        <v>21917</v>
      </c>
      <c r="C21919" t="s">
        <v>21918</v>
      </c>
      <c r="D21919" t="s">
        <v>21991</v>
      </c>
      <c r="E21919">
        <v>21007</v>
      </c>
    </row>
    <row r="21920" spans="1:11" x14ac:dyDescent="0.35">
      <c r="A21920" t="s">
        <v>11</v>
      </c>
      <c r="B21920" t="s">
        <v>21917</v>
      </c>
      <c r="C21920" t="s">
        <v>21918</v>
      </c>
      <c r="D21920" t="s">
        <v>21992</v>
      </c>
      <c r="E21920">
        <v>21008</v>
      </c>
    </row>
    <row r="21921" spans="1:11" x14ac:dyDescent="0.35">
      <c r="A21921" t="s">
        <v>11</v>
      </c>
      <c r="B21921" t="s">
        <v>21917</v>
      </c>
      <c r="C21921" t="s">
        <v>21918</v>
      </c>
      <c r="D21921" t="s">
        <v>21993</v>
      </c>
      <c r="E21921">
        <v>21009</v>
      </c>
    </row>
    <row r="21922" spans="1:11" x14ac:dyDescent="0.35">
      <c r="A21922" s="1" t="s">
        <v>11</v>
      </c>
      <c r="B21922" s="1" t="s">
        <v>21917</v>
      </c>
      <c r="C21922" s="1" t="s">
        <v>21918</v>
      </c>
      <c r="D21922" s="1" t="s">
        <v>21994</v>
      </c>
      <c r="E21922" s="1">
        <v>21010</v>
      </c>
      <c r="J21922" s="2"/>
      <c r="K21922" s="2"/>
    </row>
    <row r="21923" spans="1:11" x14ac:dyDescent="0.35">
      <c r="A21923" t="s">
        <v>11</v>
      </c>
      <c r="B21923" t="s">
        <v>21917</v>
      </c>
      <c r="C21923" t="s">
        <v>21918</v>
      </c>
      <c r="D21923" t="s">
        <v>21995</v>
      </c>
      <c r="E21923">
        <v>21011</v>
      </c>
    </row>
    <row r="21924" spans="1:11" x14ac:dyDescent="0.35">
      <c r="A21924" t="s">
        <v>11</v>
      </c>
      <c r="B21924" t="s">
        <v>21917</v>
      </c>
      <c r="C21924" t="s">
        <v>21918</v>
      </c>
      <c r="D21924" t="s">
        <v>21996</v>
      </c>
      <c r="E21924">
        <v>21012</v>
      </c>
    </row>
    <row r="21925" spans="1:11" x14ac:dyDescent="0.35">
      <c r="A21925" t="s">
        <v>11</v>
      </c>
      <c r="B21925" t="s">
        <v>21917</v>
      </c>
      <c r="C21925" t="s">
        <v>21918</v>
      </c>
      <c r="D21925" t="s">
        <v>21997</v>
      </c>
      <c r="E21925">
        <v>21013</v>
      </c>
    </row>
    <row r="21926" spans="1:11" x14ac:dyDescent="0.35">
      <c r="A21926" t="s">
        <v>11</v>
      </c>
      <c r="B21926" t="s">
        <v>21917</v>
      </c>
      <c r="C21926" t="s">
        <v>21918</v>
      </c>
      <c r="D21926" t="s">
        <v>21998</v>
      </c>
      <c r="E21926">
        <v>21014</v>
      </c>
    </row>
    <row r="21927" spans="1:11" x14ac:dyDescent="0.35">
      <c r="A21927" t="s">
        <v>11</v>
      </c>
      <c r="B21927" t="s">
        <v>21917</v>
      </c>
      <c r="C21927" t="s">
        <v>21918</v>
      </c>
      <c r="D21927" t="s">
        <v>21999</v>
      </c>
      <c r="E21927">
        <v>21015</v>
      </c>
    </row>
    <row r="21928" spans="1:11" x14ac:dyDescent="0.35">
      <c r="A21928" t="s">
        <v>11</v>
      </c>
      <c r="B21928" t="s">
        <v>21917</v>
      </c>
      <c r="C21928" t="s">
        <v>21918</v>
      </c>
      <c r="D21928" t="s">
        <v>22000</v>
      </c>
      <c r="E21928">
        <v>21016</v>
      </c>
    </row>
    <row r="21929" spans="1:11" x14ac:dyDescent="0.35">
      <c r="A21929" t="s">
        <v>11</v>
      </c>
      <c r="B21929" t="s">
        <v>21917</v>
      </c>
      <c r="C21929" t="s">
        <v>21918</v>
      </c>
      <c r="D21929" t="s">
        <v>22001</v>
      </c>
      <c r="E21929">
        <v>21017</v>
      </c>
    </row>
    <row r="21930" spans="1:11" x14ac:dyDescent="0.35">
      <c r="A21930" t="s">
        <v>11</v>
      </c>
      <c r="B21930" t="s">
        <v>21917</v>
      </c>
      <c r="C21930" t="s">
        <v>21918</v>
      </c>
      <c r="D21930" t="s">
        <v>22002</v>
      </c>
      <c r="E21930">
        <v>21018</v>
      </c>
    </row>
    <row r="21931" spans="1:11" x14ac:dyDescent="0.35">
      <c r="A21931" t="s">
        <v>11</v>
      </c>
      <c r="B21931" t="s">
        <v>21917</v>
      </c>
      <c r="C21931" t="s">
        <v>21918</v>
      </c>
      <c r="D21931" t="s">
        <v>22003</v>
      </c>
      <c r="E21931">
        <v>21019</v>
      </c>
    </row>
    <row r="21932" spans="1:11" x14ac:dyDescent="0.35">
      <c r="A21932" t="s">
        <v>11</v>
      </c>
      <c r="B21932" t="s">
        <v>21917</v>
      </c>
      <c r="C21932" t="s">
        <v>21918</v>
      </c>
      <c r="D21932" t="s">
        <v>22004</v>
      </c>
      <c r="E21932">
        <v>21020</v>
      </c>
    </row>
    <row r="21933" spans="1:11" x14ac:dyDescent="0.35">
      <c r="A21933" s="1" t="s">
        <v>11</v>
      </c>
      <c r="B21933" s="1" t="s">
        <v>21917</v>
      </c>
      <c r="C21933" s="1" t="s">
        <v>21918</v>
      </c>
      <c r="D21933" s="1" t="s">
        <v>22005</v>
      </c>
      <c r="E21933" s="1">
        <v>21021</v>
      </c>
      <c r="J21933" s="2"/>
      <c r="K21933" s="2"/>
    </row>
    <row r="21934" spans="1:11" x14ac:dyDescent="0.35">
      <c r="A21934" s="1" t="s">
        <v>11</v>
      </c>
      <c r="B21934" s="1" t="s">
        <v>21917</v>
      </c>
      <c r="C21934" s="1" t="s">
        <v>21918</v>
      </c>
      <c r="D21934" s="1" t="s">
        <v>22005</v>
      </c>
      <c r="E21934" s="1">
        <v>21021</v>
      </c>
      <c r="J21934" s="2"/>
      <c r="K21934" s="2"/>
    </row>
    <row r="21935" spans="1:11" x14ac:dyDescent="0.35">
      <c r="A21935" t="s">
        <v>11</v>
      </c>
      <c r="B21935" t="s">
        <v>21917</v>
      </c>
      <c r="C21935" t="s">
        <v>21918</v>
      </c>
      <c r="D21935" t="s">
        <v>22006</v>
      </c>
      <c r="E21935">
        <v>21022</v>
      </c>
    </row>
    <row r="21936" spans="1:11" x14ac:dyDescent="0.35">
      <c r="A21936" s="1" t="s">
        <v>11</v>
      </c>
      <c r="B21936" s="1" t="s">
        <v>21917</v>
      </c>
      <c r="C21936" s="1" t="s">
        <v>21918</v>
      </c>
      <c r="D21936" s="1" t="s">
        <v>22007</v>
      </c>
      <c r="E21936" s="1">
        <v>21023</v>
      </c>
      <c r="J21936" s="2"/>
      <c r="K21936" s="2"/>
    </row>
    <row r="21937" spans="1:11" x14ac:dyDescent="0.35">
      <c r="A21937" s="1" t="s">
        <v>11</v>
      </c>
      <c r="B21937" s="1" t="s">
        <v>21917</v>
      </c>
      <c r="C21937" s="1" t="s">
        <v>21918</v>
      </c>
      <c r="D21937" s="1" t="s">
        <v>22008</v>
      </c>
      <c r="E21937" s="1">
        <v>21024</v>
      </c>
      <c r="J21937" s="2"/>
      <c r="K21937" s="2"/>
    </row>
    <row r="21938" spans="1:11" x14ac:dyDescent="0.35">
      <c r="A21938" s="1" t="s">
        <v>11</v>
      </c>
      <c r="B21938" s="1" t="s">
        <v>21917</v>
      </c>
      <c r="C21938" s="1" t="s">
        <v>21918</v>
      </c>
      <c r="D21938" s="1" t="s">
        <v>22009</v>
      </c>
      <c r="E21938" s="1">
        <v>21025</v>
      </c>
      <c r="J21938" s="2"/>
      <c r="K21938" s="2"/>
    </row>
    <row r="21939" spans="1:11" x14ac:dyDescent="0.35">
      <c r="A21939" t="s">
        <v>11</v>
      </c>
      <c r="B21939" t="s">
        <v>21917</v>
      </c>
      <c r="C21939" t="s">
        <v>21918</v>
      </c>
      <c r="D21939" t="s">
        <v>22010</v>
      </c>
      <c r="E21939">
        <v>21026</v>
      </c>
    </row>
    <row r="21940" spans="1:11" x14ac:dyDescent="0.35">
      <c r="A21940" s="1" t="s">
        <v>11</v>
      </c>
      <c r="B21940" s="1" t="s">
        <v>21917</v>
      </c>
      <c r="C21940" s="1" t="s">
        <v>21918</v>
      </c>
      <c r="D21940" s="1" t="s">
        <v>22011</v>
      </c>
      <c r="E21940" s="1">
        <v>21027</v>
      </c>
      <c r="J21940" s="2"/>
      <c r="K21940" s="2"/>
    </row>
    <row r="21941" spans="1:11" x14ac:dyDescent="0.35">
      <c r="A21941" t="s">
        <v>11</v>
      </c>
      <c r="B21941" t="s">
        <v>21917</v>
      </c>
      <c r="C21941" t="s">
        <v>21918</v>
      </c>
      <c r="D21941" t="s">
        <v>22012</v>
      </c>
      <c r="E21941">
        <v>21028</v>
      </c>
    </row>
    <row r="21942" spans="1:11" x14ac:dyDescent="0.35">
      <c r="A21942" t="s">
        <v>11</v>
      </c>
      <c r="B21942" t="s">
        <v>21917</v>
      </c>
      <c r="C21942" t="s">
        <v>21918</v>
      </c>
      <c r="D21942" t="s">
        <v>22013</v>
      </c>
      <c r="E21942">
        <v>21029</v>
      </c>
    </row>
    <row r="21943" spans="1:11" x14ac:dyDescent="0.35">
      <c r="A21943" t="s">
        <v>11</v>
      </c>
      <c r="B21943" t="s">
        <v>21917</v>
      </c>
      <c r="C21943" t="s">
        <v>21918</v>
      </c>
      <c r="D21943" t="s">
        <v>22014</v>
      </c>
      <c r="E21943">
        <v>21030</v>
      </c>
    </row>
    <row r="21944" spans="1:11" x14ac:dyDescent="0.35">
      <c r="A21944" s="1" t="s">
        <v>11</v>
      </c>
      <c r="B21944" s="1" t="s">
        <v>21917</v>
      </c>
      <c r="C21944" s="1" t="s">
        <v>21918</v>
      </c>
      <c r="D21944" s="1" t="s">
        <v>22015</v>
      </c>
      <c r="E21944" s="1">
        <v>21031</v>
      </c>
      <c r="J21944" s="2"/>
      <c r="K21944" s="2"/>
    </row>
    <row r="21945" spans="1:11" x14ac:dyDescent="0.35">
      <c r="A21945" s="1" t="s">
        <v>11</v>
      </c>
      <c r="B21945" s="1" t="s">
        <v>21917</v>
      </c>
      <c r="C21945" s="1" t="s">
        <v>21918</v>
      </c>
      <c r="D21945" s="1" t="s">
        <v>22016</v>
      </c>
      <c r="E21945" s="1">
        <v>21032</v>
      </c>
      <c r="J21945" s="2"/>
      <c r="K21945" s="2"/>
    </row>
    <row r="21946" spans="1:11" x14ac:dyDescent="0.35">
      <c r="A21946" s="1" t="s">
        <v>11</v>
      </c>
      <c r="B21946" s="1" t="s">
        <v>21917</v>
      </c>
      <c r="C21946" s="1" t="s">
        <v>21918</v>
      </c>
      <c r="D21946" s="1" t="s">
        <v>22017</v>
      </c>
      <c r="E21946" s="1">
        <v>21033</v>
      </c>
      <c r="J21946" s="2"/>
      <c r="K21946" s="2"/>
    </row>
    <row r="21947" spans="1:11" x14ac:dyDescent="0.35">
      <c r="A21947" s="1" t="s">
        <v>11</v>
      </c>
      <c r="B21947" s="1" t="s">
        <v>21917</v>
      </c>
      <c r="C21947" s="1" t="s">
        <v>21918</v>
      </c>
      <c r="D21947" s="1" t="s">
        <v>22017</v>
      </c>
      <c r="E21947" s="1">
        <v>21033</v>
      </c>
      <c r="J21947" s="2"/>
      <c r="K21947" s="2"/>
    </row>
    <row r="21948" spans="1:11" x14ac:dyDescent="0.35">
      <c r="A21948" t="s">
        <v>11</v>
      </c>
      <c r="B21948" t="s">
        <v>21917</v>
      </c>
      <c r="C21948" t="s">
        <v>21918</v>
      </c>
      <c r="D21948" t="s">
        <v>22018</v>
      </c>
      <c r="E21948">
        <v>21034</v>
      </c>
    </row>
    <row r="21949" spans="1:11" x14ac:dyDescent="0.35">
      <c r="A21949" t="s">
        <v>11</v>
      </c>
      <c r="B21949" t="s">
        <v>21917</v>
      </c>
      <c r="C21949" t="s">
        <v>21918</v>
      </c>
      <c r="D21949" t="s">
        <v>22019</v>
      </c>
      <c r="E21949">
        <v>21035</v>
      </c>
    </row>
    <row r="21950" spans="1:11" x14ac:dyDescent="0.35">
      <c r="A21950" t="s">
        <v>11</v>
      </c>
      <c r="B21950" t="s">
        <v>21917</v>
      </c>
      <c r="C21950" t="s">
        <v>21918</v>
      </c>
      <c r="D21950" t="s">
        <v>22020</v>
      </c>
      <c r="E21950">
        <v>21036</v>
      </c>
    </row>
    <row r="21951" spans="1:11" x14ac:dyDescent="0.35">
      <c r="A21951" t="s">
        <v>11</v>
      </c>
      <c r="B21951" t="s">
        <v>21917</v>
      </c>
      <c r="C21951" t="s">
        <v>21918</v>
      </c>
      <c r="D21951" t="s">
        <v>22021</v>
      </c>
      <c r="E21951">
        <v>21037</v>
      </c>
    </row>
    <row r="21952" spans="1:11" x14ac:dyDescent="0.35">
      <c r="A21952" s="1" t="s">
        <v>11</v>
      </c>
      <c r="B21952" s="1" t="s">
        <v>21917</v>
      </c>
      <c r="C21952" s="1" t="s">
        <v>21918</v>
      </c>
      <c r="D21952" s="1" t="s">
        <v>22022</v>
      </c>
      <c r="E21952" s="1">
        <v>21038</v>
      </c>
      <c r="J21952" s="2"/>
      <c r="K21952" s="2"/>
    </row>
    <row r="21953" spans="1:11" x14ac:dyDescent="0.35">
      <c r="A21953" t="s">
        <v>11</v>
      </c>
      <c r="B21953" t="s">
        <v>21917</v>
      </c>
      <c r="C21953" t="s">
        <v>21918</v>
      </c>
      <c r="D21953" t="s">
        <v>22023</v>
      </c>
      <c r="E21953">
        <v>21039</v>
      </c>
    </row>
    <row r="21954" spans="1:11" x14ac:dyDescent="0.35">
      <c r="A21954" t="s">
        <v>11</v>
      </c>
      <c r="B21954" t="s">
        <v>21917</v>
      </c>
      <c r="C21954" t="s">
        <v>21918</v>
      </c>
      <c r="D21954" t="s">
        <v>22024</v>
      </c>
      <c r="E21954">
        <v>21040</v>
      </c>
    </row>
    <row r="21955" spans="1:11" x14ac:dyDescent="0.35">
      <c r="A21955" s="1" t="s">
        <v>11</v>
      </c>
      <c r="B21955" s="1" t="s">
        <v>21917</v>
      </c>
      <c r="C21955" s="1" t="s">
        <v>21918</v>
      </c>
      <c r="D21955" s="1" t="s">
        <v>22025</v>
      </c>
      <c r="E21955" s="1">
        <v>21041</v>
      </c>
      <c r="J21955" s="2"/>
      <c r="K21955" s="2"/>
    </row>
    <row r="21956" spans="1:11" x14ac:dyDescent="0.35">
      <c r="A21956" t="s">
        <v>11</v>
      </c>
      <c r="B21956" t="s">
        <v>21917</v>
      </c>
      <c r="C21956" t="s">
        <v>21918</v>
      </c>
      <c r="D21956" t="s">
        <v>22026</v>
      </c>
      <c r="E21956">
        <v>21042</v>
      </c>
    </row>
    <row r="21957" spans="1:11" x14ac:dyDescent="0.35">
      <c r="A21957" s="1" t="s">
        <v>11</v>
      </c>
      <c r="B21957" s="1" t="s">
        <v>21917</v>
      </c>
      <c r="C21957" s="1" t="s">
        <v>21918</v>
      </c>
      <c r="D21957" s="1" t="s">
        <v>22027</v>
      </c>
      <c r="E21957" s="1">
        <v>21043</v>
      </c>
      <c r="J21957" s="2"/>
      <c r="K21957" s="2"/>
    </row>
    <row r="21958" spans="1:11" x14ac:dyDescent="0.35">
      <c r="A21958" t="s">
        <v>11</v>
      </c>
      <c r="B21958" t="s">
        <v>21917</v>
      </c>
      <c r="C21958" t="s">
        <v>21918</v>
      </c>
      <c r="D21958" t="s">
        <v>22028</v>
      </c>
      <c r="E21958">
        <v>21044</v>
      </c>
    </row>
    <row r="21959" spans="1:11" x14ac:dyDescent="0.35">
      <c r="A21959" s="1" t="s">
        <v>11</v>
      </c>
      <c r="B21959" s="1" t="s">
        <v>21917</v>
      </c>
      <c r="C21959" s="1" t="s">
        <v>21918</v>
      </c>
      <c r="D21959" s="1" t="s">
        <v>22029</v>
      </c>
      <c r="E21959" s="1">
        <v>21045</v>
      </c>
      <c r="J21959" s="2"/>
      <c r="K21959" s="2"/>
    </row>
    <row r="21960" spans="1:11" x14ac:dyDescent="0.35">
      <c r="A21960" t="s">
        <v>11</v>
      </c>
      <c r="B21960" t="s">
        <v>21917</v>
      </c>
      <c r="C21960" t="s">
        <v>21918</v>
      </c>
      <c r="D21960" t="s">
        <v>22030</v>
      </c>
      <c r="E21960">
        <v>21046</v>
      </c>
    </row>
    <row r="21961" spans="1:11" x14ac:dyDescent="0.35">
      <c r="A21961" t="s">
        <v>11</v>
      </c>
      <c r="B21961" t="s">
        <v>21917</v>
      </c>
      <c r="C21961" t="s">
        <v>21918</v>
      </c>
      <c r="D21961" t="s">
        <v>22031</v>
      </c>
      <c r="E21961">
        <v>21047</v>
      </c>
    </row>
    <row r="21962" spans="1:11" x14ac:dyDescent="0.35">
      <c r="A21962" s="1" t="s">
        <v>11</v>
      </c>
      <c r="B21962" s="1" t="s">
        <v>21917</v>
      </c>
      <c r="C21962" s="1" t="s">
        <v>21918</v>
      </c>
      <c r="D21962" s="1" t="s">
        <v>22032</v>
      </c>
      <c r="E21962" s="1">
        <v>21048</v>
      </c>
      <c r="J21962" s="2"/>
      <c r="K21962" s="2"/>
    </row>
    <row r="21963" spans="1:11" x14ac:dyDescent="0.35">
      <c r="A21963" t="s">
        <v>11</v>
      </c>
      <c r="B21963" t="s">
        <v>21917</v>
      </c>
      <c r="C21963" t="s">
        <v>21918</v>
      </c>
      <c r="D21963" t="s">
        <v>22033</v>
      </c>
      <c r="E21963">
        <v>21049</v>
      </c>
    </row>
    <row r="21964" spans="1:11" x14ac:dyDescent="0.35">
      <c r="A21964" s="1" t="s">
        <v>11</v>
      </c>
      <c r="B21964" s="1" t="s">
        <v>21917</v>
      </c>
      <c r="C21964" s="1" t="s">
        <v>21918</v>
      </c>
      <c r="D21964" s="1" t="s">
        <v>22034</v>
      </c>
      <c r="E21964" s="1">
        <v>21050</v>
      </c>
      <c r="J21964" s="2"/>
      <c r="K21964" s="2"/>
    </row>
    <row r="21965" spans="1:11" x14ac:dyDescent="0.35">
      <c r="A21965" s="1" t="s">
        <v>11</v>
      </c>
      <c r="B21965" s="1" t="s">
        <v>21917</v>
      </c>
      <c r="C21965" s="1" t="s">
        <v>21918</v>
      </c>
      <c r="D21965" s="1" t="s">
        <v>22034</v>
      </c>
      <c r="E21965" s="1">
        <v>21050</v>
      </c>
      <c r="J21965" s="2"/>
      <c r="K21965" s="2"/>
    </row>
    <row r="21966" spans="1:11" x14ac:dyDescent="0.35">
      <c r="A21966" s="1" t="s">
        <v>11</v>
      </c>
      <c r="B21966" s="1" t="s">
        <v>21917</v>
      </c>
      <c r="C21966" s="1" t="s">
        <v>21918</v>
      </c>
      <c r="D21966" s="1" t="s">
        <v>22034</v>
      </c>
      <c r="E21966" s="1">
        <v>21050</v>
      </c>
      <c r="J21966" s="2"/>
      <c r="K21966" s="2"/>
    </row>
    <row r="21967" spans="1:11" x14ac:dyDescent="0.35">
      <c r="A21967" t="s">
        <v>11</v>
      </c>
      <c r="B21967" t="s">
        <v>21917</v>
      </c>
      <c r="C21967" t="s">
        <v>21918</v>
      </c>
      <c r="D21967" t="s">
        <v>22035</v>
      </c>
      <c r="E21967">
        <v>21051</v>
      </c>
    </row>
    <row r="21968" spans="1:11" x14ac:dyDescent="0.35">
      <c r="A21968" s="1" t="s">
        <v>11</v>
      </c>
      <c r="B21968" s="1" t="s">
        <v>21917</v>
      </c>
      <c r="C21968" s="1" t="s">
        <v>21918</v>
      </c>
      <c r="D21968" s="1" t="s">
        <v>22036</v>
      </c>
      <c r="E21968" s="1">
        <v>21052</v>
      </c>
      <c r="J21968" s="2"/>
      <c r="K21968" s="2"/>
    </row>
    <row r="21969" spans="1:11" x14ac:dyDescent="0.35">
      <c r="A21969" s="1" t="s">
        <v>11</v>
      </c>
      <c r="B21969" s="1" t="s">
        <v>21917</v>
      </c>
      <c r="C21969" s="1" t="s">
        <v>21918</v>
      </c>
      <c r="D21969" s="1" t="s">
        <v>22036</v>
      </c>
      <c r="E21969" s="1">
        <v>21052</v>
      </c>
      <c r="J21969" s="2"/>
      <c r="K21969" s="2"/>
    </row>
    <row r="21970" spans="1:11" x14ac:dyDescent="0.35">
      <c r="A21970" t="s">
        <v>11</v>
      </c>
      <c r="B21970" t="s">
        <v>21917</v>
      </c>
      <c r="C21970" t="s">
        <v>21918</v>
      </c>
      <c r="D21970" t="s">
        <v>22037</v>
      </c>
      <c r="E21970">
        <v>21053</v>
      </c>
    </row>
    <row r="21971" spans="1:11" x14ac:dyDescent="0.35">
      <c r="A21971" s="1" t="s">
        <v>11</v>
      </c>
      <c r="B21971" s="1" t="s">
        <v>21917</v>
      </c>
      <c r="C21971" s="1" t="s">
        <v>21918</v>
      </c>
      <c r="D21971" s="1" t="s">
        <v>22038</v>
      </c>
      <c r="E21971" s="1">
        <v>21054</v>
      </c>
      <c r="J21971" s="2"/>
      <c r="K21971" s="2"/>
    </row>
    <row r="21972" spans="1:11" x14ac:dyDescent="0.35">
      <c r="A21972" s="1" t="s">
        <v>11</v>
      </c>
      <c r="B21972" s="1" t="s">
        <v>21917</v>
      </c>
      <c r="C21972" s="1" t="s">
        <v>21918</v>
      </c>
      <c r="D21972" s="1" t="s">
        <v>22038</v>
      </c>
      <c r="E21972" s="1">
        <v>21054</v>
      </c>
      <c r="J21972" s="2"/>
      <c r="K21972" s="2"/>
    </row>
    <row r="21973" spans="1:11" x14ac:dyDescent="0.35">
      <c r="A21973" s="1" t="s">
        <v>11</v>
      </c>
      <c r="B21973" s="1" t="s">
        <v>21917</v>
      </c>
      <c r="C21973" s="1" t="s">
        <v>21918</v>
      </c>
      <c r="D21973" s="1" t="s">
        <v>22039</v>
      </c>
      <c r="E21973" s="1">
        <v>21055</v>
      </c>
      <c r="J21973" s="2"/>
      <c r="K21973" s="2"/>
    </row>
    <row r="21974" spans="1:11" x14ac:dyDescent="0.35">
      <c r="A21974" s="1" t="s">
        <v>11</v>
      </c>
      <c r="B21974" s="1" t="s">
        <v>21917</v>
      </c>
      <c r="C21974" s="1" t="s">
        <v>21918</v>
      </c>
      <c r="D21974" s="1" t="s">
        <v>22040</v>
      </c>
      <c r="E21974" s="1">
        <v>21056</v>
      </c>
      <c r="J21974" s="2"/>
      <c r="K21974" s="2"/>
    </row>
    <row r="21975" spans="1:11" x14ac:dyDescent="0.35">
      <c r="A21975" s="1" t="s">
        <v>11</v>
      </c>
      <c r="B21975" s="1" t="s">
        <v>21917</v>
      </c>
      <c r="C21975" s="1" t="s">
        <v>21918</v>
      </c>
      <c r="D21975" s="1" t="s">
        <v>22041</v>
      </c>
      <c r="E21975" s="1">
        <v>21057</v>
      </c>
      <c r="J21975" s="2"/>
      <c r="K21975" s="2"/>
    </row>
    <row r="21976" spans="1:11" x14ac:dyDescent="0.35">
      <c r="A21976" s="1" t="s">
        <v>11</v>
      </c>
      <c r="B21976" s="1" t="s">
        <v>21917</v>
      </c>
      <c r="C21976" s="1" t="s">
        <v>21918</v>
      </c>
      <c r="D21976" s="1" t="s">
        <v>22041</v>
      </c>
      <c r="E21976" s="1">
        <v>21057</v>
      </c>
      <c r="J21976" s="2"/>
      <c r="K21976" s="2"/>
    </row>
    <row r="21977" spans="1:11" x14ac:dyDescent="0.35">
      <c r="A21977" s="1" t="s">
        <v>11</v>
      </c>
      <c r="B21977" s="1" t="s">
        <v>21917</v>
      </c>
      <c r="C21977" s="1" t="s">
        <v>21918</v>
      </c>
      <c r="D21977" s="1" t="s">
        <v>22041</v>
      </c>
      <c r="E21977" s="1">
        <v>21057</v>
      </c>
      <c r="J21977" s="2"/>
      <c r="K21977" s="2"/>
    </row>
    <row r="21978" spans="1:11" x14ac:dyDescent="0.35">
      <c r="A21978" s="1" t="s">
        <v>11</v>
      </c>
      <c r="B21978" s="1" t="s">
        <v>21917</v>
      </c>
      <c r="C21978" s="1" t="s">
        <v>21918</v>
      </c>
      <c r="D21978" s="1" t="s">
        <v>22041</v>
      </c>
      <c r="E21978" s="1">
        <v>21057</v>
      </c>
      <c r="J21978" s="2"/>
      <c r="K21978" s="2"/>
    </row>
    <row r="21979" spans="1:11" x14ac:dyDescent="0.35">
      <c r="A21979" s="1" t="s">
        <v>11</v>
      </c>
      <c r="B21979" s="1" t="s">
        <v>21917</v>
      </c>
      <c r="C21979" s="1" t="s">
        <v>21918</v>
      </c>
      <c r="D21979" s="1" t="s">
        <v>22042</v>
      </c>
      <c r="E21979" s="1">
        <v>21058</v>
      </c>
      <c r="J21979" s="2"/>
      <c r="K21979" s="2"/>
    </row>
    <row r="21980" spans="1:11" x14ac:dyDescent="0.35">
      <c r="A21980" t="s">
        <v>11</v>
      </c>
      <c r="B21980" t="s">
        <v>21917</v>
      </c>
      <c r="C21980" t="s">
        <v>21918</v>
      </c>
      <c r="D21980" t="s">
        <v>22043</v>
      </c>
      <c r="E21980">
        <v>21059</v>
      </c>
    </row>
    <row r="21981" spans="1:11" x14ac:dyDescent="0.35">
      <c r="A21981" s="1" t="s">
        <v>11</v>
      </c>
      <c r="B21981" s="1" t="s">
        <v>21917</v>
      </c>
      <c r="C21981" s="1" t="s">
        <v>21918</v>
      </c>
      <c r="D21981" s="1" t="s">
        <v>22044</v>
      </c>
      <c r="E21981" s="1">
        <v>21060</v>
      </c>
      <c r="J21981" s="2"/>
      <c r="K21981" s="2"/>
    </row>
    <row r="21982" spans="1:11" x14ac:dyDescent="0.35">
      <c r="A21982" s="1" t="s">
        <v>11</v>
      </c>
      <c r="B21982" s="1" t="s">
        <v>21917</v>
      </c>
      <c r="C21982" s="1" t="s">
        <v>21918</v>
      </c>
      <c r="D21982" s="1" t="s">
        <v>22045</v>
      </c>
      <c r="E21982" s="1">
        <v>21061</v>
      </c>
      <c r="J21982" s="2"/>
      <c r="K21982" s="2"/>
    </row>
    <row r="21983" spans="1:11" x14ac:dyDescent="0.35">
      <c r="A21983" s="1" t="s">
        <v>11</v>
      </c>
      <c r="B21983" s="1" t="s">
        <v>21917</v>
      </c>
      <c r="C21983" s="1" t="s">
        <v>21918</v>
      </c>
      <c r="D21983" s="1" t="s">
        <v>22046</v>
      </c>
      <c r="E21983" s="1">
        <v>21062</v>
      </c>
      <c r="J21983" s="2"/>
      <c r="K21983" s="2"/>
    </row>
    <row r="21984" spans="1:11" x14ac:dyDescent="0.35">
      <c r="A21984" t="s">
        <v>11</v>
      </c>
      <c r="B21984" t="s">
        <v>21917</v>
      </c>
      <c r="C21984" t="s">
        <v>21918</v>
      </c>
      <c r="D21984" t="s">
        <v>22047</v>
      </c>
      <c r="E21984">
        <v>21063</v>
      </c>
    </row>
    <row r="21985" spans="1:11" x14ac:dyDescent="0.35">
      <c r="A21985" t="s">
        <v>11</v>
      </c>
      <c r="B21985" t="s">
        <v>21917</v>
      </c>
      <c r="C21985" t="s">
        <v>21918</v>
      </c>
      <c r="D21985" t="s">
        <v>22048</v>
      </c>
      <c r="E21985">
        <v>21064</v>
      </c>
    </row>
    <row r="21986" spans="1:11" x14ac:dyDescent="0.35">
      <c r="A21986" t="s">
        <v>11</v>
      </c>
      <c r="B21986" t="s">
        <v>21917</v>
      </c>
      <c r="C21986" t="s">
        <v>21918</v>
      </c>
      <c r="D21986" t="s">
        <v>22049</v>
      </c>
      <c r="E21986">
        <v>21065</v>
      </c>
    </row>
    <row r="21987" spans="1:11" x14ac:dyDescent="0.35">
      <c r="A21987" t="s">
        <v>11</v>
      </c>
      <c r="B21987" t="s">
        <v>21917</v>
      </c>
      <c r="C21987" t="s">
        <v>21918</v>
      </c>
      <c r="D21987" t="s">
        <v>22050</v>
      </c>
      <c r="E21987">
        <v>21066</v>
      </c>
    </row>
    <row r="21988" spans="1:11" x14ac:dyDescent="0.35">
      <c r="A21988" t="s">
        <v>11</v>
      </c>
      <c r="B21988" t="s">
        <v>21917</v>
      </c>
      <c r="C21988" t="s">
        <v>21918</v>
      </c>
      <c r="D21988" t="s">
        <v>22051</v>
      </c>
      <c r="E21988">
        <v>21067</v>
      </c>
    </row>
    <row r="21989" spans="1:11" x14ac:dyDescent="0.35">
      <c r="A21989" s="1" t="s">
        <v>11</v>
      </c>
      <c r="B21989" s="1" t="s">
        <v>21917</v>
      </c>
      <c r="C21989" s="1" t="s">
        <v>21918</v>
      </c>
      <c r="D21989" s="1" t="s">
        <v>22052</v>
      </c>
      <c r="E21989" s="1">
        <v>21068</v>
      </c>
      <c r="J21989" s="2"/>
      <c r="K21989" s="2"/>
    </row>
    <row r="21990" spans="1:11" x14ac:dyDescent="0.35">
      <c r="A21990" t="s">
        <v>11</v>
      </c>
      <c r="B21990" t="s">
        <v>21917</v>
      </c>
      <c r="C21990" t="s">
        <v>21918</v>
      </c>
      <c r="D21990" t="s">
        <v>22053</v>
      </c>
      <c r="E21990">
        <v>21069</v>
      </c>
    </row>
    <row r="21991" spans="1:11" x14ac:dyDescent="0.35">
      <c r="A21991" s="1" t="s">
        <v>11</v>
      </c>
      <c r="B21991" s="1" t="s">
        <v>21917</v>
      </c>
      <c r="C21991" s="1" t="s">
        <v>21918</v>
      </c>
      <c r="D21991" s="1" t="s">
        <v>22054</v>
      </c>
      <c r="E21991" s="1">
        <v>21070</v>
      </c>
      <c r="J21991" s="2"/>
      <c r="K21991" s="2"/>
    </row>
    <row r="21992" spans="1:11" x14ac:dyDescent="0.35">
      <c r="A21992" t="s">
        <v>11</v>
      </c>
      <c r="B21992" t="s">
        <v>21917</v>
      </c>
      <c r="C21992" t="s">
        <v>21918</v>
      </c>
      <c r="D21992" t="s">
        <v>22055</v>
      </c>
      <c r="E21992">
        <v>21071</v>
      </c>
    </row>
    <row r="21993" spans="1:11" x14ac:dyDescent="0.35">
      <c r="A21993" s="1" t="s">
        <v>11</v>
      </c>
      <c r="B21993" s="1" t="s">
        <v>21917</v>
      </c>
      <c r="C21993" s="1" t="s">
        <v>21918</v>
      </c>
      <c r="D21993" s="1" t="s">
        <v>22056</v>
      </c>
      <c r="E21993" s="1">
        <v>21072</v>
      </c>
      <c r="J21993" s="2"/>
      <c r="K21993" s="2"/>
    </row>
    <row r="21994" spans="1:11" x14ac:dyDescent="0.35">
      <c r="A21994" t="s">
        <v>11</v>
      </c>
      <c r="B21994" t="s">
        <v>21917</v>
      </c>
      <c r="C21994" t="s">
        <v>21918</v>
      </c>
      <c r="D21994" t="s">
        <v>22057</v>
      </c>
      <c r="E21994">
        <v>21073</v>
      </c>
    </row>
    <row r="21995" spans="1:11" x14ac:dyDescent="0.35">
      <c r="A21995" t="s">
        <v>11</v>
      </c>
      <c r="B21995" t="s">
        <v>21917</v>
      </c>
      <c r="C21995" t="s">
        <v>21918</v>
      </c>
      <c r="D21995" t="s">
        <v>22058</v>
      </c>
      <c r="E21995">
        <v>21074</v>
      </c>
    </row>
    <row r="21996" spans="1:11" x14ac:dyDescent="0.35">
      <c r="A21996" t="s">
        <v>11</v>
      </c>
      <c r="B21996" t="s">
        <v>21917</v>
      </c>
      <c r="C21996" t="s">
        <v>21918</v>
      </c>
      <c r="D21996" t="s">
        <v>22059</v>
      </c>
      <c r="E21996">
        <v>21075</v>
      </c>
    </row>
    <row r="21997" spans="1:11" x14ac:dyDescent="0.35">
      <c r="A21997" t="s">
        <v>11</v>
      </c>
      <c r="B21997" t="s">
        <v>21917</v>
      </c>
      <c r="C21997" t="s">
        <v>21918</v>
      </c>
      <c r="D21997" t="s">
        <v>22060</v>
      </c>
      <c r="E21997">
        <v>21076</v>
      </c>
    </row>
    <row r="21998" spans="1:11" x14ac:dyDescent="0.35">
      <c r="A21998" t="s">
        <v>11</v>
      </c>
      <c r="B21998" t="s">
        <v>21917</v>
      </c>
      <c r="C21998" t="s">
        <v>21918</v>
      </c>
      <c r="D21998" t="s">
        <v>22061</v>
      </c>
      <c r="E21998">
        <v>21077</v>
      </c>
    </row>
    <row r="21999" spans="1:11" x14ac:dyDescent="0.35">
      <c r="A21999" t="s">
        <v>11</v>
      </c>
      <c r="B21999" t="s">
        <v>21917</v>
      </c>
      <c r="C21999" t="s">
        <v>21918</v>
      </c>
      <c r="D21999" t="s">
        <v>22062</v>
      </c>
      <c r="E21999">
        <v>21078</v>
      </c>
    </row>
    <row r="22000" spans="1:11" x14ac:dyDescent="0.35">
      <c r="A22000" t="s">
        <v>11</v>
      </c>
      <c r="B22000" t="s">
        <v>21917</v>
      </c>
      <c r="C22000" t="s">
        <v>21918</v>
      </c>
      <c r="D22000" t="s">
        <v>22063</v>
      </c>
      <c r="E22000">
        <v>21079</v>
      </c>
    </row>
    <row r="22001" spans="1:11" x14ac:dyDescent="0.35">
      <c r="A22001" t="s">
        <v>11</v>
      </c>
      <c r="B22001" t="s">
        <v>21917</v>
      </c>
      <c r="C22001" t="s">
        <v>21918</v>
      </c>
      <c r="D22001" t="s">
        <v>22064</v>
      </c>
      <c r="E22001">
        <v>21080</v>
      </c>
    </row>
    <row r="22002" spans="1:11" x14ac:dyDescent="0.35">
      <c r="A22002" t="s">
        <v>11</v>
      </c>
      <c r="B22002" t="s">
        <v>21917</v>
      </c>
      <c r="C22002" t="s">
        <v>21918</v>
      </c>
      <c r="D22002" t="s">
        <v>22065</v>
      </c>
      <c r="E22002">
        <v>21081</v>
      </c>
    </row>
    <row r="22003" spans="1:11" x14ac:dyDescent="0.35">
      <c r="A22003" s="1" t="s">
        <v>11</v>
      </c>
      <c r="B22003" s="1" t="s">
        <v>21917</v>
      </c>
      <c r="C22003" s="1" t="s">
        <v>21918</v>
      </c>
      <c r="D22003" s="1" t="s">
        <v>22066</v>
      </c>
      <c r="E22003" s="1">
        <v>21082</v>
      </c>
      <c r="J22003" s="2"/>
      <c r="K22003" s="2"/>
    </row>
    <row r="22004" spans="1:11" x14ac:dyDescent="0.35">
      <c r="A22004" t="s">
        <v>11</v>
      </c>
      <c r="B22004" t="s">
        <v>21917</v>
      </c>
      <c r="C22004" t="s">
        <v>21918</v>
      </c>
      <c r="D22004" t="s">
        <v>22067</v>
      </c>
      <c r="E22004">
        <v>21083</v>
      </c>
    </row>
    <row r="22005" spans="1:11" x14ac:dyDescent="0.35">
      <c r="A22005" t="s">
        <v>11</v>
      </c>
      <c r="B22005" t="s">
        <v>21917</v>
      </c>
      <c r="C22005" t="s">
        <v>21918</v>
      </c>
      <c r="D22005" t="s">
        <v>22068</v>
      </c>
      <c r="E22005">
        <v>21084</v>
      </c>
    </row>
    <row r="22006" spans="1:11" x14ac:dyDescent="0.35">
      <c r="A22006" s="1" t="s">
        <v>11</v>
      </c>
      <c r="B22006" s="1" t="s">
        <v>21917</v>
      </c>
      <c r="C22006" s="1" t="s">
        <v>21918</v>
      </c>
      <c r="D22006" s="1" t="s">
        <v>22069</v>
      </c>
      <c r="E22006" s="1">
        <v>21085</v>
      </c>
      <c r="J22006" s="2"/>
      <c r="K22006" s="2"/>
    </row>
    <row r="22007" spans="1:11" x14ac:dyDescent="0.35">
      <c r="A22007" s="1" t="s">
        <v>11</v>
      </c>
      <c r="B22007" s="1" t="s">
        <v>21917</v>
      </c>
      <c r="C22007" s="1" t="s">
        <v>21918</v>
      </c>
      <c r="D22007" s="1" t="s">
        <v>22070</v>
      </c>
      <c r="E22007" s="1">
        <v>21086</v>
      </c>
      <c r="J22007" s="2"/>
      <c r="K22007" s="2"/>
    </row>
    <row r="22008" spans="1:11" x14ac:dyDescent="0.35">
      <c r="A22008" t="s">
        <v>11</v>
      </c>
      <c r="B22008" t="s">
        <v>21917</v>
      </c>
      <c r="C22008" t="s">
        <v>21918</v>
      </c>
      <c r="D22008" t="s">
        <v>22071</v>
      </c>
      <c r="E22008">
        <v>21087</v>
      </c>
    </row>
    <row r="22009" spans="1:11" x14ac:dyDescent="0.35">
      <c r="A22009" s="1" t="s">
        <v>11</v>
      </c>
      <c r="B22009" s="1" t="s">
        <v>21917</v>
      </c>
      <c r="C22009" s="1" t="s">
        <v>21918</v>
      </c>
      <c r="D22009" s="1" t="s">
        <v>22072</v>
      </c>
      <c r="E22009" s="1">
        <v>21088</v>
      </c>
      <c r="J22009" s="2"/>
      <c r="K22009" s="2"/>
    </row>
    <row r="22010" spans="1:11" x14ac:dyDescent="0.35">
      <c r="A22010" t="s">
        <v>11</v>
      </c>
      <c r="B22010" t="s">
        <v>21917</v>
      </c>
      <c r="C22010" t="s">
        <v>21918</v>
      </c>
      <c r="D22010" t="s">
        <v>22073</v>
      </c>
      <c r="E22010">
        <v>21089</v>
      </c>
    </row>
    <row r="22011" spans="1:11" x14ac:dyDescent="0.35">
      <c r="A22011" t="s">
        <v>11</v>
      </c>
      <c r="B22011" t="s">
        <v>21917</v>
      </c>
      <c r="C22011" t="s">
        <v>21918</v>
      </c>
      <c r="D22011" t="s">
        <v>22074</v>
      </c>
      <c r="E22011">
        <v>21090</v>
      </c>
    </row>
    <row r="22012" spans="1:11" x14ac:dyDescent="0.35">
      <c r="A22012" t="s">
        <v>11</v>
      </c>
      <c r="B22012" t="s">
        <v>21917</v>
      </c>
      <c r="C22012" t="s">
        <v>21918</v>
      </c>
      <c r="D22012" t="s">
        <v>22075</v>
      </c>
      <c r="E22012">
        <v>21091</v>
      </c>
    </row>
    <row r="22013" spans="1:11" x14ac:dyDescent="0.35">
      <c r="A22013" t="s">
        <v>11</v>
      </c>
      <c r="B22013" t="s">
        <v>21917</v>
      </c>
      <c r="C22013" t="s">
        <v>21918</v>
      </c>
      <c r="D22013" t="s">
        <v>22076</v>
      </c>
      <c r="E22013">
        <v>21092</v>
      </c>
    </row>
    <row r="22014" spans="1:11" x14ac:dyDescent="0.35">
      <c r="A22014" t="s">
        <v>11</v>
      </c>
      <c r="B22014" t="s">
        <v>21917</v>
      </c>
      <c r="C22014" t="s">
        <v>21918</v>
      </c>
      <c r="D22014" t="s">
        <v>22077</v>
      </c>
      <c r="E22014">
        <v>21093</v>
      </c>
    </row>
    <row r="22015" spans="1:11" x14ac:dyDescent="0.35">
      <c r="A22015" t="s">
        <v>11</v>
      </c>
      <c r="B22015" t="s">
        <v>21917</v>
      </c>
      <c r="C22015" t="s">
        <v>21918</v>
      </c>
      <c r="D22015" t="s">
        <v>22078</v>
      </c>
      <c r="E22015">
        <v>21094</v>
      </c>
    </row>
    <row r="22016" spans="1:11" x14ac:dyDescent="0.35">
      <c r="A22016" t="s">
        <v>11</v>
      </c>
      <c r="B22016" t="s">
        <v>21917</v>
      </c>
      <c r="C22016" t="s">
        <v>21918</v>
      </c>
      <c r="D22016" t="s">
        <v>22079</v>
      </c>
      <c r="E22016">
        <v>21095</v>
      </c>
    </row>
    <row r="22017" spans="1:11" x14ac:dyDescent="0.35">
      <c r="A22017" t="s">
        <v>11</v>
      </c>
      <c r="B22017" t="s">
        <v>21917</v>
      </c>
      <c r="C22017" t="s">
        <v>21918</v>
      </c>
      <c r="D22017" t="s">
        <v>22080</v>
      </c>
      <c r="E22017">
        <v>21096</v>
      </c>
    </row>
    <row r="22018" spans="1:11" x14ac:dyDescent="0.35">
      <c r="A22018" t="s">
        <v>11</v>
      </c>
      <c r="B22018" t="s">
        <v>21917</v>
      </c>
      <c r="C22018" t="s">
        <v>21918</v>
      </c>
      <c r="D22018" t="s">
        <v>22081</v>
      </c>
      <c r="E22018">
        <v>21097</v>
      </c>
    </row>
    <row r="22019" spans="1:11" x14ac:dyDescent="0.35">
      <c r="A22019" t="s">
        <v>11</v>
      </c>
      <c r="B22019" t="s">
        <v>21917</v>
      </c>
      <c r="C22019" t="s">
        <v>21918</v>
      </c>
      <c r="D22019" t="s">
        <v>22082</v>
      </c>
      <c r="E22019">
        <v>21098</v>
      </c>
    </row>
    <row r="22020" spans="1:11" x14ac:dyDescent="0.35">
      <c r="A22020" t="s">
        <v>11</v>
      </c>
      <c r="B22020" t="s">
        <v>21917</v>
      </c>
      <c r="C22020" t="s">
        <v>21918</v>
      </c>
      <c r="D22020" t="s">
        <v>22083</v>
      </c>
      <c r="E22020">
        <v>21099</v>
      </c>
    </row>
    <row r="22021" spans="1:11" x14ac:dyDescent="0.35">
      <c r="A22021" s="1" t="s">
        <v>11</v>
      </c>
      <c r="B22021" s="1" t="s">
        <v>21917</v>
      </c>
      <c r="C22021" s="1" t="s">
        <v>21918</v>
      </c>
      <c r="D22021" s="1" t="s">
        <v>22084</v>
      </c>
      <c r="E22021" s="1">
        <v>21100</v>
      </c>
      <c r="J22021" s="2"/>
      <c r="K22021" s="2"/>
    </row>
    <row r="22022" spans="1:11" x14ac:dyDescent="0.35">
      <c r="A22022" s="1" t="s">
        <v>11</v>
      </c>
      <c r="B22022" s="1" t="s">
        <v>21917</v>
      </c>
      <c r="C22022" s="1" t="s">
        <v>21918</v>
      </c>
      <c r="D22022" s="1" t="s">
        <v>22084</v>
      </c>
      <c r="E22022" s="1">
        <v>21100</v>
      </c>
      <c r="J22022" s="2"/>
      <c r="K22022" s="2"/>
    </row>
    <row r="22023" spans="1:11" x14ac:dyDescent="0.35">
      <c r="A22023" s="1" t="s">
        <v>11</v>
      </c>
      <c r="B22023" s="1" t="s">
        <v>21917</v>
      </c>
      <c r="C22023" s="1" t="s">
        <v>21918</v>
      </c>
      <c r="D22023" s="1" t="s">
        <v>22084</v>
      </c>
      <c r="E22023" s="1">
        <v>21100</v>
      </c>
      <c r="J22023" s="2"/>
      <c r="K22023" s="2"/>
    </row>
    <row r="22024" spans="1:11" x14ac:dyDescent="0.35">
      <c r="A22024" s="1" t="s">
        <v>11</v>
      </c>
      <c r="B22024" s="1" t="s">
        <v>21917</v>
      </c>
      <c r="C22024" s="1" t="s">
        <v>21918</v>
      </c>
      <c r="D22024" s="1" t="s">
        <v>22085</v>
      </c>
      <c r="E22024" s="1">
        <v>21101</v>
      </c>
      <c r="J22024" s="2"/>
      <c r="K22024" s="2"/>
    </row>
    <row r="22025" spans="1:11" x14ac:dyDescent="0.35">
      <c r="A22025" t="s">
        <v>11</v>
      </c>
      <c r="B22025" t="s">
        <v>21917</v>
      </c>
      <c r="C22025" t="s">
        <v>21918</v>
      </c>
      <c r="D22025" t="s">
        <v>22086</v>
      </c>
      <c r="E22025">
        <v>21102</v>
      </c>
    </row>
    <row r="22026" spans="1:11" x14ac:dyDescent="0.35">
      <c r="A22026" t="s">
        <v>11</v>
      </c>
      <c r="B22026" t="s">
        <v>21917</v>
      </c>
      <c r="C22026" t="s">
        <v>21918</v>
      </c>
      <c r="D22026" t="s">
        <v>22087</v>
      </c>
      <c r="E22026">
        <v>21103</v>
      </c>
    </row>
    <row r="22027" spans="1:11" x14ac:dyDescent="0.35">
      <c r="A22027" s="1" t="s">
        <v>11</v>
      </c>
      <c r="B22027" s="1" t="s">
        <v>21917</v>
      </c>
      <c r="C22027" s="1" t="s">
        <v>21918</v>
      </c>
      <c r="D22027" s="1" t="s">
        <v>22088</v>
      </c>
      <c r="E22027" s="1">
        <v>21104</v>
      </c>
      <c r="J22027" s="2"/>
      <c r="K22027" s="2"/>
    </row>
    <row r="22028" spans="1:11" x14ac:dyDescent="0.35">
      <c r="A22028" t="s">
        <v>11</v>
      </c>
      <c r="B22028" t="s">
        <v>21917</v>
      </c>
      <c r="C22028" t="s">
        <v>21918</v>
      </c>
      <c r="D22028" t="s">
        <v>22089</v>
      </c>
      <c r="E22028">
        <v>21105</v>
      </c>
    </row>
    <row r="22029" spans="1:11" x14ac:dyDescent="0.35">
      <c r="A22029" t="s">
        <v>11</v>
      </c>
      <c r="B22029" t="s">
        <v>21917</v>
      </c>
      <c r="C22029" t="s">
        <v>21918</v>
      </c>
      <c r="D22029" t="s">
        <v>22090</v>
      </c>
      <c r="E22029">
        <v>21106</v>
      </c>
    </row>
    <row r="22030" spans="1:11" x14ac:dyDescent="0.35">
      <c r="A22030" s="1" t="s">
        <v>11</v>
      </c>
      <c r="B22030" s="1" t="s">
        <v>21917</v>
      </c>
      <c r="C22030" s="1" t="s">
        <v>21918</v>
      </c>
      <c r="D22030" s="1" t="s">
        <v>22091</v>
      </c>
      <c r="E22030" s="1">
        <v>21107</v>
      </c>
      <c r="J22030" s="2"/>
      <c r="K22030" s="2"/>
    </row>
    <row r="22031" spans="1:11" x14ac:dyDescent="0.35">
      <c r="A22031" t="s">
        <v>11</v>
      </c>
      <c r="B22031" t="s">
        <v>21917</v>
      </c>
      <c r="C22031" t="s">
        <v>21918</v>
      </c>
      <c r="D22031" t="s">
        <v>22092</v>
      </c>
      <c r="E22031">
        <v>21108</v>
      </c>
    </row>
    <row r="22032" spans="1:11" x14ac:dyDescent="0.35">
      <c r="A22032" t="s">
        <v>11</v>
      </c>
      <c r="B22032" t="s">
        <v>21917</v>
      </c>
      <c r="C22032" t="s">
        <v>21918</v>
      </c>
      <c r="D22032" t="s">
        <v>22093</v>
      </c>
      <c r="E22032">
        <v>21109</v>
      </c>
    </row>
    <row r="22033" spans="1:11" x14ac:dyDescent="0.35">
      <c r="A22033" t="s">
        <v>11</v>
      </c>
      <c r="B22033" t="s">
        <v>21917</v>
      </c>
      <c r="C22033" t="s">
        <v>21918</v>
      </c>
      <c r="D22033" t="s">
        <v>22094</v>
      </c>
      <c r="E22033">
        <v>21110</v>
      </c>
    </row>
    <row r="22034" spans="1:11" x14ac:dyDescent="0.35">
      <c r="A22034" s="1" t="s">
        <v>11</v>
      </c>
      <c r="B22034" s="1" t="s">
        <v>21917</v>
      </c>
      <c r="C22034" s="1" t="s">
        <v>21918</v>
      </c>
      <c r="D22034" s="1" t="s">
        <v>22095</v>
      </c>
      <c r="E22034" s="1">
        <v>21111</v>
      </c>
      <c r="J22034" s="2"/>
      <c r="K22034" s="2"/>
    </row>
    <row r="22035" spans="1:11" x14ac:dyDescent="0.35">
      <c r="A22035" t="s">
        <v>11</v>
      </c>
      <c r="B22035" t="s">
        <v>21917</v>
      </c>
      <c r="C22035" t="s">
        <v>21918</v>
      </c>
      <c r="D22035" t="s">
        <v>22096</v>
      </c>
      <c r="E22035">
        <v>21112</v>
      </c>
    </row>
    <row r="22036" spans="1:11" x14ac:dyDescent="0.35">
      <c r="A22036" s="1" t="s">
        <v>11</v>
      </c>
      <c r="B22036" s="1" t="s">
        <v>21917</v>
      </c>
      <c r="C22036" s="1" t="s">
        <v>21918</v>
      </c>
      <c r="D22036" s="1" t="s">
        <v>22097</v>
      </c>
      <c r="E22036" s="1">
        <v>21113</v>
      </c>
      <c r="J22036" s="2"/>
      <c r="K22036" s="2"/>
    </row>
    <row r="22037" spans="1:11" x14ac:dyDescent="0.35">
      <c r="A22037" t="s">
        <v>11</v>
      </c>
      <c r="B22037" t="s">
        <v>21917</v>
      </c>
      <c r="C22037" t="s">
        <v>21918</v>
      </c>
      <c r="D22037" t="s">
        <v>22098</v>
      </c>
      <c r="E22037">
        <v>21114</v>
      </c>
    </row>
    <row r="22038" spans="1:11" x14ac:dyDescent="0.35">
      <c r="A22038" t="s">
        <v>11</v>
      </c>
      <c r="B22038" t="s">
        <v>21917</v>
      </c>
      <c r="C22038" t="s">
        <v>21918</v>
      </c>
      <c r="D22038" t="s">
        <v>22099</v>
      </c>
      <c r="E22038">
        <v>21115</v>
      </c>
    </row>
    <row r="22039" spans="1:11" x14ac:dyDescent="0.35">
      <c r="A22039" t="s">
        <v>11</v>
      </c>
      <c r="B22039" t="s">
        <v>21917</v>
      </c>
      <c r="C22039" t="s">
        <v>21918</v>
      </c>
      <c r="D22039" t="s">
        <v>22100</v>
      </c>
      <c r="E22039">
        <v>21116</v>
      </c>
    </row>
    <row r="22040" spans="1:11" x14ac:dyDescent="0.35">
      <c r="A22040" t="s">
        <v>11</v>
      </c>
      <c r="B22040" t="s">
        <v>21917</v>
      </c>
      <c r="C22040" t="s">
        <v>21918</v>
      </c>
      <c r="D22040" t="s">
        <v>22101</v>
      </c>
      <c r="E22040">
        <v>21117</v>
      </c>
    </row>
    <row r="22041" spans="1:11" x14ac:dyDescent="0.35">
      <c r="A22041" t="s">
        <v>11</v>
      </c>
      <c r="B22041" t="s">
        <v>21917</v>
      </c>
      <c r="C22041" t="s">
        <v>21918</v>
      </c>
      <c r="D22041" t="s">
        <v>22102</v>
      </c>
      <c r="E22041">
        <v>21118</v>
      </c>
    </row>
    <row r="22042" spans="1:11" x14ac:dyDescent="0.35">
      <c r="A22042" t="s">
        <v>11</v>
      </c>
      <c r="B22042" t="s">
        <v>21917</v>
      </c>
      <c r="C22042" t="s">
        <v>21918</v>
      </c>
      <c r="D22042" t="s">
        <v>22103</v>
      </c>
      <c r="E22042">
        <v>21119</v>
      </c>
    </row>
    <row r="22043" spans="1:11" x14ac:dyDescent="0.35">
      <c r="A22043" t="s">
        <v>11</v>
      </c>
      <c r="B22043" t="s">
        <v>21917</v>
      </c>
      <c r="C22043" t="s">
        <v>21918</v>
      </c>
      <c r="D22043" t="s">
        <v>22104</v>
      </c>
      <c r="E22043">
        <v>21120</v>
      </c>
    </row>
    <row r="22044" spans="1:11" x14ac:dyDescent="0.35">
      <c r="A22044" t="s">
        <v>11</v>
      </c>
      <c r="B22044" t="s">
        <v>21917</v>
      </c>
      <c r="C22044" t="s">
        <v>21918</v>
      </c>
      <c r="D22044" t="s">
        <v>22105</v>
      </c>
      <c r="E22044">
        <v>21121</v>
      </c>
    </row>
    <row r="22045" spans="1:11" x14ac:dyDescent="0.35">
      <c r="A22045" s="1" t="s">
        <v>11</v>
      </c>
      <c r="B22045" s="1" t="s">
        <v>21917</v>
      </c>
      <c r="C22045" s="1" t="s">
        <v>21918</v>
      </c>
      <c r="D22045" s="1" t="s">
        <v>22106</v>
      </c>
      <c r="E22045" s="1">
        <v>21122</v>
      </c>
      <c r="J22045" s="2"/>
      <c r="K22045" s="2"/>
    </row>
    <row r="22046" spans="1:11" x14ac:dyDescent="0.35">
      <c r="A22046" s="1" t="s">
        <v>11</v>
      </c>
      <c r="B22046" s="1" t="s">
        <v>21917</v>
      </c>
      <c r="C22046" s="1" t="s">
        <v>21918</v>
      </c>
      <c r="D22046" s="1" t="s">
        <v>22106</v>
      </c>
      <c r="E22046" s="1">
        <v>21122</v>
      </c>
      <c r="J22046" s="2"/>
      <c r="K22046" s="2"/>
    </row>
    <row r="22047" spans="1:11" x14ac:dyDescent="0.35">
      <c r="A22047" t="s">
        <v>11</v>
      </c>
      <c r="B22047" t="s">
        <v>21917</v>
      </c>
      <c r="C22047" t="s">
        <v>21918</v>
      </c>
      <c r="D22047" t="s">
        <v>22107</v>
      </c>
      <c r="E22047">
        <v>21123</v>
      </c>
    </row>
    <row r="22048" spans="1:11" x14ac:dyDescent="0.35">
      <c r="A22048" s="1" t="s">
        <v>11</v>
      </c>
      <c r="B22048" s="1" t="s">
        <v>21917</v>
      </c>
      <c r="C22048" s="1" t="s">
        <v>21918</v>
      </c>
      <c r="D22048" s="1" t="s">
        <v>22108</v>
      </c>
      <c r="E22048" s="1">
        <v>21124</v>
      </c>
      <c r="J22048" s="2"/>
      <c r="K22048" s="2"/>
    </row>
    <row r="22049" spans="1:11" x14ac:dyDescent="0.35">
      <c r="A22049" s="1" t="s">
        <v>11</v>
      </c>
      <c r="B22049" s="1" t="s">
        <v>21917</v>
      </c>
      <c r="C22049" s="1" t="s">
        <v>21918</v>
      </c>
      <c r="D22049" s="1" t="s">
        <v>22109</v>
      </c>
      <c r="E22049" s="1">
        <v>21125</v>
      </c>
      <c r="J22049" s="2"/>
      <c r="K22049" s="2"/>
    </row>
    <row r="22050" spans="1:11" x14ac:dyDescent="0.35">
      <c r="A22050" s="1" t="s">
        <v>11</v>
      </c>
      <c r="B22050" s="1" t="s">
        <v>21917</v>
      </c>
      <c r="C22050" s="1" t="s">
        <v>21918</v>
      </c>
      <c r="D22050" s="1" t="s">
        <v>22110</v>
      </c>
      <c r="E22050" s="1">
        <v>21126</v>
      </c>
      <c r="J22050" s="2"/>
      <c r="K22050" s="2"/>
    </row>
    <row r="22051" spans="1:11" x14ac:dyDescent="0.35">
      <c r="A22051" s="1" t="s">
        <v>11</v>
      </c>
      <c r="B22051" s="1" t="s">
        <v>21917</v>
      </c>
      <c r="C22051" s="1" t="s">
        <v>21918</v>
      </c>
      <c r="D22051" s="1" t="s">
        <v>22111</v>
      </c>
      <c r="E22051" s="1">
        <v>21127</v>
      </c>
      <c r="J22051" s="2"/>
      <c r="K22051" s="2"/>
    </row>
    <row r="22052" spans="1:11" x14ac:dyDescent="0.35">
      <c r="A22052" t="s">
        <v>11</v>
      </c>
      <c r="B22052" t="s">
        <v>21917</v>
      </c>
      <c r="C22052" t="s">
        <v>21918</v>
      </c>
      <c r="D22052" t="s">
        <v>22112</v>
      </c>
      <c r="E22052">
        <v>21128</v>
      </c>
    </row>
    <row r="22053" spans="1:11" x14ac:dyDescent="0.35">
      <c r="A22053" t="s">
        <v>11</v>
      </c>
      <c r="B22053" t="s">
        <v>21917</v>
      </c>
      <c r="C22053" t="s">
        <v>21918</v>
      </c>
      <c r="D22053" t="s">
        <v>22113</v>
      </c>
      <c r="E22053">
        <v>21129</v>
      </c>
    </row>
    <row r="22054" spans="1:11" x14ac:dyDescent="0.35">
      <c r="A22054" s="1" t="s">
        <v>11</v>
      </c>
      <c r="B22054" s="1" t="s">
        <v>21917</v>
      </c>
      <c r="C22054" s="1" t="s">
        <v>21918</v>
      </c>
      <c r="D22054" s="1" t="s">
        <v>22114</v>
      </c>
      <c r="E22054" s="1">
        <v>21130</v>
      </c>
      <c r="J22054" s="2"/>
      <c r="K22054" s="2"/>
    </row>
    <row r="22055" spans="1:11" x14ac:dyDescent="0.35">
      <c r="A22055" t="s">
        <v>11</v>
      </c>
      <c r="B22055" t="s">
        <v>21917</v>
      </c>
      <c r="C22055" t="s">
        <v>21918</v>
      </c>
      <c r="D22055" t="s">
        <v>22115</v>
      </c>
      <c r="E22055">
        <v>21131</v>
      </c>
    </row>
    <row r="22056" spans="1:11" x14ac:dyDescent="0.35">
      <c r="A22056" t="s">
        <v>11</v>
      </c>
      <c r="B22056" t="s">
        <v>21917</v>
      </c>
      <c r="C22056" t="s">
        <v>21918</v>
      </c>
      <c r="D22056" t="s">
        <v>22116</v>
      </c>
      <c r="E22056">
        <v>21132</v>
      </c>
    </row>
    <row r="22057" spans="1:11" x14ac:dyDescent="0.35">
      <c r="A22057" t="s">
        <v>11</v>
      </c>
      <c r="B22057" t="s">
        <v>21917</v>
      </c>
      <c r="C22057" t="s">
        <v>21918</v>
      </c>
      <c r="D22057" t="s">
        <v>22117</v>
      </c>
      <c r="E22057">
        <v>21133</v>
      </c>
    </row>
    <row r="22058" spans="1:11" x14ac:dyDescent="0.35">
      <c r="A22058" t="s">
        <v>11</v>
      </c>
      <c r="B22058" t="s">
        <v>21917</v>
      </c>
      <c r="C22058" t="s">
        <v>21918</v>
      </c>
      <c r="D22058" t="s">
        <v>22118</v>
      </c>
      <c r="E22058">
        <v>21134</v>
      </c>
    </row>
    <row r="22059" spans="1:11" x14ac:dyDescent="0.35">
      <c r="A22059" s="1" t="s">
        <v>11</v>
      </c>
      <c r="B22059" s="1" t="s">
        <v>21917</v>
      </c>
      <c r="C22059" s="1" t="s">
        <v>21918</v>
      </c>
      <c r="D22059" s="1" t="s">
        <v>22119</v>
      </c>
      <c r="E22059" s="1">
        <v>21135</v>
      </c>
      <c r="J22059" s="2"/>
      <c r="K22059" s="2"/>
    </row>
    <row r="22060" spans="1:11" x14ac:dyDescent="0.35">
      <c r="A22060" t="s">
        <v>11</v>
      </c>
      <c r="B22060" t="s">
        <v>21917</v>
      </c>
      <c r="C22060" t="s">
        <v>21918</v>
      </c>
      <c r="D22060" t="s">
        <v>22120</v>
      </c>
      <c r="E22060">
        <v>21136</v>
      </c>
    </row>
    <row r="22061" spans="1:11" x14ac:dyDescent="0.35">
      <c r="A22061" t="s">
        <v>11</v>
      </c>
      <c r="B22061" t="s">
        <v>21917</v>
      </c>
      <c r="C22061" t="s">
        <v>21918</v>
      </c>
      <c r="D22061" t="s">
        <v>22121</v>
      </c>
      <c r="E22061">
        <v>21137</v>
      </c>
    </row>
    <row r="22062" spans="1:11" x14ac:dyDescent="0.35">
      <c r="A22062" t="s">
        <v>11</v>
      </c>
      <c r="B22062" t="s">
        <v>21917</v>
      </c>
      <c r="C22062" t="s">
        <v>21918</v>
      </c>
      <c r="D22062" t="s">
        <v>22122</v>
      </c>
      <c r="E22062">
        <v>21138</v>
      </c>
    </row>
    <row r="22063" spans="1:11" x14ac:dyDescent="0.35">
      <c r="A22063" s="1" t="s">
        <v>11</v>
      </c>
      <c r="B22063" s="1" t="s">
        <v>21917</v>
      </c>
      <c r="C22063" s="1" t="s">
        <v>21918</v>
      </c>
      <c r="D22063" s="1" t="s">
        <v>22123</v>
      </c>
      <c r="E22063" s="1">
        <v>21139</v>
      </c>
      <c r="J22063" s="2"/>
      <c r="K22063" s="2"/>
    </row>
    <row r="22064" spans="1:11" x14ac:dyDescent="0.35">
      <c r="A22064" t="s">
        <v>11</v>
      </c>
      <c r="B22064" t="s">
        <v>21917</v>
      </c>
      <c r="C22064" t="s">
        <v>21918</v>
      </c>
      <c r="D22064" t="s">
        <v>22124</v>
      </c>
      <c r="E22064">
        <v>21140</v>
      </c>
    </row>
    <row r="22065" spans="1:11" x14ac:dyDescent="0.35">
      <c r="A22065" t="s">
        <v>11</v>
      </c>
      <c r="B22065" t="s">
        <v>21917</v>
      </c>
      <c r="C22065" t="s">
        <v>21918</v>
      </c>
      <c r="D22065" t="s">
        <v>22125</v>
      </c>
      <c r="E22065">
        <v>21141</v>
      </c>
    </row>
    <row r="22066" spans="1:11" x14ac:dyDescent="0.35">
      <c r="A22066" s="1" t="s">
        <v>11</v>
      </c>
      <c r="B22066" s="1" t="s">
        <v>21917</v>
      </c>
      <c r="C22066" s="1" t="s">
        <v>21918</v>
      </c>
      <c r="D22066" s="1" t="s">
        <v>22126</v>
      </c>
      <c r="E22066" s="1">
        <v>21142</v>
      </c>
      <c r="J22066" s="2"/>
      <c r="K22066" s="2"/>
    </row>
    <row r="22067" spans="1:11" x14ac:dyDescent="0.35">
      <c r="A22067" t="s">
        <v>11</v>
      </c>
      <c r="B22067" t="s">
        <v>21917</v>
      </c>
      <c r="C22067" t="s">
        <v>21918</v>
      </c>
      <c r="D22067" t="s">
        <v>22127</v>
      </c>
      <c r="E22067">
        <v>21143</v>
      </c>
    </row>
    <row r="22068" spans="1:11" x14ac:dyDescent="0.35">
      <c r="A22068" t="s">
        <v>11</v>
      </c>
      <c r="B22068" t="s">
        <v>21917</v>
      </c>
      <c r="C22068" t="s">
        <v>21918</v>
      </c>
      <c r="D22068" t="s">
        <v>22128</v>
      </c>
      <c r="E22068">
        <v>21144</v>
      </c>
    </row>
    <row r="22069" spans="1:11" x14ac:dyDescent="0.35">
      <c r="A22069" t="s">
        <v>11</v>
      </c>
      <c r="B22069" t="s">
        <v>21917</v>
      </c>
      <c r="C22069" t="s">
        <v>21918</v>
      </c>
      <c r="D22069" t="s">
        <v>22129</v>
      </c>
      <c r="E22069">
        <v>21145</v>
      </c>
    </row>
    <row r="22070" spans="1:11" x14ac:dyDescent="0.35">
      <c r="A22070" t="s">
        <v>11</v>
      </c>
      <c r="B22070" t="s">
        <v>21917</v>
      </c>
      <c r="C22070" t="s">
        <v>21918</v>
      </c>
      <c r="D22070" t="s">
        <v>22130</v>
      </c>
      <c r="E22070">
        <v>21146</v>
      </c>
    </row>
    <row r="22071" spans="1:11" x14ac:dyDescent="0.35">
      <c r="A22071" t="s">
        <v>11</v>
      </c>
      <c r="B22071" t="s">
        <v>21917</v>
      </c>
      <c r="C22071" t="s">
        <v>21918</v>
      </c>
      <c r="D22071" t="s">
        <v>22131</v>
      </c>
      <c r="E22071">
        <v>21147</v>
      </c>
    </row>
    <row r="22072" spans="1:11" x14ac:dyDescent="0.35">
      <c r="A22072" s="1" t="s">
        <v>11</v>
      </c>
      <c r="B22072" s="1" t="s">
        <v>21917</v>
      </c>
      <c r="C22072" s="1" t="s">
        <v>21918</v>
      </c>
      <c r="D22072" s="1" t="s">
        <v>22132</v>
      </c>
      <c r="E22072" s="1">
        <v>21148</v>
      </c>
      <c r="J22072" s="2"/>
      <c r="K22072" s="2"/>
    </row>
    <row r="22073" spans="1:11" x14ac:dyDescent="0.35">
      <c r="A22073" t="s">
        <v>11</v>
      </c>
      <c r="B22073" t="s">
        <v>21917</v>
      </c>
      <c r="C22073" t="s">
        <v>21918</v>
      </c>
      <c r="D22073" t="s">
        <v>22133</v>
      </c>
      <c r="E22073">
        <v>21149</v>
      </c>
    </row>
    <row r="22074" spans="1:11" x14ac:dyDescent="0.35">
      <c r="A22074" t="s">
        <v>11</v>
      </c>
      <c r="B22074" t="s">
        <v>21917</v>
      </c>
      <c r="C22074" t="s">
        <v>21918</v>
      </c>
      <c r="D22074" t="s">
        <v>22134</v>
      </c>
      <c r="E22074">
        <v>21150</v>
      </c>
    </row>
    <row r="22075" spans="1:11" x14ac:dyDescent="0.35">
      <c r="A22075" t="s">
        <v>11</v>
      </c>
      <c r="B22075" t="s">
        <v>21917</v>
      </c>
      <c r="C22075" t="s">
        <v>21918</v>
      </c>
      <c r="D22075" t="s">
        <v>22135</v>
      </c>
      <c r="E22075">
        <v>21151</v>
      </c>
    </row>
    <row r="22076" spans="1:11" x14ac:dyDescent="0.35">
      <c r="A22076" t="s">
        <v>11</v>
      </c>
      <c r="B22076" t="s">
        <v>21917</v>
      </c>
      <c r="C22076" t="s">
        <v>21918</v>
      </c>
      <c r="D22076" t="s">
        <v>22136</v>
      </c>
      <c r="E22076">
        <v>21152</v>
      </c>
    </row>
    <row r="22077" spans="1:11" x14ac:dyDescent="0.35">
      <c r="A22077" t="s">
        <v>11</v>
      </c>
      <c r="B22077" t="s">
        <v>21917</v>
      </c>
      <c r="C22077" t="s">
        <v>21918</v>
      </c>
      <c r="D22077" t="s">
        <v>142</v>
      </c>
      <c r="E22077">
        <v>21153</v>
      </c>
    </row>
    <row r="22078" spans="1:11" x14ac:dyDescent="0.35">
      <c r="A22078" t="s">
        <v>11</v>
      </c>
      <c r="B22078" t="s">
        <v>21917</v>
      </c>
      <c r="C22078" t="s">
        <v>21918</v>
      </c>
      <c r="D22078" t="s">
        <v>22137</v>
      </c>
      <c r="E22078">
        <v>21154</v>
      </c>
    </row>
    <row r="22079" spans="1:11" x14ac:dyDescent="0.35">
      <c r="A22079" t="s">
        <v>11</v>
      </c>
      <c r="B22079" t="s">
        <v>21917</v>
      </c>
      <c r="C22079" t="s">
        <v>21918</v>
      </c>
      <c r="D22079" t="s">
        <v>22138</v>
      </c>
      <c r="E22079">
        <v>21155</v>
      </c>
    </row>
    <row r="22080" spans="1:11" x14ac:dyDescent="0.35">
      <c r="A22080" t="s">
        <v>11</v>
      </c>
      <c r="B22080" t="s">
        <v>21917</v>
      </c>
      <c r="C22080" t="s">
        <v>21918</v>
      </c>
      <c r="D22080" t="s">
        <v>22139</v>
      </c>
      <c r="E22080">
        <v>21156</v>
      </c>
    </row>
    <row r="22081" spans="1:11" x14ac:dyDescent="0.35">
      <c r="A22081" t="s">
        <v>11</v>
      </c>
      <c r="B22081" t="s">
        <v>21917</v>
      </c>
      <c r="C22081" t="s">
        <v>21918</v>
      </c>
      <c r="D22081" t="s">
        <v>22140</v>
      </c>
      <c r="E22081">
        <v>21157</v>
      </c>
    </row>
    <row r="22082" spans="1:11" x14ac:dyDescent="0.35">
      <c r="A22082" t="s">
        <v>11</v>
      </c>
      <c r="B22082" t="s">
        <v>21917</v>
      </c>
      <c r="C22082" t="s">
        <v>21918</v>
      </c>
      <c r="D22082" t="s">
        <v>22141</v>
      </c>
      <c r="E22082">
        <v>21158</v>
      </c>
    </row>
    <row r="22083" spans="1:11" x14ac:dyDescent="0.35">
      <c r="A22083" t="s">
        <v>11</v>
      </c>
      <c r="B22083" t="s">
        <v>21917</v>
      </c>
      <c r="C22083" t="s">
        <v>21918</v>
      </c>
      <c r="D22083" t="s">
        <v>22142</v>
      </c>
      <c r="E22083">
        <v>21159</v>
      </c>
    </row>
    <row r="22084" spans="1:11" x14ac:dyDescent="0.35">
      <c r="A22084" s="1" t="s">
        <v>11</v>
      </c>
      <c r="B22084" s="1" t="s">
        <v>21917</v>
      </c>
      <c r="C22084" s="1" t="s">
        <v>21918</v>
      </c>
      <c r="D22084" s="1" t="s">
        <v>22143</v>
      </c>
      <c r="E22084" s="1">
        <v>21160</v>
      </c>
      <c r="J22084" s="2"/>
      <c r="K22084" s="2"/>
    </row>
    <row r="22085" spans="1:11" x14ac:dyDescent="0.35">
      <c r="A22085" s="1" t="s">
        <v>11</v>
      </c>
      <c r="B22085" s="1" t="s">
        <v>21917</v>
      </c>
      <c r="C22085" s="1" t="s">
        <v>21918</v>
      </c>
      <c r="D22085" s="1" t="s">
        <v>22144</v>
      </c>
      <c r="E22085" s="1">
        <v>21161</v>
      </c>
      <c r="J22085" s="2"/>
      <c r="K22085" s="2"/>
    </row>
    <row r="22086" spans="1:11" x14ac:dyDescent="0.35">
      <c r="A22086" t="s">
        <v>11</v>
      </c>
      <c r="B22086" t="s">
        <v>21917</v>
      </c>
      <c r="C22086" t="s">
        <v>21918</v>
      </c>
      <c r="D22086" t="s">
        <v>22145</v>
      </c>
      <c r="E22086">
        <v>21162</v>
      </c>
    </row>
    <row r="22087" spans="1:11" x14ac:dyDescent="0.35">
      <c r="A22087" t="s">
        <v>11</v>
      </c>
      <c r="B22087" t="s">
        <v>21917</v>
      </c>
      <c r="C22087" t="s">
        <v>21918</v>
      </c>
      <c r="D22087" t="s">
        <v>22146</v>
      </c>
      <c r="E22087">
        <v>21163</v>
      </c>
    </row>
    <row r="22088" spans="1:11" x14ac:dyDescent="0.35">
      <c r="A22088" t="s">
        <v>11</v>
      </c>
      <c r="B22088" t="s">
        <v>21917</v>
      </c>
      <c r="C22088" t="s">
        <v>21918</v>
      </c>
      <c r="D22088" t="s">
        <v>22147</v>
      </c>
      <c r="E22088">
        <v>21164</v>
      </c>
    </row>
    <row r="22089" spans="1:11" x14ac:dyDescent="0.35">
      <c r="A22089" s="1" t="s">
        <v>11</v>
      </c>
      <c r="B22089" s="1" t="s">
        <v>21917</v>
      </c>
      <c r="C22089" s="1" t="s">
        <v>21918</v>
      </c>
      <c r="D22089" s="1" t="s">
        <v>22148</v>
      </c>
      <c r="E22089" s="1">
        <v>21165</v>
      </c>
      <c r="J22089" s="2"/>
      <c r="K22089" s="2"/>
    </row>
    <row r="22090" spans="1:11" x14ac:dyDescent="0.35">
      <c r="A22090" t="s">
        <v>11</v>
      </c>
      <c r="B22090" t="s">
        <v>21917</v>
      </c>
      <c r="C22090" t="s">
        <v>21918</v>
      </c>
      <c r="D22090" t="s">
        <v>22149</v>
      </c>
      <c r="E22090">
        <v>21166</v>
      </c>
    </row>
    <row r="22091" spans="1:11" x14ac:dyDescent="0.35">
      <c r="A22091" t="s">
        <v>11</v>
      </c>
      <c r="B22091" t="s">
        <v>21917</v>
      </c>
      <c r="C22091" t="s">
        <v>21918</v>
      </c>
      <c r="D22091" t="s">
        <v>22150</v>
      </c>
      <c r="E22091">
        <v>21167</v>
      </c>
    </row>
    <row r="22092" spans="1:11" x14ac:dyDescent="0.35">
      <c r="A22092" t="s">
        <v>11</v>
      </c>
      <c r="B22092" t="s">
        <v>21917</v>
      </c>
      <c r="C22092" t="s">
        <v>21918</v>
      </c>
      <c r="D22092" t="s">
        <v>22151</v>
      </c>
      <c r="E22092">
        <v>21168</v>
      </c>
    </row>
    <row r="22093" spans="1:11" x14ac:dyDescent="0.35">
      <c r="A22093" t="s">
        <v>11</v>
      </c>
      <c r="B22093" t="s">
        <v>21917</v>
      </c>
      <c r="C22093" t="s">
        <v>21918</v>
      </c>
      <c r="D22093" t="s">
        <v>22152</v>
      </c>
      <c r="E22093">
        <v>21169</v>
      </c>
    </row>
    <row r="22094" spans="1:11" x14ac:dyDescent="0.35">
      <c r="A22094" t="s">
        <v>11</v>
      </c>
      <c r="B22094" t="s">
        <v>21917</v>
      </c>
      <c r="C22094" t="s">
        <v>21918</v>
      </c>
      <c r="D22094" t="s">
        <v>22153</v>
      </c>
      <c r="E22094">
        <v>21170</v>
      </c>
    </row>
    <row r="22095" spans="1:11" x14ac:dyDescent="0.35">
      <c r="A22095" t="s">
        <v>11</v>
      </c>
      <c r="B22095" t="s">
        <v>21917</v>
      </c>
      <c r="C22095" t="s">
        <v>21918</v>
      </c>
      <c r="D22095" t="s">
        <v>22154</v>
      </c>
      <c r="E22095">
        <v>21171</v>
      </c>
    </row>
    <row r="22096" spans="1:11" x14ac:dyDescent="0.35">
      <c r="A22096" t="s">
        <v>11</v>
      </c>
      <c r="B22096" t="s">
        <v>21917</v>
      </c>
      <c r="C22096" t="s">
        <v>21918</v>
      </c>
      <c r="D22096" t="s">
        <v>22155</v>
      </c>
      <c r="E22096">
        <v>21172</v>
      </c>
    </row>
    <row r="22097" spans="1:11" x14ac:dyDescent="0.35">
      <c r="A22097" t="s">
        <v>11</v>
      </c>
      <c r="B22097" t="s">
        <v>22156</v>
      </c>
      <c r="C22097" t="s">
        <v>22157</v>
      </c>
      <c r="D22097" t="s">
        <v>22158</v>
      </c>
      <c r="E22097">
        <v>21173</v>
      </c>
    </row>
    <row r="22098" spans="1:11" x14ac:dyDescent="0.35">
      <c r="A22098" t="s">
        <v>11</v>
      </c>
      <c r="B22098" t="s">
        <v>22156</v>
      </c>
      <c r="C22098" t="s">
        <v>22157</v>
      </c>
      <c r="D22098" t="s">
        <v>22159</v>
      </c>
      <c r="E22098">
        <v>21174</v>
      </c>
    </row>
    <row r="22099" spans="1:11" x14ac:dyDescent="0.35">
      <c r="A22099" t="s">
        <v>11</v>
      </c>
      <c r="B22099" t="s">
        <v>22156</v>
      </c>
      <c r="C22099" t="s">
        <v>22157</v>
      </c>
      <c r="D22099" t="s">
        <v>22160</v>
      </c>
      <c r="E22099">
        <v>21175</v>
      </c>
    </row>
    <row r="22100" spans="1:11" x14ac:dyDescent="0.35">
      <c r="A22100" t="s">
        <v>11</v>
      </c>
      <c r="B22100" t="s">
        <v>22156</v>
      </c>
      <c r="C22100" t="s">
        <v>22157</v>
      </c>
      <c r="D22100" t="s">
        <v>22161</v>
      </c>
      <c r="E22100">
        <v>21176</v>
      </c>
    </row>
    <row r="22101" spans="1:11" x14ac:dyDescent="0.35">
      <c r="A22101" t="s">
        <v>11</v>
      </c>
      <c r="B22101" t="s">
        <v>22156</v>
      </c>
      <c r="C22101" t="s">
        <v>22157</v>
      </c>
      <c r="D22101" t="s">
        <v>22162</v>
      </c>
      <c r="E22101">
        <v>21177</v>
      </c>
    </row>
    <row r="22102" spans="1:11" x14ac:dyDescent="0.35">
      <c r="A22102" s="1" t="s">
        <v>11</v>
      </c>
      <c r="B22102" s="1" t="s">
        <v>22156</v>
      </c>
      <c r="C22102" s="1" t="s">
        <v>22157</v>
      </c>
      <c r="D22102" s="1" t="s">
        <v>22163</v>
      </c>
      <c r="E22102" s="1">
        <v>21178</v>
      </c>
      <c r="J22102" s="2"/>
      <c r="K22102" s="2"/>
    </row>
    <row r="22103" spans="1:11" x14ac:dyDescent="0.35">
      <c r="A22103" t="s">
        <v>11</v>
      </c>
      <c r="B22103" t="s">
        <v>22156</v>
      </c>
      <c r="C22103" t="s">
        <v>22157</v>
      </c>
      <c r="D22103" t="s">
        <v>22164</v>
      </c>
      <c r="E22103">
        <v>21179</v>
      </c>
    </row>
    <row r="22104" spans="1:11" x14ac:dyDescent="0.35">
      <c r="A22104" s="1" t="s">
        <v>11</v>
      </c>
      <c r="B22104" s="1" t="s">
        <v>22156</v>
      </c>
      <c r="C22104" s="1" t="s">
        <v>22157</v>
      </c>
      <c r="D22104" s="1" t="s">
        <v>22165</v>
      </c>
      <c r="E22104" s="1">
        <v>21180</v>
      </c>
      <c r="J22104" s="2"/>
      <c r="K22104" s="2"/>
    </row>
    <row r="22105" spans="1:11" x14ac:dyDescent="0.35">
      <c r="A22105" s="1" t="s">
        <v>11</v>
      </c>
      <c r="B22105" s="1" t="s">
        <v>22156</v>
      </c>
      <c r="C22105" s="1" t="s">
        <v>22157</v>
      </c>
      <c r="D22105" s="1" t="s">
        <v>22165</v>
      </c>
      <c r="E22105" s="1">
        <v>21180</v>
      </c>
      <c r="J22105" s="2"/>
      <c r="K22105" s="2"/>
    </row>
    <row r="22106" spans="1:11" x14ac:dyDescent="0.35">
      <c r="A22106" s="1" t="s">
        <v>11</v>
      </c>
      <c r="B22106" s="1" t="s">
        <v>22156</v>
      </c>
      <c r="C22106" s="1" t="s">
        <v>22157</v>
      </c>
      <c r="D22106" s="1" t="s">
        <v>22166</v>
      </c>
      <c r="E22106" s="1">
        <v>21181</v>
      </c>
      <c r="J22106" s="2"/>
      <c r="K22106" s="2"/>
    </row>
    <row r="22107" spans="1:11" x14ac:dyDescent="0.35">
      <c r="A22107" t="s">
        <v>11</v>
      </c>
      <c r="B22107" t="s">
        <v>22156</v>
      </c>
      <c r="C22107" t="s">
        <v>22157</v>
      </c>
      <c r="D22107" t="s">
        <v>22167</v>
      </c>
      <c r="E22107">
        <v>21182</v>
      </c>
    </row>
    <row r="22108" spans="1:11" x14ac:dyDescent="0.35">
      <c r="A22108" s="1" t="s">
        <v>11</v>
      </c>
      <c r="B22108" s="1" t="s">
        <v>22156</v>
      </c>
      <c r="C22108" s="1" t="s">
        <v>22157</v>
      </c>
      <c r="D22108" s="1" t="s">
        <v>22168</v>
      </c>
      <c r="E22108" s="1">
        <v>21183</v>
      </c>
      <c r="J22108" s="2"/>
      <c r="K22108" s="2"/>
    </row>
    <row r="22109" spans="1:11" x14ac:dyDescent="0.35">
      <c r="A22109" s="1" t="s">
        <v>11</v>
      </c>
      <c r="B22109" s="1" t="s">
        <v>22156</v>
      </c>
      <c r="C22109" s="1" t="s">
        <v>22157</v>
      </c>
      <c r="D22109" s="1" t="s">
        <v>22168</v>
      </c>
      <c r="E22109" s="1">
        <v>21183</v>
      </c>
      <c r="J22109" s="2"/>
      <c r="K22109" s="2"/>
    </row>
    <row r="22110" spans="1:11" x14ac:dyDescent="0.35">
      <c r="A22110" s="1" t="s">
        <v>11</v>
      </c>
      <c r="B22110" s="1" t="s">
        <v>22156</v>
      </c>
      <c r="C22110" s="1" t="s">
        <v>22157</v>
      </c>
      <c r="D22110" s="1" t="s">
        <v>22169</v>
      </c>
      <c r="E22110" s="1">
        <v>21184</v>
      </c>
      <c r="J22110" s="2"/>
      <c r="K22110" s="2"/>
    </row>
    <row r="22111" spans="1:11" x14ac:dyDescent="0.35">
      <c r="A22111" t="s">
        <v>11</v>
      </c>
      <c r="B22111" t="s">
        <v>22156</v>
      </c>
      <c r="C22111" t="s">
        <v>22157</v>
      </c>
      <c r="D22111" t="s">
        <v>22170</v>
      </c>
      <c r="E22111">
        <v>21185</v>
      </c>
    </row>
    <row r="22112" spans="1:11" x14ac:dyDescent="0.35">
      <c r="A22112" s="1" t="s">
        <v>11</v>
      </c>
      <c r="B22112" s="1" t="s">
        <v>22156</v>
      </c>
      <c r="C22112" s="1" t="s">
        <v>22157</v>
      </c>
      <c r="D22112" s="1" t="s">
        <v>22171</v>
      </c>
      <c r="E22112" s="1">
        <v>21186</v>
      </c>
      <c r="J22112" s="2"/>
      <c r="K22112" s="2"/>
    </row>
    <row r="22113" spans="1:11" x14ac:dyDescent="0.35">
      <c r="A22113" s="1" t="s">
        <v>11</v>
      </c>
      <c r="B22113" s="1" t="s">
        <v>22156</v>
      </c>
      <c r="C22113" s="1" t="s">
        <v>22157</v>
      </c>
      <c r="D22113" s="1" t="s">
        <v>10211</v>
      </c>
      <c r="E22113" s="1">
        <v>21187</v>
      </c>
      <c r="J22113" s="2"/>
      <c r="K22113" s="2"/>
    </row>
    <row r="22114" spans="1:11" x14ac:dyDescent="0.35">
      <c r="A22114" t="s">
        <v>11</v>
      </c>
      <c r="B22114" t="s">
        <v>22156</v>
      </c>
      <c r="C22114" t="s">
        <v>22157</v>
      </c>
      <c r="D22114" t="s">
        <v>22172</v>
      </c>
      <c r="E22114">
        <v>21188</v>
      </c>
    </row>
    <row r="22115" spans="1:11" x14ac:dyDescent="0.35">
      <c r="A22115" t="s">
        <v>11</v>
      </c>
      <c r="B22115" t="s">
        <v>22156</v>
      </c>
      <c r="C22115" t="s">
        <v>22157</v>
      </c>
      <c r="D22115" t="s">
        <v>22173</v>
      </c>
      <c r="E22115">
        <v>21189</v>
      </c>
    </row>
    <row r="22116" spans="1:11" x14ac:dyDescent="0.35">
      <c r="A22116" t="s">
        <v>11</v>
      </c>
      <c r="B22116" t="s">
        <v>22156</v>
      </c>
      <c r="C22116" t="s">
        <v>22157</v>
      </c>
      <c r="D22116" t="s">
        <v>22174</v>
      </c>
      <c r="E22116">
        <v>21190</v>
      </c>
    </row>
    <row r="22117" spans="1:11" x14ac:dyDescent="0.35">
      <c r="A22117" t="s">
        <v>11</v>
      </c>
      <c r="B22117" t="s">
        <v>22156</v>
      </c>
      <c r="C22117" t="s">
        <v>22157</v>
      </c>
      <c r="D22117" t="s">
        <v>22175</v>
      </c>
      <c r="E22117">
        <v>21191</v>
      </c>
    </row>
    <row r="22118" spans="1:11" x14ac:dyDescent="0.35">
      <c r="A22118" t="s">
        <v>11</v>
      </c>
      <c r="B22118" t="s">
        <v>22156</v>
      </c>
      <c r="C22118" t="s">
        <v>22157</v>
      </c>
      <c r="D22118" t="s">
        <v>22176</v>
      </c>
      <c r="E22118">
        <v>21192</v>
      </c>
    </row>
    <row r="22119" spans="1:11" x14ac:dyDescent="0.35">
      <c r="A22119" t="s">
        <v>11</v>
      </c>
      <c r="B22119" t="s">
        <v>22156</v>
      </c>
      <c r="C22119" t="s">
        <v>22157</v>
      </c>
      <c r="D22119" t="s">
        <v>22177</v>
      </c>
      <c r="E22119">
        <v>21193</v>
      </c>
    </row>
    <row r="22120" spans="1:11" x14ac:dyDescent="0.35">
      <c r="A22120" t="s">
        <v>11</v>
      </c>
      <c r="B22120" t="s">
        <v>22156</v>
      </c>
      <c r="C22120" t="s">
        <v>22157</v>
      </c>
      <c r="D22120" t="s">
        <v>22178</v>
      </c>
      <c r="E22120">
        <v>21194</v>
      </c>
    </row>
    <row r="22121" spans="1:11" x14ac:dyDescent="0.35">
      <c r="A22121" t="s">
        <v>11</v>
      </c>
      <c r="B22121" t="s">
        <v>22156</v>
      </c>
      <c r="C22121" t="s">
        <v>22157</v>
      </c>
      <c r="D22121" t="s">
        <v>22179</v>
      </c>
      <c r="E22121">
        <v>21195</v>
      </c>
    </row>
    <row r="22122" spans="1:11" x14ac:dyDescent="0.35">
      <c r="A22122" s="1" t="s">
        <v>11</v>
      </c>
      <c r="B22122" s="1" t="s">
        <v>22156</v>
      </c>
      <c r="C22122" s="1" t="s">
        <v>22157</v>
      </c>
      <c r="D22122" s="1" t="s">
        <v>22180</v>
      </c>
      <c r="E22122" s="1">
        <v>21196</v>
      </c>
      <c r="J22122" s="2"/>
      <c r="K22122" s="2"/>
    </row>
    <row r="22123" spans="1:11" x14ac:dyDescent="0.35">
      <c r="A22123" s="1" t="s">
        <v>11</v>
      </c>
      <c r="B22123" s="1" t="s">
        <v>22156</v>
      </c>
      <c r="C22123" s="1" t="s">
        <v>22157</v>
      </c>
      <c r="D22123" s="1" t="s">
        <v>22181</v>
      </c>
      <c r="E22123" s="1">
        <v>21197</v>
      </c>
      <c r="J22123" s="2"/>
      <c r="K22123" s="2"/>
    </row>
    <row r="22124" spans="1:11" x14ac:dyDescent="0.35">
      <c r="A22124" s="1" t="s">
        <v>11</v>
      </c>
      <c r="B22124" s="1" t="s">
        <v>22156</v>
      </c>
      <c r="C22124" s="1" t="s">
        <v>22157</v>
      </c>
      <c r="D22124" s="1" t="s">
        <v>22182</v>
      </c>
      <c r="E22124" s="1">
        <v>21198</v>
      </c>
      <c r="J22124" s="2"/>
      <c r="K22124" s="2"/>
    </row>
    <row r="22125" spans="1:11" x14ac:dyDescent="0.35">
      <c r="A22125" t="s">
        <v>11</v>
      </c>
      <c r="B22125" t="s">
        <v>22156</v>
      </c>
      <c r="C22125" t="s">
        <v>22157</v>
      </c>
      <c r="D22125" t="s">
        <v>22183</v>
      </c>
      <c r="E22125">
        <v>21199</v>
      </c>
    </row>
    <row r="22126" spans="1:11" x14ac:dyDescent="0.35">
      <c r="A22126" s="1" t="s">
        <v>11</v>
      </c>
      <c r="B22126" s="1" t="s">
        <v>22156</v>
      </c>
      <c r="C22126" s="1" t="s">
        <v>22157</v>
      </c>
      <c r="D22126" s="1" t="s">
        <v>22184</v>
      </c>
      <c r="E22126" s="1">
        <v>21200</v>
      </c>
      <c r="J22126" s="2"/>
      <c r="K22126" s="2"/>
    </row>
    <row r="22127" spans="1:11" x14ac:dyDescent="0.35">
      <c r="A22127" s="1" t="s">
        <v>11</v>
      </c>
      <c r="B22127" s="1" t="s">
        <v>22156</v>
      </c>
      <c r="C22127" s="1" t="s">
        <v>22157</v>
      </c>
      <c r="D22127" s="1" t="s">
        <v>22185</v>
      </c>
      <c r="E22127" s="1">
        <v>21201</v>
      </c>
      <c r="J22127" s="2"/>
      <c r="K22127" s="2"/>
    </row>
    <row r="22128" spans="1:11" x14ac:dyDescent="0.35">
      <c r="A22128" s="1" t="s">
        <v>11</v>
      </c>
      <c r="B22128" s="1" t="s">
        <v>22156</v>
      </c>
      <c r="C22128" s="1" t="s">
        <v>22157</v>
      </c>
      <c r="D22128" s="1" t="s">
        <v>22185</v>
      </c>
      <c r="E22128" s="1">
        <v>21201</v>
      </c>
      <c r="J22128" s="2"/>
      <c r="K22128" s="2"/>
    </row>
    <row r="22129" spans="1:11" x14ac:dyDescent="0.35">
      <c r="A22129" s="1" t="s">
        <v>11</v>
      </c>
      <c r="B22129" s="1" t="s">
        <v>22156</v>
      </c>
      <c r="C22129" s="1" t="s">
        <v>22157</v>
      </c>
      <c r="D22129" s="1" t="s">
        <v>22186</v>
      </c>
      <c r="E22129" s="1">
        <v>21202</v>
      </c>
      <c r="J22129" s="2"/>
      <c r="K22129" s="2"/>
    </row>
    <row r="22130" spans="1:11" x14ac:dyDescent="0.35">
      <c r="A22130" s="1" t="s">
        <v>11</v>
      </c>
      <c r="B22130" s="1" t="s">
        <v>22156</v>
      </c>
      <c r="C22130" s="1" t="s">
        <v>22157</v>
      </c>
      <c r="D22130" s="1" t="s">
        <v>22187</v>
      </c>
      <c r="E22130" s="1">
        <v>21203</v>
      </c>
      <c r="J22130" s="2"/>
      <c r="K22130" s="2"/>
    </row>
    <row r="22131" spans="1:11" x14ac:dyDescent="0.35">
      <c r="A22131" t="s">
        <v>11</v>
      </c>
      <c r="B22131" t="s">
        <v>22156</v>
      </c>
      <c r="C22131" t="s">
        <v>22157</v>
      </c>
      <c r="D22131" t="s">
        <v>22188</v>
      </c>
      <c r="E22131">
        <v>21204</v>
      </c>
    </row>
    <row r="22132" spans="1:11" x14ac:dyDescent="0.35">
      <c r="A22132" s="1" t="s">
        <v>11</v>
      </c>
      <c r="B22132" s="1" t="s">
        <v>22156</v>
      </c>
      <c r="C22132" s="1" t="s">
        <v>22157</v>
      </c>
      <c r="D22132" s="1" t="s">
        <v>22189</v>
      </c>
      <c r="E22132" s="1">
        <v>21205</v>
      </c>
      <c r="J22132" s="2"/>
      <c r="K22132" s="2"/>
    </row>
    <row r="22133" spans="1:11" x14ac:dyDescent="0.35">
      <c r="A22133" t="s">
        <v>11</v>
      </c>
      <c r="B22133" t="s">
        <v>22156</v>
      </c>
      <c r="C22133" t="s">
        <v>22157</v>
      </c>
      <c r="D22133" t="s">
        <v>22190</v>
      </c>
      <c r="E22133">
        <v>21206</v>
      </c>
    </row>
    <row r="22134" spans="1:11" x14ac:dyDescent="0.35">
      <c r="A22134" t="s">
        <v>11</v>
      </c>
      <c r="B22134" t="s">
        <v>22156</v>
      </c>
      <c r="C22134" t="s">
        <v>22157</v>
      </c>
      <c r="D22134" t="s">
        <v>22191</v>
      </c>
      <c r="E22134">
        <v>21207</v>
      </c>
    </row>
    <row r="22135" spans="1:11" x14ac:dyDescent="0.35">
      <c r="A22135" t="s">
        <v>11</v>
      </c>
      <c r="B22135" t="s">
        <v>22156</v>
      </c>
      <c r="C22135" t="s">
        <v>22157</v>
      </c>
      <c r="D22135" t="s">
        <v>22192</v>
      </c>
      <c r="E22135">
        <v>21208</v>
      </c>
    </row>
    <row r="22136" spans="1:11" x14ac:dyDescent="0.35">
      <c r="A22136" s="1" t="s">
        <v>11</v>
      </c>
      <c r="B22136" s="1" t="s">
        <v>22156</v>
      </c>
      <c r="C22136" s="1" t="s">
        <v>22157</v>
      </c>
      <c r="D22136" s="1" t="s">
        <v>22193</v>
      </c>
      <c r="E22136" s="1">
        <v>21209</v>
      </c>
      <c r="J22136" s="2"/>
      <c r="K22136" s="2"/>
    </row>
    <row r="22137" spans="1:11" x14ac:dyDescent="0.35">
      <c r="A22137" t="s">
        <v>11</v>
      </c>
      <c r="B22137" t="s">
        <v>22156</v>
      </c>
      <c r="C22137" t="s">
        <v>22157</v>
      </c>
      <c r="D22137" t="s">
        <v>22194</v>
      </c>
      <c r="E22137">
        <v>21210</v>
      </c>
    </row>
    <row r="22138" spans="1:11" x14ac:dyDescent="0.35">
      <c r="A22138" t="s">
        <v>11</v>
      </c>
      <c r="B22138" t="s">
        <v>22156</v>
      </c>
      <c r="C22138" t="s">
        <v>22157</v>
      </c>
      <c r="D22138" t="s">
        <v>22195</v>
      </c>
      <c r="E22138">
        <v>21211</v>
      </c>
    </row>
    <row r="22139" spans="1:11" x14ac:dyDescent="0.35">
      <c r="A22139" t="s">
        <v>11</v>
      </c>
      <c r="B22139" t="s">
        <v>22156</v>
      </c>
      <c r="C22139" t="s">
        <v>22157</v>
      </c>
      <c r="D22139" t="s">
        <v>22196</v>
      </c>
      <c r="E22139">
        <v>21212</v>
      </c>
    </row>
    <row r="22140" spans="1:11" x14ac:dyDescent="0.35">
      <c r="A22140" t="s">
        <v>11</v>
      </c>
      <c r="B22140" t="s">
        <v>22156</v>
      </c>
      <c r="C22140" t="s">
        <v>22157</v>
      </c>
      <c r="D22140" t="s">
        <v>22197</v>
      </c>
      <c r="E22140">
        <v>21213</v>
      </c>
    </row>
    <row r="22141" spans="1:11" x14ac:dyDescent="0.35">
      <c r="A22141" t="s">
        <v>11</v>
      </c>
      <c r="B22141" t="s">
        <v>22156</v>
      </c>
      <c r="C22141" t="s">
        <v>22157</v>
      </c>
      <c r="D22141" t="s">
        <v>22198</v>
      </c>
      <c r="E22141">
        <v>21214</v>
      </c>
    </row>
    <row r="22142" spans="1:11" x14ac:dyDescent="0.35">
      <c r="A22142" s="1" t="s">
        <v>11</v>
      </c>
      <c r="B22142" s="1" t="s">
        <v>22156</v>
      </c>
      <c r="C22142" s="1" t="s">
        <v>22157</v>
      </c>
      <c r="D22142" s="1" t="s">
        <v>22199</v>
      </c>
      <c r="E22142" s="1">
        <v>21215</v>
      </c>
      <c r="J22142" s="2"/>
      <c r="K22142" s="2"/>
    </row>
    <row r="22143" spans="1:11" x14ac:dyDescent="0.35">
      <c r="A22143" t="s">
        <v>11</v>
      </c>
      <c r="B22143" t="s">
        <v>22156</v>
      </c>
      <c r="C22143" t="s">
        <v>22157</v>
      </c>
      <c r="D22143" t="s">
        <v>22200</v>
      </c>
      <c r="E22143">
        <v>21216</v>
      </c>
    </row>
    <row r="22144" spans="1:11" x14ac:dyDescent="0.35">
      <c r="A22144" s="1" t="s">
        <v>11</v>
      </c>
      <c r="B22144" s="1" t="s">
        <v>22156</v>
      </c>
      <c r="C22144" s="1" t="s">
        <v>22157</v>
      </c>
      <c r="D22144" s="1" t="s">
        <v>22201</v>
      </c>
      <c r="E22144" s="1">
        <v>21217</v>
      </c>
      <c r="J22144" s="2"/>
      <c r="K22144" s="2"/>
    </row>
    <row r="22145" spans="1:11" x14ac:dyDescent="0.35">
      <c r="A22145" t="s">
        <v>11</v>
      </c>
      <c r="B22145" t="s">
        <v>22156</v>
      </c>
      <c r="C22145" t="s">
        <v>22157</v>
      </c>
      <c r="D22145" t="s">
        <v>22202</v>
      </c>
      <c r="E22145">
        <v>21218</v>
      </c>
    </row>
    <row r="22146" spans="1:11" x14ac:dyDescent="0.35">
      <c r="A22146" s="1" t="s">
        <v>11</v>
      </c>
      <c r="B22146" s="1" t="s">
        <v>22156</v>
      </c>
      <c r="C22146" s="1" t="s">
        <v>22157</v>
      </c>
      <c r="D22146" s="1" t="s">
        <v>22203</v>
      </c>
      <c r="E22146" s="1">
        <v>21219</v>
      </c>
      <c r="J22146" s="2"/>
      <c r="K22146" s="2"/>
    </row>
    <row r="22147" spans="1:11" x14ac:dyDescent="0.35">
      <c r="A22147" t="s">
        <v>11</v>
      </c>
      <c r="B22147" t="s">
        <v>22156</v>
      </c>
      <c r="C22147" t="s">
        <v>22157</v>
      </c>
      <c r="D22147" t="s">
        <v>22204</v>
      </c>
      <c r="E22147">
        <v>21220</v>
      </c>
    </row>
    <row r="22148" spans="1:11" x14ac:dyDescent="0.35">
      <c r="A22148" s="1" t="s">
        <v>11</v>
      </c>
      <c r="B22148" s="1" t="s">
        <v>22156</v>
      </c>
      <c r="C22148" s="1" t="s">
        <v>22157</v>
      </c>
      <c r="D22148" s="1" t="s">
        <v>22205</v>
      </c>
      <c r="E22148" s="1">
        <v>21221</v>
      </c>
      <c r="J22148" s="2"/>
      <c r="K22148" s="2"/>
    </row>
    <row r="22149" spans="1:11" x14ac:dyDescent="0.35">
      <c r="A22149" s="1" t="s">
        <v>11</v>
      </c>
      <c r="B22149" s="1" t="s">
        <v>22156</v>
      </c>
      <c r="C22149" s="1" t="s">
        <v>22157</v>
      </c>
      <c r="D22149" s="1" t="s">
        <v>22206</v>
      </c>
      <c r="E22149" s="1">
        <v>21222</v>
      </c>
      <c r="J22149" s="2"/>
      <c r="K22149" s="2"/>
    </row>
    <row r="22150" spans="1:11" x14ac:dyDescent="0.35">
      <c r="A22150" t="s">
        <v>11</v>
      </c>
      <c r="B22150" t="s">
        <v>22156</v>
      </c>
      <c r="C22150" t="s">
        <v>22157</v>
      </c>
      <c r="D22150" t="s">
        <v>22207</v>
      </c>
      <c r="E22150">
        <v>21223</v>
      </c>
    </row>
    <row r="22151" spans="1:11" x14ac:dyDescent="0.35">
      <c r="A22151" s="1" t="s">
        <v>11</v>
      </c>
      <c r="B22151" s="1" t="s">
        <v>22156</v>
      </c>
      <c r="C22151" s="1" t="s">
        <v>22157</v>
      </c>
      <c r="D22151" s="1" t="s">
        <v>22208</v>
      </c>
      <c r="E22151" s="1">
        <v>21224</v>
      </c>
      <c r="J22151" s="2"/>
      <c r="K22151" s="2"/>
    </row>
    <row r="22152" spans="1:11" x14ac:dyDescent="0.35">
      <c r="A22152" t="s">
        <v>11</v>
      </c>
      <c r="B22152" t="s">
        <v>22156</v>
      </c>
      <c r="C22152" t="s">
        <v>22157</v>
      </c>
      <c r="D22152" t="s">
        <v>22209</v>
      </c>
      <c r="E22152">
        <v>21225</v>
      </c>
    </row>
    <row r="22153" spans="1:11" x14ac:dyDescent="0.35">
      <c r="A22153" s="1" t="s">
        <v>11</v>
      </c>
      <c r="B22153" s="1" t="s">
        <v>22156</v>
      </c>
      <c r="C22153" s="1" t="s">
        <v>22157</v>
      </c>
      <c r="D22153" s="1" t="s">
        <v>22210</v>
      </c>
      <c r="E22153" s="1">
        <v>21226</v>
      </c>
      <c r="J22153" s="2"/>
      <c r="K22153" s="2"/>
    </row>
    <row r="22154" spans="1:11" x14ac:dyDescent="0.35">
      <c r="A22154" t="s">
        <v>11</v>
      </c>
      <c r="B22154" t="s">
        <v>22156</v>
      </c>
      <c r="C22154" t="s">
        <v>22157</v>
      </c>
      <c r="D22154" t="s">
        <v>22211</v>
      </c>
      <c r="E22154">
        <v>21227</v>
      </c>
    </row>
    <row r="22155" spans="1:11" x14ac:dyDescent="0.35">
      <c r="A22155" t="s">
        <v>11</v>
      </c>
      <c r="B22155" t="s">
        <v>22156</v>
      </c>
      <c r="C22155" t="s">
        <v>22157</v>
      </c>
      <c r="D22155" t="s">
        <v>22212</v>
      </c>
      <c r="E22155">
        <v>21228</v>
      </c>
    </row>
    <row r="22156" spans="1:11" x14ac:dyDescent="0.35">
      <c r="A22156" t="s">
        <v>11</v>
      </c>
      <c r="B22156" t="s">
        <v>22156</v>
      </c>
      <c r="C22156" t="s">
        <v>22157</v>
      </c>
      <c r="D22156" t="s">
        <v>22213</v>
      </c>
      <c r="E22156">
        <v>21229</v>
      </c>
    </row>
    <row r="22157" spans="1:11" x14ac:dyDescent="0.35">
      <c r="A22157" t="s">
        <v>11</v>
      </c>
      <c r="B22157" t="s">
        <v>22156</v>
      </c>
      <c r="C22157" t="s">
        <v>22157</v>
      </c>
      <c r="D22157" t="s">
        <v>22214</v>
      </c>
      <c r="E22157">
        <v>21230</v>
      </c>
    </row>
    <row r="22158" spans="1:11" x14ac:dyDescent="0.35">
      <c r="A22158" t="s">
        <v>11</v>
      </c>
      <c r="B22158" t="s">
        <v>22156</v>
      </c>
      <c r="C22158" t="s">
        <v>22157</v>
      </c>
      <c r="D22158" t="s">
        <v>22215</v>
      </c>
      <c r="E22158">
        <v>21231</v>
      </c>
    </row>
    <row r="22159" spans="1:11" x14ac:dyDescent="0.35">
      <c r="A22159" t="s">
        <v>11</v>
      </c>
      <c r="B22159" t="s">
        <v>22156</v>
      </c>
      <c r="C22159" t="s">
        <v>22157</v>
      </c>
      <c r="D22159" t="s">
        <v>22216</v>
      </c>
      <c r="E22159">
        <v>21232</v>
      </c>
    </row>
    <row r="22160" spans="1:11" x14ac:dyDescent="0.35">
      <c r="A22160" t="s">
        <v>11</v>
      </c>
      <c r="B22160" t="s">
        <v>22156</v>
      </c>
      <c r="C22160" t="s">
        <v>22157</v>
      </c>
      <c r="D22160" t="s">
        <v>22217</v>
      </c>
      <c r="E22160">
        <v>21233</v>
      </c>
    </row>
    <row r="22161" spans="1:5" x14ac:dyDescent="0.35">
      <c r="A22161" t="s">
        <v>11</v>
      </c>
      <c r="B22161" t="s">
        <v>22156</v>
      </c>
      <c r="C22161" t="s">
        <v>22157</v>
      </c>
      <c r="D22161" t="s">
        <v>22218</v>
      </c>
      <c r="E22161">
        <v>21234</v>
      </c>
    </row>
    <row r="22162" spans="1:5" x14ac:dyDescent="0.35">
      <c r="A22162" t="s">
        <v>11</v>
      </c>
      <c r="B22162" t="s">
        <v>22156</v>
      </c>
      <c r="C22162" t="s">
        <v>22157</v>
      </c>
      <c r="D22162" t="s">
        <v>22219</v>
      </c>
      <c r="E22162">
        <v>21235</v>
      </c>
    </row>
    <row r="22163" spans="1:5" x14ac:dyDescent="0.35">
      <c r="A22163" t="s">
        <v>11</v>
      </c>
      <c r="B22163" t="s">
        <v>22156</v>
      </c>
      <c r="C22163" t="s">
        <v>22157</v>
      </c>
      <c r="D22163" t="s">
        <v>22220</v>
      </c>
      <c r="E22163">
        <v>21236</v>
      </c>
    </row>
    <row r="22164" spans="1:5" x14ac:dyDescent="0.35">
      <c r="A22164" t="s">
        <v>11</v>
      </c>
      <c r="B22164" t="s">
        <v>22156</v>
      </c>
      <c r="C22164" t="s">
        <v>22157</v>
      </c>
      <c r="D22164" t="s">
        <v>22221</v>
      </c>
      <c r="E22164">
        <v>21237</v>
      </c>
    </row>
    <row r="22165" spans="1:5" x14ac:dyDescent="0.35">
      <c r="A22165" t="s">
        <v>11</v>
      </c>
      <c r="B22165" t="s">
        <v>22156</v>
      </c>
      <c r="C22165" t="s">
        <v>22157</v>
      </c>
      <c r="D22165" t="s">
        <v>22222</v>
      </c>
      <c r="E22165">
        <v>21238</v>
      </c>
    </row>
    <row r="22166" spans="1:5" x14ac:dyDescent="0.35">
      <c r="A22166" t="s">
        <v>11</v>
      </c>
      <c r="B22166" t="s">
        <v>22156</v>
      </c>
      <c r="C22166" t="s">
        <v>22157</v>
      </c>
      <c r="D22166" t="s">
        <v>22223</v>
      </c>
      <c r="E22166">
        <v>21239</v>
      </c>
    </row>
    <row r="22167" spans="1:5" x14ac:dyDescent="0.35">
      <c r="A22167" t="s">
        <v>11</v>
      </c>
      <c r="B22167" t="s">
        <v>22156</v>
      </c>
      <c r="C22167" t="s">
        <v>22157</v>
      </c>
      <c r="D22167" t="s">
        <v>22224</v>
      </c>
      <c r="E22167">
        <v>21240</v>
      </c>
    </row>
    <row r="22168" spans="1:5" x14ac:dyDescent="0.35">
      <c r="A22168" t="s">
        <v>11</v>
      </c>
      <c r="B22168" t="s">
        <v>22156</v>
      </c>
      <c r="C22168" t="s">
        <v>22157</v>
      </c>
      <c r="D22168" t="s">
        <v>22225</v>
      </c>
      <c r="E22168">
        <v>21241</v>
      </c>
    </row>
    <row r="22169" spans="1:5" x14ac:dyDescent="0.35">
      <c r="A22169" t="s">
        <v>11</v>
      </c>
      <c r="B22169" t="s">
        <v>22156</v>
      </c>
      <c r="C22169" t="s">
        <v>22157</v>
      </c>
      <c r="D22169" t="s">
        <v>22226</v>
      </c>
      <c r="E22169">
        <v>21242</v>
      </c>
    </row>
    <row r="22170" spans="1:5" x14ac:dyDescent="0.35">
      <c r="A22170" t="s">
        <v>11</v>
      </c>
      <c r="B22170" t="s">
        <v>22156</v>
      </c>
      <c r="C22170" t="s">
        <v>22157</v>
      </c>
      <c r="D22170" t="s">
        <v>22227</v>
      </c>
      <c r="E22170">
        <v>21243</v>
      </c>
    </row>
    <row r="22171" spans="1:5" x14ac:dyDescent="0.35">
      <c r="A22171" t="s">
        <v>11</v>
      </c>
      <c r="B22171" t="s">
        <v>22156</v>
      </c>
      <c r="C22171" t="s">
        <v>22157</v>
      </c>
      <c r="D22171" t="s">
        <v>22228</v>
      </c>
      <c r="E22171">
        <v>21244</v>
      </c>
    </row>
    <row r="22172" spans="1:5" x14ac:dyDescent="0.35">
      <c r="A22172" t="s">
        <v>11</v>
      </c>
      <c r="B22172" t="s">
        <v>22156</v>
      </c>
      <c r="C22172" t="s">
        <v>22157</v>
      </c>
      <c r="D22172" t="s">
        <v>22229</v>
      </c>
      <c r="E22172">
        <v>21245</v>
      </c>
    </row>
    <row r="22173" spans="1:5" x14ac:dyDescent="0.35">
      <c r="A22173" t="s">
        <v>11</v>
      </c>
      <c r="B22173" t="s">
        <v>22156</v>
      </c>
      <c r="C22173" t="s">
        <v>22157</v>
      </c>
      <c r="D22173" t="s">
        <v>22230</v>
      </c>
      <c r="E22173">
        <v>21246</v>
      </c>
    </row>
    <row r="22174" spans="1:5" x14ac:dyDescent="0.35">
      <c r="A22174" t="s">
        <v>11</v>
      </c>
      <c r="B22174" t="s">
        <v>22156</v>
      </c>
      <c r="C22174" t="s">
        <v>22157</v>
      </c>
      <c r="D22174" t="s">
        <v>22231</v>
      </c>
      <c r="E22174">
        <v>21247</v>
      </c>
    </row>
    <row r="22175" spans="1:5" x14ac:dyDescent="0.35">
      <c r="A22175" t="s">
        <v>11</v>
      </c>
      <c r="B22175" t="s">
        <v>22156</v>
      </c>
      <c r="C22175" t="s">
        <v>22157</v>
      </c>
      <c r="D22175" t="s">
        <v>22232</v>
      </c>
      <c r="E22175">
        <v>21248</v>
      </c>
    </row>
    <row r="22176" spans="1:5" x14ac:dyDescent="0.35">
      <c r="A22176" t="s">
        <v>11</v>
      </c>
      <c r="B22176" t="s">
        <v>22156</v>
      </c>
      <c r="C22176" t="s">
        <v>22157</v>
      </c>
      <c r="D22176" t="s">
        <v>22233</v>
      </c>
      <c r="E22176">
        <v>21249</v>
      </c>
    </row>
    <row r="22177" spans="1:11" x14ac:dyDescent="0.35">
      <c r="A22177" s="1" t="s">
        <v>11</v>
      </c>
      <c r="B22177" s="1" t="s">
        <v>22156</v>
      </c>
      <c r="C22177" s="1" t="s">
        <v>22157</v>
      </c>
      <c r="D22177" s="1" t="s">
        <v>22234</v>
      </c>
      <c r="E22177" s="1">
        <v>21250</v>
      </c>
      <c r="J22177" s="2"/>
      <c r="K22177" s="2"/>
    </row>
    <row r="22178" spans="1:11" x14ac:dyDescent="0.35">
      <c r="A22178" t="s">
        <v>11</v>
      </c>
      <c r="B22178" t="s">
        <v>22156</v>
      </c>
      <c r="C22178" t="s">
        <v>22157</v>
      </c>
      <c r="D22178" t="s">
        <v>22235</v>
      </c>
      <c r="E22178">
        <v>21251</v>
      </c>
    </row>
    <row r="22179" spans="1:11" x14ac:dyDescent="0.35">
      <c r="A22179" s="1" t="s">
        <v>11</v>
      </c>
      <c r="B22179" s="1" t="s">
        <v>22156</v>
      </c>
      <c r="C22179" s="1" t="s">
        <v>22157</v>
      </c>
      <c r="D22179" s="1" t="s">
        <v>22236</v>
      </c>
      <c r="E22179" s="1">
        <v>21252</v>
      </c>
      <c r="J22179" s="2"/>
      <c r="K22179" s="2"/>
    </row>
    <row r="22180" spans="1:11" x14ac:dyDescent="0.35">
      <c r="A22180" t="s">
        <v>11</v>
      </c>
      <c r="B22180" t="s">
        <v>22156</v>
      </c>
      <c r="C22180" t="s">
        <v>22157</v>
      </c>
      <c r="D22180" t="s">
        <v>22237</v>
      </c>
      <c r="E22180">
        <v>21253</v>
      </c>
    </row>
    <row r="22181" spans="1:11" x14ac:dyDescent="0.35">
      <c r="A22181" s="1" t="s">
        <v>11</v>
      </c>
      <c r="B22181" s="1" t="s">
        <v>22156</v>
      </c>
      <c r="C22181" s="1" t="s">
        <v>22157</v>
      </c>
      <c r="D22181" s="1" t="s">
        <v>22238</v>
      </c>
      <c r="E22181" s="1">
        <v>21254</v>
      </c>
      <c r="J22181" s="2"/>
      <c r="K22181" s="2"/>
    </row>
    <row r="22182" spans="1:11" x14ac:dyDescent="0.35">
      <c r="A22182" t="s">
        <v>11</v>
      </c>
      <c r="B22182" t="s">
        <v>22156</v>
      </c>
      <c r="C22182" t="s">
        <v>22157</v>
      </c>
      <c r="D22182" t="s">
        <v>22239</v>
      </c>
      <c r="E22182">
        <v>21255</v>
      </c>
    </row>
    <row r="22183" spans="1:11" x14ac:dyDescent="0.35">
      <c r="A22183" t="s">
        <v>11</v>
      </c>
      <c r="B22183" t="s">
        <v>22156</v>
      </c>
      <c r="C22183" t="s">
        <v>22157</v>
      </c>
      <c r="D22183" t="s">
        <v>22240</v>
      </c>
      <c r="E22183">
        <v>21256</v>
      </c>
    </row>
    <row r="22184" spans="1:11" x14ac:dyDescent="0.35">
      <c r="A22184" t="s">
        <v>11</v>
      </c>
      <c r="B22184" t="s">
        <v>22156</v>
      </c>
      <c r="C22184" t="s">
        <v>22157</v>
      </c>
      <c r="D22184" t="s">
        <v>22241</v>
      </c>
      <c r="E22184">
        <v>21257</v>
      </c>
    </row>
    <row r="22185" spans="1:11" x14ac:dyDescent="0.35">
      <c r="A22185" t="s">
        <v>11</v>
      </c>
      <c r="B22185" t="s">
        <v>22156</v>
      </c>
      <c r="C22185" t="s">
        <v>22157</v>
      </c>
      <c r="D22185" t="s">
        <v>22242</v>
      </c>
      <c r="E22185">
        <v>21258</v>
      </c>
    </row>
    <row r="22186" spans="1:11" x14ac:dyDescent="0.35">
      <c r="A22186" t="s">
        <v>11</v>
      </c>
      <c r="B22186" t="s">
        <v>22156</v>
      </c>
      <c r="C22186" t="s">
        <v>22157</v>
      </c>
      <c r="D22186" t="s">
        <v>22243</v>
      </c>
      <c r="E22186">
        <v>21259</v>
      </c>
    </row>
    <row r="22187" spans="1:11" x14ac:dyDescent="0.35">
      <c r="A22187" s="1" t="s">
        <v>11</v>
      </c>
      <c r="B22187" s="1" t="s">
        <v>22156</v>
      </c>
      <c r="C22187" s="1" t="s">
        <v>22157</v>
      </c>
      <c r="D22187" s="1" t="s">
        <v>22244</v>
      </c>
      <c r="E22187" s="1">
        <v>21260</v>
      </c>
      <c r="J22187" s="2"/>
      <c r="K22187" s="2"/>
    </row>
    <row r="22188" spans="1:11" x14ac:dyDescent="0.35">
      <c r="A22188" s="1" t="s">
        <v>11</v>
      </c>
      <c r="B22188" s="1" t="s">
        <v>22156</v>
      </c>
      <c r="C22188" s="1" t="s">
        <v>22157</v>
      </c>
      <c r="D22188" s="1" t="s">
        <v>22244</v>
      </c>
      <c r="E22188" s="1">
        <v>21260</v>
      </c>
      <c r="J22188" s="2"/>
      <c r="K22188" s="2"/>
    </row>
    <row r="22189" spans="1:11" x14ac:dyDescent="0.35">
      <c r="A22189" t="s">
        <v>11</v>
      </c>
      <c r="B22189" t="s">
        <v>22156</v>
      </c>
      <c r="C22189" t="s">
        <v>22157</v>
      </c>
      <c r="D22189" t="s">
        <v>22245</v>
      </c>
      <c r="E22189">
        <v>21261</v>
      </c>
    </row>
    <row r="22190" spans="1:11" x14ac:dyDescent="0.35">
      <c r="A22190" t="s">
        <v>11</v>
      </c>
      <c r="B22190" t="s">
        <v>22156</v>
      </c>
      <c r="C22190" t="s">
        <v>22157</v>
      </c>
      <c r="D22190" t="s">
        <v>22246</v>
      </c>
      <c r="E22190">
        <v>21262</v>
      </c>
    </row>
    <row r="22191" spans="1:11" x14ac:dyDescent="0.35">
      <c r="A22191" t="s">
        <v>11</v>
      </c>
      <c r="B22191" t="s">
        <v>22156</v>
      </c>
      <c r="C22191" t="s">
        <v>22157</v>
      </c>
      <c r="D22191" t="s">
        <v>22247</v>
      </c>
      <c r="E22191">
        <v>21263</v>
      </c>
    </row>
    <row r="22192" spans="1:11" x14ac:dyDescent="0.35">
      <c r="A22192" t="s">
        <v>11</v>
      </c>
      <c r="B22192" t="s">
        <v>22156</v>
      </c>
      <c r="C22192" t="s">
        <v>22157</v>
      </c>
      <c r="D22192" t="s">
        <v>22248</v>
      </c>
      <c r="E22192">
        <v>21264</v>
      </c>
    </row>
    <row r="22193" spans="1:5" x14ac:dyDescent="0.35">
      <c r="A22193" t="s">
        <v>11</v>
      </c>
      <c r="B22193" t="s">
        <v>22156</v>
      </c>
      <c r="C22193" t="s">
        <v>22157</v>
      </c>
      <c r="D22193" t="s">
        <v>22249</v>
      </c>
      <c r="E22193">
        <v>21265</v>
      </c>
    </row>
    <row r="22194" spans="1:5" x14ac:dyDescent="0.35">
      <c r="A22194" t="s">
        <v>11</v>
      </c>
      <c r="B22194" t="s">
        <v>22156</v>
      </c>
      <c r="C22194" t="s">
        <v>22157</v>
      </c>
      <c r="D22194" t="s">
        <v>22250</v>
      </c>
      <c r="E22194">
        <v>21266</v>
      </c>
    </row>
    <row r="22195" spans="1:5" x14ac:dyDescent="0.35">
      <c r="A22195" t="s">
        <v>11</v>
      </c>
      <c r="B22195" t="s">
        <v>22156</v>
      </c>
      <c r="C22195" t="s">
        <v>22157</v>
      </c>
      <c r="D22195" t="s">
        <v>22251</v>
      </c>
      <c r="E22195">
        <v>21267</v>
      </c>
    </row>
    <row r="22196" spans="1:5" x14ac:dyDescent="0.35">
      <c r="A22196" t="s">
        <v>11</v>
      </c>
      <c r="B22196" t="s">
        <v>22156</v>
      </c>
      <c r="C22196" t="s">
        <v>22157</v>
      </c>
      <c r="D22196" t="s">
        <v>22252</v>
      </c>
      <c r="E22196">
        <v>21268</v>
      </c>
    </row>
    <row r="22197" spans="1:5" x14ac:dyDescent="0.35">
      <c r="A22197" t="s">
        <v>11</v>
      </c>
      <c r="B22197" t="s">
        <v>22156</v>
      </c>
      <c r="C22197" t="s">
        <v>22157</v>
      </c>
      <c r="D22197" t="s">
        <v>22253</v>
      </c>
      <c r="E22197">
        <v>21269</v>
      </c>
    </row>
    <row r="22198" spans="1:5" x14ac:dyDescent="0.35">
      <c r="A22198" t="s">
        <v>11</v>
      </c>
      <c r="B22198" t="s">
        <v>22156</v>
      </c>
      <c r="C22198" t="s">
        <v>22157</v>
      </c>
      <c r="D22198" t="s">
        <v>22254</v>
      </c>
      <c r="E22198">
        <v>21270</v>
      </c>
    </row>
    <row r="22199" spans="1:5" x14ac:dyDescent="0.35">
      <c r="A22199" t="s">
        <v>11</v>
      </c>
      <c r="B22199" t="s">
        <v>22156</v>
      </c>
      <c r="C22199" t="s">
        <v>22157</v>
      </c>
      <c r="D22199" t="s">
        <v>22255</v>
      </c>
      <c r="E22199">
        <v>21271</v>
      </c>
    </row>
    <row r="22200" spans="1:5" x14ac:dyDescent="0.35">
      <c r="A22200" t="s">
        <v>11</v>
      </c>
      <c r="B22200" t="s">
        <v>22156</v>
      </c>
      <c r="C22200" t="s">
        <v>22157</v>
      </c>
      <c r="D22200" t="s">
        <v>22256</v>
      </c>
      <c r="E22200">
        <v>21272</v>
      </c>
    </row>
    <row r="22201" spans="1:5" x14ac:dyDescent="0.35">
      <c r="A22201" t="s">
        <v>11</v>
      </c>
      <c r="B22201" t="s">
        <v>22156</v>
      </c>
      <c r="C22201" t="s">
        <v>22157</v>
      </c>
      <c r="D22201" t="s">
        <v>22257</v>
      </c>
      <c r="E22201">
        <v>21273</v>
      </c>
    </row>
    <row r="22202" spans="1:5" x14ac:dyDescent="0.35">
      <c r="A22202" t="s">
        <v>11</v>
      </c>
      <c r="B22202" t="s">
        <v>22156</v>
      </c>
      <c r="C22202" t="s">
        <v>22157</v>
      </c>
      <c r="D22202" t="s">
        <v>22258</v>
      </c>
      <c r="E22202">
        <v>21274</v>
      </c>
    </row>
    <row r="22203" spans="1:5" x14ac:dyDescent="0.35">
      <c r="A22203" t="s">
        <v>11</v>
      </c>
      <c r="B22203" t="s">
        <v>22156</v>
      </c>
      <c r="C22203" t="s">
        <v>22157</v>
      </c>
      <c r="D22203" t="s">
        <v>22259</v>
      </c>
      <c r="E22203">
        <v>21275</v>
      </c>
    </row>
    <row r="22204" spans="1:5" x14ac:dyDescent="0.35">
      <c r="A22204" t="s">
        <v>11</v>
      </c>
      <c r="B22204" t="s">
        <v>22156</v>
      </c>
      <c r="C22204" t="s">
        <v>22157</v>
      </c>
      <c r="D22204" t="s">
        <v>22260</v>
      </c>
      <c r="E22204">
        <v>21276</v>
      </c>
    </row>
    <row r="22205" spans="1:5" x14ac:dyDescent="0.35">
      <c r="A22205" t="s">
        <v>11</v>
      </c>
      <c r="B22205" t="s">
        <v>22156</v>
      </c>
      <c r="C22205" t="s">
        <v>22157</v>
      </c>
      <c r="D22205" t="s">
        <v>142</v>
      </c>
      <c r="E22205">
        <v>21277</v>
      </c>
    </row>
    <row r="22206" spans="1:5" x14ac:dyDescent="0.35">
      <c r="A22206" t="s">
        <v>11</v>
      </c>
      <c r="B22206" t="s">
        <v>22156</v>
      </c>
      <c r="C22206" t="s">
        <v>22157</v>
      </c>
      <c r="D22206" t="s">
        <v>22261</v>
      </c>
      <c r="E22206">
        <v>21278</v>
      </c>
    </row>
    <row r="22207" spans="1:5" x14ac:dyDescent="0.35">
      <c r="A22207" t="s">
        <v>11</v>
      </c>
      <c r="B22207" t="s">
        <v>22156</v>
      </c>
      <c r="C22207" t="s">
        <v>22157</v>
      </c>
      <c r="D22207" t="s">
        <v>22262</v>
      </c>
      <c r="E22207">
        <v>21279</v>
      </c>
    </row>
    <row r="22208" spans="1:5" x14ac:dyDescent="0.35">
      <c r="A22208" t="s">
        <v>11</v>
      </c>
      <c r="B22208" t="s">
        <v>22156</v>
      </c>
      <c r="C22208" t="s">
        <v>22157</v>
      </c>
      <c r="D22208" t="s">
        <v>22263</v>
      </c>
      <c r="E22208">
        <v>21280</v>
      </c>
    </row>
    <row r="22209" spans="1:11" x14ac:dyDescent="0.35">
      <c r="A22209" t="s">
        <v>11</v>
      </c>
      <c r="B22209" t="s">
        <v>22156</v>
      </c>
      <c r="C22209" t="s">
        <v>22157</v>
      </c>
      <c r="D22209" t="s">
        <v>22264</v>
      </c>
      <c r="E22209">
        <v>21281</v>
      </c>
    </row>
    <row r="22210" spans="1:11" x14ac:dyDescent="0.35">
      <c r="A22210" t="s">
        <v>11</v>
      </c>
      <c r="B22210" t="s">
        <v>22156</v>
      </c>
      <c r="C22210" t="s">
        <v>22157</v>
      </c>
      <c r="D22210" t="s">
        <v>22265</v>
      </c>
      <c r="E22210">
        <v>21282</v>
      </c>
    </row>
    <row r="22211" spans="1:11" x14ac:dyDescent="0.35">
      <c r="A22211" s="1" t="s">
        <v>11</v>
      </c>
      <c r="B22211" s="1" t="s">
        <v>22156</v>
      </c>
      <c r="C22211" s="1" t="s">
        <v>22157</v>
      </c>
      <c r="D22211" s="1" t="s">
        <v>22266</v>
      </c>
      <c r="E22211" s="1">
        <v>21283</v>
      </c>
      <c r="J22211" s="2"/>
      <c r="K22211" s="2"/>
    </row>
    <row r="22212" spans="1:11" x14ac:dyDescent="0.35">
      <c r="A22212" t="s">
        <v>11</v>
      </c>
      <c r="B22212" t="s">
        <v>22156</v>
      </c>
      <c r="C22212" t="s">
        <v>22157</v>
      </c>
      <c r="D22212" t="s">
        <v>22267</v>
      </c>
      <c r="E22212">
        <v>21284</v>
      </c>
    </row>
    <row r="22213" spans="1:11" x14ac:dyDescent="0.35">
      <c r="A22213" s="1" t="s">
        <v>11</v>
      </c>
      <c r="B22213" s="1" t="s">
        <v>22156</v>
      </c>
      <c r="C22213" s="1" t="s">
        <v>22157</v>
      </c>
      <c r="D22213" s="1" t="s">
        <v>22268</v>
      </c>
      <c r="E22213" s="1">
        <v>21285</v>
      </c>
      <c r="J22213" s="2"/>
      <c r="K22213" s="2"/>
    </row>
    <row r="22214" spans="1:11" x14ac:dyDescent="0.35">
      <c r="A22214" t="s">
        <v>11</v>
      </c>
      <c r="B22214" t="s">
        <v>22156</v>
      </c>
      <c r="C22214" t="s">
        <v>22157</v>
      </c>
      <c r="D22214" t="s">
        <v>22269</v>
      </c>
      <c r="E22214">
        <v>21286</v>
      </c>
    </row>
    <row r="22215" spans="1:11" x14ac:dyDescent="0.35">
      <c r="A22215" s="1" t="s">
        <v>11</v>
      </c>
      <c r="B22215" s="1" t="s">
        <v>22156</v>
      </c>
      <c r="C22215" s="1" t="s">
        <v>22157</v>
      </c>
      <c r="D22215" s="1" t="s">
        <v>22270</v>
      </c>
      <c r="E22215" s="1">
        <v>21287</v>
      </c>
      <c r="J22215" s="2"/>
      <c r="K22215" s="2"/>
    </row>
    <row r="22216" spans="1:11" x14ac:dyDescent="0.35">
      <c r="A22216" t="s">
        <v>11</v>
      </c>
      <c r="B22216" t="s">
        <v>22156</v>
      </c>
      <c r="C22216" t="s">
        <v>22157</v>
      </c>
      <c r="D22216" t="s">
        <v>22271</v>
      </c>
      <c r="E22216">
        <v>21288</v>
      </c>
    </row>
    <row r="22217" spans="1:11" x14ac:dyDescent="0.35">
      <c r="A22217" s="1" t="s">
        <v>11</v>
      </c>
      <c r="B22217" s="1" t="s">
        <v>22156</v>
      </c>
      <c r="C22217" s="1" t="s">
        <v>22157</v>
      </c>
      <c r="D22217" s="1" t="s">
        <v>22272</v>
      </c>
      <c r="E22217" s="1">
        <v>21289</v>
      </c>
      <c r="J22217" s="2"/>
      <c r="K22217" s="2"/>
    </row>
    <row r="22218" spans="1:11" x14ac:dyDescent="0.35">
      <c r="A22218" t="s">
        <v>11</v>
      </c>
      <c r="B22218" t="s">
        <v>22156</v>
      </c>
      <c r="C22218" t="s">
        <v>22157</v>
      </c>
      <c r="D22218" t="s">
        <v>22273</v>
      </c>
      <c r="E22218">
        <v>21290</v>
      </c>
    </row>
    <row r="22219" spans="1:11" x14ac:dyDescent="0.35">
      <c r="A22219" t="s">
        <v>11</v>
      </c>
      <c r="B22219" t="s">
        <v>22156</v>
      </c>
      <c r="C22219" t="s">
        <v>22157</v>
      </c>
      <c r="D22219" t="s">
        <v>22274</v>
      </c>
      <c r="E22219">
        <v>21291</v>
      </c>
    </row>
    <row r="22220" spans="1:11" x14ac:dyDescent="0.35">
      <c r="A22220" t="s">
        <v>11</v>
      </c>
      <c r="B22220" t="s">
        <v>22156</v>
      </c>
      <c r="C22220" t="s">
        <v>22157</v>
      </c>
      <c r="D22220" t="s">
        <v>22275</v>
      </c>
      <c r="E22220">
        <v>21292</v>
      </c>
    </row>
    <row r="22221" spans="1:11" x14ac:dyDescent="0.35">
      <c r="A22221" s="1" t="s">
        <v>11</v>
      </c>
      <c r="B22221" s="1" t="s">
        <v>22156</v>
      </c>
      <c r="C22221" s="1" t="s">
        <v>22157</v>
      </c>
      <c r="D22221" s="1" t="s">
        <v>22276</v>
      </c>
      <c r="E22221" s="1">
        <v>21293</v>
      </c>
      <c r="J22221" s="2"/>
      <c r="K22221" s="2"/>
    </row>
    <row r="22222" spans="1:11" x14ac:dyDescent="0.35">
      <c r="A22222" t="s">
        <v>11</v>
      </c>
      <c r="B22222" t="s">
        <v>22156</v>
      </c>
      <c r="C22222" t="s">
        <v>22157</v>
      </c>
      <c r="D22222" t="s">
        <v>22277</v>
      </c>
      <c r="E22222">
        <v>21294</v>
      </c>
    </row>
    <row r="22223" spans="1:11" x14ac:dyDescent="0.35">
      <c r="A22223" s="1" t="s">
        <v>11</v>
      </c>
      <c r="B22223" s="1" t="s">
        <v>22156</v>
      </c>
      <c r="C22223" s="1" t="s">
        <v>22157</v>
      </c>
      <c r="D22223" s="1" t="s">
        <v>22278</v>
      </c>
      <c r="E22223" s="1">
        <v>21295</v>
      </c>
      <c r="J22223" s="2"/>
      <c r="K22223" s="2"/>
    </row>
    <row r="22224" spans="1:11" x14ac:dyDescent="0.35">
      <c r="A22224" t="s">
        <v>11</v>
      </c>
      <c r="B22224" t="s">
        <v>22156</v>
      </c>
      <c r="C22224" t="s">
        <v>22157</v>
      </c>
      <c r="D22224" t="s">
        <v>22279</v>
      </c>
      <c r="E22224">
        <v>21296</v>
      </c>
    </row>
    <row r="22225" spans="1:11" x14ac:dyDescent="0.35">
      <c r="A22225" t="s">
        <v>11</v>
      </c>
      <c r="B22225" t="s">
        <v>22156</v>
      </c>
      <c r="C22225" t="s">
        <v>22157</v>
      </c>
      <c r="D22225" t="s">
        <v>22280</v>
      </c>
      <c r="E22225">
        <v>21297</v>
      </c>
    </row>
    <row r="22226" spans="1:11" x14ac:dyDescent="0.35">
      <c r="A22226" s="1" t="s">
        <v>11</v>
      </c>
      <c r="B22226" s="1" t="s">
        <v>22156</v>
      </c>
      <c r="C22226" s="1" t="s">
        <v>22157</v>
      </c>
      <c r="D22226" s="1" t="s">
        <v>22281</v>
      </c>
      <c r="E22226" s="1">
        <v>21298</v>
      </c>
      <c r="J22226" s="2"/>
      <c r="K22226" s="2"/>
    </row>
    <row r="22227" spans="1:11" x14ac:dyDescent="0.35">
      <c r="A22227" s="1" t="s">
        <v>11</v>
      </c>
      <c r="B22227" s="1" t="s">
        <v>22156</v>
      </c>
      <c r="C22227" s="1" t="s">
        <v>22157</v>
      </c>
      <c r="D22227" s="1" t="s">
        <v>22282</v>
      </c>
      <c r="E22227" s="1">
        <v>21299</v>
      </c>
      <c r="J22227" s="2"/>
      <c r="K22227" s="2"/>
    </row>
    <row r="22228" spans="1:11" x14ac:dyDescent="0.35">
      <c r="A22228" s="1" t="s">
        <v>11</v>
      </c>
      <c r="B22228" s="1" t="s">
        <v>22156</v>
      </c>
      <c r="C22228" s="1" t="s">
        <v>22157</v>
      </c>
      <c r="D22228" s="1" t="s">
        <v>22283</v>
      </c>
      <c r="E22228" s="1">
        <v>21300</v>
      </c>
      <c r="J22228" s="2"/>
      <c r="K22228" s="2"/>
    </row>
    <row r="22229" spans="1:11" x14ac:dyDescent="0.35">
      <c r="A22229" t="s">
        <v>11</v>
      </c>
      <c r="B22229" t="s">
        <v>22156</v>
      </c>
      <c r="C22229" t="s">
        <v>22157</v>
      </c>
      <c r="D22229" t="s">
        <v>168</v>
      </c>
      <c r="E22229">
        <v>21301</v>
      </c>
    </row>
    <row r="22230" spans="1:11" x14ac:dyDescent="0.35">
      <c r="A22230" t="s">
        <v>11</v>
      </c>
      <c r="B22230" t="s">
        <v>22156</v>
      </c>
      <c r="C22230" t="s">
        <v>22157</v>
      </c>
      <c r="D22230" t="s">
        <v>22284</v>
      </c>
      <c r="E22230">
        <v>21302</v>
      </c>
    </row>
    <row r="22231" spans="1:11" x14ac:dyDescent="0.35">
      <c r="A22231" s="1" t="s">
        <v>11</v>
      </c>
      <c r="B22231" s="1" t="s">
        <v>22156</v>
      </c>
      <c r="C22231" s="1" t="s">
        <v>22157</v>
      </c>
      <c r="D22231" s="1" t="s">
        <v>22285</v>
      </c>
      <c r="E22231" s="1">
        <v>21303</v>
      </c>
      <c r="J22231" s="2"/>
      <c r="K22231" s="2"/>
    </row>
    <row r="22232" spans="1:11" x14ac:dyDescent="0.35">
      <c r="A22232" s="1" t="s">
        <v>11</v>
      </c>
      <c r="B22232" s="1" t="s">
        <v>22156</v>
      </c>
      <c r="C22232" s="1" t="s">
        <v>22157</v>
      </c>
      <c r="D22232" s="1" t="s">
        <v>22286</v>
      </c>
      <c r="E22232" s="1">
        <v>21304</v>
      </c>
      <c r="J22232" s="2"/>
      <c r="K22232" s="2"/>
    </row>
    <row r="22233" spans="1:11" x14ac:dyDescent="0.35">
      <c r="A22233" t="s">
        <v>11</v>
      </c>
      <c r="B22233" t="s">
        <v>22156</v>
      </c>
      <c r="C22233" t="s">
        <v>22157</v>
      </c>
      <c r="D22233" t="s">
        <v>22287</v>
      </c>
      <c r="E22233">
        <v>21305</v>
      </c>
    </row>
    <row r="22234" spans="1:11" x14ac:dyDescent="0.35">
      <c r="A22234" s="1" t="s">
        <v>11</v>
      </c>
      <c r="B22234" s="1" t="s">
        <v>22156</v>
      </c>
      <c r="C22234" s="1" t="s">
        <v>22157</v>
      </c>
      <c r="D22234" s="1" t="s">
        <v>22288</v>
      </c>
      <c r="E22234" s="1">
        <v>21306</v>
      </c>
      <c r="J22234" s="2"/>
      <c r="K22234" s="2"/>
    </row>
    <row r="22235" spans="1:11" x14ac:dyDescent="0.35">
      <c r="A22235" t="s">
        <v>11</v>
      </c>
      <c r="B22235" t="s">
        <v>22156</v>
      </c>
      <c r="C22235" t="s">
        <v>22157</v>
      </c>
      <c r="D22235" t="s">
        <v>22289</v>
      </c>
      <c r="E22235">
        <v>21307</v>
      </c>
    </row>
    <row r="22236" spans="1:11" x14ac:dyDescent="0.35">
      <c r="A22236" s="1" t="s">
        <v>11</v>
      </c>
      <c r="B22236" s="1" t="s">
        <v>22156</v>
      </c>
      <c r="C22236" s="1" t="s">
        <v>22157</v>
      </c>
      <c r="D22236" s="1" t="s">
        <v>22290</v>
      </c>
      <c r="E22236" s="1">
        <v>21308</v>
      </c>
      <c r="J22236" s="2"/>
      <c r="K22236" s="2"/>
    </row>
    <row r="22237" spans="1:11" x14ac:dyDescent="0.35">
      <c r="A22237" t="s">
        <v>11</v>
      </c>
      <c r="B22237" t="s">
        <v>22156</v>
      </c>
      <c r="C22237" t="s">
        <v>22157</v>
      </c>
      <c r="D22237" t="s">
        <v>22291</v>
      </c>
      <c r="E22237">
        <v>21309</v>
      </c>
    </row>
    <row r="22238" spans="1:11" x14ac:dyDescent="0.35">
      <c r="A22238" t="s">
        <v>11</v>
      </c>
      <c r="B22238" t="s">
        <v>22156</v>
      </c>
      <c r="C22238" t="s">
        <v>22157</v>
      </c>
      <c r="D22238" t="s">
        <v>22292</v>
      </c>
      <c r="E22238">
        <v>21310</v>
      </c>
    </row>
    <row r="22239" spans="1:11" x14ac:dyDescent="0.35">
      <c r="A22239" t="s">
        <v>11</v>
      </c>
      <c r="B22239" t="s">
        <v>22156</v>
      </c>
      <c r="C22239" t="s">
        <v>22157</v>
      </c>
      <c r="D22239" t="s">
        <v>22293</v>
      </c>
      <c r="E22239">
        <v>21311</v>
      </c>
    </row>
    <row r="22240" spans="1:11" x14ac:dyDescent="0.35">
      <c r="A22240" t="s">
        <v>11</v>
      </c>
      <c r="B22240" t="s">
        <v>22156</v>
      </c>
      <c r="C22240" t="s">
        <v>22157</v>
      </c>
      <c r="D22240" t="s">
        <v>22294</v>
      </c>
      <c r="E22240">
        <v>21312</v>
      </c>
    </row>
    <row r="22241" spans="1:11" x14ac:dyDescent="0.35">
      <c r="A22241" t="s">
        <v>11</v>
      </c>
      <c r="B22241" t="s">
        <v>22156</v>
      </c>
      <c r="C22241" t="s">
        <v>22157</v>
      </c>
      <c r="D22241" t="s">
        <v>22295</v>
      </c>
      <c r="E22241">
        <v>21313</v>
      </c>
    </row>
    <row r="22242" spans="1:11" x14ac:dyDescent="0.35">
      <c r="A22242" t="s">
        <v>11</v>
      </c>
      <c r="B22242" t="s">
        <v>22156</v>
      </c>
      <c r="C22242" t="s">
        <v>22157</v>
      </c>
      <c r="D22242" t="s">
        <v>22296</v>
      </c>
      <c r="E22242">
        <v>21314</v>
      </c>
    </row>
    <row r="22243" spans="1:11" x14ac:dyDescent="0.35">
      <c r="A22243" t="s">
        <v>11</v>
      </c>
      <c r="B22243" t="s">
        <v>22156</v>
      </c>
      <c r="C22243" t="s">
        <v>22157</v>
      </c>
      <c r="D22243" t="s">
        <v>22297</v>
      </c>
      <c r="E22243">
        <v>21315</v>
      </c>
    </row>
    <row r="22244" spans="1:11" x14ac:dyDescent="0.35">
      <c r="A22244" t="s">
        <v>11</v>
      </c>
      <c r="B22244" t="s">
        <v>22156</v>
      </c>
      <c r="C22244" t="s">
        <v>22157</v>
      </c>
      <c r="D22244" t="s">
        <v>22298</v>
      </c>
      <c r="E22244">
        <v>21316</v>
      </c>
    </row>
    <row r="22245" spans="1:11" x14ac:dyDescent="0.35">
      <c r="A22245" t="s">
        <v>11</v>
      </c>
      <c r="B22245" t="s">
        <v>22156</v>
      </c>
      <c r="C22245" t="s">
        <v>22157</v>
      </c>
      <c r="D22245" t="s">
        <v>22299</v>
      </c>
      <c r="E22245">
        <v>21317</v>
      </c>
    </row>
    <row r="22246" spans="1:11" x14ac:dyDescent="0.35">
      <c r="A22246" t="s">
        <v>11</v>
      </c>
      <c r="B22246" t="s">
        <v>22156</v>
      </c>
      <c r="C22246" t="s">
        <v>22157</v>
      </c>
      <c r="D22246" t="s">
        <v>22300</v>
      </c>
      <c r="E22246">
        <v>21318</v>
      </c>
    </row>
    <row r="22247" spans="1:11" x14ac:dyDescent="0.35">
      <c r="A22247" t="s">
        <v>11</v>
      </c>
      <c r="B22247" t="s">
        <v>22156</v>
      </c>
      <c r="C22247" t="s">
        <v>22157</v>
      </c>
      <c r="D22247" t="s">
        <v>22301</v>
      </c>
      <c r="E22247">
        <v>21319</v>
      </c>
    </row>
    <row r="22248" spans="1:11" x14ac:dyDescent="0.35">
      <c r="A22248" t="s">
        <v>11</v>
      </c>
      <c r="B22248" t="s">
        <v>22156</v>
      </c>
      <c r="C22248" t="s">
        <v>22157</v>
      </c>
      <c r="D22248" t="s">
        <v>22302</v>
      </c>
      <c r="E22248">
        <v>21320</v>
      </c>
    </row>
    <row r="22249" spans="1:11" x14ac:dyDescent="0.35">
      <c r="A22249" t="s">
        <v>11</v>
      </c>
      <c r="B22249" t="s">
        <v>22156</v>
      </c>
      <c r="C22249" t="s">
        <v>22157</v>
      </c>
      <c r="D22249" t="s">
        <v>22303</v>
      </c>
      <c r="E22249">
        <v>21321</v>
      </c>
    </row>
    <row r="22250" spans="1:11" x14ac:dyDescent="0.35">
      <c r="A22250" t="s">
        <v>11</v>
      </c>
      <c r="B22250" t="s">
        <v>22156</v>
      </c>
      <c r="C22250" t="s">
        <v>22157</v>
      </c>
      <c r="D22250" t="s">
        <v>22304</v>
      </c>
      <c r="E22250">
        <v>21322</v>
      </c>
    </row>
    <row r="22251" spans="1:11" x14ac:dyDescent="0.35">
      <c r="A22251" s="1" t="s">
        <v>11</v>
      </c>
      <c r="B22251" s="1" t="s">
        <v>22156</v>
      </c>
      <c r="C22251" s="1" t="s">
        <v>22157</v>
      </c>
      <c r="D22251" s="1" t="s">
        <v>22305</v>
      </c>
      <c r="E22251" s="1">
        <v>21323</v>
      </c>
      <c r="J22251" s="2"/>
      <c r="K22251" s="2"/>
    </row>
    <row r="22252" spans="1:11" x14ac:dyDescent="0.35">
      <c r="A22252" t="s">
        <v>11</v>
      </c>
      <c r="B22252" t="s">
        <v>22156</v>
      </c>
      <c r="C22252" t="s">
        <v>22157</v>
      </c>
      <c r="D22252" t="s">
        <v>22306</v>
      </c>
      <c r="E22252">
        <v>21324</v>
      </c>
    </row>
    <row r="22253" spans="1:11" x14ac:dyDescent="0.35">
      <c r="A22253" s="1" t="s">
        <v>11</v>
      </c>
      <c r="B22253" s="1" t="s">
        <v>22156</v>
      </c>
      <c r="C22253" s="1" t="s">
        <v>22157</v>
      </c>
      <c r="D22253" s="1" t="s">
        <v>22307</v>
      </c>
      <c r="E22253" s="1">
        <v>21325</v>
      </c>
      <c r="J22253" s="2"/>
      <c r="K22253" s="2"/>
    </row>
    <row r="22254" spans="1:11" x14ac:dyDescent="0.35">
      <c r="A22254" s="1" t="s">
        <v>11</v>
      </c>
      <c r="B22254" s="1" t="s">
        <v>22156</v>
      </c>
      <c r="C22254" s="1" t="s">
        <v>22157</v>
      </c>
      <c r="D22254" s="1" t="s">
        <v>22308</v>
      </c>
      <c r="E22254" s="1">
        <v>21326</v>
      </c>
      <c r="J22254" s="2"/>
      <c r="K22254" s="2"/>
    </row>
    <row r="22255" spans="1:11" x14ac:dyDescent="0.35">
      <c r="A22255" t="s">
        <v>11</v>
      </c>
      <c r="B22255" t="s">
        <v>22156</v>
      </c>
      <c r="C22255" t="s">
        <v>22157</v>
      </c>
      <c r="D22255" t="s">
        <v>22309</v>
      </c>
      <c r="E22255">
        <v>21327</v>
      </c>
    </row>
    <row r="22256" spans="1:11" x14ac:dyDescent="0.35">
      <c r="A22256" s="1" t="s">
        <v>11</v>
      </c>
      <c r="B22256" s="1" t="s">
        <v>22156</v>
      </c>
      <c r="C22256" s="1" t="s">
        <v>22157</v>
      </c>
      <c r="D22256" s="1" t="s">
        <v>22310</v>
      </c>
      <c r="E22256" s="1">
        <v>21328</v>
      </c>
      <c r="J22256" s="2"/>
      <c r="K22256" s="2"/>
    </row>
    <row r="22257" spans="1:11" x14ac:dyDescent="0.35">
      <c r="A22257" t="s">
        <v>11</v>
      </c>
      <c r="B22257" t="s">
        <v>22156</v>
      </c>
      <c r="C22257" t="s">
        <v>22157</v>
      </c>
      <c r="D22257" t="s">
        <v>22311</v>
      </c>
      <c r="E22257">
        <v>21329</v>
      </c>
    </row>
    <row r="22258" spans="1:11" x14ac:dyDescent="0.35">
      <c r="A22258" s="1" t="s">
        <v>11</v>
      </c>
      <c r="B22258" s="1" t="s">
        <v>22156</v>
      </c>
      <c r="C22258" s="1" t="s">
        <v>22157</v>
      </c>
      <c r="D22258" s="1" t="s">
        <v>22312</v>
      </c>
      <c r="E22258" s="1">
        <v>21330</v>
      </c>
      <c r="J22258" s="2"/>
      <c r="K22258" s="2"/>
    </row>
    <row r="22259" spans="1:11" x14ac:dyDescent="0.35">
      <c r="A22259" t="s">
        <v>11</v>
      </c>
      <c r="B22259" t="s">
        <v>22156</v>
      </c>
      <c r="C22259" t="s">
        <v>22157</v>
      </c>
      <c r="D22259" t="s">
        <v>22313</v>
      </c>
      <c r="E22259">
        <v>21331</v>
      </c>
    </row>
    <row r="22260" spans="1:11" x14ac:dyDescent="0.35">
      <c r="A22260" t="s">
        <v>11</v>
      </c>
      <c r="B22260" t="s">
        <v>22156</v>
      </c>
      <c r="C22260" t="s">
        <v>22157</v>
      </c>
      <c r="D22260" t="s">
        <v>22314</v>
      </c>
      <c r="E22260">
        <v>21332</v>
      </c>
    </row>
    <row r="22261" spans="1:11" x14ac:dyDescent="0.35">
      <c r="A22261" s="1" t="s">
        <v>11</v>
      </c>
      <c r="B22261" s="1" t="s">
        <v>22156</v>
      </c>
      <c r="C22261" s="1" t="s">
        <v>22157</v>
      </c>
      <c r="D22261" s="1" t="s">
        <v>22315</v>
      </c>
      <c r="E22261" s="1">
        <v>21333</v>
      </c>
      <c r="J22261" s="2"/>
      <c r="K22261" s="2"/>
    </row>
    <row r="22262" spans="1:11" x14ac:dyDescent="0.35">
      <c r="A22262" t="s">
        <v>11</v>
      </c>
      <c r="B22262" t="s">
        <v>22156</v>
      </c>
      <c r="C22262" t="s">
        <v>22157</v>
      </c>
      <c r="D22262" t="s">
        <v>22316</v>
      </c>
      <c r="E22262">
        <v>21334</v>
      </c>
    </row>
    <row r="22263" spans="1:11" x14ac:dyDescent="0.35">
      <c r="A22263" t="s">
        <v>11</v>
      </c>
      <c r="B22263" t="s">
        <v>22156</v>
      </c>
      <c r="C22263" t="s">
        <v>22157</v>
      </c>
      <c r="D22263" t="s">
        <v>22317</v>
      </c>
      <c r="E22263">
        <v>21335</v>
      </c>
    </row>
    <row r="22264" spans="1:11" x14ac:dyDescent="0.35">
      <c r="A22264" t="s">
        <v>11</v>
      </c>
      <c r="B22264" t="s">
        <v>22156</v>
      </c>
      <c r="C22264" t="s">
        <v>22157</v>
      </c>
      <c r="D22264" t="s">
        <v>22318</v>
      </c>
      <c r="E22264">
        <v>21336</v>
      </c>
    </row>
    <row r="22265" spans="1:11" x14ac:dyDescent="0.35">
      <c r="A22265" t="s">
        <v>11</v>
      </c>
      <c r="B22265" t="s">
        <v>22156</v>
      </c>
      <c r="C22265" t="s">
        <v>22157</v>
      </c>
      <c r="D22265" t="s">
        <v>22319</v>
      </c>
      <c r="E22265">
        <v>21337</v>
      </c>
    </row>
    <row r="22266" spans="1:11" x14ac:dyDescent="0.35">
      <c r="A22266" s="1" t="s">
        <v>11</v>
      </c>
      <c r="B22266" s="1" t="s">
        <v>22156</v>
      </c>
      <c r="C22266" s="1" t="s">
        <v>22157</v>
      </c>
      <c r="D22266" s="1" t="s">
        <v>22320</v>
      </c>
      <c r="E22266" s="1">
        <v>21338</v>
      </c>
      <c r="J22266" s="2"/>
      <c r="K22266" s="2"/>
    </row>
    <row r="22267" spans="1:11" x14ac:dyDescent="0.35">
      <c r="A22267" t="s">
        <v>11</v>
      </c>
      <c r="B22267" t="s">
        <v>22156</v>
      </c>
      <c r="C22267" t="s">
        <v>22157</v>
      </c>
      <c r="D22267" t="s">
        <v>22321</v>
      </c>
      <c r="E22267">
        <v>21339</v>
      </c>
    </row>
    <row r="22268" spans="1:11" x14ac:dyDescent="0.35">
      <c r="A22268" s="1" t="s">
        <v>11</v>
      </c>
      <c r="B22268" s="1" t="s">
        <v>22156</v>
      </c>
      <c r="C22268" s="1" t="s">
        <v>22157</v>
      </c>
      <c r="D22268" s="1" t="s">
        <v>22322</v>
      </c>
      <c r="E22268" s="1">
        <v>21340</v>
      </c>
      <c r="J22268" s="2"/>
      <c r="K22268" s="2"/>
    </row>
    <row r="22269" spans="1:11" x14ac:dyDescent="0.35">
      <c r="A22269" t="s">
        <v>11</v>
      </c>
      <c r="B22269" t="s">
        <v>22156</v>
      </c>
      <c r="C22269" t="s">
        <v>22157</v>
      </c>
      <c r="D22269" t="s">
        <v>22323</v>
      </c>
      <c r="E22269">
        <v>21341</v>
      </c>
    </row>
    <row r="22270" spans="1:11" x14ac:dyDescent="0.35">
      <c r="A22270" s="1" t="s">
        <v>11</v>
      </c>
      <c r="B22270" s="1" t="s">
        <v>22156</v>
      </c>
      <c r="C22270" s="1" t="s">
        <v>22157</v>
      </c>
      <c r="D22270" s="1" t="s">
        <v>22324</v>
      </c>
      <c r="E22270" s="1">
        <v>21342</v>
      </c>
      <c r="J22270" s="2"/>
      <c r="K22270" s="2"/>
    </row>
    <row r="22271" spans="1:11" x14ac:dyDescent="0.35">
      <c r="A22271" t="s">
        <v>11</v>
      </c>
      <c r="B22271" t="s">
        <v>22156</v>
      </c>
      <c r="C22271" t="s">
        <v>22157</v>
      </c>
      <c r="D22271" t="s">
        <v>22325</v>
      </c>
      <c r="E22271">
        <v>21343</v>
      </c>
    </row>
    <row r="22272" spans="1:11" x14ac:dyDescent="0.35">
      <c r="A22272" t="s">
        <v>11</v>
      </c>
      <c r="B22272" t="s">
        <v>22156</v>
      </c>
      <c r="C22272" t="s">
        <v>22157</v>
      </c>
      <c r="D22272" t="s">
        <v>22326</v>
      </c>
      <c r="E22272">
        <v>21344</v>
      </c>
    </row>
    <row r="22273" spans="1:11" x14ac:dyDescent="0.35">
      <c r="A22273" t="s">
        <v>11</v>
      </c>
      <c r="B22273" t="s">
        <v>22156</v>
      </c>
      <c r="C22273" t="s">
        <v>22157</v>
      </c>
      <c r="D22273" t="s">
        <v>22327</v>
      </c>
      <c r="E22273">
        <v>21345</v>
      </c>
    </row>
    <row r="22274" spans="1:11" x14ac:dyDescent="0.35">
      <c r="A22274" s="1" t="s">
        <v>11</v>
      </c>
      <c r="B22274" s="1" t="s">
        <v>22156</v>
      </c>
      <c r="C22274" s="1" t="s">
        <v>22157</v>
      </c>
      <c r="D22274" s="1" t="s">
        <v>22328</v>
      </c>
      <c r="E22274" s="1">
        <v>21346</v>
      </c>
      <c r="J22274" s="2"/>
      <c r="K22274" s="2"/>
    </row>
    <row r="22275" spans="1:11" x14ac:dyDescent="0.35">
      <c r="A22275" s="1" t="s">
        <v>11</v>
      </c>
      <c r="B22275" s="1" t="s">
        <v>22156</v>
      </c>
      <c r="C22275" s="1" t="s">
        <v>22157</v>
      </c>
      <c r="D22275" s="1" t="s">
        <v>22328</v>
      </c>
      <c r="E22275" s="1">
        <v>21346</v>
      </c>
      <c r="J22275" s="2"/>
      <c r="K22275" s="2"/>
    </row>
    <row r="22276" spans="1:11" x14ac:dyDescent="0.35">
      <c r="A22276" t="s">
        <v>11</v>
      </c>
      <c r="B22276" t="s">
        <v>22156</v>
      </c>
      <c r="C22276" t="s">
        <v>22157</v>
      </c>
      <c r="D22276" t="s">
        <v>22329</v>
      </c>
      <c r="E22276">
        <v>21347</v>
      </c>
    </row>
    <row r="22277" spans="1:11" x14ac:dyDescent="0.35">
      <c r="A22277" s="1" t="s">
        <v>11</v>
      </c>
      <c r="B22277" s="1" t="s">
        <v>22156</v>
      </c>
      <c r="C22277" s="1" t="s">
        <v>22157</v>
      </c>
      <c r="D22277" s="1" t="s">
        <v>22330</v>
      </c>
      <c r="E22277" s="1">
        <v>21348</v>
      </c>
      <c r="J22277" s="2"/>
      <c r="K22277" s="2"/>
    </row>
    <row r="22278" spans="1:11" x14ac:dyDescent="0.35">
      <c r="A22278" t="s">
        <v>11</v>
      </c>
      <c r="B22278" t="s">
        <v>22156</v>
      </c>
      <c r="C22278" t="s">
        <v>22157</v>
      </c>
      <c r="D22278" t="s">
        <v>22331</v>
      </c>
      <c r="E22278">
        <v>21349</v>
      </c>
    </row>
    <row r="22279" spans="1:11" x14ac:dyDescent="0.35">
      <c r="A22279" s="1" t="s">
        <v>11</v>
      </c>
      <c r="B22279" s="1" t="s">
        <v>22156</v>
      </c>
      <c r="C22279" s="1" t="s">
        <v>22157</v>
      </c>
      <c r="D22279" s="1" t="s">
        <v>22332</v>
      </c>
      <c r="E22279" s="1">
        <v>21350</v>
      </c>
      <c r="J22279" s="2"/>
      <c r="K22279" s="2"/>
    </row>
    <row r="22280" spans="1:11" x14ac:dyDescent="0.35">
      <c r="A22280" t="s">
        <v>11</v>
      </c>
      <c r="B22280" t="s">
        <v>22156</v>
      </c>
      <c r="C22280" t="s">
        <v>22157</v>
      </c>
      <c r="D22280" t="s">
        <v>22333</v>
      </c>
      <c r="E22280">
        <v>21351</v>
      </c>
    </row>
    <row r="22281" spans="1:11" x14ac:dyDescent="0.35">
      <c r="A22281" s="1" t="s">
        <v>11</v>
      </c>
      <c r="B22281" s="1" t="s">
        <v>22156</v>
      </c>
      <c r="C22281" s="1" t="s">
        <v>22157</v>
      </c>
      <c r="D22281" s="1" t="s">
        <v>22334</v>
      </c>
      <c r="E22281" s="1">
        <v>21352</v>
      </c>
      <c r="J22281" s="2"/>
      <c r="K22281" s="2"/>
    </row>
    <row r="22282" spans="1:11" x14ac:dyDescent="0.35">
      <c r="A22282" t="s">
        <v>11</v>
      </c>
      <c r="B22282" t="s">
        <v>22156</v>
      </c>
      <c r="C22282" t="s">
        <v>22157</v>
      </c>
      <c r="D22282" t="s">
        <v>22335</v>
      </c>
      <c r="E22282">
        <v>21353</v>
      </c>
    </row>
    <row r="22283" spans="1:11" x14ac:dyDescent="0.35">
      <c r="A22283" t="s">
        <v>11</v>
      </c>
      <c r="B22283" t="s">
        <v>22156</v>
      </c>
      <c r="C22283" t="s">
        <v>22157</v>
      </c>
      <c r="D22283" t="s">
        <v>22336</v>
      </c>
      <c r="E22283">
        <v>21354</v>
      </c>
    </row>
    <row r="22284" spans="1:11" x14ac:dyDescent="0.35">
      <c r="A22284" t="s">
        <v>11</v>
      </c>
      <c r="B22284" t="s">
        <v>22156</v>
      </c>
      <c r="C22284" t="s">
        <v>22157</v>
      </c>
      <c r="D22284" t="s">
        <v>22337</v>
      </c>
      <c r="E22284">
        <v>21355</v>
      </c>
    </row>
    <row r="22285" spans="1:11" x14ac:dyDescent="0.35">
      <c r="A22285" s="1" t="s">
        <v>11</v>
      </c>
      <c r="B22285" s="1" t="s">
        <v>22156</v>
      </c>
      <c r="C22285" s="1" t="s">
        <v>22157</v>
      </c>
      <c r="D22285" s="1" t="s">
        <v>22338</v>
      </c>
      <c r="E22285" s="1">
        <v>21356</v>
      </c>
      <c r="J22285" s="2"/>
      <c r="K22285" s="2"/>
    </row>
    <row r="22286" spans="1:11" x14ac:dyDescent="0.35">
      <c r="A22286" t="s">
        <v>11</v>
      </c>
      <c r="B22286" t="s">
        <v>22156</v>
      </c>
      <c r="C22286" t="s">
        <v>22157</v>
      </c>
      <c r="D22286" t="s">
        <v>22339</v>
      </c>
      <c r="E22286">
        <v>21357</v>
      </c>
    </row>
    <row r="22287" spans="1:11" x14ac:dyDescent="0.35">
      <c r="A22287" t="s">
        <v>11</v>
      </c>
      <c r="B22287" t="s">
        <v>22156</v>
      </c>
      <c r="C22287" t="s">
        <v>22157</v>
      </c>
      <c r="D22287" t="s">
        <v>22340</v>
      </c>
      <c r="E22287">
        <v>21358</v>
      </c>
    </row>
    <row r="22288" spans="1:11" x14ac:dyDescent="0.35">
      <c r="A22288" t="s">
        <v>11</v>
      </c>
      <c r="B22288" t="s">
        <v>22156</v>
      </c>
      <c r="C22288" t="s">
        <v>22157</v>
      </c>
      <c r="D22288" t="s">
        <v>22341</v>
      </c>
      <c r="E22288">
        <v>21359</v>
      </c>
    </row>
    <row r="22289" spans="1:11" x14ac:dyDescent="0.35">
      <c r="A22289" t="s">
        <v>11</v>
      </c>
      <c r="B22289" t="s">
        <v>22156</v>
      </c>
      <c r="C22289" t="s">
        <v>22157</v>
      </c>
      <c r="D22289" t="s">
        <v>22342</v>
      </c>
      <c r="E22289">
        <v>21360</v>
      </c>
    </row>
    <row r="22290" spans="1:11" x14ac:dyDescent="0.35">
      <c r="A22290" t="s">
        <v>11</v>
      </c>
      <c r="B22290" t="s">
        <v>22156</v>
      </c>
      <c r="C22290" t="s">
        <v>22157</v>
      </c>
      <c r="D22290" t="s">
        <v>22343</v>
      </c>
      <c r="E22290">
        <v>21361</v>
      </c>
    </row>
    <row r="22291" spans="1:11" x14ac:dyDescent="0.35">
      <c r="A22291" t="s">
        <v>11</v>
      </c>
      <c r="B22291" t="s">
        <v>22156</v>
      </c>
      <c r="C22291" t="s">
        <v>22157</v>
      </c>
      <c r="D22291" t="s">
        <v>22344</v>
      </c>
      <c r="E22291">
        <v>21362</v>
      </c>
    </row>
    <row r="22292" spans="1:11" x14ac:dyDescent="0.35">
      <c r="A22292" s="1" t="s">
        <v>11</v>
      </c>
      <c r="B22292" s="1" t="s">
        <v>22156</v>
      </c>
      <c r="C22292" s="1" t="s">
        <v>22157</v>
      </c>
      <c r="D22292" s="1" t="s">
        <v>22345</v>
      </c>
      <c r="E22292" s="1">
        <v>21363</v>
      </c>
      <c r="J22292" s="2"/>
      <c r="K22292" s="2"/>
    </row>
    <row r="22293" spans="1:11" x14ac:dyDescent="0.35">
      <c r="A22293" s="1" t="s">
        <v>11</v>
      </c>
      <c r="B22293" s="1" t="s">
        <v>22156</v>
      </c>
      <c r="C22293" s="1" t="s">
        <v>22157</v>
      </c>
      <c r="D22293" s="1" t="s">
        <v>22345</v>
      </c>
      <c r="E22293" s="1">
        <v>21363</v>
      </c>
      <c r="J22293" s="2"/>
      <c r="K22293" s="2"/>
    </row>
    <row r="22294" spans="1:11" x14ac:dyDescent="0.35">
      <c r="A22294" s="1" t="s">
        <v>11</v>
      </c>
      <c r="B22294" s="1" t="s">
        <v>22156</v>
      </c>
      <c r="C22294" s="1" t="s">
        <v>22157</v>
      </c>
      <c r="D22294" s="1" t="s">
        <v>22345</v>
      </c>
      <c r="E22294" s="1">
        <v>21363</v>
      </c>
      <c r="J22294" s="2"/>
      <c r="K22294" s="2"/>
    </row>
    <row r="22295" spans="1:11" x14ac:dyDescent="0.35">
      <c r="A22295" s="1" t="s">
        <v>11</v>
      </c>
      <c r="B22295" s="1" t="s">
        <v>22156</v>
      </c>
      <c r="C22295" s="1" t="s">
        <v>22157</v>
      </c>
      <c r="D22295" s="1" t="s">
        <v>22346</v>
      </c>
      <c r="E22295" s="1">
        <v>21364</v>
      </c>
      <c r="J22295" s="2"/>
      <c r="K22295" s="2"/>
    </row>
    <row r="22296" spans="1:11" x14ac:dyDescent="0.35">
      <c r="A22296" t="s">
        <v>11</v>
      </c>
      <c r="B22296" t="s">
        <v>22156</v>
      </c>
      <c r="C22296" t="s">
        <v>22157</v>
      </c>
      <c r="D22296" t="s">
        <v>22347</v>
      </c>
      <c r="E22296">
        <v>21365</v>
      </c>
    </row>
    <row r="22297" spans="1:11" x14ac:dyDescent="0.35">
      <c r="A22297" s="1" t="s">
        <v>11</v>
      </c>
      <c r="B22297" s="1" t="s">
        <v>22156</v>
      </c>
      <c r="C22297" s="1" t="s">
        <v>22157</v>
      </c>
      <c r="D22297" s="1" t="s">
        <v>22348</v>
      </c>
      <c r="E22297" s="1">
        <v>21366</v>
      </c>
      <c r="J22297" s="2"/>
      <c r="K22297" s="2"/>
    </row>
    <row r="22298" spans="1:11" x14ac:dyDescent="0.35">
      <c r="A22298" t="s">
        <v>11</v>
      </c>
      <c r="B22298" t="s">
        <v>22156</v>
      </c>
      <c r="C22298" t="s">
        <v>22157</v>
      </c>
      <c r="D22298" t="s">
        <v>22349</v>
      </c>
      <c r="E22298">
        <v>21367</v>
      </c>
    </row>
    <row r="22299" spans="1:11" x14ac:dyDescent="0.35">
      <c r="A22299" t="s">
        <v>11</v>
      </c>
      <c r="B22299" t="s">
        <v>22156</v>
      </c>
      <c r="C22299" t="s">
        <v>22157</v>
      </c>
      <c r="D22299" t="s">
        <v>22350</v>
      </c>
      <c r="E22299">
        <v>21368</v>
      </c>
    </row>
    <row r="22300" spans="1:11" x14ac:dyDescent="0.35">
      <c r="A22300" t="s">
        <v>11</v>
      </c>
      <c r="B22300" t="s">
        <v>22156</v>
      </c>
      <c r="C22300" t="s">
        <v>22157</v>
      </c>
      <c r="D22300" t="s">
        <v>22351</v>
      </c>
      <c r="E22300">
        <v>21369</v>
      </c>
    </row>
    <row r="22301" spans="1:11" x14ac:dyDescent="0.35">
      <c r="A22301" t="s">
        <v>11</v>
      </c>
      <c r="B22301" t="s">
        <v>22156</v>
      </c>
      <c r="C22301" t="s">
        <v>22157</v>
      </c>
      <c r="D22301" t="s">
        <v>22352</v>
      </c>
      <c r="E22301">
        <v>21370</v>
      </c>
    </row>
    <row r="22302" spans="1:11" x14ac:dyDescent="0.35">
      <c r="A22302" t="s">
        <v>11</v>
      </c>
      <c r="B22302" t="s">
        <v>22156</v>
      </c>
      <c r="C22302" t="s">
        <v>22157</v>
      </c>
      <c r="D22302" t="s">
        <v>22353</v>
      </c>
      <c r="E22302">
        <v>21371</v>
      </c>
    </row>
    <row r="22303" spans="1:11" x14ac:dyDescent="0.35">
      <c r="A22303" t="s">
        <v>11</v>
      </c>
      <c r="B22303" t="s">
        <v>22156</v>
      </c>
      <c r="C22303" t="s">
        <v>22157</v>
      </c>
      <c r="D22303" t="s">
        <v>22354</v>
      </c>
      <c r="E22303">
        <v>21372</v>
      </c>
    </row>
    <row r="22304" spans="1:11" x14ac:dyDescent="0.35">
      <c r="A22304" t="s">
        <v>11</v>
      </c>
      <c r="B22304" t="s">
        <v>22156</v>
      </c>
      <c r="C22304" t="s">
        <v>22157</v>
      </c>
      <c r="D22304" t="s">
        <v>22355</v>
      </c>
      <c r="E22304">
        <v>21373</v>
      </c>
    </row>
    <row r="22305" spans="1:11" x14ac:dyDescent="0.35">
      <c r="A22305" t="s">
        <v>11</v>
      </c>
      <c r="B22305" t="s">
        <v>22156</v>
      </c>
      <c r="C22305" t="s">
        <v>22157</v>
      </c>
      <c r="D22305" t="s">
        <v>22356</v>
      </c>
      <c r="E22305">
        <v>21374</v>
      </c>
    </row>
    <row r="22306" spans="1:11" x14ac:dyDescent="0.35">
      <c r="A22306" t="s">
        <v>11</v>
      </c>
      <c r="B22306" t="s">
        <v>22156</v>
      </c>
      <c r="C22306" t="s">
        <v>22157</v>
      </c>
      <c r="D22306" t="s">
        <v>22357</v>
      </c>
      <c r="E22306">
        <v>21375</v>
      </c>
    </row>
    <row r="22307" spans="1:11" x14ac:dyDescent="0.35">
      <c r="A22307" t="s">
        <v>11</v>
      </c>
      <c r="B22307" t="s">
        <v>22156</v>
      </c>
      <c r="C22307" t="s">
        <v>22157</v>
      </c>
      <c r="D22307" t="s">
        <v>22358</v>
      </c>
      <c r="E22307">
        <v>21376</v>
      </c>
    </row>
    <row r="22308" spans="1:11" x14ac:dyDescent="0.35">
      <c r="A22308" t="s">
        <v>11</v>
      </c>
      <c r="B22308" t="s">
        <v>22156</v>
      </c>
      <c r="C22308" t="s">
        <v>22157</v>
      </c>
      <c r="D22308" t="s">
        <v>22359</v>
      </c>
      <c r="E22308">
        <v>21377</v>
      </c>
    </row>
    <row r="22309" spans="1:11" x14ac:dyDescent="0.35">
      <c r="A22309" t="s">
        <v>11</v>
      </c>
      <c r="B22309" t="s">
        <v>22156</v>
      </c>
      <c r="C22309" t="s">
        <v>22157</v>
      </c>
      <c r="D22309" t="s">
        <v>22360</v>
      </c>
      <c r="E22309">
        <v>21378</v>
      </c>
    </row>
    <row r="22310" spans="1:11" x14ac:dyDescent="0.35">
      <c r="A22310" s="1" t="s">
        <v>11</v>
      </c>
      <c r="B22310" s="1" t="s">
        <v>22156</v>
      </c>
      <c r="C22310" s="1" t="s">
        <v>22157</v>
      </c>
      <c r="D22310" s="1" t="s">
        <v>22361</v>
      </c>
      <c r="E22310" s="1">
        <v>21379</v>
      </c>
      <c r="J22310" s="2"/>
      <c r="K22310" s="2"/>
    </row>
    <row r="22311" spans="1:11" x14ac:dyDescent="0.35">
      <c r="A22311" s="1" t="s">
        <v>11</v>
      </c>
      <c r="B22311" s="1" t="s">
        <v>22156</v>
      </c>
      <c r="C22311" s="1" t="s">
        <v>22157</v>
      </c>
      <c r="D22311" s="1" t="s">
        <v>22362</v>
      </c>
      <c r="E22311" s="1">
        <v>21380</v>
      </c>
      <c r="J22311" s="2"/>
      <c r="K22311" s="2"/>
    </row>
    <row r="22312" spans="1:11" x14ac:dyDescent="0.35">
      <c r="A22312" s="1" t="s">
        <v>11</v>
      </c>
      <c r="B22312" s="1" t="s">
        <v>22156</v>
      </c>
      <c r="C22312" s="1" t="s">
        <v>22157</v>
      </c>
      <c r="D22312" s="1" t="s">
        <v>22362</v>
      </c>
      <c r="E22312" s="1">
        <v>21380</v>
      </c>
      <c r="J22312" s="2"/>
      <c r="K22312" s="2"/>
    </row>
    <row r="22313" spans="1:11" x14ac:dyDescent="0.35">
      <c r="A22313" s="1" t="s">
        <v>11</v>
      </c>
      <c r="B22313" s="1" t="s">
        <v>22156</v>
      </c>
      <c r="C22313" s="1" t="s">
        <v>22157</v>
      </c>
      <c r="D22313" s="1" t="s">
        <v>22363</v>
      </c>
      <c r="E22313" s="1">
        <v>21381</v>
      </c>
      <c r="J22313" s="2"/>
      <c r="K22313" s="2"/>
    </row>
    <row r="22314" spans="1:11" x14ac:dyDescent="0.35">
      <c r="A22314" t="s">
        <v>11</v>
      </c>
      <c r="B22314" t="s">
        <v>22156</v>
      </c>
      <c r="C22314" t="s">
        <v>22157</v>
      </c>
      <c r="D22314" t="s">
        <v>22364</v>
      </c>
      <c r="E22314">
        <v>21382</v>
      </c>
    </row>
    <row r="22315" spans="1:11" x14ac:dyDescent="0.35">
      <c r="A22315" s="1" t="s">
        <v>11</v>
      </c>
      <c r="B22315" s="1" t="s">
        <v>22156</v>
      </c>
      <c r="C22315" s="1" t="s">
        <v>22157</v>
      </c>
      <c r="D22315" s="1" t="s">
        <v>22365</v>
      </c>
      <c r="E22315" s="1">
        <v>21383</v>
      </c>
      <c r="J22315" s="2"/>
      <c r="K22315" s="2"/>
    </row>
    <row r="22316" spans="1:11" x14ac:dyDescent="0.35">
      <c r="A22316" s="1" t="s">
        <v>11</v>
      </c>
      <c r="B22316" s="1" t="s">
        <v>22156</v>
      </c>
      <c r="C22316" s="1" t="s">
        <v>22157</v>
      </c>
      <c r="D22316" s="1" t="s">
        <v>22365</v>
      </c>
      <c r="E22316" s="1">
        <v>21383</v>
      </c>
      <c r="J22316" s="2"/>
      <c r="K22316" s="2"/>
    </row>
    <row r="22317" spans="1:11" x14ac:dyDescent="0.35">
      <c r="A22317" t="s">
        <v>11</v>
      </c>
      <c r="B22317" t="s">
        <v>22156</v>
      </c>
      <c r="C22317" t="s">
        <v>22157</v>
      </c>
      <c r="D22317" t="s">
        <v>22366</v>
      </c>
      <c r="E22317">
        <v>21384</v>
      </c>
    </row>
    <row r="22318" spans="1:11" x14ac:dyDescent="0.35">
      <c r="A22318" s="1" t="s">
        <v>11</v>
      </c>
      <c r="B22318" s="1" t="s">
        <v>22156</v>
      </c>
      <c r="C22318" s="1" t="s">
        <v>22157</v>
      </c>
      <c r="D22318" s="1" t="s">
        <v>22367</v>
      </c>
      <c r="E22318" s="1">
        <v>21385</v>
      </c>
      <c r="J22318" s="2"/>
      <c r="K22318" s="2"/>
    </row>
    <row r="22319" spans="1:11" x14ac:dyDescent="0.35">
      <c r="A22319" s="1" t="s">
        <v>11</v>
      </c>
      <c r="B22319" s="1" t="s">
        <v>22156</v>
      </c>
      <c r="C22319" s="1" t="s">
        <v>22157</v>
      </c>
      <c r="D22319" s="1" t="s">
        <v>22368</v>
      </c>
      <c r="E22319" s="1">
        <v>21386</v>
      </c>
      <c r="J22319" s="2"/>
      <c r="K22319" s="2"/>
    </row>
    <row r="22320" spans="1:11" x14ac:dyDescent="0.35">
      <c r="A22320" s="1" t="s">
        <v>11</v>
      </c>
      <c r="B22320" s="1" t="s">
        <v>22156</v>
      </c>
      <c r="C22320" s="1" t="s">
        <v>22157</v>
      </c>
      <c r="D22320" s="1" t="s">
        <v>22369</v>
      </c>
      <c r="E22320" s="1">
        <v>21387</v>
      </c>
      <c r="J22320" s="2"/>
      <c r="K22320" s="2"/>
    </row>
    <row r="22321" spans="1:11" x14ac:dyDescent="0.35">
      <c r="A22321" s="1" t="s">
        <v>11</v>
      </c>
      <c r="B22321" s="1" t="s">
        <v>22156</v>
      </c>
      <c r="C22321" s="1" t="s">
        <v>22157</v>
      </c>
      <c r="D22321" s="1" t="s">
        <v>22370</v>
      </c>
      <c r="E22321" s="1">
        <v>21388</v>
      </c>
      <c r="J22321" s="2"/>
      <c r="K22321" s="2"/>
    </row>
    <row r="22322" spans="1:11" x14ac:dyDescent="0.35">
      <c r="A22322" t="s">
        <v>11</v>
      </c>
      <c r="B22322" t="s">
        <v>22156</v>
      </c>
      <c r="C22322" t="s">
        <v>22157</v>
      </c>
      <c r="D22322" t="s">
        <v>22371</v>
      </c>
      <c r="E22322">
        <v>21389</v>
      </c>
    </row>
    <row r="22323" spans="1:11" x14ac:dyDescent="0.35">
      <c r="A22323" s="1" t="s">
        <v>11</v>
      </c>
      <c r="B22323" s="1" t="s">
        <v>22156</v>
      </c>
      <c r="C22323" s="1" t="s">
        <v>22157</v>
      </c>
      <c r="D22323" s="1" t="s">
        <v>22372</v>
      </c>
      <c r="E22323" s="1">
        <v>21390</v>
      </c>
      <c r="J22323" s="2"/>
      <c r="K22323" s="2"/>
    </row>
    <row r="22324" spans="1:11" x14ac:dyDescent="0.35">
      <c r="A22324" s="1" t="s">
        <v>11</v>
      </c>
      <c r="B22324" s="1" t="s">
        <v>22156</v>
      </c>
      <c r="C22324" s="1" t="s">
        <v>22157</v>
      </c>
      <c r="D22324" s="1" t="s">
        <v>22373</v>
      </c>
      <c r="E22324" s="1">
        <v>21391</v>
      </c>
      <c r="J22324" s="2"/>
      <c r="K22324" s="2"/>
    </row>
    <row r="22325" spans="1:11" x14ac:dyDescent="0.35">
      <c r="A22325" s="1" t="s">
        <v>11</v>
      </c>
      <c r="B22325" s="1" t="s">
        <v>22156</v>
      </c>
      <c r="C22325" s="1" t="s">
        <v>22157</v>
      </c>
      <c r="D22325" s="1" t="s">
        <v>22374</v>
      </c>
      <c r="E22325" s="1">
        <v>21392</v>
      </c>
      <c r="J22325" s="2"/>
      <c r="K22325" s="2"/>
    </row>
    <row r="22326" spans="1:11" x14ac:dyDescent="0.35">
      <c r="A22326" t="s">
        <v>11</v>
      </c>
      <c r="B22326" t="s">
        <v>22156</v>
      </c>
      <c r="C22326" t="s">
        <v>22157</v>
      </c>
      <c r="D22326" t="s">
        <v>22375</v>
      </c>
      <c r="E22326">
        <v>21393</v>
      </c>
    </row>
    <row r="22327" spans="1:11" x14ac:dyDescent="0.35">
      <c r="A22327" s="1" t="s">
        <v>11</v>
      </c>
      <c r="B22327" s="1" t="s">
        <v>22156</v>
      </c>
      <c r="C22327" s="1" t="s">
        <v>22157</v>
      </c>
      <c r="D22327" s="1" t="s">
        <v>22376</v>
      </c>
      <c r="E22327" s="1">
        <v>21394</v>
      </c>
      <c r="J22327" s="2"/>
      <c r="K22327" s="2"/>
    </row>
    <row r="22328" spans="1:11" x14ac:dyDescent="0.35">
      <c r="A22328" t="s">
        <v>11</v>
      </c>
      <c r="B22328" t="s">
        <v>22156</v>
      </c>
      <c r="C22328" t="s">
        <v>22157</v>
      </c>
      <c r="D22328" t="s">
        <v>22377</v>
      </c>
      <c r="E22328">
        <v>21395</v>
      </c>
    </row>
    <row r="22329" spans="1:11" x14ac:dyDescent="0.35">
      <c r="A22329" s="1" t="s">
        <v>11</v>
      </c>
      <c r="B22329" s="1" t="s">
        <v>22156</v>
      </c>
      <c r="C22329" s="1" t="s">
        <v>22157</v>
      </c>
      <c r="D22329" s="1" t="s">
        <v>22378</v>
      </c>
      <c r="E22329" s="1">
        <v>21396</v>
      </c>
      <c r="J22329" s="2"/>
      <c r="K22329" s="2"/>
    </row>
    <row r="22330" spans="1:11" x14ac:dyDescent="0.35">
      <c r="A22330" t="s">
        <v>11</v>
      </c>
      <c r="B22330" t="s">
        <v>22156</v>
      </c>
      <c r="C22330" t="s">
        <v>22157</v>
      </c>
      <c r="D22330" t="s">
        <v>22379</v>
      </c>
      <c r="E22330">
        <v>21397</v>
      </c>
    </row>
    <row r="22331" spans="1:11" x14ac:dyDescent="0.35">
      <c r="A22331" s="1" t="s">
        <v>11</v>
      </c>
      <c r="B22331" s="1" t="s">
        <v>22156</v>
      </c>
      <c r="C22331" s="1" t="s">
        <v>22157</v>
      </c>
      <c r="D22331" s="1" t="s">
        <v>22380</v>
      </c>
      <c r="E22331" s="1">
        <v>21398</v>
      </c>
      <c r="J22331" s="2"/>
      <c r="K22331" s="2"/>
    </row>
    <row r="22332" spans="1:11" x14ac:dyDescent="0.35">
      <c r="A22332" t="s">
        <v>11</v>
      </c>
      <c r="B22332" t="s">
        <v>22156</v>
      </c>
      <c r="C22332" t="s">
        <v>22157</v>
      </c>
      <c r="D22332" t="s">
        <v>22381</v>
      </c>
      <c r="E22332">
        <v>21399</v>
      </c>
    </row>
    <row r="22333" spans="1:11" x14ac:dyDescent="0.35">
      <c r="A22333" s="1" t="s">
        <v>11</v>
      </c>
      <c r="B22333" s="1" t="s">
        <v>22156</v>
      </c>
      <c r="C22333" s="1" t="s">
        <v>22157</v>
      </c>
      <c r="D22333" s="1" t="s">
        <v>22382</v>
      </c>
      <c r="E22333" s="1">
        <v>21400</v>
      </c>
      <c r="J22333" s="2"/>
      <c r="K22333" s="2"/>
    </row>
    <row r="22334" spans="1:11" x14ac:dyDescent="0.35">
      <c r="A22334" s="1" t="s">
        <v>11</v>
      </c>
      <c r="B22334" s="1" t="s">
        <v>22156</v>
      </c>
      <c r="C22334" s="1" t="s">
        <v>22157</v>
      </c>
      <c r="D22334" s="1" t="s">
        <v>22383</v>
      </c>
      <c r="E22334" s="1">
        <v>21401</v>
      </c>
      <c r="J22334" s="2"/>
      <c r="K22334" s="2"/>
    </row>
    <row r="22335" spans="1:11" x14ac:dyDescent="0.35">
      <c r="A22335" t="s">
        <v>11</v>
      </c>
      <c r="B22335" t="s">
        <v>22156</v>
      </c>
      <c r="C22335" t="s">
        <v>22157</v>
      </c>
      <c r="D22335" t="s">
        <v>22384</v>
      </c>
      <c r="E22335">
        <v>21402</v>
      </c>
    </row>
    <row r="22336" spans="1:11" x14ac:dyDescent="0.35">
      <c r="A22336" t="s">
        <v>11</v>
      </c>
      <c r="B22336" t="s">
        <v>22156</v>
      </c>
      <c r="C22336" t="s">
        <v>22157</v>
      </c>
      <c r="D22336" t="s">
        <v>22385</v>
      </c>
      <c r="E22336">
        <v>21403</v>
      </c>
    </row>
    <row r="22337" spans="1:11" x14ac:dyDescent="0.35">
      <c r="A22337" t="s">
        <v>11</v>
      </c>
      <c r="B22337" t="s">
        <v>22156</v>
      </c>
      <c r="C22337" t="s">
        <v>22157</v>
      </c>
      <c r="D22337" t="s">
        <v>22386</v>
      </c>
      <c r="E22337">
        <v>21404</v>
      </c>
    </row>
    <row r="22338" spans="1:11" x14ac:dyDescent="0.35">
      <c r="A22338" t="s">
        <v>11</v>
      </c>
      <c r="B22338" t="s">
        <v>22156</v>
      </c>
      <c r="C22338" t="s">
        <v>22157</v>
      </c>
      <c r="D22338" t="s">
        <v>22387</v>
      </c>
      <c r="E22338">
        <v>21405</v>
      </c>
    </row>
    <row r="22339" spans="1:11" x14ac:dyDescent="0.35">
      <c r="A22339" t="s">
        <v>11</v>
      </c>
      <c r="B22339" t="s">
        <v>22388</v>
      </c>
      <c r="C22339" t="s">
        <v>22389</v>
      </c>
      <c r="D22339" t="s">
        <v>22390</v>
      </c>
      <c r="E22339">
        <v>21406</v>
      </c>
    </row>
    <row r="22340" spans="1:11" x14ac:dyDescent="0.35">
      <c r="A22340" s="1" t="s">
        <v>11</v>
      </c>
      <c r="B22340" s="1" t="s">
        <v>22388</v>
      </c>
      <c r="C22340" s="1" t="s">
        <v>22389</v>
      </c>
      <c r="D22340" s="1" t="s">
        <v>22391</v>
      </c>
      <c r="E22340" s="1">
        <v>21407</v>
      </c>
      <c r="J22340" s="2"/>
      <c r="K22340" s="2"/>
    </row>
    <row r="22341" spans="1:11" x14ac:dyDescent="0.35">
      <c r="A22341" s="1" t="s">
        <v>11</v>
      </c>
      <c r="B22341" s="1" t="s">
        <v>22388</v>
      </c>
      <c r="C22341" s="1" t="s">
        <v>22389</v>
      </c>
      <c r="D22341" s="1" t="s">
        <v>22391</v>
      </c>
      <c r="E22341" s="1">
        <v>21407</v>
      </c>
      <c r="J22341" s="2"/>
      <c r="K22341" s="2"/>
    </row>
    <row r="22342" spans="1:11" x14ac:dyDescent="0.35">
      <c r="A22342" t="s">
        <v>11</v>
      </c>
      <c r="B22342" t="s">
        <v>22388</v>
      </c>
      <c r="C22342" t="s">
        <v>22389</v>
      </c>
      <c r="D22342" t="s">
        <v>22392</v>
      </c>
      <c r="E22342">
        <v>21408</v>
      </c>
    </row>
    <row r="22343" spans="1:11" x14ac:dyDescent="0.35">
      <c r="A22343" s="1" t="s">
        <v>11</v>
      </c>
      <c r="B22343" s="1" t="s">
        <v>22388</v>
      </c>
      <c r="C22343" s="1" t="s">
        <v>22389</v>
      </c>
      <c r="D22343" s="1" t="s">
        <v>22393</v>
      </c>
      <c r="E22343" s="1">
        <v>21409</v>
      </c>
      <c r="J22343" s="2"/>
      <c r="K22343" s="2"/>
    </row>
    <row r="22344" spans="1:11" x14ac:dyDescent="0.35">
      <c r="A22344" t="s">
        <v>11</v>
      </c>
      <c r="B22344" t="s">
        <v>22388</v>
      </c>
      <c r="C22344" t="s">
        <v>22389</v>
      </c>
      <c r="D22344" t="s">
        <v>22394</v>
      </c>
      <c r="E22344">
        <v>21410</v>
      </c>
    </row>
    <row r="22345" spans="1:11" x14ac:dyDescent="0.35">
      <c r="A22345" t="s">
        <v>11</v>
      </c>
      <c r="B22345" t="s">
        <v>22388</v>
      </c>
      <c r="C22345" t="s">
        <v>22389</v>
      </c>
      <c r="D22345" t="s">
        <v>22395</v>
      </c>
      <c r="E22345">
        <v>21411</v>
      </c>
    </row>
    <row r="22346" spans="1:11" x14ac:dyDescent="0.35">
      <c r="A22346" t="s">
        <v>11</v>
      </c>
      <c r="B22346" t="s">
        <v>22388</v>
      </c>
      <c r="C22346" t="s">
        <v>22389</v>
      </c>
      <c r="D22346" t="s">
        <v>22396</v>
      </c>
      <c r="E22346">
        <v>21412</v>
      </c>
    </row>
    <row r="22347" spans="1:11" x14ac:dyDescent="0.35">
      <c r="A22347" t="s">
        <v>11</v>
      </c>
      <c r="B22347" t="s">
        <v>22388</v>
      </c>
      <c r="C22347" t="s">
        <v>22389</v>
      </c>
      <c r="D22347" t="s">
        <v>22397</v>
      </c>
      <c r="E22347">
        <v>21413</v>
      </c>
    </row>
    <row r="22348" spans="1:11" x14ac:dyDescent="0.35">
      <c r="A22348" t="s">
        <v>11</v>
      </c>
      <c r="B22348" t="s">
        <v>22388</v>
      </c>
      <c r="C22348" t="s">
        <v>22389</v>
      </c>
      <c r="D22348" t="s">
        <v>22398</v>
      </c>
      <c r="E22348">
        <v>21414</v>
      </c>
    </row>
    <row r="22349" spans="1:11" x14ac:dyDescent="0.35">
      <c r="A22349" t="s">
        <v>11</v>
      </c>
      <c r="B22349" t="s">
        <v>22388</v>
      </c>
      <c r="C22349" t="s">
        <v>22389</v>
      </c>
      <c r="D22349" t="s">
        <v>22399</v>
      </c>
      <c r="E22349">
        <v>21415</v>
      </c>
    </row>
    <row r="22350" spans="1:11" x14ac:dyDescent="0.35">
      <c r="A22350" t="s">
        <v>11</v>
      </c>
      <c r="B22350" t="s">
        <v>22388</v>
      </c>
      <c r="C22350" t="s">
        <v>22389</v>
      </c>
      <c r="D22350" t="s">
        <v>22400</v>
      </c>
      <c r="E22350">
        <v>21416</v>
      </c>
    </row>
    <row r="22351" spans="1:11" x14ac:dyDescent="0.35">
      <c r="A22351" t="s">
        <v>11</v>
      </c>
      <c r="B22351" t="s">
        <v>22388</v>
      </c>
      <c r="C22351" t="s">
        <v>22389</v>
      </c>
      <c r="D22351" t="s">
        <v>22401</v>
      </c>
      <c r="E22351">
        <v>21417</v>
      </c>
    </row>
    <row r="22352" spans="1:11" x14ac:dyDescent="0.35">
      <c r="A22352" t="s">
        <v>11</v>
      </c>
      <c r="B22352" t="s">
        <v>22388</v>
      </c>
      <c r="C22352" t="s">
        <v>22389</v>
      </c>
      <c r="D22352" t="s">
        <v>22402</v>
      </c>
      <c r="E22352">
        <v>21418</v>
      </c>
    </row>
    <row r="22353" spans="1:11" x14ac:dyDescent="0.35">
      <c r="A22353" t="s">
        <v>11</v>
      </c>
      <c r="B22353" t="s">
        <v>22388</v>
      </c>
      <c r="C22353" t="s">
        <v>22389</v>
      </c>
      <c r="D22353" t="s">
        <v>22403</v>
      </c>
      <c r="E22353">
        <v>21419</v>
      </c>
    </row>
    <row r="22354" spans="1:11" x14ac:dyDescent="0.35">
      <c r="A22354" s="1" t="s">
        <v>11</v>
      </c>
      <c r="B22354" s="1" t="s">
        <v>22388</v>
      </c>
      <c r="C22354" s="1" t="s">
        <v>22389</v>
      </c>
      <c r="D22354" s="1" t="s">
        <v>22404</v>
      </c>
      <c r="E22354" s="1">
        <v>21420</v>
      </c>
      <c r="J22354" s="2"/>
      <c r="K22354" s="2"/>
    </row>
    <row r="22355" spans="1:11" x14ac:dyDescent="0.35">
      <c r="A22355" s="1" t="s">
        <v>11</v>
      </c>
      <c r="B22355" s="1" t="s">
        <v>22388</v>
      </c>
      <c r="C22355" s="1" t="s">
        <v>22389</v>
      </c>
      <c r="D22355" s="1" t="s">
        <v>22405</v>
      </c>
      <c r="E22355" s="1">
        <v>21421</v>
      </c>
      <c r="J22355" s="2"/>
      <c r="K22355" s="2"/>
    </row>
    <row r="22356" spans="1:11" x14ac:dyDescent="0.35">
      <c r="A22356" s="1" t="s">
        <v>11</v>
      </c>
      <c r="B22356" s="1" t="s">
        <v>22388</v>
      </c>
      <c r="C22356" s="1" t="s">
        <v>22389</v>
      </c>
      <c r="D22356" s="1" t="s">
        <v>22406</v>
      </c>
      <c r="E22356" s="1">
        <v>21422</v>
      </c>
      <c r="J22356" s="2"/>
      <c r="K22356" s="2"/>
    </row>
    <row r="22357" spans="1:11" x14ac:dyDescent="0.35">
      <c r="A22357" s="1" t="s">
        <v>11</v>
      </c>
      <c r="B22357" s="1" t="s">
        <v>22388</v>
      </c>
      <c r="C22357" s="1" t="s">
        <v>22389</v>
      </c>
      <c r="D22357" s="1" t="s">
        <v>22407</v>
      </c>
      <c r="E22357" s="1">
        <v>21423</v>
      </c>
      <c r="J22357" s="2"/>
      <c r="K22357" s="2"/>
    </row>
    <row r="22358" spans="1:11" x14ac:dyDescent="0.35">
      <c r="A22358" s="1" t="s">
        <v>11</v>
      </c>
      <c r="B22358" s="1" t="s">
        <v>22388</v>
      </c>
      <c r="C22358" s="1" t="s">
        <v>22389</v>
      </c>
      <c r="D22358" s="1" t="s">
        <v>22408</v>
      </c>
      <c r="E22358" s="1">
        <v>21424</v>
      </c>
      <c r="J22358" s="2"/>
      <c r="K22358" s="2"/>
    </row>
    <row r="22359" spans="1:11" x14ac:dyDescent="0.35">
      <c r="A22359" s="1" t="s">
        <v>11</v>
      </c>
      <c r="B22359" s="1" t="s">
        <v>22388</v>
      </c>
      <c r="C22359" s="1" t="s">
        <v>22389</v>
      </c>
      <c r="D22359" s="1" t="s">
        <v>22409</v>
      </c>
      <c r="E22359" s="1">
        <v>21425</v>
      </c>
      <c r="J22359" s="2"/>
      <c r="K22359" s="2"/>
    </row>
    <row r="22360" spans="1:11" x14ac:dyDescent="0.35">
      <c r="A22360" s="1" t="s">
        <v>11</v>
      </c>
      <c r="B22360" s="1" t="s">
        <v>22388</v>
      </c>
      <c r="C22360" s="1" t="s">
        <v>22389</v>
      </c>
      <c r="D22360" s="1" t="s">
        <v>22410</v>
      </c>
      <c r="E22360" s="1">
        <v>21426</v>
      </c>
      <c r="J22360" s="2"/>
      <c r="K22360" s="2"/>
    </row>
    <row r="22361" spans="1:11" x14ac:dyDescent="0.35">
      <c r="A22361" s="1" t="s">
        <v>11</v>
      </c>
      <c r="B22361" s="1" t="s">
        <v>22388</v>
      </c>
      <c r="C22361" s="1" t="s">
        <v>22389</v>
      </c>
      <c r="D22361" s="1" t="s">
        <v>22411</v>
      </c>
      <c r="E22361" s="1">
        <v>21427</v>
      </c>
      <c r="J22361" s="2"/>
      <c r="K22361" s="2"/>
    </row>
    <row r="22362" spans="1:11" x14ac:dyDescent="0.35">
      <c r="A22362" s="1" t="s">
        <v>11</v>
      </c>
      <c r="B22362" s="1" t="s">
        <v>22388</v>
      </c>
      <c r="C22362" s="1" t="s">
        <v>22389</v>
      </c>
      <c r="D22362" s="1" t="s">
        <v>22412</v>
      </c>
      <c r="E22362" s="1">
        <v>21428</v>
      </c>
      <c r="J22362" s="2"/>
      <c r="K22362" s="2"/>
    </row>
    <row r="22363" spans="1:11" x14ac:dyDescent="0.35">
      <c r="A22363" s="1" t="s">
        <v>11</v>
      </c>
      <c r="B22363" s="1" t="s">
        <v>22388</v>
      </c>
      <c r="C22363" s="1" t="s">
        <v>22389</v>
      </c>
      <c r="D22363" s="1" t="s">
        <v>22413</v>
      </c>
      <c r="E22363" s="1">
        <v>21429</v>
      </c>
      <c r="J22363" s="2"/>
      <c r="K22363" s="2"/>
    </row>
    <row r="22364" spans="1:11" x14ac:dyDescent="0.35">
      <c r="A22364" s="1" t="s">
        <v>11</v>
      </c>
      <c r="B22364" s="1" t="s">
        <v>22388</v>
      </c>
      <c r="C22364" s="1" t="s">
        <v>22389</v>
      </c>
      <c r="D22364" s="1" t="s">
        <v>22414</v>
      </c>
      <c r="E22364" s="1">
        <v>21430</v>
      </c>
      <c r="J22364" s="2"/>
      <c r="K22364" s="2"/>
    </row>
    <row r="22365" spans="1:11" x14ac:dyDescent="0.35">
      <c r="A22365" t="s">
        <v>11</v>
      </c>
      <c r="B22365" t="s">
        <v>22388</v>
      </c>
      <c r="C22365" t="s">
        <v>22389</v>
      </c>
      <c r="D22365" t="s">
        <v>22415</v>
      </c>
      <c r="E22365">
        <v>21431</v>
      </c>
    </row>
    <row r="22366" spans="1:11" x14ac:dyDescent="0.35">
      <c r="A22366" t="s">
        <v>11</v>
      </c>
      <c r="B22366" t="s">
        <v>22388</v>
      </c>
      <c r="C22366" t="s">
        <v>22389</v>
      </c>
      <c r="D22366" t="s">
        <v>22416</v>
      </c>
      <c r="E22366">
        <v>21432</v>
      </c>
    </row>
    <row r="22367" spans="1:11" x14ac:dyDescent="0.35">
      <c r="A22367" t="s">
        <v>11</v>
      </c>
      <c r="B22367" t="s">
        <v>22388</v>
      </c>
      <c r="C22367" t="s">
        <v>22389</v>
      </c>
      <c r="D22367" t="s">
        <v>22417</v>
      </c>
      <c r="E22367">
        <v>21433</v>
      </c>
    </row>
    <row r="22368" spans="1:11" x14ac:dyDescent="0.35">
      <c r="A22368" t="s">
        <v>11</v>
      </c>
      <c r="B22368" t="s">
        <v>22388</v>
      </c>
      <c r="C22368" t="s">
        <v>22389</v>
      </c>
      <c r="D22368" t="s">
        <v>22418</v>
      </c>
      <c r="E22368">
        <v>21434</v>
      </c>
    </row>
    <row r="22369" spans="1:11" x14ac:dyDescent="0.35">
      <c r="A22369" s="1" t="s">
        <v>11</v>
      </c>
      <c r="B22369" s="1" t="s">
        <v>22388</v>
      </c>
      <c r="C22369" s="1" t="s">
        <v>22389</v>
      </c>
      <c r="D22369" s="1" t="s">
        <v>22419</v>
      </c>
      <c r="E22369" s="1">
        <v>21435</v>
      </c>
      <c r="J22369" s="2"/>
      <c r="K22369" s="2"/>
    </row>
    <row r="22370" spans="1:11" x14ac:dyDescent="0.35">
      <c r="A22370" t="s">
        <v>11</v>
      </c>
      <c r="B22370" t="s">
        <v>22388</v>
      </c>
      <c r="C22370" t="s">
        <v>22389</v>
      </c>
      <c r="D22370" t="s">
        <v>22420</v>
      </c>
      <c r="E22370">
        <v>21436</v>
      </c>
    </row>
    <row r="22371" spans="1:11" x14ac:dyDescent="0.35">
      <c r="A22371" t="s">
        <v>11</v>
      </c>
      <c r="B22371" t="s">
        <v>22388</v>
      </c>
      <c r="C22371" t="s">
        <v>22389</v>
      </c>
      <c r="D22371" t="s">
        <v>22421</v>
      </c>
      <c r="E22371">
        <v>21437</v>
      </c>
    </row>
    <row r="22372" spans="1:11" x14ac:dyDescent="0.35">
      <c r="A22372" t="s">
        <v>11</v>
      </c>
      <c r="B22372" t="s">
        <v>22388</v>
      </c>
      <c r="C22372" t="s">
        <v>22389</v>
      </c>
      <c r="D22372" t="s">
        <v>22422</v>
      </c>
      <c r="E22372">
        <v>21438</v>
      </c>
    </row>
    <row r="22373" spans="1:11" x14ac:dyDescent="0.35">
      <c r="A22373" s="1" t="s">
        <v>11</v>
      </c>
      <c r="B22373" s="1" t="s">
        <v>22388</v>
      </c>
      <c r="C22373" s="1" t="s">
        <v>22389</v>
      </c>
      <c r="D22373" s="1" t="s">
        <v>22423</v>
      </c>
      <c r="E22373" s="1">
        <v>21439</v>
      </c>
      <c r="J22373" s="2"/>
      <c r="K22373" s="2"/>
    </row>
    <row r="22374" spans="1:11" x14ac:dyDescent="0.35">
      <c r="A22374" s="1" t="s">
        <v>11</v>
      </c>
      <c r="B22374" s="1" t="s">
        <v>22388</v>
      </c>
      <c r="C22374" s="1" t="s">
        <v>22389</v>
      </c>
      <c r="D22374" s="1" t="s">
        <v>22424</v>
      </c>
      <c r="E22374" s="1">
        <v>21440</v>
      </c>
      <c r="J22374" s="2"/>
      <c r="K22374" s="2"/>
    </row>
    <row r="22375" spans="1:11" x14ac:dyDescent="0.35">
      <c r="A22375" t="s">
        <v>11</v>
      </c>
      <c r="B22375" t="s">
        <v>22388</v>
      </c>
      <c r="C22375" t="s">
        <v>22389</v>
      </c>
      <c r="D22375" t="s">
        <v>22425</v>
      </c>
      <c r="E22375">
        <v>21441</v>
      </c>
    </row>
    <row r="22376" spans="1:11" x14ac:dyDescent="0.35">
      <c r="A22376" s="1" t="s">
        <v>11</v>
      </c>
      <c r="B22376" s="1" t="s">
        <v>22388</v>
      </c>
      <c r="C22376" s="1" t="s">
        <v>22389</v>
      </c>
      <c r="D22376" s="1" t="s">
        <v>22426</v>
      </c>
      <c r="E22376" s="1">
        <v>21442</v>
      </c>
      <c r="J22376" s="2"/>
      <c r="K22376" s="2"/>
    </row>
    <row r="22377" spans="1:11" x14ac:dyDescent="0.35">
      <c r="A22377" s="1" t="s">
        <v>11</v>
      </c>
      <c r="B22377" s="1" t="s">
        <v>22388</v>
      </c>
      <c r="C22377" s="1" t="s">
        <v>22389</v>
      </c>
      <c r="D22377" s="1" t="s">
        <v>22427</v>
      </c>
      <c r="E22377" s="1">
        <v>21443</v>
      </c>
      <c r="J22377" s="2"/>
      <c r="K22377" s="2"/>
    </row>
    <row r="22378" spans="1:11" x14ac:dyDescent="0.35">
      <c r="A22378" s="1" t="s">
        <v>11</v>
      </c>
      <c r="B22378" s="1" t="s">
        <v>22388</v>
      </c>
      <c r="C22378" s="1" t="s">
        <v>22389</v>
      </c>
      <c r="D22378" s="1" t="s">
        <v>22428</v>
      </c>
      <c r="E22378" s="1">
        <v>21444</v>
      </c>
      <c r="J22378" s="2"/>
      <c r="K22378" s="2"/>
    </row>
    <row r="22379" spans="1:11" x14ac:dyDescent="0.35">
      <c r="A22379" t="s">
        <v>11</v>
      </c>
      <c r="B22379" t="s">
        <v>22388</v>
      </c>
      <c r="C22379" t="s">
        <v>22389</v>
      </c>
      <c r="D22379" t="s">
        <v>22429</v>
      </c>
      <c r="E22379">
        <v>21445</v>
      </c>
    </row>
    <row r="22380" spans="1:11" x14ac:dyDescent="0.35">
      <c r="A22380" s="1" t="s">
        <v>11</v>
      </c>
      <c r="B22380" s="1" t="s">
        <v>22388</v>
      </c>
      <c r="C22380" s="1" t="s">
        <v>22389</v>
      </c>
      <c r="D22380" s="1" t="s">
        <v>22430</v>
      </c>
      <c r="E22380" s="1">
        <v>21446</v>
      </c>
      <c r="J22380" s="2"/>
      <c r="K22380" s="2"/>
    </row>
    <row r="22381" spans="1:11" x14ac:dyDescent="0.35">
      <c r="A22381" t="s">
        <v>11</v>
      </c>
      <c r="B22381" t="s">
        <v>22388</v>
      </c>
      <c r="C22381" t="s">
        <v>22389</v>
      </c>
      <c r="D22381" t="s">
        <v>22431</v>
      </c>
      <c r="E22381">
        <v>21447</v>
      </c>
    </row>
    <row r="22382" spans="1:11" x14ac:dyDescent="0.35">
      <c r="A22382" t="s">
        <v>11</v>
      </c>
      <c r="B22382" t="s">
        <v>22388</v>
      </c>
      <c r="C22382" t="s">
        <v>22389</v>
      </c>
      <c r="D22382" t="s">
        <v>22432</v>
      </c>
      <c r="E22382">
        <v>21448</v>
      </c>
    </row>
    <row r="22383" spans="1:11" x14ac:dyDescent="0.35">
      <c r="A22383" t="s">
        <v>11</v>
      </c>
      <c r="B22383" t="s">
        <v>22388</v>
      </c>
      <c r="C22383" t="s">
        <v>22389</v>
      </c>
      <c r="D22383" t="s">
        <v>22433</v>
      </c>
      <c r="E22383">
        <v>21449</v>
      </c>
    </row>
    <row r="22384" spans="1:11" x14ac:dyDescent="0.35">
      <c r="A22384" t="s">
        <v>11</v>
      </c>
      <c r="B22384" t="s">
        <v>22388</v>
      </c>
      <c r="C22384" t="s">
        <v>22389</v>
      </c>
      <c r="D22384" t="s">
        <v>22434</v>
      </c>
      <c r="E22384">
        <v>21450</v>
      </c>
    </row>
    <row r="22385" spans="1:11" x14ac:dyDescent="0.35">
      <c r="A22385" s="1" t="s">
        <v>11</v>
      </c>
      <c r="B22385" s="1" t="s">
        <v>22388</v>
      </c>
      <c r="C22385" s="1" t="s">
        <v>22389</v>
      </c>
      <c r="D22385" s="1" t="s">
        <v>22435</v>
      </c>
      <c r="E22385" s="1">
        <v>21451</v>
      </c>
      <c r="J22385" s="2"/>
      <c r="K22385" s="2"/>
    </row>
    <row r="22386" spans="1:11" x14ac:dyDescent="0.35">
      <c r="A22386" t="s">
        <v>11</v>
      </c>
      <c r="B22386" t="s">
        <v>22388</v>
      </c>
      <c r="C22386" t="s">
        <v>22389</v>
      </c>
      <c r="D22386" t="s">
        <v>22436</v>
      </c>
      <c r="E22386">
        <v>21452</v>
      </c>
    </row>
    <row r="22387" spans="1:11" x14ac:dyDescent="0.35">
      <c r="A22387" t="s">
        <v>11</v>
      </c>
      <c r="B22387" t="s">
        <v>22388</v>
      </c>
      <c r="C22387" t="s">
        <v>22389</v>
      </c>
      <c r="D22387" t="s">
        <v>22437</v>
      </c>
      <c r="E22387">
        <v>21453</v>
      </c>
    </row>
    <row r="22388" spans="1:11" x14ac:dyDescent="0.35">
      <c r="A22388" t="s">
        <v>11</v>
      </c>
      <c r="B22388" t="s">
        <v>22388</v>
      </c>
      <c r="C22388" t="s">
        <v>22389</v>
      </c>
      <c r="D22388" t="s">
        <v>22438</v>
      </c>
      <c r="E22388">
        <v>21454</v>
      </c>
    </row>
    <row r="22389" spans="1:11" x14ac:dyDescent="0.35">
      <c r="A22389" t="s">
        <v>11</v>
      </c>
      <c r="B22389" t="s">
        <v>22388</v>
      </c>
      <c r="C22389" t="s">
        <v>22389</v>
      </c>
      <c r="D22389" t="s">
        <v>22439</v>
      </c>
      <c r="E22389">
        <v>21455</v>
      </c>
    </row>
    <row r="22390" spans="1:11" x14ac:dyDescent="0.35">
      <c r="A22390" t="s">
        <v>11</v>
      </c>
      <c r="B22390" t="s">
        <v>22388</v>
      </c>
      <c r="C22390" t="s">
        <v>22389</v>
      </c>
      <c r="D22390" t="s">
        <v>22440</v>
      </c>
      <c r="E22390">
        <v>21456</v>
      </c>
    </row>
    <row r="22391" spans="1:11" x14ac:dyDescent="0.35">
      <c r="A22391" t="s">
        <v>11</v>
      </c>
      <c r="B22391" t="s">
        <v>22388</v>
      </c>
      <c r="C22391" t="s">
        <v>22389</v>
      </c>
      <c r="D22391" t="s">
        <v>22441</v>
      </c>
      <c r="E22391">
        <v>21457</v>
      </c>
    </row>
    <row r="22392" spans="1:11" x14ac:dyDescent="0.35">
      <c r="A22392" s="1" t="s">
        <v>11</v>
      </c>
      <c r="B22392" s="1" t="s">
        <v>22388</v>
      </c>
      <c r="C22392" s="1" t="s">
        <v>22389</v>
      </c>
      <c r="D22392" s="1" t="s">
        <v>22442</v>
      </c>
      <c r="E22392" s="1">
        <v>21458</v>
      </c>
      <c r="J22392" s="2"/>
      <c r="K22392" s="2"/>
    </row>
    <row r="22393" spans="1:11" x14ac:dyDescent="0.35">
      <c r="A22393" s="1" t="s">
        <v>11</v>
      </c>
      <c r="B22393" s="1" t="s">
        <v>22388</v>
      </c>
      <c r="C22393" s="1" t="s">
        <v>22389</v>
      </c>
      <c r="D22393" s="1" t="s">
        <v>22442</v>
      </c>
      <c r="E22393" s="1">
        <v>21458</v>
      </c>
      <c r="J22393" s="2"/>
      <c r="K22393" s="2"/>
    </row>
    <row r="22394" spans="1:11" x14ac:dyDescent="0.35">
      <c r="A22394" t="s">
        <v>11</v>
      </c>
      <c r="B22394" t="s">
        <v>22388</v>
      </c>
      <c r="C22394" t="s">
        <v>22389</v>
      </c>
      <c r="D22394" t="s">
        <v>22443</v>
      </c>
      <c r="E22394">
        <v>21459</v>
      </c>
    </row>
    <row r="22395" spans="1:11" x14ac:dyDescent="0.35">
      <c r="A22395" t="s">
        <v>11</v>
      </c>
      <c r="B22395" t="s">
        <v>22388</v>
      </c>
      <c r="C22395" t="s">
        <v>22389</v>
      </c>
      <c r="D22395" t="s">
        <v>22444</v>
      </c>
      <c r="E22395">
        <v>21460</v>
      </c>
    </row>
    <row r="22396" spans="1:11" x14ac:dyDescent="0.35">
      <c r="A22396" t="s">
        <v>11</v>
      </c>
      <c r="B22396" t="s">
        <v>22388</v>
      </c>
      <c r="C22396" t="s">
        <v>22389</v>
      </c>
      <c r="D22396" t="s">
        <v>22445</v>
      </c>
      <c r="E22396">
        <v>21461</v>
      </c>
    </row>
    <row r="22397" spans="1:11" x14ac:dyDescent="0.35">
      <c r="A22397" t="s">
        <v>11</v>
      </c>
      <c r="B22397" t="s">
        <v>22388</v>
      </c>
      <c r="C22397" t="s">
        <v>22389</v>
      </c>
      <c r="D22397" t="s">
        <v>22446</v>
      </c>
      <c r="E22397">
        <v>21462</v>
      </c>
    </row>
    <row r="22398" spans="1:11" x14ac:dyDescent="0.35">
      <c r="A22398" t="s">
        <v>11</v>
      </c>
      <c r="B22398" t="s">
        <v>22388</v>
      </c>
      <c r="C22398" t="s">
        <v>22389</v>
      </c>
      <c r="D22398" t="s">
        <v>22447</v>
      </c>
      <c r="E22398">
        <v>21463</v>
      </c>
    </row>
    <row r="22399" spans="1:11" x14ac:dyDescent="0.35">
      <c r="A22399" t="s">
        <v>11</v>
      </c>
      <c r="B22399" t="s">
        <v>22388</v>
      </c>
      <c r="C22399" t="s">
        <v>22389</v>
      </c>
      <c r="D22399" t="s">
        <v>22448</v>
      </c>
      <c r="E22399">
        <v>21464</v>
      </c>
    </row>
    <row r="22400" spans="1:11" x14ac:dyDescent="0.35">
      <c r="A22400" t="s">
        <v>11</v>
      </c>
      <c r="B22400" t="s">
        <v>22388</v>
      </c>
      <c r="C22400" t="s">
        <v>22389</v>
      </c>
      <c r="D22400" t="s">
        <v>22449</v>
      </c>
      <c r="E22400">
        <v>21465</v>
      </c>
    </row>
    <row r="22401" spans="1:11" x14ac:dyDescent="0.35">
      <c r="A22401" t="s">
        <v>11</v>
      </c>
      <c r="B22401" t="s">
        <v>22388</v>
      </c>
      <c r="C22401" t="s">
        <v>22389</v>
      </c>
      <c r="D22401" t="s">
        <v>22450</v>
      </c>
      <c r="E22401">
        <v>21466</v>
      </c>
    </row>
    <row r="22402" spans="1:11" x14ac:dyDescent="0.35">
      <c r="A22402" s="1" t="s">
        <v>11</v>
      </c>
      <c r="B22402" s="1" t="s">
        <v>22388</v>
      </c>
      <c r="C22402" s="1" t="s">
        <v>22389</v>
      </c>
      <c r="D22402" s="1" t="s">
        <v>22451</v>
      </c>
      <c r="E22402" s="1">
        <v>21467</v>
      </c>
      <c r="J22402" s="2"/>
      <c r="K22402" s="2"/>
    </row>
    <row r="22403" spans="1:11" x14ac:dyDescent="0.35">
      <c r="A22403" t="s">
        <v>11</v>
      </c>
      <c r="B22403" t="s">
        <v>22388</v>
      </c>
      <c r="C22403" t="s">
        <v>22389</v>
      </c>
      <c r="D22403" t="s">
        <v>22452</v>
      </c>
      <c r="E22403">
        <v>21468</v>
      </c>
    </row>
    <row r="22404" spans="1:11" x14ac:dyDescent="0.35">
      <c r="A22404" t="s">
        <v>11</v>
      </c>
      <c r="B22404" t="s">
        <v>22388</v>
      </c>
      <c r="C22404" t="s">
        <v>22389</v>
      </c>
      <c r="D22404" t="s">
        <v>22453</v>
      </c>
      <c r="E22404">
        <v>21469</v>
      </c>
    </row>
    <row r="22405" spans="1:11" x14ac:dyDescent="0.35">
      <c r="A22405" t="s">
        <v>11</v>
      </c>
      <c r="B22405" t="s">
        <v>22388</v>
      </c>
      <c r="C22405" t="s">
        <v>22389</v>
      </c>
      <c r="D22405" t="s">
        <v>22454</v>
      </c>
      <c r="E22405">
        <v>21470</v>
      </c>
    </row>
    <row r="22406" spans="1:11" x14ac:dyDescent="0.35">
      <c r="A22406" s="1" t="s">
        <v>11</v>
      </c>
      <c r="B22406" s="1" t="s">
        <v>22388</v>
      </c>
      <c r="C22406" s="1" t="s">
        <v>22389</v>
      </c>
      <c r="D22406" s="1" t="s">
        <v>22455</v>
      </c>
      <c r="E22406" s="1">
        <v>21471</v>
      </c>
      <c r="J22406" s="2"/>
      <c r="K22406" s="2"/>
    </row>
    <row r="22407" spans="1:11" x14ac:dyDescent="0.35">
      <c r="A22407" s="1" t="s">
        <v>11</v>
      </c>
      <c r="B22407" s="1" t="s">
        <v>22388</v>
      </c>
      <c r="C22407" s="1" t="s">
        <v>22389</v>
      </c>
      <c r="D22407" s="1" t="s">
        <v>22456</v>
      </c>
      <c r="E22407" s="1">
        <v>21472</v>
      </c>
      <c r="J22407" s="2"/>
      <c r="K22407" s="2"/>
    </row>
    <row r="22408" spans="1:11" x14ac:dyDescent="0.35">
      <c r="A22408" t="s">
        <v>11</v>
      </c>
      <c r="B22408" t="s">
        <v>22388</v>
      </c>
      <c r="C22408" t="s">
        <v>22389</v>
      </c>
      <c r="D22408" t="s">
        <v>22457</v>
      </c>
      <c r="E22408">
        <v>21473</v>
      </c>
    </row>
    <row r="22409" spans="1:11" x14ac:dyDescent="0.35">
      <c r="A22409" s="1" t="s">
        <v>11</v>
      </c>
      <c r="B22409" s="1" t="s">
        <v>22388</v>
      </c>
      <c r="C22409" s="1" t="s">
        <v>22389</v>
      </c>
      <c r="D22409" s="1" t="s">
        <v>22458</v>
      </c>
      <c r="E22409" s="1">
        <v>21474</v>
      </c>
      <c r="J22409" s="2"/>
      <c r="K22409" s="2"/>
    </row>
    <row r="22410" spans="1:11" x14ac:dyDescent="0.35">
      <c r="A22410" s="1" t="s">
        <v>11</v>
      </c>
      <c r="B22410" s="1" t="s">
        <v>22388</v>
      </c>
      <c r="C22410" s="1" t="s">
        <v>22389</v>
      </c>
      <c r="D22410" s="1" t="s">
        <v>22459</v>
      </c>
      <c r="E22410" s="1">
        <v>21475</v>
      </c>
      <c r="J22410" s="2"/>
      <c r="K22410" s="2"/>
    </row>
    <row r="22411" spans="1:11" x14ac:dyDescent="0.35">
      <c r="A22411" s="1" t="s">
        <v>11</v>
      </c>
      <c r="B22411" s="1" t="s">
        <v>22388</v>
      </c>
      <c r="C22411" s="1" t="s">
        <v>22389</v>
      </c>
      <c r="D22411" s="1" t="s">
        <v>22460</v>
      </c>
      <c r="E22411" s="1">
        <v>21476</v>
      </c>
      <c r="J22411" s="2"/>
      <c r="K22411" s="2"/>
    </row>
    <row r="22412" spans="1:11" x14ac:dyDescent="0.35">
      <c r="A22412" s="1" t="s">
        <v>11</v>
      </c>
      <c r="B22412" s="1" t="s">
        <v>22388</v>
      </c>
      <c r="C22412" s="1" t="s">
        <v>22389</v>
      </c>
      <c r="D22412" s="1" t="s">
        <v>22461</v>
      </c>
      <c r="E22412" s="1">
        <v>21477</v>
      </c>
      <c r="J22412" s="2"/>
      <c r="K22412" s="2"/>
    </row>
    <row r="22413" spans="1:11" x14ac:dyDescent="0.35">
      <c r="A22413" s="1" t="s">
        <v>11</v>
      </c>
      <c r="B22413" s="1" t="s">
        <v>22388</v>
      </c>
      <c r="C22413" s="1" t="s">
        <v>22389</v>
      </c>
      <c r="D22413" s="1" t="s">
        <v>22461</v>
      </c>
      <c r="E22413" s="1">
        <v>21477</v>
      </c>
      <c r="J22413" s="2"/>
      <c r="K22413" s="2"/>
    </row>
    <row r="22414" spans="1:11" x14ac:dyDescent="0.35">
      <c r="A22414" s="1" t="s">
        <v>11</v>
      </c>
      <c r="B22414" s="1" t="s">
        <v>22388</v>
      </c>
      <c r="C22414" s="1" t="s">
        <v>22389</v>
      </c>
      <c r="D22414" s="1" t="s">
        <v>22462</v>
      </c>
      <c r="E22414" s="1">
        <v>21478</v>
      </c>
      <c r="J22414" s="2"/>
      <c r="K22414" s="2"/>
    </row>
    <row r="22415" spans="1:11" x14ac:dyDescent="0.35">
      <c r="A22415" t="s">
        <v>11</v>
      </c>
      <c r="B22415" t="s">
        <v>22388</v>
      </c>
      <c r="C22415" t="s">
        <v>22389</v>
      </c>
      <c r="D22415" t="s">
        <v>22463</v>
      </c>
      <c r="E22415">
        <v>21479</v>
      </c>
    </row>
    <row r="22416" spans="1:11" x14ac:dyDescent="0.35">
      <c r="A22416" s="1" t="s">
        <v>11</v>
      </c>
      <c r="B22416" s="1" t="s">
        <v>22388</v>
      </c>
      <c r="C22416" s="1" t="s">
        <v>22389</v>
      </c>
      <c r="D22416" s="1" t="s">
        <v>22464</v>
      </c>
      <c r="E22416" s="1">
        <v>21480</v>
      </c>
      <c r="J22416" s="2"/>
      <c r="K22416" s="2"/>
    </row>
    <row r="22417" spans="1:11" x14ac:dyDescent="0.35">
      <c r="A22417" t="s">
        <v>11</v>
      </c>
      <c r="B22417" t="s">
        <v>22388</v>
      </c>
      <c r="C22417" t="s">
        <v>22389</v>
      </c>
      <c r="D22417" t="s">
        <v>22465</v>
      </c>
      <c r="E22417">
        <v>21481</v>
      </c>
    </row>
    <row r="22418" spans="1:11" x14ac:dyDescent="0.35">
      <c r="A22418" s="1" t="s">
        <v>11</v>
      </c>
      <c r="B22418" s="1" t="s">
        <v>22388</v>
      </c>
      <c r="C22418" s="1" t="s">
        <v>22389</v>
      </c>
      <c r="D22418" s="1" t="s">
        <v>22466</v>
      </c>
      <c r="E22418" s="1">
        <v>21482</v>
      </c>
      <c r="J22418" s="2"/>
      <c r="K22418" s="2"/>
    </row>
    <row r="22419" spans="1:11" x14ac:dyDescent="0.35">
      <c r="A22419" s="1" t="s">
        <v>11</v>
      </c>
      <c r="B22419" s="1" t="s">
        <v>22388</v>
      </c>
      <c r="C22419" s="1" t="s">
        <v>22389</v>
      </c>
      <c r="D22419" s="1" t="s">
        <v>22467</v>
      </c>
      <c r="E22419" s="1">
        <v>21483</v>
      </c>
      <c r="J22419" s="2"/>
      <c r="K22419" s="2"/>
    </row>
    <row r="22420" spans="1:11" x14ac:dyDescent="0.35">
      <c r="A22420" t="s">
        <v>11</v>
      </c>
      <c r="B22420" t="s">
        <v>22388</v>
      </c>
      <c r="C22420" t="s">
        <v>22389</v>
      </c>
      <c r="D22420" t="s">
        <v>22468</v>
      </c>
      <c r="E22420">
        <v>21484</v>
      </c>
    </row>
    <row r="22421" spans="1:11" x14ac:dyDescent="0.35">
      <c r="A22421" s="1" t="s">
        <v>11</v>
      </c>
      <c r="B22421" s="1" t="s">
        <v>22388</v>
      </c>
      <c r="C22421" s="1" t="s">
        <v>22389</v>
      </c>
      <c r="D22421" s="1" t="s">
        <v>22469</v>
      </c>
      <c r="E22421" s="1">
        <v>21485</v>
      </c>
      <c r="J22421" s="2"/>
      <c r="K22421" s="2"/>
    </row>
    <row r="22422" spans="1:11" x14ac:dyDescent="0.35">
      <c r="A22422" t="s">
        <v>11</v>
      </c>
      <c r="B22422" t="s">
        <v>22388</v>
      </c>
      <c r="C22422" t="s">
        <v>22389</v>
      </c>
      <c r="D22422" t="s">
        <v>22470</v>
      </c>
      <c r="E22422">
        <v>21486</v>
      </c>
    </row>
    <row r="22423" spans="1:11" x14ac:dyDescent="0.35">
      <c r="A22423" s="1" t="s">
        <v>11</v>
      </c>
      <c r="B22423" s="1" t="s">
        <v>22388</v>
      </c>
      <c r="C22423" s="1" t="s">
        <v>22389</v>
      </c>
      <c r="D22423" s="1" t="s">
        <v>22471</v>
      </c>
      <c r="E22423" s="1">
        <v>21487</v>
      </c>
      <c r="J22423" s="2"/>
      <c r="K22423" s="2"/>
    </row>
    <row r="22424" spans="1:11" x14ac:dyDescent="0.35">
      <c r="A22424" t="s">
        <v>11</v>
      </c>
      <c r="B22424" t="s">
        <v>22388</v>
      </c>
      <c r="C22424" t="s">
        <v>22389</v>
      </c>
      <c r="D22424" t="s">
        <v>22472</v>
      </c>
      <c r="E22424">
        <v>21488</v>
      </c>
    </row>
    <row r="22425" spans="1:11" x14ac:dyDescent="0.35">
      <c r="A22425" s="1" t="s">
        <v>11</v>
      </c>
      <c r="B22425" s="1" t="s">
        <v>22388</v>
      </c>
      <c r="C22425" s="1" t="s">
        <v>22389</v>
      </c>
      <c r="D22425" s="1" t="s">
        <v>22473</v>
      </c>
      <c r="E22425" s="1">
        <v>21489</v>
      </c>
      <c r="J22425" s="2"/>
      <c r="K22425" s="2"/>
    </row>
    <row r="22426" spans="1:11" x14ac:dyDescent="0.35">
      <c r="A22426" t="s">
        <v>11</v>
      </c>
      <c r="B22426" t="s">
        <v>22388</v>
      </c>
      <c r="C22426" t="s">
        <v>22389</v>
      </c>
      <c r="D22426" t="s">
        <v>22474</v>
      </c>
      <c r="E22426">
        <v>21490</v>
      </c>
    </row>
    <row r="22427" spans="1:11" x14ac:dyDescent="0.35">
      <c r="A22427" s="1" t="s">
        <v>11</v>
      </c>
      <c r="B22427" s="1" t="s">
        <v>22388</v>
      </c>
      <c r="C22427" s="1" t="s">
        <v>22389</v>
      </c>
      <c r="D22427" s="1" t="s">
        <v>22475</v>
      </c>
      <c r="E22427" s="1">
        <v>21491</v>
      </c>
      <c r="J22427" s="2"/>
      <c r="K22427" s="2"/>
    </row>
    <row r="22428" spans="1:11" x14ac:dyDescent="0.35">
      <c r="A22428" s="1" t="s">
        <v>11</v>
      </c>
      <c r="B22428" s="1" t="s">
        <v>22388</v>
      </c>
      <c r="C22428" s="1" t="s">
        <v>22389</v>
      </c>
      <c r="D22428" s="1" t="s">
        <v>22476</v>
      </c>
      <c r="E22428" s="1">
        <v>21492</v>
      </c>
      <c r="J22428" s="2"/>
      <c r="K22428" s="2"/>
    </row>
    <row r="22429" spans="1:11" x14ac:dyDescent="0.35">
      <c r="A22429" s="1" t="s">
        <v>11</v>
      </c>
      <c r="B22429" s="1" t="s">
        <v>22388</v>
      </c>
      <c r="C22429" s="1" t="s">
        <v>22389</v>
      </c>
      <c r="D22429" s="1" t="s">
        <v>22477</v>
      </c>
      <c r="E22429" s="1">
        <v>21493</v>
      </c>
      <c r="J22429" s="2"/>
      <c r="K22429" s="2"/>
    </row>
    <row r="22430" spans="1:11" x14ac:dyDescent="0.35">
      <c r="A22430" t="s">
        <v>11</v>
      </c>
      <c r="B22430" t="s">
        <v>22388</v>
      </c>
      <c r="C22430" t="s">
        <v>22389</v>
      </c>
      <c r="D22430" t="s">
        <v>22478</v>
      </c>
      <c r="E22430">
        <v>21494</v>
      </c>
    </row>
    <row r="22431" spans="1:11" x14ac:dyDescent="0.35">
      <c r="A22431" s="1" t="s">
        <v>11</v>
      </c>
      <c r="B22431" s="1" t="s">
        <v>22388</v>
      </c>
      <c r="C22431" s="1" t="s">
        <v>22389</v>
      </c>
      <c r="D22431" s="1" t="s">
        <v>22479</v>
      </c>
      <c r="E22431" s="1">
        <v>21495</v>
      </c>
      <c r="J22431" s="2"/>
      <c r="K22431" s="2"/>
    </row>
    <row r="22432" spans="1:11" x14ac:dyDescent="0.35">
      <c r="A22432" t="s">
        <v>11</v>
      </c>
      <c r="B22432" t="s">
        <v>22388</v>
      </c>
      <c r="C22432" t="s">
        <v>22389</v>
      </c>
      <c r="D22432" t="s">
        <v>22480</v>
      </c>
      <c r="E22432">
        <v>21496</v>
      </c>
    </row>
    <row r="22433" spans="1:11" x14ac:dyDescent="0.35">
      <c r="A22433" s="1" t="s">
        <v>11</v>
      </c>
      <c r="B22433" s="1" t="s">
        <v>22388</v>
      </c>
      <c r="C22433" s="1" t="s">
        <v>22389</v>
      </c>
      <c r="D22433" s="1" t="s">
        <v>22481</v>
      </c>
      <c r="E22433" s="1">
        <v>21497</v>
      </c>
      <c r="J22433" s="2"/>
      <c r="K22433" s="2"/>
    </row>
    <row r="22434" spans="1:11" x14ac:dyDescent="0.35">
      <c r="A22434" t="s">
        <v>11</v>
      </c>
      <c r="B22434" t="s">
        <v>22388</v>
      </c>
      <c r="C22434" t="s">
        <v>22389</v>
      </c>
      <c r="D22434" t="s">
        <v>22482</v>
      </c>
      <c r="E22434">
        <v>21498</v>
      </c>
    </row>
    <row r="22435" spans="1:11" x14ac:dyDescent="0.35">
      <c r="A22435" s="1" t="s">
        <v>11</v>
      </c>
      <c r="B22435" s="1" t="s">
        <v>22388</v>
      </c>
      <c r="C22435" s="1" t="s">
        <v>22389</v>
      </c>
      <c r="D22435" s="1" t="s">
        <v>22483</v>
      </c>
      <c r="E22435" s="1">
        <v>21499</v>
      </c>
      <c r="J22435" s="2"/>
      <c r="K22435" s="2"/>
    </row>
    <row r="22436" spans="1:11" x14ac:dyDescent="0.35">
      <c r="A22436" s="1" t="s">
        <v>11</v>
      </c>
      <c r="B22436" s="1" t="s">
        <v>22388</v>
      </c>
      <c r="C22436" s="1" t="s">
        <v>22389</v>
      </c>
      <c r="D22436" s="1" t="s">
        <v>22484</v>
      </c>
      <c r="E22436" s="1">
        <v>21500</v>
      </c>
      <c r="J22436" s="2"/>
      <c r="K22436" s="2"/>
    </row>
    <row r="22437" spans="1:11" x14ac:dyDescent="0.35">
      <c r="A22437" t="s">
        <v>11</v>
      </c>
      <c r="B22437" t="s">
        <v>22388</v>
      </c>
      <c r="C22437" t="s">
        <v>22389</v>
      </c>
      <c r="D22437" t="s">
        <v>22485</v>
      </c>
      <c r="E22437">
        <v>21501</v>
      </c>
    </row>
    <row r="22438" spans="1:11" x14ac:dyDescent="0.35">
      <c r="A22438" s="1" t="s">
        <v>11</v>
      </c>
      <c r="B22438" s="1" t="s">
        <v>22388</v>
      </c>
      <c r="C22438" s="1" t="s">
        <v>22389</v>
      </c>
      <c r="D22438" s="1" t="s">
        <v>22486</v>
      </c>
      <c r="E22438" s="1">
        <v>21502</v>
      </c>
      <c r="J22438" s="2"/>
      <c r="K22438" s="2"/>
    </row>
    <row r="22439" spans="1:11" x14ac:dyDescent="0.35">
      <c r="A22439" s="1" t="s">
        <v>11</v>
      </c>
      <c r="B22439" s="1" t="s">
        <v>22388</v>
      </c>
      <c r="C22439" s="1" t="s">
        <v>22389</v>
      </c>
      <c r="D22439" s="1" t="s">
        <v>22487</v>
      </c>
      <c r="E22439" s="1">
        <v>21503</v>
      </c>
      <c r="J22439" s="2"/>
      <c r="K22439" s="2"/>
    </row>
    <row r="22440" spans="1:11" x14ac:dyDescent="0.35">
      <c r="A22440" t="s">
        <v>11</v>
      </c>
      <c r="B22440" t="s">
        <v>22388</v>
      </c>
      <c r="C22440" t="s">
        <v>22389</v>
      </c>
      <c r="D22440" t="s">
        <v>22488</v>
      </c>
      <c r="E22440">
        <v>21504</v>
      </c>
    </row>
    <row r="22441" spans="1:11" x14ac:dyDescent="0.35">
      <c r="A22441" t="s">
        <v>11</v>
      </c>
      <c r="B22441" t="s">
        <v>22388</v>
      </c>
      <c r="C22441" t="s">
        <v>22389</v>
      </c>
      <c r="D22441" t="s">
        <v>22489</v>
      </c>
      <c r="E22441">
        <v>21505</v>
      </c>
    </row>
    <row r="22442" spans="1:11" x14ac:dyDescent="0.35">
      <c r="A22442" s="1" t="s">
        <v>11</v>
      </c>
      <c r="B22442" s="1" t="s">
        <v>22388</v>
      </c>
      <c r="C22442" s="1" t="s">
        <v>22389</v>
      </c>
      <c r="D22442" s="1" t="s">
        <v>22490</v>
      </c>
      <c r="E22442" s="1">
        <v>21506</v>
      </c>
      <c r="J22442" s="2"/>
      <c r="K22442" s="2"/>
    </row>
    <row r="22443" spans="1:11" x14ac:dyDescent="0.35">
      <c r="A22443" s="1" t="s">
        <v>11</v>
      </c>
      <c r="B22443" s="1" t="s">
        <v>22388</v>
      </c>
      <c r="C22443" s="1" t="s">
        <v>22389</v>
      </c>
      <c r="D22443" s="1" t="s">
        <v>22491</v>
      </c>
      <c r="E22443" s="1">
        <v>21507</v>
      </c>
      <c r="J22443" s="2"/>
      <c r="K22443" s="2"/>
    </row>
    <row r="22444" spans="1:11" x14ac:dyDescent="0.35">
      <c r="A22444" s="1" t="s">
        <v>11</v>
      </c>
      <c r="B22444" s="1" t="s">
        <v>22388</v>
      </c>
      <c r="C22444" s="1" t="s">
        <v>22389</v>
      </c>
      <c r="D22444" s="1" t="s">
        <v>22492</v>
      </c>
      <c r="E22444" s="1">
        <v>21508</v>
      </c>
      <c r="J22444" s="2"/>
      <c r="K22444" s="2"/>
    </row>
    <row r="22445" spans="1:11" x14ac:dyDescent="0.35">
      <c r="A22445" t="s">
        <v>11</v>
      </c>
      <c r="B22445" t="s">
        <v>22388</v>
      </c>
      <c r="C22445" t="s">
        <v>22389</v>
      </c>
      <c r="D22445" t="s">
        <v>22493</v>
      </c>
      <c r="E22445">
        <v>21509</v>
      </c>
    </row>
    <row r="22446" spans="1:11" x14ac:dyDescent="0.35">
      <c r="A22446" s="1" t="s">
        <v>11</v>
      </c>
      <c r="B22446" s="1" t="s">
        <v>22388</v>
      </c>
      <c r="C22446" s="1" t="s">
        <v>22389</v>
      </c>
      <c r="D22446" s="1" t="s">
        <v>22494</v>
      </c>
      <c r="E22446" s="1">
        <v>21510</v>
      </c>
      <c r="J22446" s="2"/>
      <c r="K22446" s="2"/>
    </row>
    <row r="22447" spans="1:11" x14ac:dyDescent="0.35">
      <c r="A22447" s="1" t="s">
        <v>11</v>
      </c>
      <c r="B22447" s="1" t="s">
        <v>22388</v>
      </c>
      <c r="C22447" s="1" t="s">
        <v>22389</v>
      </c>
      <c r="D22447" s="1" t="s">
        <v>22494</v>
      </c>
      <c r="E22447" s="1">
        <v>21510</v>
      </c>
      <c r="J22447" s="2"/>
      <c r="K22447" s="2"/>
    </row>
    <row r="22448" spans="1:11" x14ac:dyDescent="0.35">
      <c r="A22448" s="1" t="s">
        <v>11</v>
      </c>
      <c r="B22448" s="1" t="s">
        <v>22388</v>
      </c>
      <c r="C22448" s="1" t="s">
        <v>22389</v>
      </c>
      <c r="D22448" s="1" t="s">
        <v>22494</v>
      </c>
      <c r="E22448" s="1">
        <v>21510</v>
      </c>
      <c r="J22448" s="2"/>
      <c r="K22448" s="2"/>
    </row>
    <row r="22449" spans="1:11" x14ac:dyDescent="0.35">
      <c r="A22449" s="1" t="s">
        <v>11</v>
      </c>
      <c r="B22449" s="1" t="s">
        <v>22388</v>
      </c>
      <c r="C22449" s="1" t="s">
        <v>22389</v>
      </c>
      <c r="D22449" s="1" t="s">
        <v>22494</v>
      </c>
      <c r="E22449" s="1">
        <v>21510</v>
      </c>
      <c r="J22449" s="2"/>
      <c r="K22449" s="2"/>
    </row>
    <row r="22450" spans="1:11" x14ac:dyDescent="0.35">
      <c r="A22450" s="1" t="s">
        <v>11</v>
      </c>
      <c r="B22450" s="1" t="s">
        <v>22388</v>
      </c>
      <c r="C22450" s="1" t="s">
        <v>22389</v>
      </c>
      <c r="D22450" s="1" t="s">
        <v>22495</v>
      </c>
      <c r="E22450" s="1">
        <v>21511</v>
      </c>
      <c r="J22450" s="2"/>
      <c r="K22450" s="2"/>
    </row>
    <row r="22451" spans="1:11" x14ac:dyDescent="0.35">
      <c r="A22451" t="s">
        <v>11</v>
      </c>
      <c r="B22451" t="s">
        <v>22388</v>
      </c>
      <c r="C22451" t="s">
        <v>22389</v>
      </c>
      <c r="D22451" t="s">
        <v>22496</v>
      </c>
      <c r="E22451">
        <v>21512</v>
      </c>
    </row>
    <row r="22452" spans="1:11" x14ac:dyDescent="0.35">
      <c r="A22452" s="1" t="s">
        <v>11</v>
      </c>
      <c r="B22452" s="1" t="s">
        <v>22388</v>
      </c>
      <c r="C22452" s="1" t="s">
        <v>22389</v>
      </c>
      <c r="D22452" s="1" t="s">
        <v>22497</v>
      </c>
      <c r="E22452" s="1">
        <v>21513</v>
      </c>
      <c r="J22452" s="2"/>
      <c r="K22452" s="2"/>
    </row>
    <row r="22453" spans="1:11" x14ac:dyDescent="0.35">
      <c r="A22453" s="1" t="s">
        <v>11</v>
      </c>
      <c r="B22453" s="1" t="s">
        <v>22388</v>
      </c>
      <c r="C22453" s="1" t="s">
        <v>22389</v>
      </c>
      <c r="D22453" s="1" t="s">
        <v>22498</v>
      </c>
      <c r="E22453" s="1">
        <v>21514</v>
      </c>
      <c r="J22453" s="2"/>
      <c r="K22453" s="2"/>
    </row>
    <row r="22454" spans="1:11" x14ac:dyDescent="0.35">
      <c r="A22454" s="1" t="s">
        <v>11</v>
      </c>
      <c r="B22454" s="1" t="s">
        <v>22388</v>
      </c>
      <c r="C22454" s="1" t="s">
        <v>22389</v>
      </c>
      <c r="D22454" s="1" t="s">
        <v>22498</v>
      </c>
      <c r="E22454" s="1">
        <v>21514</v>
      </c>
      <c r="J22454" s="2"/>
      <c r="K22454" s="2"/>
    </row>
    <row r="22455" spans="1:11" x14ac:dyDescent="0.35">
      <c r="A22455" s="1" t="s">
        <v>11</v>
      </c>
      <c r="B22455" s="1" t="s">
        <v>22388</v>
      </c>
      <c r="C22455" s="1" t="s">
        <v>22389</v>
      </c>
      <c r="D22455" s="1" t="s">
        <v>22498</v>
      </c>
      <c r="E22455" s="1">
        <v>21514</v>
      </c>
      <c r="J22455" s="2"/>
      <c r="K22455" s="2"/>
    </row>
    <row r="22456" spans="1:11" x14ac:dyDescent="0.35">
      <c r="A22456" s="1" t="s">
        <v>11</v>
      </c>
      <c r="B22456" s="1" t="s">
        <v>22388</v>
      </c>
      <c r="C22456" s="1" t="s">
        <v>22389</v>
      </c>
      <c r="D22456" s="1" t="s">
        <v>22499</v>
      </c>
      <c r="E22456" s="1">
        <v>21515</v>
      </c>
      <c r="J22456" s="2"/>
      <c r="K22456" s="2"/>
    </row>
    <row r="22457" spans="1:11" x14ac:dyDescent="0.35">
      <c r="A22457" t="s">
        <v>11</v>
      </c>
      <c r="B22457" t="s">
        <v>22388</v>
      </c>
      <c r="C22457" t="s">
        <v>22389</v>
      </c>
      <c r="D22457" t="s">
        <v>22500</v>
      </c>
      <c r="E22457">
        <v>21516</v>
      </c>
    </row>
    <row r="22458" spans="1:11" x14ac:dyDescent="0.35">
      <c r="A22458" s="1" t="s">
        <v>11</v>
      </c>
      <c r="B22458" s="1" t="s">
        <v>22388</v>
      </c>
      <c r="C22458" s="1" t="s">
        <v>22389</v>
      </c>
      <c r="D22458" s="1" t="s">
        <v>22501</v>
      </c>
      <c r="E22458" s="1">
        <v>21517</v>
      </c>
      <c r="J22458" s="2"/>
      <c r="K22458" s="2"/>
    </row>
    <row r="22459" spans="1:11" x14ac:dyDescent="0.35">
      <c r="A22459" t="s">
        <v>11</v>
      </c>
      <c r="B22459" t="s">
        <v>22388</v>
      </c>
      <c r="C22459" t="s">
        <v>22389</v>
      </c>
      <c r="D22459" t="s">
        <v>22502</v>
      </c>
      <c r="E22459">
        <v>21518</v>
      </c>
    </row>
    <row r="22460" spans="1:11" x14ac:dyDescent="0.35">
      <c r="A22460" s="1" t="s">
        <v>11</v>
      </c>
      <c r="B22460" s="1" t="s">
        <v>22388</v>
      </c>
      <c r="C22460" s="1" t="s">
        <v>22389</v>
      </c>
      <c r="D22460" s="1" t="s">
        <v>22503</v>
      </c>
      <c r="E22460" s="1">
        <v>21519</v>
      </c>
      <c r="J22460" s="2"/>
      <c r="K22460" s="2"/>
    </row>
    <row r="22461" spans="1:11" x14ac:dyDescent="0.35">
      <c r="A22461" s="1" t="s">
        <v>11</v>
      </c>
      <c r="B22461" s="1" t="s">
        <v>22388</v>
      </c>
      <c r="C22461" s="1" t="s">
        <v>22389</v>
      </c>
      <c r="D22461" s="1" t="s">
        <v>22504</v>
      </c>
      <c r="E22461" s="1">
        <v>21520</v>
      </c>
      <c r="J22461" s="2"/>
      <c r="K22461" s="2"/>
    </row>
    <row r="22462" spans="1:11" x14ac:dyDescent="0.35">
      <c r="A22462" t="s">
        <v>11</v>
      </c>
      <c r="B22462" t="s">
        <v>22388</v>
      </c>
      <c r="C22462" t="s">
        <v>22389</v>
      </c>
      <c r="D22462" t="s">
        <v>22505</v>
      </c>
      <c r="E22462">
        <v>21521</v>
      </c>
    </row>
    <row r="22463" spans="1:11" x14ac:dyDescent="0.35">
      <c r="A22463" t="s">
        <v>11</v>
      </c>
      <c r="B22463" t="s">
        <v>22388</v>
      </c>
      <c r="C22463" t="s">
        <v>22389</v>
      </c>
      <c r="D22463" t="s">
        <v>22506</v>
      </c>
      <c r="E22463">
        <v>21522</v>
      </c>
    </row>
    <row r="22464" spans="1:11" x14ac:dyDescent="0.35">
      <c r="A22464" s="1" t="s">
        <v>11</v>
      </c>
      <c r="B22464" s="1" t="s">
        <v>22388</v>
      </c>
      <c r="C22464" s="1" t="s">
        <v>22389</v>
      </c>
      <c r="D22464" s="1" t="s">
        <v>22507</v>
      </c>
      <c r="E22464" s="1">
        <v>21523</v>
      </c>
      <c r="J22464" s="2"/>
      <c r="K22464" s="2"/>
    </row>
    <row r="22465" spans="1:11" x14ac:dyDescent="0.35">
      <c r="A22465" s="1" t="s">
        <v>11</v>
      </c>
      <c r="B22465" s="1" t="s">
        <v>22388</v>
      </c>
      <c r="C22465" s="1" t="s">
        <v>22389</v>
      </c>
      <c r="D22465" s="1" t="s">
        <v>22508</v>
      </c>
      <c r="E22465" s="1">
        <v>21524</v>
      </c>
      <c r="J22465" s="2"/>
      <c r="K22465" s="2"/>
    </row>
    <row r="22466" spans="1:11" x14ac:dyDescent="0.35">
      <c r="A22466" s="1" t="s">
        <v>11</v>
      </c>
      <c r="B22466" s="1" t="s">
        <v>22388</v>
      </c>
      <c r="C22466" s="1" t="s">
        <v>22389</v>
      </c>
      <c r="D22466" s="1" t="s">
        <v>22509</v>
      </c>
      <c r="E22466" s="1">
        <v>21525</v>
      </c>
      <c r="J22466" s="2"/>
      <c r="K22466" s="2"/>
    </row>
    <row r="22467" spans="1:11" x14ac:dyDescent="0.35">
      <c r="A22467" t="s">
        <v>11</v>
      </c>
      <c r="B22467" t="s">
        <v>22388</v>
      </c>
      <c r="C22467" t="s">
        <v>22389</v>
      </c>
      <c r="D22467" t="s">
        <v>22510</v>
      </c>
      <c r="E22467">
        <v>21526</v>
      </c>
    </row>
    <row r="22468" spans="1:11" x14ac:dyDescent="0.35">
      <c r="A22468" t="s">
        <v>11</v>
      </c>
      <c r="B22468" t="s">
        <v>22388</v>
      </c>
      <c r="C22468" t="s">
        <v>22389</v>
      </c>
      <c r="D22468" t="s">
        <v>22511</v>
      </c>
      <c r="E22468">
        <v>21527</v>
      </c>
    </row>
    <row r="22469" spans="1:11" x14ac:dyDescent="0.35">
      <c r="A22469" t="s">
        <v>11</v>
      </c>
      <c r="B22469" t="s">
        <v>22388</v>
      </c>
      <c r="C22469" t="s">
        <v>22389</v>
      </c>
      <c r="D22469" t="s">
        <v>22512</v>
      </c>
      <c r="E22469">
        <v>21528</v>
      </c>
    </row>
    <row r="22470" spans="1:11" x14ac:dyDescent="0.35">
      <c r="A22470" t="s">
        <v>11</v>
      </c>
      <c r="B22470" t="s">
        <v>22388</v>
      </c>
      <c r="C22470" t="s">
        <v>22389</v>
      </c>
      <c r="D22470" t="s">
        <v>22513</v>
      </c>
      <c r="E22470">
        <v>21529</v>
      </c>
    </row>
    <row r="22471" spans="1:11" x14ac:dyDescent="0.35">
      <c r="A22471" t="s">
        <v>11</v>
      </c>
      <c r="B22471" t="s">
        <v>22388</v>
      </c>
      <c r="C22471" t="s">
        <v>22389</v>
      </c>
      <c r="D22471" t="s">
        <v>22514</v>
      </c>
      <c r="E22471">
        <v>21530</v>
      </c>
    </row>
    <row r="22472" spans="1:11" x14ac:dyDescent="0.35">
      <c r="A22472" s="1" t="s">
        <v>11</v>
      </c>
      <c r="B22472" s="1" t="s">
        <v>22388</v>
      </c>
      <c r="C22472" s="1" t="s">
        <v>22389</v>
      </c>
      <c r="D22472" s="1" t="s">
        <v>22515</v>
      </c>
      <c r="E22472" s="1">
        <v>21531</v>
      </c>
      <c r="J22472" s="2"/>
      <c r="K22472" s="2"/>
    </row>
    <row r="22473" spans="1:11" x14ac:dyDescent="0.35">
      <c r="A22473" s="1" t="s">
        <v>11</v>
      </c>
      <c r="B22473" s="1" t="s">
        <v>22388</v>
      </c>
      <c r="C22473" s="1" t="s">
        <v>22389</v>
      </c>
      <c r="D22473" s="1" t="s">
        <v>22515</v>
      </c>
      <c r="E22473" s="1">
        <v>21531</v>
      </c>
      <c r="J22473" s="2"/>
      <c r="K22473" s="2"/>
    </row>
    <row r="22474" spans="1:11" x14ac:dyDescent="0.35">
      <c r="A22474" s="1" t="s">
        <v>11</v>
      </c>
      <c r="B22474" s="1" t="s">
        <v>22388</v>
      </c>
      <c r="C22474" s="1" t="s">
        <v>22389</v>
      </c>
      <c r="D22474" s="1" t="s">
        <v>22516</v>
      </c>
      <c r="E22474" s="1">
        <v>21532</v>
      </c>
      <c r="J22474" s="2"/>
      <c r="K22474" s="2"/>
    </row>
    <row r="22475" spans="1:11" x14ac:dyDescent="0.35">
      <c r="A22475" s="1" t="s">
        <v>11</v>
      </c>
      <c r="B22475" s="1" t="s">
        <v>22388</v>
      </c>
      <c r="C22475" s="1" t="s">
        <v>22389</v>
      </c>
      <c r="D22475" s="1" t="s">
        <v>22516</v>
      </c>
      <c r="E22475" s="1">
        <v>21532</v>
      </c>
      <c r="J22475" s="2"/>
      <c r="K22475" s="2"/>
    </row>
    <row r="22476" spans="1:11" x14ac:dyDescent="0.35">
      <c r="A22476" s="1" t="s">
        <v>11</v>
      </c>
      <c r="B22476" s="1" t="s">
        <v>22388</v>
      </c>
      <c r="C22476" s="1" t="s">
        <v>22389</v>
      </c>
      <c r="D22476" s="1" t="s">
        <v>22517</v>
      </c>
      <c r="E22476" s="1">
        <v>21533</v>
      </c>
      <c r="J22476" s="2"/>
      <c r="K22476" s="2"/>
    </row>
    <row r="22477" spans="1:11" x14ac:dyDescent="0.35">
      <c r="A22477" s="1" t="s">
        <v>11</v>
      </c>
      <c r="B22477" s="1" t="s">
        <v>22388</v>
      </c>
      <c r="C22477" s="1" t="s">
        <v>22389</v>
      </c>
      <c r="D22477" s="1" t="s">
        <v>22517</v>
      </c>
      <c r="E22477" s="1">
        <v>21533</v>
      </c>
      <c r="J22477" s="2"/>
      <c r="K22477" s="2"/>
    </row>
    <row r="22478" spans="1:11" x14ac:dyDescent="0.35">
      <c r="A22478" t="s">
        <v>11</v>
      </c>
      <c r="B22478" t="s">
        <v>22388</v>
      </c>
      <c r="C22478" t="s">
        <v>22389</v>
      </c>
      <c r="D22478" t="s">
        <v>22518</v>
      </c>
      <c r="E22478">
        <v>21534</v>
      </c>
    </row>
    <row r="22479" spans="1:11" x14ac:dyDescent="0.35">
      <c r="A22479" t="s">
        <v>11</v>
      </c>
      <c r="B22479" t="s">
        <v>22388</v>
      </c>
      <c r="C22479" t="s">
        <v>22389</v>
      </c>
      <c r="D22479" t="s">
        <v>22519</v>
      </c>
      <c r="E22479">
        <v>21535</v>
      </c>
    </row>
    <row r="22480" spans="1:11" x14ac:dyDescent="0.35">
      <c r="A22480" t="s">
        <v>11</v>
      </c>
      <c r="B22480" t="s">
        <v>22388</v>
      </c>
      <c r="C22480" t="s">
        <v>22389</v>
      </c>
      <c r="D22480" t="s">
        <v>22520</v>
      </c>
      <c r="E22480">
        <v>21536</v>
      </c>
    </row>
    <row r="22481" spans="1:11" x14ac:dyDescent="0.35">
      <c r="A22481" s="1" t="s">
        <v>11</v>
      </c>
      <c r="B22481" s="1" t="s">
        <v>22388</v>
      </c>
      <c r="C22481" s="1" t="s">
        <v>22389</v>
      </c>
      <c r="D22481" s="1" t="s">
        <v>22521</v>
      </c>
      <c r="E22481" s="1">
        <v>21537</v>
      </c>
      <c r="J22481" s="2"/>
      <c r="K22481" s="2"/>
    </row>
    <row r="22482" spans="1:11" x14ac:dyDescent="0.35">
      <c r="A22482" t="s">
        <v>11</v>
      </c>
      <c r="B22482" t="s">
        <v>22388</v>
      </c>
      <c r="C22482" t="s">
        <v>22389</v>
      </c>
      <c r="D22482" t="s">
        <v>22522</v>
      </c>
      <c r="E22482">
        <v>21538</v>
      </c>
    </row>
    <row r="22483" spans="1:11" x14ac:dyDescent="0.35">
      <c r="A22483" s="1" t="s">
        <v>11</v>
      </c>
      <c r="B22483" s="1" t="s">
        <v>22388</v>
      </c>
      <c r="C22483" s="1" t="s">
        <v>22389</v>
      </c>
      <c r="D22483" s="1" t="s">
        <v>22523</v>
      </c>
      <c r="E22483" s="1">
        <v>21539</v>
      </c>
      <c r="J22483" s="2"/>
      <c r="K22483" s="2"/>
    </row>
    <row r="22484" spans="1:11" x14ac:dyDescent="0.35">
      <c r="A22484" s="1" t="s">
        <v>11</v>
      </c>
      <c r="B22484" s="1" t="s">
        <v>22388</v>
      </c>
      <c r="C22484" s="1" t="s">
        <v>22389</v>
      </c>
      <c r="D22484" s="1" t="s">
        <v>22524</v>
      </c>
      <c r="E22484" s="1">
        <v>21540</v>
      </c>
      <c r="J22484" s="2"/>
      <c r="K22484" s="2"/>
    </row>
    <row r="22485" spans="1:11" x14ac:dyDescent="0.35">
      <c r="A22485" s="1" t="s">
        <v>11</v>
      </c>
      <c r="B22485" s="1" t="s">
        <v>22388</v>
      </c>
      <c r="C22485" s="1" t="s">
        <v>22389</v>
      </c>
      <c r="D22485" s="1" t="s">
        <v>22525</v>
      </c>
      <c r="E22485" s="1">
        <v>21541</v>
      </c>
      <c r="J22485" s="2"/>
      <c r="K22485" s="2"/>
    </row>
    <row r="22486" spans="1:11" x14ac:dyDescent="0.35">
      <c r="A22486" s="1" t="s">
        <v>11</v>
      </c>
      <c r="B22486" s="1" t="s">
        <v>22388</v>
      </c>
      <c r="C22486" s="1" t="s">
        <v>22389</v>
      </c>
      <c r="D22486" s="1" t="s">
        <v>22526</v>
      </c>
      <c r="E22486" s="1">
        <v>21542</v>
      </c>
      <c r="J22486" s="2"/>
      <c r="K22486" s="2"/>
    </row>
    <row r="22487" spans="1:11" x14ac:dyDescent="0.35">
      <c r="A22487" t="s">
        <v>11</v>
      </c>
      <c r="B22487" t="s">
        <v>22388</v>
      </c>
      <c r="C22487" t="s">
        <v>22389</v>
      </c>
      <c r="D22487" t="s">
        <v>22527</v>
      </c>
      <c r="E22487">
        <v>21543</v>
      </c>
    </row>
    <row r="22488" spans="1:11" x14ac:dyDescent="0.35">
      <c r="A22488" s="1" t="s">
        <v>11</v>
      </c>
      <c r="B22488" s="1" t="s">
        <v>22388</v>
      </c>
      <c r="C22488" s="1" t="s">
        <v>22389</v>
      </c>
      <c r="D22488" s="1" t="s">
        <v>22528</v>
      </c>
      <c r="E22488" s="1">
        <v>21544</v>
      </c>
      <c r="J22488" s="2"/>
      <c r="K22488" s="2"/>
    </row>
    <row r="22489" spans="1:11" x14ac:dyDescent="0.35">
      <c r="A22489" s="1" t="s">
        <v>11</v>
      </c>
      <c r="B22489" s="1" t="s">
        <v>22388</v>
      </c>
      <c r="C22489" s="1" t="s">
        <v>22389</v>
      </c>
      <c r="D22489" s="1" t="s">
        <v>22528</v>
      </c>
      <c r="E22489" s="1">
        <v>21544</v>
      </c>
      <c r="J22489" s="2"/>
      <c r="K22489" s="2"/>
    </row>
    <row r="22490" spans="1:11" x14ac:dyDescent="0.35">
      <c r="A22490" t="s">
        <v>11</v>
      </c>
      <c r="B22490" t="s">
        <v>22388</v>
      </c>
      <c r="C22490" t="s">
        <v>22389</v>
      </c>
      <c r="D22490" t="s">
        <v>22529</v>
      </c>
      <c r="E22490">
        <v>21545</v>
      </c>
    </row>
    <row r="22491" spans="1:11" x14ac:dyDescent="0.35">
      <c r="A22491" t="s">
        <v>11</v>
      </c>
      <c r="B22491" t="s">
        <v>22388</v>
      </c>
      <c r="C22491" t="s">
        <v>22389</v>
      </c>
      <c r="D22491" t="s">
        <v>22530</v>
      </c>
      <c r="E22491">
        <v>21546</v>
      </c>
    </row>
    <row r="22492" spans="1:11" x14ac:dyDescent="0.35">
      <c r="A22492" t="s">
        <v>11</v>
      </c>
      <c r="B22492" t="s">
        <v>22388</v>
      </c>
      <c r="C22492" t="s">
        <v>22389</v>
      </c>
      <c r="D22492" t="s">
        <v>22531</v>
      </c>
      <c r="E22492">
        <v>21547</v>
      </c>
    </row>
    <row r="22493" spans="1:11" x14ac:dyDescent="0.35">
      <c r="A22493" t="s">
        <v>11</v>
      </c>
      <c r="B22493" t="s">
        <v>22388</v>
      </c>
      <c r="C22493" t="s">
        <v>22389</v>
      </c>
      <c r="D22493" t="s">
        <v>22532</v>
      </c>
      <c r="E22493">
        <v>21548</v>
      </c>
    </row>
    <row r="22494" spans="1:11" x14ac:dyDescent="0.35">
      <c r="A22494" t="s">
        <v>11</v>
      </c>
      <c r="B22494" t="s">
        <v>22388</v>
      </c>
      <c r="C22494" t="s">
        <v>22389</v>
      </c>
      <c r="D22494" t="s">
        <v>22533</v>
      </c>
      <c r="E22494">
        <v>21549</v>
      </c>
    </row>
    <row r="22495" spans="1:11" x14ac:dyDescent="0.35">
      <c r="A22495" s="1" t="s">
        <v>11</v>
      </c>
      <c r="B22495" s="1" t="s">
        <v>22388</v>
      </c>
      <c r="C22495" s="1" t="s">
        <v>22389</v>
      </c>
      <c r="D22495" s="1" t="s">
        <v>22534</v>
      </c>
      <c r="E22495" s="1">
        <v>21550</v>
      </c>
      <c r="J22495" s="2"/>
      <c r="K22495" s="2"/>
    </row>
    <row r="22496" spans="1:11" x14ac:dyDescent="0.35">
      <c r="A22496" s="1" t="s">
        <v>11</v>
      </c>
      <c r="B22496" s="1" t="s">
        <v>22388</v>
      </c>
      <c r="C22496" s="1" t="s">
        <v>22389</v>
      </c>
      <c r="D22496" s="1" t="s">
        <v>22534</v>
      </c>
      <c r="E22496" s="1">
        <v>21550</v>
      </c>
      <c r="J22496" s="2"/>
      <c r="K22496" s="2"/>
    </row>
    <row r="22497" spans="1:11" x14ac:dyDescent="0.35">
      <c r="A22497" t="s">
        <v>11</v>
      </c>
      <c r="B22497" t="s">
        <v>22388</v>
      </c>
      <c r="C22497" t="s">
        <v>22389</v>
      </c>
      <c r="D22497" t="s">
        <v>22535</v>
      </c>
      <c r="E22497">
        <v>21551</v>
      </c>
    </row>
    <row r="22498" spans="1:11" x14ac:dyDescent="0.35">
      <c r="A22498" t="s">
        <v>11</v>
      </c>
      <c r="B22498" t="s">
        <v>22388</v>
      </c>
      <c r="C22498" t="s">
        <v>22389</v>
      </c>
      <c r="D22498" t="s">
        <v>22536</v>
      </c>
      <c r="E22498">
        <v>21552</v>
      </c>
    </row>
    <row r="22499" spans="1:11" x14ac:dyDescent="0.35">
      <c r="A22499" t="s">
        <v>11</v>
      </c>
      <c r="B22499" t="s">
        <v>22388</v>
      </c>
      <c r="C22499" t="s">
        <v>22389</v>
      </c>
      <c r="D22499" t="s">
        <v>22537</v>
      </c>
      <c r="E22499">
        <v>21553</v>
      </c>
    </row>
    <row r="22500" spans="1:11" x14ac:dyDescent="0.35">
      <c r="A22500" s="1" t="s">
        <v>11</v>
      </c>
      <c r="B22500" s="1" t="s">
        <v>22388</v>
      </c>
      <c r="C22500" s="1" t="s">
        <v>22389</v>
      </c>
      <c r="D22500" s="1" t="s">
        <v>22538</v>
      </c>
      <c r="E22500" s="1">
        <v>21554</v>
      </c>
      <c r="J22500" s="2"/>
      <c r="K22500" s="2"/>
    </row>
    <row r="22501" spans="1:11" x14ac:dyDescent="0.35">
      <c r="A22501" s="1" t="s">
        <v>11</v>
      </c>
      <c r="B22501" s="1" t="s">
        <v>22388</v>
      </c>
      <c r="C22501" s="1" t="s">
        <v>22389</v>
      </c>
      <c r="D22501" s="1" t="s">
        <v>22539</v>
      </c>
      <c r="E22501" s="1">
        <v>21555</v>
      </c>
      <c r="J22501" s="2"/>
      <c r="K22501" s="2"/>
    </row>
    <row r="22502" spans="1:11" x14ac:dyDescent="0.35">
      <c r="A22502" s="1" t="s">
        <v>11</v>
      </c>
      <c r="B22502" s="1" t="s">
        <v>22388</v>
      </c>
      <c r="C22502" s="1" t="s">
        <v>22389</v>
      </c>
      <c r="D22502" s="1" t="s">
        <v>22540</v>
      </c>
      <c r="E22502" s="1">
        <v>21556</v>
      </c>
      <c r="J22502" s="2"/>
      <c r="K22502" s="2"/>
    </row>
    <row r="22503" spans="1:11" x14ac:dyDescent="0.35">
      <c r="A22503" t="s">
        <v>11</v>
      </c>
      <c r="B22503" t="s">
        <v>22388</v>
      </c>
      <c r="C22503" t="s">
        <v>22389</v>
      </c>
      <c r="D22503" t="s">
        <v>22541</v>
      </c>
      <c r="E22503">
        <v>21557</v>
      </c>
    </row>
    <row r="22504" spans="1:11" x14ac:dyDescent="0.35">
      <c r="A22504" s="1" t="s">
        <v>11</v>
      </c>
      <c r="B22504" s="1" t="s">
        <v>22388</v>
      </c>
      <c r="C22504" s="1" t="s">
        <v>22389</v>
      </c>
      <c r="D22504" s="1" t="s">
        <v>22542</v>
      </c>
      <c r="E22504" s="1">
        <v>21558</v>
      </c>
      <c r="J22504" s="2"/>
      <c r="K22504" s="2"/>
    </row>
    <row r="22505" spans="1:11" x14ac:dyDescent="0.35">
      <c r="A22505" s="1" t="s">
        <v>11</v>
      </c>
      <c r="B22505" s="1" t="s">
        <v>22388</v>
      </c>
      <c r="C22505" s="1" t="s">
        <v>22389</v>
      </c>
      <c r="D22505" s="1" t="s">
        <v>22542</v>
      </c>
      <c r="E22505" s="1">
        <v>21558</v>
      </c>
      <c r="J22505" s="2"/>
      <c r="K22505" s="2"/>
    </row>
    <row r="22506" spans="1:11" x14ac:dyDescent="0.35">
      <c r="A22506" t="s">
        <v>11</v>
      </c>
      <c r="B22506" t="s">
        <v>22388</v>
      </c>
      <c r="C22506" t="s">
        <v>22389</v>
      </c>
      <c r="D22506" t="s">
        <v>22543</v>
      </c>
      <c r="E22506">
        <v>21559</v>
      </c>
    </row>
    <row r="22507" spans="1:11" x14ac:dyDescent="0.35">
      <c r="A22507" t="s">
        <v>11</v>
      </c>
      <c r="B22507" t="s">
        <v>22388</v>
      </c>
      <c r="C22507" t="s">
        <v>22389</v>
      </c>
      <c r="D22507" t="s">
        <v>22544</v>
      </c>
      <c r="E22507">
        <v>21560</v>
      </c>
    </row>
    <row r="22508" spans="1:11" x14ac:dyDescent="0.35">
      <c r="A22508" s="1" t="s">
        <v>11</v>
      </c>
      <c r="B22508" s="1" t="s">
        <v>22388</v>
      </c>
      <c r="C22508" s="1" t="s">
        <v>22389</v>
      </c>
      <c r="D22508" s="1" t="s">
        <v>22545</v>
      </c>
      <c r="E22508" s="1">
        <v>21561</v>
      </c>
      <c r="J22508" s="2"/>
      <c r="K22508" s="2"/>
    </row>
    <row r="22509" spans="1:11" x14ac:dyDescent="0.35">
      <c r="A22509" t="s">
        <v>11</v>
      </c>
      <c r="B22509" t="s">
        <v>22388</v>
      </c>
      <c r="C22509" t="s">
        <v>22389</v>
      </c>
      <c r="D22509" t="s">
        <v>22546</v>
      </c>
      <c r="E22509">
        <v>21562</v>
      </c>
    </row>
    <row r="22510" spans="1:11" x14ac:dyDescent="0.35">
      <c r="A22510" t="s">
        <v>11</v>
      </c>
      <c r="B22510" t="s">
        <v>22388</v>
      </c>
      <c r="C22510" t="s">
        <v>22389</v>
      </c>
      <c r="D22510" t="s">
        <v>22547</v>
      </c>
      <c r="E22510">
        <v>21563</v>
      </c>
    </row>
    <row r="22511" spans="1:11" x14ac:dyDescent="0.35">
      <c r="A22511" t="s">
        <v>11</v>
      </c>
      <c r="B22511" t="s">
        <v>22388</v>
      </c>
      <c r="C22511" t="s">
        <v>22389</v>
      </c>
      <c r="D22511" t="s">
        <v>22548</v>
      </c>
      <c r="E22511">
        <v>21564</v>
      </c>
    </row>
    <row r="22512" spans="1:11" x14ac:dyDescent="0.35">
      <c r="A22512" t="s">
        <v>11</v>
      </c>
      <c r="B22512" t="s">
        <v>22388</v>
      </c>
      <c r="C22512" t="s">
        <v>22389</v>
      </c>
      <c r="D22512" t="s">
        <v>22549</v>
      </c>
      <c r="E22512">
        <v>21565</v>
      </c>
    </row>
    <row r="22513" spans="1:11" x14ac:dyDescent="0.35">
      <c r="A22513" t="s">
        <v>11</v>
      </c>
      <c r="B22513" t="s">
        <v>22388</v>
      </c>
      <c r="C22513" t="s">
        <v>22389</v>
      </c>
      <c r="D22513" t="s">
        <v>22550</v>
      </c>
      <c r="E22513">
        <v>21566</v>
      </c>
    </row>
    <row r="22514" spans="1:11" x14ac:dyDescent="0.35">
      <c r="A22514" t="s">
        <v>11</v>
      </c>
      <c r="B22514" t="s">
        <v>22388</v>
      </c>
      <c r="C22514" t="s">
        <v>22389</v>
      </c>
      <c r="D22514" t="s">
        <v>22551</v>
      </c>
      <c r="E22514">
        <v>21567</v>
      </c>
    </row>
    <row r="22515" spans="1:11" x14ac:dyDescent="0.35">
      <c r="A22515" t="s">
        <v>11</v>
      </c>
      <c r="B22515" t="s">
        <v>22388</v>
      </c>
      <c r="C22515" t="s">
        <v>22389</v>
      </c>
      <c r="D22515" t="s">
        <v>22552</v>
      </c>
      <c r="E22515">
        <v>21568</v>
      </c>
    </row>
    <row r="22516" spans="1:11" x14ac:dyDescent="0.35">
      <c r="A22516" t="s">
        <v>11</v>
      </c>
      <c r="B22516" t="s">
        <v>22388</v>
      </c>
      <c r="C22516" t="s">
        <v>22389</v>
      </c>
      <c r="D22516" t="s">
        <v>22553</v>
      </c>
      <c r="E22516">
        <v>21569</v>
      </c>
    </row>
    <row r="22517" spans="1:11" x14ac:dyDescent="0.35">
      <c r="A22517" t="s">
        <v>11</v>
      </c>
      <c r="B22517" t="s">
        <v>22388</v>
      </c>
      <c r="C22517" t="s">
        <v>22389</v>
      </c>
      <c r="D22517" t="s">
        <v>22554</v>
      </c>
      <c r="E22517">
        <v>21570</v>
      </c>
    </row>
    <row r="22518" spans="1:11" x14ac:dyDescent="0.35">
      <c r="A22518" t="s">
        <v>11</v>
      </c>
      <c r="B22518" t="s">
        <v>22388</v>
      </c>
      <c r="C22518" t="s">
        <v>22389</v>
      </c>
      <c r="D22518" t="s">
        <v>22555</v>
      </c>
      <c r="E22518">
        <v>21571</v>
      </c>
    </row>
    <row r="22519" spans="1:11" x14ac:dyDescent="0.35">
      <c r="A22519" s="1" t="s">
        <v>11</v>
      </c>
      <c r="B22519" s="1" t="s">
        <v>22388</v>
      </c>
      <c r="C22519" s="1" t="s">
        <v>22389</v>
      </c>
      <c r="D22519" s="1" t="s">
        <v>22556</v>
      </c>
      <c r="E22519" s="1">
        <v>21572</v>
      </c>
      <c r="J22519" s="2"/>
      <c r="K22519" s="2"/>
    </row>
    <row r="22520" spans="1:11" x14ac:dyDescent="0.35">
      <c r="A22520" t="s">
        <v>11</v>
      </c>
      <c r="B22520" t="s">
        <v>22388</v>
      </c>
      <c r="C22520" t="s">
        <v>22389</v>
      </c>
      <c r="D22520" t="s">
        <v>22557</v>
      </c>
      <c r="E22520">
        <v>21573</v>
      </c>
    </row>
    <row r="22521" spans="1:11" x14ac:dyDescent="0.35">
      <c r="A22521" t="s">
        <v>11</v>
      </c>
      <c r="B22521" t="s">
        <v>22388</v>
      </c>
      <c r="C22521" t="s">
        <v>22389</v>
      </c>
      <c r="D22521" t="s">
        <v>22558</v>
      </c>
      <c r="E22521">
        <v>21574</v>
      </c>
    </row>
    <row r="22522" spans="1:11" x14ac:dyDescent="0.35">
      <c r="A22522" s="1" t="s">
        <v>11</v>
      </c>
      <c r="B22522" s="1" t="s">
        <v>22388</v>
      </c>
      <c r="C22522" s="1" t="s">
        <v>22389</v>
      </c>
      <c r="D22522" s="1" t="s">
        <v>22559</v>
      </c>
      <c r="E22522" s="1">
        <v>21575</v>
      </c>
      <c r="J22522" s="2"/>
      <c r="K22522" s="2"/>
    </row>
    <row r="22523" spans="1:11" x14ac:dyDescent="0.35">
      <c r="A22523" s="1" t="s">
        <v>11</v>
      </c>
      <c r="B22523" s="1" t="s">
        <v>22388</v>
      </c>
      <c r="C22523" s="1" t="s">
        <v>22389</v>
      </c>
      <c r="D22523" s="1" t="s">
        <v>22560</v>
      </c>
      <c r="E22523" s="1">
        <v>21576</v>
      </c>
      <c r="J22523" s="2"/>
      <c r="K22523" s="2"/>
    </row>
    <row r="22524" spans="1:11" x14ac:dyDescent="0.35">
      <c r="A22524" t="s">
        <v>11</v>
      </c>
      <c r="B22524" t="s">
        <v>22388</v>
      </c>
      <c r="C22524" t="s">
        <v>22389</v>
      </c>
      <c r="D22524" t="s">
        <v>22561</v>
      </c>
      <c r="E22524">
        <v>21577</v>
      </c>
    </row>
    <row r="22525" spans="1:11" x14ac:dyDescent="0.35">
      <c r="A22525" t="s">
        <v>11</v>
      </c>
      <c r="B22525" t="s">
        <v>22388</v>
      </c>
      <c r="C22525" t="s">
        <v>22389</v>
      </c>
      <c r="D22525" t="s">
        <v>22562</v>
      </c>
      <c r="E22525">
        <v>21578</v>
      </c>
    </row>
    <row r="22526" spans="1:11" x14ac:dyDescent="0.35">
      <c r="A22526" s="1" t="s">
        <v>11</v>
      </c>
      <c r="B22526" s="1" t="s">
        <v>22388</v>
      </c>
      <c r="C22526" s="1" t="s">
        <v>22389</v>
      </c>
      <c r="D22526" s="1" t="s">
        <v>22563</v>
      </c>
      <c r="E22526" s="1">
        <v>21579</v>
      </c>
      <c r="J22526" s="2"/>
      <c r="K22526" s="2"/>
    </row>
    <row r="22527" spans="1:11" x14ac:dyDescent="0.35">
      <c r="A22527" t="s">
        <v>11</v>
      </c>
      <c r="B22527" t="s">
        <v>22388</v>
      </c>
      <c r="C22527" t="s">
        <v>22389</v>
      </c>
      <c r="D22527" t="s">
        <v>22564</v>
      </c>
      <c r="E22527">
        <v>21580</v>
      </c>
    </row>
    <row r="22528" spans="1:11" x14ac:dyDescent="0.35">
      <c r="A22528" s="1" t="s">
        <v>11</v>
      </c>
      <c r="B22528" s="1" t="s">
        <v>22388</v>
      </c>
      <c r="C22528" s="1" t="s">
        <v>22389</v>
      </c>
      <c r="D22528" s="1" t="s">
        <v>22565</v>
      </c>
      <c r="E22528" s="1">
        <v>21581</v>
      </c>
      <c r="J22528" s="2"/>
      <c r="K22528" s="2"/>
    </row>
    <row r="22529" spans="1:11" x14ac:dyDescent="0.35">
      <c r="A22529" s="1" t="s">
        <v>11</v>
      </c>
      <c r="B22529" s="1" t="s">
        <v>22388</v>
      </c>
      <c r="C22529" s="1" t="s">
        <v>22389</v>
      </c>
      <c r="D22529" s="1" t="s">
        <v>22566</v>
      </c>
      <c r="E22529" s="1">
        <v>21582</v>
      </c>
      <c r="J22529" s="2"/>
      <c r="K22529" s="2"/>
    </row>
    <row r="22530" spans="1:11" x14ac:dyDescent="0.35">
      <c r="A22530" t="s">
        <v>11</v>
      </c>
      <c r="B22530" t="s">
        <v>22388</v>
      </c>
      <c r="C22530" t="s">
        <v>22389</v>
      </c>
      <c r="D22530" t="s">
        <v>22567</v>
      </c>
      <c r="E22530">
        <v>21583</v>
      </c>
    </row>
    <row r="22531" spans="1:11" x14ac:dyDescent="0.35">
      <c r="A22531" t="s">
        <v>11</v>
      </c>
      <c r="B22531" t="s">
        <v>22388</v>
      </c>
      <c r="C22531" t="s">
        <v>22389</v>
      </c>
      <c r="D22531" t="s">
        <v>22568</v>
      </c>
      <c r="E22531">
        <v>21584</v>
      </c>
    </row>
    <row r="22532" spans="1:11" x14ac:dyDescent="0.35">
      <c r="A22532" s="1" t="s">
        <v>11</v>
      </c>
      <c r="B22532" s="1" t="s">
        <v>22388</v>
      </c>
      <c r="C22532" s="1" t="s">
        <v>22389</v>
      </c>
      <c r="D22532" s="1" t="s">
        <v>22569</v>
      </c>
      <c r="E22532" s="1">
        <v>21585</v>
      </c>
      <c r="J22532" s="2"/>
      <c r="K22532" s="2"/>
    </row>
    <row r="22533" spans="1:11" x14ac:dyDescent="0.35">
      <c r="A22533" s="1" t="s">
        <v>11</v>
      </c>
      <c r="B22533" s="1" t="s">
        <v>22388</v>
      </c>
      <c r="C22533" s="1" t="s">
        <v>22389</v>
      </c>
      <c r="D22533" s="1" t="s">
        <v>22570</v>
      </c>
      <c r="E22533" s="1">
        <v>21586</v>
      </c>
      <c r="J22533" s="2"/>
      <c r="K22533" s="2"/>
    </row>
    <row r="22534" spans="1:11" x14ac:dyDescent="0.35">
      <c r="A22534" s="1" t="s">
        <v>11</v>
      </c>
      <c r="B22534" s="1" t="s">
        <v>22388</v>
      </c>
      <c r="C22534" s="1" t="s">
        <v>22389</v>
      </c>
      <c r="D22534" s="1" t="s">
        <v>22570</v>
      </c>
      <c r="E22534" s="1">
        <v>21586</v>
      </c>
      <c r="J22534" s="2"/>
      <c r="K22534" s="2"/>
    </row>
    <row r="22535" spans="1:11" x14ac:dyDescent="0.35">
      <c r="A22535" t="s">
        <v>11</v>
      </c>
      <c r="B22535" t="s">
        <v>22388</v>
      </c>
      <c r="C22535" t="s">
        <v>22389</v>
      </c>
      <c r="D22535" t="s">
        <v>22571</v>
      </c>
      <c r="E22535">
        <v>21587</v>
      </c>
    </row>
    <row r="22536" spans="1:11" x14ac:dyDescent="0.35">
      <c r="A22536" t="s">
        <v>11</v>
      </c>
      <c r="B22536" t="s">
        <v>22388</v>
      </c>
      <c r="C22536" t="s">
        <v>22389</v>
      </c>
      <c r="D22536" t="s">
        <v>22572</v>
      </c>
      <c r="E22536">
        <v>21588</v>
      </c>
    </row>
    <row r="22537" spans="1:11" x14ac:dyDescent="0.35">
      <c r="A22537" s="1" t="s">
        <v>11</v>
      </c>
      <c r="B22537" s="1" t="s">
        <v>22388</v>
      </c>
      <c r="C22537" s="1" t="s">
        <v>22389</v>
      </c>
      <c r="D22537" s="1" t="s">
        <v>22573</v>
      </c>
      <c r="E22537" s="1">
        <v>21589</v>
      </c>
      <c r="J22537" s="2"/>
      <c r="K22537" s="2"/>
    </row>
    <row r="22538" spans="1:11" x14ac:dyDescent="0.35">
      <c r="A22538" s="1" t="s">
        <v>11</v>
      </c>
      <c r="B22538" s="1" t="s">
        <v>22388</v>
      </c>
      <c r="C22538" s="1" t="s">
        <v>22389</v>
      </c>
      <c r="D22538" s="1" t="s">
        <v>22574</v>
      </c>
      <c r="E22538" s="1">
        <v>21590</v>
      </c>
      <c r="J22538" s="2"/>
      <c r="K22538" s="2"/>
    </row>
    <row r="22539" spans="1:11" x14ac:dyDescent="0.35">
      <c r="A22539" s="1" t="s">
        <v>11</v>
      </c>
      <c r="B22539" s="1" t="s">
        <v>22388</v>
      </c>
      <c r="C22539" s="1" t="s">
        <v>22389</v>
      </c>
      <c r="D22539" s="1" t="s">
        <v>22574</v>
      </c>
      <c r="E22539" s="1">
        <v>21590</v>
      </c>
      <c r="J22539" s="2"/>
      <c r="K22539" s="2"/>
    </row>
    <row r="22540" spans="1:11" x14ac:dyDescent="0.35">
      <c r="A22540" s="1" t="s">
        <v>11</v>
      </c>
      <c r="B22540" s="1" t="s">
        <v>22388</v>
      </c>
      <c r="C22540" s="1" t="s">
        <v>22389</v>
      </c>
      <c r="D22540" s="1" t="s">
        <v>22574</v>
      </c>
      <c r="E22540" s="1">
        <v>21590</v>
      </c>
      <c r="J22540" s="2"/>
      <c r="K22540" s="2"/>
    </row>
    <row r="22541" spans="1:11" x14ac:dyDescent="0.35">
      <c r="A22541" s="1" t="s">
        <v>11</v>
      </c>
      <c r="B22541" s="1" t="s">
        <v>22388</v>
      </c>
      <c r="C22541" s="1" t="s">
        <v>22389</v>
      </c>
      <c r="D22541" s="1" t="s">
        <v>22574</v>
      </c>
      <c r="E22541" s="1">
        <v>21590</v>
      </c>
      <c r="J22541" s="2"/>
      <c r="K22541" s="2"/>
    </row>
    <row r="22542" spans="1:11" x14ac:dyDescent="0.35">
      <c r="A22542" s="1" t="s">
        <v>11</v>
      </c>
      <c r="B22542" s="1" t="s">
        <v>22388</v>
      </c>
      <c r="C22542" s="1" t="s">
        <v>22389</v>
      </c>
      <c r="D22542" s="1" t="s">
        <v>22575</v>
      </c>
      <c r="E22542" s="1">
        <v>21591</v>
      </c>
      <c r="J22542" s="2"/>
      <c r="K22542" s="2"/>
    </row>
    <row r="22543" spans="1:11" x14ac:dyDescent="0.35">
      <c r="A22543" s="1" t="s">
        <v>11</v>
      </c>
      <c r="B22543" s="1" t="s">
        <v>22388</v>
      </c>
      <c r="C22543" s="1" t="s">
        <v>22389</v>
      </c>
      <c r="D22543" s="1" t="s">
        <v>22576</v>
      </c>
      <c r="E22543" s="1">
        <v>21592</v>
      </c>
      <c r="J22543" s="2"/>
      <c r="K22543" s="2"/>
    </row>
    <row r="22544" spans="1:11" x14ac:dyDescent="0.35">
      <c r="A22544" t="s">
        <v>11</v>
      </c>
      <c r="B22544" t="s">
        <v>22388</v>
      </c>
      <c r="C22544" t="s">
        <v>22389</v>
      </c>
      <c r="D22544" t="s">
        <v>22577</v>
      </c>
      <c r="E22544">
        <v>21593</v>
      </c>
    </row>
    <row r="22545" spans="1:11" x14ac:dyDescent="0.35">
      <c r="A22545" s="1" t="s">
        <v>11</v>
      </c>
      <c r="B22545" s="1" t="s">
        <v>22388</v>
      </c>
      <c r="C22545" s="1" t="s">
        <v>22389</v>
      </c>
      <c r="D22545" s="1" t="s">
        <v>22578</v>
      </c>
      <c r="E22545" s="1">
        <v>21594</v>
      </c>
      <c r="J22545" s="2"/>
      <c r="K22545" s="2"/>
    </row>
    <row r="22546" spans="1:11" x14ac:dyDescent="0.35">
      <c r="A22546" t="s">
        <v>11</v>
      </c>
      <c r="B22546" t="s">
        <v>22388</v>
      </c>
      <c r="C22546" t="s">
        <v>22389</v>
      </c>
      <c r="D22546" t="s">
        <v>22579</v>
      </c>
      <c r="E22546">
        <v>21595</v>
      </c>
    </row>
    <row r="22547" spans="1:11" x14ac:dyDescent="0.35">
      <c r="A22547" t="s">
        <v>11</v>
      </c>
      <c r="B22547" t="s">
        <v>22388</v>
      </c>
      <c r="C22547" t="s">
        <v>22389</v>
      </c>
      <c r="D22547" t="s">
        <v>22580</v>
      </c>
      <c r="E22547">
        <v>21596</v>
      </c>
    </row>
    <row r="22548" spans="1:11" x14ac:dyDescent="0.35">
      <c r="A22548" s="1" t="s">
        <v>11</v>
      </c>
      <c r="B22548" s="1" t="s">
        <v>22388</v>
      </c>
      <c r="C22548" s="1" t="s">
        <v>22389</v>
      </c>
      <c r="D22548" s="1" t="s">
        <v>22581</v>
      </c>
      <c r="E22548" s="1">
        <v>21597</v>
      </c>
      <c r="J22548" s="2"/>
      <c r="K22548" s="2"/>
    </row>
    <row r="22549" spans="1:11" x14ac:dyDescent="0.35">
      <c r="A22549" s="1" t="s">
        <v>11</v>
      </c>
      <c r="B22549" s="1" t="s">
        <v>22388</v>
      </c>
      <c r="C22549" s="1" t="s">
        <v>22389</v>
      </c>
      <c r="D22549" s="1" t="s">
        <v>22581</v>
      </c>
      <c r="E22549" s="1">
        <v>21597</v>
      </c>
      <c r="J22549" s="2"/>
      <c r="K22549" s="2"/>
    </row>
    <row r="22550" spans="1:11" x14ac:dyDescent="0.35">
      <c r="A22550" s="1" t="s">
        <v>11</v>
      </c>
      <c r="B22550" s="1" t="s">
        <v>22388</v>
      </c>
      <c r="C22550" s="1" t="s">
        <v>22389</v>
      </c>
      <c r="D22550" s="1" t="s">
        <v>22582</v>
      </c>
      <c r="E22550" s="1">
        <v>21598</v>
      </c>
      <c r="J22550" s="2"/>
      <c r="K22550" s="2"/>
    </row>
    <row r="22551" spans="1:11" x14ac:dyDescent="0.35">
      <c r="A22551" s="1" t="s">
        <v>11</v>
      </c>
      <c r="B22551" s="1" t="s">
        <v>22388</v>
      </c>
      <c r="C22551" s="1" t="s">
        <v>22389</v>
      </c>
      <c r="D22551" s="1" t="s">
        <v>22583</v>
      </c>
      <c r="E22551" s="1">
        <v>21599</v>
      </c>
      <c r="J22551" s="2"/>
      <c r="K22551" s="2"/>
    </row>
    <row r="22552" spans="1:11" x14ac:dyDescent="0.35">
      <c r="A22552" t="s">
        <v>11</v>
      </c>
      <c r="B22552" t="s">
        <v>22388</v>
      </c>
      <c r="C22552" t="s">
        <v>22389</v>
      </c>
      <c r="D22552" t="s">
        <v>22584</v>
      </c>
      <c r="E22552">
        <v>21600</v>
      </c>
    </row>
    <row r="22553" spans="1:11" x14ac:dyDescent="0.35">
      <c r="A22553" s="1" t="s">
        <v>11</v>
      </c>
      <c r="B22553" s="1" t="s">
        <v>22388</v>
      </c>
      <c r="C22553" s="1" t="s">
        <v>22389</v>
      </c>
      <c r="D22553" s="1" t="s">
        <v>22585</v>
      </c>
      <c r="E22553" s="1">
        <v>21601</v>
      </c>
      <c r="J22553" s="2"/>
      <c r="K22553" s="2"/>
    </row>
    <row r="22554" spans="1:11" x14ac:dyDescent="0.35">
      <c r="A22554" t="s">
        <v>11</v>
      </c>
      <c r="B22554" t="s">
        <v>22388</v>
      </c>
      <c r="C22554" t="s">
        <v>22389</v>
      </c>
      <c r="D22554" t="s">
        <v>22586</v>
      </c>
      <c r="E22554">
        <v>21602</v>
      </c>
    </row>
    <row r="22555" spans="1:11" x14ac:dyDescent="0.35">
      <c r="A22555" t="s">
        <v>11</v>
      </c>
      <c r="B22555" t="s">
        <v>22388</v>
      </c>
      <c r="C22555" t="s">
        <v>22389</v>
      </c>
      <c r="D22555" t="s">
        <v>22587</v>
      </c>
      <c r="E22555">
        <v>21603</v>
      </c>
    </row>
    <row r="22556" spans="1:11" x14ac:dyDescent="0.35">
      <c r="A22556" t="s">
        <v>11</v>
      </c>
      <c r="B22556" t="s">
        <v>22388</v>
      </c>
      <c r="C22556" t="s">
        <v>22389</v>
      </c>
      <c r="D22556" t="s">
        <v>22588</v>
      </c>
      <c r="E22556">
        <v>21604</v>
      </c>
    </row>
    <row r="22557" spans="1:11" x14ac:dyDescent="0.35">
      <c r="A22557" t="s">
        <v>11</v>
      </c>
      <c r="B22557" t="s">
        <v>22388</v>
      </c>
      <c r="C22557" t="s">
        <v>22389</v>
      </c>
      <c r="D22557" t="s">
        <v>22589</v>
      </c>
      <c r="E22557">
        <v>21605</v>
      </c>
    </row>
    <row r="22558" spans="1:11" x14ac:dyDescent="0.35">
      <c r="A22558" t="s">
        <v>11</v>
      </c>
      <c r="B22558" t="s">
        <v>22388</v>
      </c>
      <c r="C22558" t="s">
        <v>22389</v>
      </c>
      <c r="D22558" t="s">
        <v>22590</v>
      </c>
      <c r="E22558">
        <v>21606</v>
      </c>
    </row>
    <row r="22559" spans="1:11" x14ac:dyDescent="0.35">
      <c r="A22559" t="s">
        <v>11</v>
      </c>
      <c r="B22559" t="s">
        <v>22388</v>
      </c>
      <c r="C22559" t="s">
        <v>22389</v>
      </c>
      <c r="D22559" t="s">
        <v>22591</v>
      </c>
      <c r="E22559">
        <v>21607</v>
      </c>
    </row>
    <row r="22560" spans="1:11" x14ac:dyDescent="0.35">
      <c r="A22560" t="s">
        <v>11</v>
      </c>
      <c r="B22560" t="s">
        <v>22388</v>
      </c>
      <c r="C22560" t="s">
        <v>22389</v>
      </c>
      <c r="D22560" t="s">
        <v>22592</v>
      </c>
      <c r="E22560">
        <v>21608</v>
      </c>
    </row>
    <row r="22561" spans="1:11" x14ac:dyDescent="0.35">
      <c r="A22561" t="s">
        <v>11</v>
      </c>
      <c r="B22561" t="s">
        <v>22388</v>
      </c>
      <c r="C22561" t="s">
        <v>22389</v>
      </c>
      <c r="D22561" t="s">
        <v>22593</v>
      </c>
      <c r="E22561">
        <v>21609</v>
      </c>
    </row>
    <row r="22562" spans="1:11" x14ac:dyDescent="0.35">
      <c r="A22562" s="1" t="s">
        <v>11</v>
      </c>
      <c r="B22562" s="1" t="s">
        <v>22388</v>
      </c>
      <c r="C22562" s="1" t="s">
        <v>22389</v>
      </c>
      <c r="D22562" s="1" t="s">
        <v>22594</v>
      </c>
      <c r="E22562" s="1">
        <v>21610</v>
      </c>
      <c r="J22562" s="2"/>
      <c r="K22562" s="2"/>
    </row>
    <row r="22563" spans="1:11" x14ac:dyDescent="0.35">
      <c r="A22563" t="s">
        <v>11</v>
      </c>
      <c r="B22563" t="s">
        <v>22388</v>
      </c>
      <c r="C22563" t="s">
        <v>22389</v>
      </c>
      <c r="D22563" t="s">
        <v>22595</v>
      </c>
      <c r="E22563">
        <v>21611</v>
      </c>
    </row>
    <row r="22564" spans="1:11" x14ac:dyDescent="0.35">
      <c r="A22564" t="s">
        <v>11</v>
      </c>
      <c r="B22564" t="s">
        <v>22388</v>
      </c>
      <c r="C22564" t="s">
        <v>22389</v>
      </c>
      <c r="D22564" t="s">
        <v>22596</v>
      </c>
      <c r="E22564">
        <v>21612</v>
      </c>
    </row>
    <row r="22565" spans="1:11" x14ac:dyDescent="0.35">
      <c r="A22565" s="1" t="s">
        <v>11</v>
      </c>
      <c r="B22565" s="1" t="s">
        <v>22388</v>
      </c>
      <c r="C22565" s="1" t="s">
        <v>22389</v>
      </c>
      <c r="D22565" s="1" t="s">
        <v>22597</v>
      </c>
      <c r="E22565" s="1">
        <v>21613</v>
      </c>
      <c r="J22565" s="2"/>
      <c r="K22565" s="2"/>
    </row>
    <row r="22566" spans="1:11" x14ac:dyDescent="0.35">
      <c r="A22566" t="s">
        <v>11</v>
      </c>
      <c r="B22566" t="s">
        <v>22388</v>
      </c>
      <c r="C22566" t="s">
        <v>22389</v>
      </c>
      <c r="D22566" t="s">
        <v>22598</v>
      </c>
      <c r="E22566">
        <v>21614</v>
      </c>
    </row>
    <row r="22567" spans="1:11" x14ac:dyDescent="0.35">
      <c r="A22567" s="1" t="s">
        <v>11</v>
      </c>
      <c r="B22567" s="1" t="s">
        <v>22388</v>
      </c>
      <c r="C22567" s="1" t="s">
        <v>22389</v>
      </c>
      <c r="D22567" s="1" t="s">
        <v>22599</v>
      </c>
      <c r="E22567" s="1">
        <v>21615</v>
      </c>
      <c r="J22567" s="2"/>
      <c r="K22567" s="2"/>
    </row>
    <row r="22568" spans="1:11" x14ac:dyDescent="0.35">
      <c r="A22568" s="1" t="s">
        <v>11</v>
      </c>
      <c r="B22568" s="1" t="s">
        <v>22388</v>
      </c>
      <c r="C22568" s="1" t="s">
        <v>22389</v>
      </c>
      <c r="D22568" s="1" t="s">
        <v>22600</v>
      </c>
      <c r="E22568" s="1">
        <v>21616</v>
      </c>
      <c r="J22568" s="2"/>
      <c r="K22568" s="2"/>
    </row>
    <row r="22569" spans="1:11" x14ac:dyDescent="0.35">
      <c r="A22569" s="1" t="s">
        <v>11</v>
      </c>
      <c r="B22569" s="1" t="s">
        <v>22388</v>
      </c>
      <c r="C22569" s="1" t="s">
        <v>22389</v>
      </c>
      <c r="D22569" s="1" t="s">
        <v>22601</v>
      </c>
      <c r="E22569" s="1">
        <v>21617</v>
      </c>
      <c r="J22569" s="2"/>
      <c r="K22569" s="2"/>
    </row>
    <row r="22570" spans="1:11" x14ac:dyDescent="0.35">
      <c r="A22570" t="s">
        <v>11</v>
      </c>
      <c r="B22570" t="s">
        <v>22388</v>
      </c>
      <c r="C22570" t="s">
        <v>22389</v>
      </c>
      <c r="D22570" t="s">
        <v>22602</v>
      </c>
      <c r="E22570">
        <v>21618</v>
      </c>
    </row>
    <row r="22571" spans="1:11" x14ac:dyDescent="0.35">
      <c r="A22571" s="1" t="s">
        <v>11</v>
      </c>
      <c r="B22571" s="1" t="s">
        <v>22388</v>
      </c>
      <c r="C22571" s="1" t="s">
        <v>22389</v>
      </c>
      <c r="D22571" s="1" t="s">
        <v>22603</v>
      </c>
      <c r="E22571" s="1">
        <v>21619</v>
      </c>
      <c r="J22571" s="2"/>
      <c r="K22571" s="2"/>
    </row>
    <row r="22572" spans="1:11" x14ac:dyDescent="0.35">
      <c r="A22572" t="s">
        <v>11</v>
      </c>
      <c r="B22572" t="s">
        <v>22388</v>
      </c>
      <c r="C22572" t="s">
        <v>22389</v>
      </c>
      <c r="D22572" t="s">
        <v>22604</v>
      </c>
      <c r="E22572">
        <v>21620</v>
      </c>
    </row>
    <row r="22573" spans="1:11" x14ac:dyDescent="0.35">
      <c r="A22573" s="1" t="s">
        <v>11</v>
      </c>
      <c r="B22573" s="1" t="s">
        <v>22388</v>
      </c>
      <c r="C22573" s="1" t="s">
        <v>22389</v>
      </c>
      <c r="D22573" s="1" t="s">
        <v>22605</v>
      </c>
      <c r="E22573" s="1">
        <v>21621</v>
      </c>
      <c r="J22573" s="2"/>
      <c r="K22573" s="2"/>
    </row>
    <row r="22574" spans="1:11" x14ac:dyDescent="0.35">
      <c r="A22574" t="s">
        <v>11</v>
      </c>
      <c r="B22574" t="s">
        <v>22388</v>
      </c>
      <c r="C22574" t="s">
        <v>22389</v>
      </c>
      <c r="D22574" t="s">
        <v>22606</v>
      </c>
      <c r="E22574">
        <v>21622</v>
      </c>
    </row>
    <row r="22575" spans="1:11" x14ac:dyDescent="0.35">
      <c r="A22575" s="1" t="s">
        <v>11</v>
      </c>
      <c r="B22575" s="1" t="s">
        <v>22388</v>
      </c>
      <c r="C22575" s="1" t="s">
        <v>22389</v>
      </c>
      <c r="D22575" s="1" t="s">
        <v>22607</v>
      </c>
      <c r="E22575" s="1">
        <v>21623</v>
      </c>
      <c r="J22575" s="2"/>
      <c r="K22575" s="2"/>
    </row>
    <row r="22576" spans="1:11" x14ac:dyDescent="0.35">
      <c r="A22576" t="s">
        <v>11</v>
      </c>
      <c r="B22576" t="s">
        <v>22388</v>
      </c>
      <c r="C22576" t="s">
        <v>22389</v>
      </c>
      <c r="D22576" t="s">
        <v>22608</v>
      </c>
      <c r="E22576">
        <v>21624</v>
      </c>
    </row>
    <row r="22577" spans="1:11" x14ac:dyDescent="0.35">
      <c r="A22577" t="s">
        <v>11</v>
      </c>
      <c r="B22577" t="s">
        <v>22388</v>
      </c>
      <c r="C22577" t="s">
        <v>22389</v>
      </c>
      <c r="D22577" t="s">
        <v>22609</v>
      </c>
      <c r="E22577">
        <v>21625</v>
      </c>
    </row>
    <row r="22578" spans="1:11" x14ac:dyDescent="0.35">
      <c r="A22578" s="1" t="s">
        <v>11</v>
      </c>
      <c r="B22578" s="1" t="s">
        <v>22388</v>
      </c>
      <c r="C22578" s="1" t="s">
        <v>22389</v>
      </c>
      <c r="D22578" s="1" t="s">
        <v>22610</v>
      </c>
      <c r="E22578" s="1">
        <v>21626</v>
      </c>
      <c r="J22578" s="2"/>
      <c r="K22578" s="2"/>
    </row>
    <row r="22579" spans="1:11" x14ac:dyDescent="0.35">
      <c r="A22579" t="s">
        <v>11</v>
      </c>
      <c r="B22579" t="s">
        <v>22388</v>
      </c>
      <c r="C22579" t="s">
        <v>22389</v>
      </c>
      <c r="D22579" t="s">
        <v>22611</v>
      </c>
      <c r="E22579">
        <v>21627</v>
      </c>
    </row>
    <row r="22580" spans="1:11" x14ac:dyDescent="0.35">
      <c r="A22580" t="s">
        <v>11</v>
      </c>
      <c r="B22580" t="s">
        <v>22388</v>
      </c>
      <c r="C22580" t="s">
        <v>22389</v>
      </c>
      <c r="D22580" t="s">
        <v>22612</v>
      </c>
      <c r="E22580">
        <v>21628</v>
      </c>
    </row>
    <row r="22581" spans="1:11" x14ac:dyDescent="0.35">
      <c r="A22581" t="s">
        <v>11</v>
      </c>
      <c r="B22581" t="s">
        <v>22388</v>
      </c>
      <c r="C22581" t="s">
        <v>22389</v>
      </c>
      <c r="D22581" t="s">
        <v>22613</v>
      </c>
      <c r="E22581">
        <v>21629</v>
      </c>
    </row>
    <row r="22582" spans="1:11" x14ac:dyDescent="0.35">
      <c r="A22582" t="s">
        <v>11</v>
      </c>
      <c r="B22582" t="s">
        <v>22614</v>
      </c>
      <c r="C22582" t="s">
        <v>22615</v>
      </c>
      <c r="D22582" t="s">
        <v>22616</v>
      </c>
      <c r="E22582">
        <v>21630</v>
      </c>
    </row>
    <row r="22583" spans="1:11" x14ac:dyDescent="0.35">
      <c r="A22583" t="s">
        <v>11</v>
      </c>
      <c r="B22583" t="s">
        <v>22614</v>
      </c>
      <c r="C22583" t="s">
        <v>22615</v>
      </c>
      <c r="D22583" t="s">
        <v>22617</v>
      </c>
      <c r="E22583">
        <v>21631</v>
      </c>
    </row>
    <row r="22584" spans="1:11" x14ac:dyDescent="0.35">
      <c r="A22584" t="s">
        <v>11</v>
      </c>
      <c r="B22584" t="s">
        <v>22614</v>
      </c>
      <c r="C22584" t="s">
        <v>22615</v>
      </c>
      <c r="D22584" t="s">
        <v>22618</v>
      </c>
      <c r="E22584">
        <v>21632</v>
      </c>
    </row>
    <row r="22585" spans="1:11" x14ac:dyDescent="0.35">
      <c r="A22585" t="s">
        <v>11</v>
      </c>
      <c r="B22585" t="s">
        <v>22614</v>
      </c>
      <c r="C22585" t="s">
        <v>22615</v>
      </c>
      <c r="D22585" t="s">
        <v>22619</v>
      </c>
      <c r="E22585">
        <v>21633</v>
      </c>
    </row>
    <row r="22586" spans="1:11" x14ac:dyDescent="0.35">
      <c r="A22586" t="s">
        <v>11</v>
      </c>
      <c r="B22586" t="s">
        <v>22614</v>
      </c>
      <c r="C22586" t="s">
        <v>22615</v>
      </c>
      <c r="D22586" t="s">
        <v>22620</v>
      </c>
      <c r="E22586">
        <v>21634</v>
      </c>
    </row>
    <row r="22587" spans="1:11" x14ac:dyDescent="0.35">
      <c r="A22587" s="1" t="s">
        <v>11</v>
      </c>
      <c r="B22587" s="1" t="s">
        <v>22614</v>
      </c>
      <c r="C22587" s="1" t="s">
        <v>22615</v>
      </c>
      <c r="D22587" s="1" t="s">
        <v>22621</v>
      </c>
      <c r="E22587" s="1">
        <v>21635</v>
      </c>
      <c r="J22587" s="2"/>
      <c r="K22587" s="2"/>
    </row>
    <row r="22588" spans="1:11" x14ac:dyDescent="0.35">
      <c r="A22588" t="s">
        <v>11</v>
      </c>
      <c r="B22588" t="s">
        <v>22614</v>
      </c>
      <c r="C22588" t="s">
        <v>22615</v>
      </c>
      <c r="D22588" t="s">
        <v>22622</v>
      </c>
      <c r="E22588">
        <v>21636</v>
      </c>
    </row>
    <row r="22589" spans="1:11" x14ac:dyDescent="0.35">
      <c r="A22589" t="s">
        <v>11</v>
      </c>
      <c r="B22589" t="s">
        <v>22614</v>
      </c>
      <c r="C22589" t="s">
        <v>22615</v>
      </c>
      <c r="D22589" t="s">
        <v>22623</v>
      </c>
      <c r="E22589">
        <v>21637</v>
      </c>
    </row>
    <row r="22590" spans="1:11" x14ac:dyDescent="0.35">
      <c r="A22590" t="s">
        <v>11</v>
      </c>
      <c r="B22590" t="s">
        <v>22614</v>
      </c>
      <c r="C22590" t="s">
        <v>22615</v>
      </c>
      <c r="D22590" t="s">
        <v>22624</v>
      </c>
      <c r="E22590">
        <v>21638</v>
      </c>
    </row>
    <row r="22591" spans="1:11" x14ac:dyDescent="0.35">
      <c r="A22591" t="s">
        <v>11</v>
      </c>
      <c r="B22591" t="s">
        <v>22614</v>
      </c>
      <c r="C22591" t="s">
        <v>22615</v>
      </c>
      <c r="D22591" t="s">
        <v>22625</v>
      </c>
      <c r="E22591">
        <v>21639</v>
      </c>
    </row>
    <row r="22592" spans="1:11" x14ac:dyDescent="0.35">
      <c r="A22592" t="s">
        <v>11</v>
      </c>
      <c r="B22592" t="s">
        <v>22614</v>
      </c>
      <c r="C22592" t="s">
        <v>22615</v>
      </c>
      <c r="D22592" t="s">
        <v>22626</v>
      </c>
      <c r="E22592">
        <v>21640</v>
      </c>
    </row>
    <row r="22593" spans="1:11" x14ac:dyDescent="0.35">
      <c r="A22593" s="1" t="s">
        <v>11</v>
      </c>
      <c r="B22593" s="1" t="s">
        <v>22614</v>
      </c>
      <c r="C22593" s="1" t="s">
        <v>22615</v>
      </c>
      <c r="D22593" s="1" t="s">
        <v>22627</v>
      </c>
      <c r="E22593" s="1">
        <v>21641</v>
      </c>
      <c r="J22593" s="2"/>
      <c r="K22593" s="2"/>
    </row>
    <row r="22594" spans="1:11" x14ac:dyDescent="0.35">
      <c r="A22594" s="1" t="s">
        <v>11</v>
      </c>
      <c r="B22594" s="1" t="s">
        <v>22614</v>
      </c>
      <c r="C22594" s="1" t="s">
        <v>22615</v>
      </c>
      <c r="D22594" s="1" t="s">
        <v>22628</v>
      </c>
      <c r="E22594" s="1">
        <v>21642</v>
      </c>
      <c r="J22594" s="2"/>
      <c r="K22594" s="2"/>
    </row>
    <row r="22595" spans="1:11" x14ac:dyDescent="0.35">
      <c r="A22595" s="1" t="s">
        <v>11</v>
      </c>
      <c r="B22595" s="1" t="s">
        <v>22614</v>
      </c>
      <c r="C22595" s="1" t="s">
        <v>22615</v>
      </c>
      <c r="D22595" s="1" t="s">
        <v>22629</v>
      </c>
      <c r="E22595" s="1">
        <v>21643</v>
      </c>
      <c r="J22595" s="2"/>
      <c r="K22595" s="2"/>
    </row>
    <row r="22596" spans="1:11" x14ac:dyDescent="0.35">
      <c r="A22596" s="1" t="s">
        <v>11</v>
      </c>
      <c r="B22596" s="1" t="s">
        <v>22614</v>
      </c>
      <c r="C22596" s="1" t="s">
        <v>22615</v>
      </c>
      <c r="D22596" s="1" t="s">
        <v>22630</v>
      </c>
      <c r="E22596" s="1">
        <v>21644</v>
      </c>
      <c r="J22596" s="2"/>
      <c r="K22596" s="2"/>
    </row>
    <row r="22597" spans="1:11" x14ac:dyDescent="0.35">
      <c r="A22597" s="1" t="s">
        <v>11</v>
      </c>
      <c r="B22597" s="1" t="s">
        <v>22614</v>
      </c>
      <c r="C22597" s="1" t="s">
        <v>22615</v>
      </c>
      <c r="D22597" s="1" t="s">
        <v>22631</v>
      </c>
      <c r="E22597" s="1">
        <v>21645</v>
      </c>
      <c r="J22597" s="2"/>
      <c r="K22597" s="2"/>
    </row>
    <row r="22598" spans="1:11" x14ac:dyDescent="0.35">
      <c r="A22598" s="1" t="s">
        <v>11</v>
      </c>
      <c r="B22598" s="1" t="s">
        <v>22614</v>
      </c>
      <c r="C22598" s="1" t="s">
        <v>22615</v>
      </c>
      <c r="D22598" s="1" t="s">
        <v>22632</v>
      </c>
      <c r="E22598" s="1">
        <v>21646</v>
      </c>
      <c r="J22598" s="2"/>
      <c r="K22598" s="2"/>
    </row>
    <row r="22599" spans="1:11" x14ac:dyDescent="0.35">
      <c r="A22599" s="1" t="s">
        <v>11</v>
      </c>
      <c r="B22599" s="1" t="s">
        <v>22614</v>
      </c>
      <c r="C22599" s="1" t="s">
        <v>22615</v>
      </c>
      <c r="D22599" s="1" t="s">
        <v>22633</v>
      </c>
      <c r="E22599" s="1">
        <v>21647</v>
      </c>
      <c r="J22599" s="2"/>
      <c r="K22599" s="2"/>
    </row>
    <row r="22600" spans="1:11" x14ac:dyDescent="0.35">
      <c r="A22600" s="1" t="s">
        <v>11</v>
      </c>
      <c r="B22600" s="1" t="s">
        <v>22614</v>
      </c>
      <c r="C22600" s="1" t="s">
        <v>22615</v>
      </c>
      <c r="D22600" s="1" t="s">
        <v>22634</v>
      </c>
      <c r="E22600" s="1">
        <v>21648</v>
      </c>
      <c r="J22600" s="2"/>
      <c r="K22600" s="2"/>
    </row>
    <row r="22601" spans="1:11" x14ac:dyDescent="0.35">
      <c r="A22601" s="1" t="s">
        <v>11</v>
      </c>
      <c r="B22601" s="1" t="s">
        <v>22614</v>
      </c>
      <c r="C22601" s="1" t="s">
        <v>22615</v>
      </c>
      <c r="D22601" s="1" t="s">
        <v>22635</v>
      </c>
      <c r="E22601" s="1">
        <v>21649</v>
      </c>
      <c r="J22601" s="2"/>
      <c r="K22601" s="2"/>
    </row>
    <row r="22602" spans="1:11" x14ac:dyDescent="0.35">
      <c r="A22602" s="1" t="s">
        <v>11</v>
      </c>
      <c r="B22602" s="1" t="s">
        <v>22614</v>
      </c>
      <c r="C22602" s="1" t="s">
        <v>22615</v>
      </c>
      <c r="D22602" s="1" t="s">
        <v>22636</v>
      </c>
      <c r="E22602" s="1">
        <v>21650</v>
      </c>
      <c r="J22602" s="2"/>
      <c r="K22602" s="2"/>
    </row>
    <row r="22603" spans="1:11" x14ac:dyDescent="0.35">
      <c r="A22603" s="1" t="s">
        <v>11</v>
      </c>
      <c r="B22603" s="1" t="s">
        <v>22614</v>
      </c>
      <c r="C22603" s="1" t="s">
        <v>22615</v>
      </c>
      <c r="D22603" s="1" t="s">
        <v>22636</v>
      </c>
      <c r="E22603" s="1">
        <v>21650</v>
      </c>
      <c r="J22603" s="2"/>
      <c r="K22603" s="2"/>
    </row>
    <row r="22604" spans="1:11" x14ac:dyDescent="0.35">
      <c r="A22604" s="1" t="s">
        <v>11</v>
      </c>
      <c r="B22604" s="1" t="s">
        <v>22614</v>
      </c>
      <c r="C22604" s="1" t="s">
        <v>22615</v>
      </c>
      <c r="D22604" s="1" t="s">
        <v>22637</v>
      </c>
      <c r="E22604" s="1">
        <v>21651</v>
      </c>
      <c r="J22604" s="2"/>
      <c r="K22604" s="2"/>
    </row>
    <row r="22605" spans="1:11" x14ac:dyDescent="0.35">
      <c r="A22605" t="s">
        <v>11</v>
      </c>
      <c r="B22605" t="s">
        <v>22614</v>
      </c>
      <c r="C22605" t="s">
        <v>22615</v>
      </c>
      <c r="D22605" t="s">
        <v>22638</v>
      </c>
      <c r="E22605">
        <v>21652</v>
      </c>
    </row>
    <row r="22606" spans="1:11" x14ac:dyDescent="0.35">
      <c r="A22606" s="1" t="s">
        <v>11</v>
      </c>
      <c r="B22606" s="1" t="s">
        <v>22614</v>
      </c>
      <c r="C22606" s="1" t="s">
        <v>22615</v>
      </c>
      <c r="D22606" s="1" t="s">
        <v>22639</v>
      </c>
      <c r="E22606" s="1">
        <v>21653</v>
      </c>
      <c r="J22606" s="2"/>
      <c r="K22606" s="2"/>
    </row>
    <row r="22607" spans="1:11" x14ac:dyDescent="0.35">
      <c r="A22607" t="s">
        <v>11</v>
      </c>
      <c r="B22607" t="s">
        <v>22614</v>
      </c>
      <c r="C22607" t="s">
        <v>22615</v>
      </c>
      <c r="D22607" t="s">
        <v>22640</v>
      </c>
      <c r="E22607">
        <v>21654</v>
      </c>
    </row>
    <row r="22608" spans="1:11" x14ac:dyDescent="0.35">
      <c r="A22608" s="1" t="s">
        <v>11</v>
      </c>
      <c r="B22608" s="1" t="s">
        <v>22614</v>
      </c>
      <c r="C22608" s="1" t="s">
        <v>22615</v>
      </c>
      <c r="D22608" s="1" t="s">
        <v>22641</v>
      </c>
      <c r="E22608" s="1">
        <v>21655</v>
      </c>
      <c r="J22608" s="2"/>
      <c r="K22608" s="2"/>
    </row>
    <row r="22609" spans="1:11" x14ac:dyDescent="0.35">
      <c r="A22609" s="1" t="s">
        <v>11</v>
      </c>
      <c r="B22609" s="1" t="s">
        <v>22614</v>
      </c>
      <c r="C22609" s="1" t="s">
        <v>22615</v>
      </c>
      <c r="D22609" s="1" t="s">
        <v>22642</v>
      </c>
      <c r="E22609" s="1">
        <v>21656</v>
      </c>
      <c r="J22609" s="2"/>
      <c r="K22609" s="2"/>
    </row>
    <row r="22610" spans="1:11" x14ac:dyDescent="0.35">
      <c r="A22610" s="1" t="s">
        <v>11</v>
      </c>
      <c r="B22610" s="1" t="s">
        <v>22614</v>
      </c>
      <c r="C22610" s="1" t="s">
        <v>22615</v>
      </c>
      <c r="D22610" s="1" t="s">
        <v>22642</v>
      </c>
      <c r="E22610" s="1">
        <v>21656</v>
      </c>
      <c r="J22610" s="2"/>
      <c r="K22610" s="2"/>
    </row>
    <row r="22611" spans="1:11" x14ac:dyDescent="0.35">
      <c r="A22611" s="1" t="s">
        <v>11</v>
      </c>
      <c r="B22611" s="1" t="s">
        <v>22614</v>
      </c>
      <c r="C22611" s="1" t="s">
        <v>22615</v>
      </c>
      <c r="D22611" s="1" t="s">
        <v>22643</v>
      </c>
      <c r="E22611" s="1">
        <v>21657</v>
      </c>
      <c r="J22611" s="2"/>
      <c r="K22611" s="2"/>
    </row>
    <row r="22612" spans="1:11" x14ac:dyDescent="0.35">
      <c r="A22612" s="1" t="s">
        <v>11</v>
      </c>
      <c r="B22612" s="1" t="s">
        <v>22614</v>
      </c>
      <c r="C22612" s="1" t="s">
        <v>22615</v>
      </c>
      <c r="D22612" s="1" t="s">
        <v>22644</v>
      </c>
      <c r="E22612" s="1">
        <v>21658</v>
      </c>
      <c r="J22612" s="2"/>
      <c r="K22612" s="2"/>
    </row>
    <row r="22613" spans="1:11" x14ac:dyDescent="0.35">
      <c r="A22613" s="1" t="s">
        <v>11</v>
      </c>
      <c r="B22613" s="1" t="s">
        <v>22614</v>
      </c>
      <c r="C22613" s="1" t="s">
        <v>22615</v>
      </c>
      <c r="D22613" s="1" t="s">
        <v>22645</v>
      </c>
      <c r="E22613" s="1">
        <v>21659</v>
      </c>
      <c r="J22613" s="2"/>
      <c r="K22613" s="2"/>
    </row>
    <row r="22614" spans="1:11" x14ac:dyDescent="0.35">
      <c r="A22614" s="1" t="s">
        <v>11</v>
      </c>
      <c r="B22614" s="1" t="s">
        <v>22614</v>
      </c>
      <c r="C22614" s="1" t="s">
        <v>22615</v>
      </c>
      <c r="D22614" s="1" t="s">
        <v>22646</v>
      </c>
      <c r="E22614" s="1">
        <v>21660</v>
      </c>
      <c r="J22614" s="2"/>
      <c r="K22614" s="2"/>
    </row>
    <row r="22615" spans="1:11" x14ac:dyDescent="0.35">
      <c r="A22615" s="1" t="s">
        <v>11</v>
      </c>
      <c r="B22615" s="1" t="s">
        <v>22614</v>
      </c>
      <c r="C22615" s="1" t="s">
        <v>22615</v>
      </c>
      <c r="D22615" s="1" t="s">
        <v>22647</v>
      </c>
      <c r="E22615" s="1">
        <v>21661</v>
      </c>
      <c r="J22615" s="2"/>
      <c r="K22615" s="2"/>
    </row>
    <row r="22616" spans="1:11" x14ac:dyDescent="0.35">
      <c r="A22616" t="s">
        <v>11</v>
      </c>
      <c r="B22616" t="s">
        <v>22614</v>
      </c>
      <c r="C22616" t="s">
        <v>22615</v>
      </c>
      <c r="D22616" t="s">
        <v>22648</v>
      </c>
      <c r="E22616">
        <v>21662</v>
      </c>
    </row>
    <row r="22617" spans="1:11" x14ac:dyDescent="0.35">
      <c r="A22617" t="s">
        <v>11</v>
      </c>
      <c r="B22617" t="s">
        <v>22614</v>
      </c>
      <c r="C22617" t="s">
        <v>22615</v>
      </c>
      <c r="D22617" t="s">
        <v>22649</v>
      </c>
      <c r="E22617">
        <v>21663</v>
      </c>
    </row>
    <row r="22618" spans="1:11" x14ac:dyDescent="0.35">
      <c r="A22618" s="1" t="s">
        <v>11</v>
      </c>
      <c r="B22618" s="1" t="s">
        <v>22614</v>
      </c>
      <c r="C22618" s="1" t="s">
        <v>22615</v>
      </c>
      <c r="D22618" s="1" t="s">
        <v>22650</v>
      </c>
      <c r="E22618" s="1">
        <v>21664</v>
      </c>
      <c r="J22618" s="2"/>
      <c r="K22618" s="2"/>
    </row>
    <row r="22619" spans="1:11" x14ac:dyDescent="0.35">
      <c r="A22619" t="s">
        <v>11</v>
      </c>
      <c r="B22619" t="s">
        <v>22614</v>
      </c>
      <c r="C22619" t="s">
        <v>22615</v>
      </c>
      <c r="D22619" t="s">
        <v>22651</v>
      </c>
      <c r="E22619">
        <v>21665</v>
      </c>
    </row>
    <row r="22620" spans="1:11" x14ac:dyDescent="0.35">
      <c r="A22620" t="s">
        <v>11</v>
      </c>
      <c r="B22620" t="s">
        <v>22614</v>
      </c>
      <c r="C22620" t="s">
        <v>22615</v>
      </c>
      <c r="D22620" t="s">
        <v>22652</v>
      </c>
      <c r="E22620">
        <v>21666</v>
      </c>
    </row>
    <row r="22621" spans="1:11" x14ac:dyDescent="0.35">
      <c r="A22621" t="s">
        <v>11</v>
      </c>
      <c r="B22621" t="s">
        <v>22614</v>
      </c>
      <c r="C22621" t="s">
        <v>22615</v>
      </c>
      <c r="D22621" t="s">
        <v>22653</v>
      </c>
      <c r="E22621">
        <v>21667</v>
      </c>
    </row>
    <row r="22622" spans="1:11" x14ac:dyDescent="0.35">
      <c r="A22622" t="s">
        <v>11</v>
      </c>
      <c r="B22622" t="s">
        <v>22614</v>
      </c>
      <c r="C22622" t="s">
        <v>22615</v>
      </c>
      <c r="D22622" t="s">
        <v>22654</v>
      </c>
      <c r="E22622">
        <v>21668</v>
      </c>
    </row>
    <row r="22623" spans="1:11" x14ac:dyDescent="0.35">
      <c r="A22623" s="1" t="s">
        <v>11</v>
      </c>
      <c r="B22623" s="1" t="s">
        <v>22614</v>
      </c>
      <c r="C22623" s="1" t="s">
        <v>22615</v>
      </c>
      <c r="D22623" s="1" t="s">
        <v>22655</v>
      </c>
      <c r="E22623" s="1">
        <v>21669</v>
      </c>
      <c r="J22623" s="2"/>
      <c r="K22623" s="2"/>
    </row>
    <row r="22624" spans="1:11" x14ac:dyDescent="0.35">
      <c r="A22624" t="s">
        <v>11</v>
      </c>
      <c r="B22624" t="s">
        <v>22614</v>
      </c>
      <c r="C22624" t="s">
        <v>22615</v>
      </c>
      <c r="D22624" t="s">
        <v>22656</v>
      </c>
      <c r="E22624">
        <v>21670</v>
      </c>
    </row>
    <row r="22625" spans="1:11" x14ac:dyDescent="0.35">
      <c r="A22625" s="1" t="s">
        <v>11</v>
      </c>
      <c r="B22625" s="1" t="s">
        <v>22614</v>
      </c>
      <c r="C22625" s="1" t="s">
        <v>22615</v>
      </c>
      <c r="D22625" s="1" t="s">
        <v>22657</v>
      </c>
      <c r="E22625" s="1">
        <v>21671</v>
      </c>
      <c r="J22625" s="2"/>
      <c r="K22625" s="2"/>
    </row>
    <row r="22626" spans="1:11" x14ac:dyDescent="0.35">
      <c r="A22626" t="s">
        <v>11</v>
      </c>
      <c r="B22626" t="s">
        <v>22614</v>
      </c>
      <c r="C22626" t="s">
        <v>22615</v>
      </c>
      <c r="D22626" t="s">
        <v>22658</v>
      </c>
      <c r="E22626">
        <v>21672</v>
      </c>
    </row>
    <row r="22627" spans="1:11" x14ac:dyDescent="0.35">
      <c r="A22627" s="1" t="s">
        <v>11</v>
      </c>
      <c r="B22627" s="1" t="s">
        <v>22614</v>
      </c>
      <c r="C22627" s="1" t="s">
        <v>22615</v>
      </c>
      <c r="D22627" s="1" t="s">
        <v>22659</v>
      </c>
      <c r="E22627" s="1">
        <v>21673</v>
      </c>
      <c r="J22627" s="2"/>
      <c r="K22627" s="2"/>
    </row>
    <row r="22628" spans="1:11" x14ac:dyDescent="0.35">
      <c r="A22628" t="s">
        <v>11</v>
      </c>
      <c r="B22628" t="s">
        <v>22614</v>
      </c>
      <c r="C22628" t="s">
        <v>22615</v>
      </c>
      <c r="D22628" t="s">
        <v>22660</v>
      </c>
      <c r="E22628">
        <v>21674</v>
      </c>
    </row>
    <row r="22629" spans="1:11" x14ac:dyDescent="0.35">
      <c r="A22629" t="s">
        <v>11</v>
      </c>
      <c r="B22629" t="s">
        <v>22614</v>
      </c>
      <c r="C22629" t="s">
        <v>22615</v>
      </c>
      <c r="D22629" t="s">
        <v>22661</v>
      </c>
      <c r="E22629">
        <v>21675</v>
      </c>
    </row>
    <row r="22630" spans="1:11" x14ac:dyDescent="0.35">
      <c r="A22630" s="1" t="s">
        <v>11</v>
      </c>
      <c r="B22630" s="1" t="s">
        <v>22614</v>
      </c>
      <c r="C22630" s="1" t="s">
        <v>22615</v>
      </c>
      <c r="D22630" s="1" t="s">
        <v>22662</v>
      </c>
      <c r="E22630" s="1">
        <v>21676</v>
      </c>
      <c r="J22630" s="2"/>
      <c r="K22630" s="2"/>
    </row>
    <row r="22631" spans="1:11" x14ac:dyDescent="0.35">
      <c r="A22631" s="1" t="s">
        <v>11</v>
      </c>
      <c r="B22631" s="1" t="s">
        <v>22614</v>
      </c>
      <c r="C22631" s="1" t="s">
        <v>22615</v>
      </c>
      <c r="D22631" s="1" t="s">
        <v>22663</v>
      </c>
      <c r="E22631" s="1">
        <v>21677</v>
      </c>
      <c r="J22631" s="2"/>
      <c r="K22631" s="2"/>
    </row>
    <row r="22632" spans="1:11" x14ac:dyDescent="0.35">
      <c r="A22632" t="s">
        <v>11</v>
      </c>
      <c r="B22632" t="s">
        <v>22614</v>
      </c>
      <c r="C22632" t="s">
        <v>22615</v>
      </c>
      <c r="D22632" t="s">
        <v>22664</v>
      </c>
      <c r="E22632">
        <v>21678</v>
      </c>
    </row>
    <row r="22633" spans="1:11" x14ac:dyDescent="0.35">
      <c r="A22633" s="1" t="s">
        <v>11</v>
      </c>
      <c r="B22633" s="1" t="s">
        <v>22614</v>
      </c>
      <c r="C22633" s="1" t="s">
        <v>22615</v>
      </c>
      <c r="D22633" s="1" t="s">
        <v>22665</v>
      </c>
      <c r="E22633" s="1">
        <v>21679</v>
      </c>
      <c r="J22633" s="2"/>
      <c r="K22633" s="2"/>
    </row>
    <row r="22634" spans="1:11" x14ac:dyDescent="0.35">
      <c r="A22634" s="1" t="s">
        <v>11</v>
      </c>
      <c r="B22634" s="1" t="s">
        <v>22614</v>
      </c>
      <c r="C22634" s="1" t="s">
        <v>22615</v>
      </c>
      <c r="D22634" s="1" t="s">
        <v>22665</v>
      </c>
      <c r="E22634" s="1">
        <v>21679</v>
      </c>
      <c r="J22634" s="2"/>
      <c r="K22634" s="2"/>
    </row>
    <row r="22635" spans="1:11" x14ac:dyDescent="0.35">
      <c r="A22635" s="1" t="s">
        <v>11</v>
      </c>
      <c r="B22635" s="1" t="s">
        <v>22614</v>
      </c>
      <c r="C22635" s="1" t="s">
        <v>22615</v>
      </c>
      <c r="D22635" s="1" t="s">
        <v>22666</v>
      </c>
      <c r="E22635" s="1">
        <v>21680</v>
      </c>
      <c r="J22635" s="2"/>
      <c r="K22635" s="2"/>
    </row>
    <row r="22636" spans="1:11" x14ac:dyDescent="0.35">
      <c r="A22636" s="1" t="s">
        <v>11</v>
      </c>
      <c r="B22636" s="1" t="s">
        <v>22614</v>
      </c>
      <c r="C22636" s="1" t="s">
        <v>22615</v>
      </c>
      <c r="D22636" s="1" t="s">
        <v>22666</v>
      </c>
      <c r="E22636" s="1">
        <v>21680</v>
      </c>
      <c r="J22636" s="2"/>
      <c r="K22636" s="2"/>
    </row>
    <row r="22637" spans="1:11" x14ac:dyDescent="0.35">
      <c r="A22637" s="1" t="s">
        <v>11</v>
      </c>
      <c r="B22637" s="1" t="s">
        <v>22614</v>
      </c>
      <c r="C22637" s="1" t="s">
        <v>22615</v>
      </c>
      <c r="D22637" s="1" t="s">
        <v>22667</v>
      </c>
      <c r="E22637" s="1">
        <v>21681</v>
      </c>
      <c r="J22637" s="2"/>
      <c r="K22637" s="2"/>
    </row>
    <row r="22638" spans="1:11" x14ac:dyDescent="0.35">
      <c r="A22638" s="1" t="s">
        <v>11</v>
      </c>
      <c r="B22638" s="1" t="s">
        <v>22614</v>
      </c>
      <c r="C22638" s="1" t="s">
        <v>22615</v>
      </c>
      <c r="D22638" s="1" t="s">
        <v>22668</v>
      </c>
      <c r="E22638" s="1">
        <v>21682</v>
      </c>
      <c r="J22638" s="2"/>
      <c r="K22638" s="2"/>
    </row>
    <row r="22639" spans="1:11" x14ac:dyDescent="0.35">
      <c r="A22639" t="s">
        <v>11</v>
      </c>
      <c r="B22639" t="s">
        <v>22614</v>
      </c>
      <c r="C22639" t="s">
        <v>22615</v>
      </c>
      <c r="D22639" t="s">
        <v>22669</v>
      </c>
      <c r="E22639">
        <v>21683</v>
      </c>
    </row>
    <row r="22640" spans="1:11" x14ac:dyDescent="0.35">
      <c r="A22640" s="1" t="s">
        <v>11</v>
      </c>
      <c r="B22640" s="1" t="s">
        <v>22614</v>
      </c>
      <c r="C22640" s="1" t="s">
        <v>22615</v>
      </c>
      <c r="D22640" s="1" t="s">
        <v>22670</v>
      </c>
      <c r="E22640" s="1">
        <v>21684</v>
      </c>
      <c r="J22640" s="2"/>
      <c r="K22640" s="2"/>
    </row>
    <row r="22641" spans="1:11" x14ac:dyDescent="0.35">
      <c r="A22641" s="1" t="s">
        <v>11</v>
      </c>
      <c r="B22641" s="1" t="s">
        <v>22614</v>
      </c>
      <c r="C22641" s="1" t="s">
        <v>22615</v>
      </c>
      <c r="D22641" s="1" t="s">
        <v>22671</v>
      </c>
      <c r="E22641" s="1">
        <v>21685</v>
      </c>
      <c r="J22641" s="2"/>
      <c r="K22641" s="2"/>
    </row>
    <row r="22642" spans="1:11" x14ac:dyDescent="0.35">
      <c r="A22642" s="1" t="s">
        <v>11</v>
      </c>
      <c r="B22642" s="1" t="s">
        <v>22614</v>
      </c>
      <c r="C22642" s="1" t="s">
        <v>22615</v>
      </c>
      <c r="D22642" s="1" t="s">
        <v>22671</v>
      </c>
      <c r="E22642" s="1">
        <v>21685</v>
      </c>
      <c r="J22642" s="2"/>
      <c r="K22642" s="2"/>
    </row>
    <row r="22643" spans="1:11" x14ac:dyDescent="0.35">
      <c r="A22643" s="1" t="s">
        <v>11</v>
      </c>
      <c r="B22643" s="1" t="s">
        <v>22614</v>
      </c>
      <c r="C22643" s="1" t="s">
        <v>22615</v>
      </c>
      <c r="D22643" s="1" t="s">
        <v>22672</v>
      </c>
      <c r="E22643" s="1">
        <v>21686</v>
      </c>
      <c r="J22643" s="2"/>
      <c r="K22643" s="2"/>
    </row>
    <row r="22644" spans="1:11" x14ac:dyDescent="0.35">
      <c r="A22644" t="s">
        <v>11</v>
      </c>
      <c r="B22644" t="s">
        <v>22614</v>
      </c>
      <c r="C22644" t="s">
        <v>22615</v>
      </c>
      <c r="D22644" t="s">
        <v>22673</v>
      </c>
      <c r="E22644">
        <v>21687</v>
      </c>
    </row>
    <row r="22645" spans="1:11" x14ac:dyDescent="0.35">
      <c r="A22645" s="1" t="s">
        <v>11</v>
      </c>
      <c r="B22645" s="1" t="s">
        <v>22614</v>
      </c>
      <c r="C22645" s="1" t="s">
        <v>22615</v>
      </c>
      <c r="D22645" s="1" t="s">
        <v>22674</v>
      </c>
      <c r="E22645" s="1">
        <v>21688</v>
      </c>
      <c r="J22645" s="2"/>
      <c r="K22645" s="2"/>
    </row>
    <row r="22646" spans="1:11" x14ac:dyDescent="0.35">
      <c r="A22646" t="s">
        <v>11</v>
      </c>
      <c r="B22646" t="s">
        <v>22614</v>
      </c>
      <c r="C22646" t="s">
        <v>22615</v>
      </c>
      <c r="D22646" t="s">
        <v>22675</v>
      </c>
      <c r="E22646">
        <v>21689</v>
      </c>
    </row>
    <row r="22647" spans="1:11" x14ac:dyDescent="0.35">
      <c r="A22647" t="s">
        <v>11</v>
      </c>
      <c r="B22647" t="s">
        <v>22614</v>
      </c>
      <c r="C22647" t="s">
        <v>22615</v>
      </c>
      <c r="D22647" t="s">
        <v>22676</v>
      </c>
      <c r="E22647">
        <v>21690</v>
      </c>
    </row>
    <row r="22648" spans="1:11" x14ac:dyDescent="0.35">
      <c r="A22648" s="1" t="s">
        <v>11</v>
      </c>
      <c r="B22648" s="1" t="s">
        <v>22614</v>
      </c>
      <c r="C22648" s="1" t="s">
        <v>22615</v>
      </c>
      <c r="D22648" s="1" t="s">
        <v>22677</v>
      </c>
      <c r="E22648" s="1">
        <v>21691</v>
      </c>
      <c r="J22648" s="2"/>
      <c r="K22648" s="2"/>
    </row>
    <row r="22649" spans="1:11" x14ac:dyDescent="0.35">
      <c r="A22649" s="1" t="s">
        <v>11</v>
      </c>
      <c r="B22649" s="1" t="s">
        <v>22614</v>
      </c>
      <c r="C22649" s="1" t="s">
        <v>22615</v>
      </c>
      <c r="D22649" s="1" t="s">
        <v>22678</v>
      </c>
      <c r="E22649" s="1">
        <v>21692</v>
      </c>
      <c r="J22649" s="2"/>
      <c r="K22649" s="2"/>
    </row>
    <row r="22650" spans="1:11" x14ac:dyDescent="0.35">
      <c r="A22650" t="s">
        <v>11</v>
      </c>
      <c r="B22650" t="s">
        <v>22614</v>
      </c>
      <c r="C22650" t="s">
        <v>22615</v>
      </c>
      <c r="D22650" t="s">
        <v>22679</v>
      </c>
      <c r="E22650">
        <v>21693</v>
      </c>
    </row>
    <row r="22651" spans="1:11" x14ac:dyDescent="0.35">
      <c r="A22651" s="1" t="s">
        <v>11</v>
      </c>
      <c r="B22651" s="1" t="s">
        <v>22614</v>
      </c>
      <c r="C22651" s="1" t="s">
        <v>22615</v>
      </c>
      <c r="D22651" s="1" t="s">
        <v>22680</v>
      </c>
      <c r="E22651" s="1">
        <v>21694</v>
      </c>
      <c r="J22651" s="2"/>
      <c r="K22651" s="2"/>
    </row>
    <row r="22652" spans="1:11" x14ac:dyDescent="0.35">
      <c r="A22652" s="1" t="s">
        <v>11</v>
      </c>
      <c r="B22652" s="1" t="s">
        <v>22614</v>
      </c>
      <c r="C22652" s="1" t="s">
        <v>22615</v>
      </c>
      <c r="D22652" s="1" t="s">
        <v>22680</v>
      </c>
      <c r="E22652" s="1">
        <v>21694</v>
      </c>
      <c r="J22652" s="2"/>
      <c r="K22652" s="2"/>
    </row>
    <row r="22653" spans="1:11" x14ac:dyDescent="0.35">
      <c r="A22653" s="1" t="s">
        <v>11</v>
      </c>
      <c r="B22653" s="1" t="s">
        <v>22614</v>
      </c>
      <c r="C22653" s="1" t="s">
        <v>22615</v>
      </c>
      <c r="D22653" s="1" t="s">
        <v>22681</v>
      </c>
      <c r="E22653" s="1">
        <v>21695</v>
      </c>
      <c r="J22653" s="2"/>
      <c r="K22653" s="2"/>
    </row>
    <row r="22654" spans="1:11" x14ac:dyDescent="0.35">
      <c r="A22654" s="1" t="s">
        <v>11</v>
      </c>
      <c r="B22654" s="1" t="s">
        <v>22614</v>
      </c>
      <c r="C22654" s="1" t="s">
        <v>22615</v>
      </c>
      <c r="D22654" s="1" t="s">
        <v>22682</v>
      </c>
      <c r="E22654" s="1">
        <v>21696</v>
      </c>
      <c r="J22654" s="2"/>
      <c r="K22654" s="2"/>
    </row>
    <row r="22655" spans="1:11" x14ac:dyDescent="0.35">
      <c r="A22655" t="s">
        <v>11</v>
      </c>
      <c r="B22655" t="s">
        <v>22614</v>
      </c>
      <c r="C22655" t="s">
        <v>22615</v>
      </c>
      <c r="D22655" t="s">
        <v>22683</v>
      </c>
      <c r="E22655">
        <v>21697</v>
      </c>
    </row>
    <row r="22656" spans="1:11" x14ac:dyDescent="0.35">
      <c r="A22656" t="s">
        <v>11</v>
      </c>
      <c r="B22656" t="s">
        <v>22614</v>
      </c>
      <c r="C22656" t="s">
        <v>22615</v>
      </c>
      <c r="D22656" t="s">
        <v>22684</v>
      </c>
      <c r="E22656">
        <v>21698</v>
      </c>
    </row>
    <row r="22657" spans="1:11" x14ac:dyDescent="0.35">
      <c r="A22657" s="1" t="s">
        <v>11</v>
      </c>
      <c r="B22657" s="1" t="s">
        <v>22614</v>
      </c>
      <c r="C22657" s="1" t="s">
        <v>22615</v>
      </c>
      <c r="D22657" s="1" t="s">
        <v>22685</v>
      </c>
      <c r="E22657" s="1">
        <v>21699</v>
      </c>
      <c r="J22657" s="2"/>
      <c r="K22657" s="2"/>
    </row>
    <row r="22658" spans="1:11" x14ac:dyDescent="0.35">
      <c r="A22658" t="s">
        <v>11</v>
      </c>
      <c r="B22658" t="s">
        <v>22614</v>
      </c>
      <c r="C22658" t="s">
        <v>22615</v>
      </c>
      <c r="D22658" t="s">
        <v>22686</v>
      </c>
      <c r="E22658">
        <v>21700</v>
      </c>
    </row>
    <row r="22659" spans="1:11" x14ac:dyDescent="0.35">
      <c r="A22659" s="1" t="s">
        <v>11</v>
      </c>
      <c r="B22659" s="1" t="s">
        <v>22614</v>
      </c>
      <c r="C22659" s="1" t="s">
        <v>22615</v>
      </c>
      <c r="D22659" s="1" t="s">
        <v>22687</v>
      </c>
      <c r="E22659" s="1">
        <v>21701</v>
      </c>
      <c r="J22659" s="2"/>
      <c r="K22659" s="2"/>
    </row>
    <row r="22660" spans="1:11" x14ac:dyDescent="0.35">
      <c r="A22660" t="s">
        <v>11</v>
      </c>
      <c r="B22660" t="s">
        <v>22614</v>
      </c>
      <c r="C22660" t="s">
        <v>22615</v>
      </c>
      <c r="D22660" t="s">
        <v>22688</v>
      </c>
      <c r="E22660">
        <v>21702</v>
      </c>
    </row>
    <row r="22661" spans="1:11" x14ac:dyDescent="0.35">
      <c r="A22661" t="s">
        <v>11</v>
      </c>
      <c r="B22661" t="s">
        <v>22614</v>
      </c>
      <c r="C22661" t="s">
        <v>22615</v>
      </c>
      <c r="D22661" t="s">
        <v>22689</v>
      </c>
      <c r="E22661">
        <v>21703</v>
      </c>
    </row>
    <row r="22662" spans="1:11" x14ac:dyDescent="0.35">
      <c r="A22662" s="1" t="s">
        <v>11</v>
      </c>
      <c r="B22662" s="1" t="s">
        <v>22614</v>
      </c>
      <c r="C22662" s="1" t="s">
        <v>22615</v>
      </c>
      <c r="D22662" s="1" t="s">
        <v>22690</v>
      </c>
      <c r="E22662" s="1">
        <v>21704</v>
      </c>
      <c r="J22662" s="2"/>
      <c r="K22662" s="2"/>
    </row>
    <row r="22663" spans="1:11" x14ac:dyDescent="0.35">
      <c r="A22663" t="s">
        <v>11</v>
      </c>
      <c r="B22663" t="s">
        <v>22614</v>
      </c>
      <c r="C22663" t="s">
        <v>22615</v>
      </c>
      <c r="D22663" t="s">
        <v>22691</v>
      </c>
      <c r="E22663">
        <v>21705</v>
      </c>
    </row>
    <row r="22664" spans="1:11" x14ac:dyDescent="0.35">
      <c r="A22664" t="s">
        <v>11</v>
      </c>
      <c r="B22664" t="s">
        <v>22614</v>
      </c>
      <c r="C22664" t="s">
        <v>22615</v>
      </c>
      <c r="D22664" t="s">
        <v>22692</v>
      </c>
      <c r="E22664">
        <v>21706</v>
      </c>
    </row>
    <row r="22665" spans="1:11" x14ac:dyDescent="0.35">
      <c r="A22665" s="1" t="s">
        <v>11</v>
      </c>
      <c r="B22665" s="1" t="s">
        <v>22614</v>
      </c>
      <c r="C22665" s="1" t="s">
        <v>22615</v>
      </c>
      <c r="D22665" s="1" t="s">
        <v>22693</v>
      </c>
      <c r="E22665" s="1">
        <v>21707</v>
      </c>
      <c r="J22665" s="2"/>
      <c r="K22665" s="2"/>
    </row>
    <row r="22666" spans="1:11" x14ac:dyDescent="0.35">
      <c r="A22666" t="s">
        <v>11</v>
      </c>
      <c r="B22666" t="s">
        <v>22614</v>
      </c>
      <c r="C22666" t="s">
        <v>22615</v>
      </c>
      <c r="D22666" t="s">
        <v>22694</v>
      </c>
      <c r="E22666">
        <v>21708</v>
      </c>
    </row>
    <row r="22667" spans="1:11" x14ac:dyDescent="0.35">
      <c r="A22667" t="s">
        <v>11</v>
      </c>
      <c r="B22667" t="s">
        <v>22614</v>
      </c>
      <c r="C22667" t="s">
        <v>22615</v>
      </c>
      <c r="D22667" t="s">
        <v>22695</v>
      </c>
      <c r="E22667">
        <v>21709</v>
      </c>
    </row>
    <row r="22668" spans="1:11" x14ac:dyDescent="0.35">
      <c r="A22668" s="1" t="s">
        <v>11</v>
      </c>
      <c r="B22668" s="1" t="s">
        <v>22614</v>
      </c>
      <c r="C22668" s="1" t="s">
        <v>22615</v>
      </c>
      <c r="D22668" s="1" t="s">
        <v>22696</v>
      </c>
      <c r="E22668" s="1">
        <v>21710</v>
      </c>
      <c r="J22668" s="2"/>
      <c r="K22668" s="2"/>
    </row>
    <row r="22669" spans="1:11" x14ac:dyDescent="0.35">
      <c r="A22669" t="s">
        <v>11</v>
      </c>
      <c r="B22669" t="s">
        <v>22614</v>
      </c>
      <c r="C22669" t="s">
        <v>22615</v>
      </c>
      <c r="D22669" t="s">
        <v>22697</v>
      </c>
      <c r="E22669">
        <v>21711</v>
      </c>
    </row>
    <row r="22670" spans="1:11" x14ac:dyDescent="0.35">
      <c r="A22670" s="1" t="s">
        <v>11</v>
      </c>
      <c r="B22670" s="1" t="s">
        <v>22614</v>
      </c>
      <c r="C22670" s="1" t="s">
        <v>22615</v>
      </c>
      <c r="D22670" s="1" t="s">
        <v>22698</v>
      </c>
      <c r="E22670" s="1">
        <v>21712</v>
      </c>
      <c r="J22670" s="2"/>
      <c r="K22670" s="2"/>
    </row>
    <row r="22671" spans="1:11" x14ac:dyDescent="0.35">
      <c r="A22671" s="1" t="s">
        <v>11</v>
      </c>
      <c r="B22671" s="1" t="s">
        <v>22614</v>
      </c>
      <c r="C22671" s="1" t="s">
        <v>22615</v>
      </c>
      <c r="D22671" s="1" t="s">
        <v>22698</v>
      </c>
      <c r="E22671" s="1">
        <v>21712</v>
      </c>
      <c r="J22671" s="2"/>
      <c r="K22671" s="2"/>
    </row>
    <row r="22672" spans="1:11" x14ac:dyDescent="0.35">
      <c r="A22672" s="1" t="s">
        <v>11</v>
      </c>
      <c r="B22672" s="1" t="s">
        <v>22614</v>
      </c>
      <c r="C22672" s="1" t="s">
        <v>22615</v>
      </c>
      <c r="D22672" s="1" t="s">
        <v>22699</v>
      </c>
      <c r="E22672" s="1">
        <v>21713</v>
      </c>
      <c r="J22672" s="2"/>
      <c r="K22672" s="2"/>
    </row>
    <row r="22673" spans="1:11" x14ac:dyDescent="0.35">
      <c r="A22673" t="s">
        <v>11</v>
      </c>
      <c r="B22673" t="s">
        <v>22614</v>
      </c>
      <c r="C22673" t="s">
        <v>22615</v>
      </c>
      <c r="D22673" t="s">
        <v>22700</v>
      </c>
      <c r="E22673">
        <v>21714</v>
      </c>
    </row>
    <row r="22674" spans="1:11" x14ac:dyDescent="0.35">
      <c r="A22674" s="1" t="s">
        <v>11</v>
      </c>
      <c r="B22674" s="1" t="s">
        <v>22614</v>
      </c>
      <c r="C22674" s="1" t="s">
        <v>22615</v>
      </c>
      <c r="D22674" s="1" t="s">
        <v>22701</v>
      </c>
      <c r="E22674" s="1">
        <v>21715</v>
      </c>
      <c r="J22674" s="2"/>
      <c r="K22674" s="2"/>
    </row>
    <row r="22675" spans="1:11" x14ac:dyDescent="0.35">
      <c r="A22675" t="s">
        <v>11</v>
      </c>
      <c r="B22675" t="s">
        <v>22614</v>
      </c>
      <c r="C22675" t="s">
        <v>22615</v>
      </c>
      <c r="D22675" t="s">
        <v>22702</v>
      </c>
      <c r="E22675">
        <v>21716</v>
      </c>
    </row>
    <row r="22676" spans="1:11" x14ac:dyDescent="0.35">
      <c r="A22676" s="1" t="s">
        <v>11</v>
      </c>
      <c r="B22676" s="1" t="s">
        <v>22614</v>
      </c>
      <c r="C22676" s="1" t="s">
        <v>22615</v>
      </c>
      <c r="D22676" s="1" t="s">
        <v>22703</v>
      </c>
      <c r="E22676" s="1">
        <v>21717</v>
      </c>
      <c r="J22676" s="2"/>
      <c r="K22676" s="2"/>
    </row>
    <row r="22677" spans="1:11" x14ac:dyDescent="0.35">
      <c r="A22677" s="1" t="s">
        <v>11</v>
      </c>
      <c r="B22677" s="1" t="s">
        <v>22614</v>
      </c>
      <c r="C22677" s="1" t="s">
        <v>22615</v>
      </c>
      <c r="D22677" s="1" t="s">
        <v>22703</v>
      </c>
      <c r="E22677" s="1">
        <v>21717</v>
      </c>
      <c r="J22677" s="2"/>
      <c r="K22677" s="2"/>
    </row>
    <row r="22678" spans="1:11" x14ac:dyDescent="0.35">
      <c r="A22678" t="s">
        <v>11</v>
      </c>
      <c r="B22678" t="s">
        <v>22614</v>
      </c>
      <c r="C22678" t="s">
        <v>22615</v>
      </c>
      <c r="D22678" t="s">
        <v>22704</v>
      </c>
      <c r="E22678">
        <v>21718</v>
      </c>
    </row>
    <row r="22679" spans="1:11" x14ac:dyDescent="0.35">
      <c r="A22679" s="1" t="s">
        <v>11</v>
      </c>
      <c r="B22679" s="1" t="s">
        <v>22614</v>
      </c>
      <c r="C22679" s="1" t="s">
        <v>22615</v>
      </c>
      <c r="D22679" s="1" t="s">
        <v>22705</v>
      </c>
      <c r="E22679" s="1">
        <v>21719</v>
      </c>
      <c r="J22679" s="2"/>
      <c r="K22679" s="2"/>
    </row>
    <row r="22680" spans="1:11" x14ac:dyDescent="0.35">
      <c r="A22680" s="1" t="s">
        <v>11</v>
      </c>
      <c r="B22680" s="1" t="s">
        <v>22614</v>
      </c>
      <c r="C22680" s="1" t="s">
        <v>22615</v>
      </c>
      <c r="D22680" s="1" t="s">
        <v>22706</v>
      </c>
      <c r="E22680" s="1">
        <v>21720</v>
      </c>
      <c r="J22680" s="2"/>
      <c r="K22680" s="2"/>
    </row>
    <row r="22681" spans="1:11" x14ac:dyDescent="0.35">
      <c r="A22681" s="1" t="s">
        <v>11</v>
      </c>
      <c r="B22681" s="1" t="s">
        <v>22614</v>
      </c>
      <c r="C22681" s="1" t="s">
        <v>22615</v>
      </c>
      <c r="D22681" s="1" t="s">
        <v>22707</v>
      </c>
      <c r="E22681" s="1">
        <v>21721</v>
      </c>
      <c r="J22681" s="2"/>
      <c r="K22681" s="2"/>
    </row>
    <row r="22682" spans="1:11" x14ac:dyDescent="0.35">
      <c r="A22682" s="1" t="s">
        <v>11</v>
      </c>
      <c r="B22682" s="1" t="s">
        <v>22614</v>
      </c>
      <c r="C22682" s="1" t="s">
        <v>22615</v>
      </c>
      <c r="D22682" s="1" t="s">
        <v>22708</v>
      </c>
      <c r="E22682" s="1">
        <v>21722</v>
      </c>
      <c r="J22682" s="2"/>
      <c r="K22682" s="2"/>
    </row>
    <row r="22683" spans="1:11" x14ac:dyDescent="0.35">
      <c r="A22683" t="s">
        <v>11</v>
      </c>
      <c r="B22683" t="s">
        <v>22614</v>
      </c>
      <c r="C22683" t="s">
        <v>22615</v>
      </c>
      <c r="D22683" t="s">
        <v>22709</v>
      </c>
      <c r="E22683">
        <v>21723</v>
      </c>
    </row>
    <row r="22684" spans="1:11" x14ac:dyDescent="0.35">
      <c r="A22684" t="s">
        <v>11</v>
      </c>
      <c r="B22684" t="s">
        <v>22614</v>
      </c>
      <c r="C22684" t="s">
        <v>22615</v>
      </c>
      <c r="D22684" t="s">
        <v>22710</v>
      </c>
      <c r="E22684">
        <v>21724</v>
      </c>
    </row>
    <row r="22685" spans="1:11" x14ac:dyDescent="0.35">
      <c r="A22685" t="s">
        <v>11</v>
      </c>
      <c r="B22685" t="s">
        <v>22614</v>
      </c>
      <c r="C22685" t="s">
        <v>22615</v>
      </c>
      <c r="D22685" t="s">
        <v>22711</v>
      </c>
      <c r="E22685">
        <v>21725</v>
      </c>
    </row>
    <row r="22686" spans="1:11" x14ac:dyDescent="0.35">
      <c r="A22686" t="s">
        <v>11</v>
      </c>
      <c r="B22686" t="s">
        <v>22614</v>
      </c>
      <c r="C22686" t="s">
        <v>22615</v>
      </c>
      <c r="D22686" t="s">
        <v>22712</v>
      </c>
      <c r="E22686">
        <v>21726</v>
      </c>
    </row>
    <row r="22687" spans="1:11" x14ac:dyDescent="0.35">
      <c r="A22687" s="1" t="s">
        <v>11</v>
      </c>
      <c r="B22687" s="1" t="s">
        <v>22614</v>
      </c>
      <c r="C22687" s="1" t="s">
        <v>22615</v>
      </c>
      <c r="D22687" s="1" t="s">
        <v>22713</v>
      </c>
      <c r="E22687" s="1">
        <v>21727</v>
      </c>
      <c r="J22687" s="2"/>
      <c r="K22687" s="2"/>
    </row>
    <row r="22688" spans="1:11" x14ac:dyDescent="0.35">
      <c r="A22688" s="1" t="s">
        <v>11</v>
      </c>
      <c r="B22688" s="1" t="s">
        <v>22614</v>
      </c>
      <c r="C22688" s="1" t="s">
        <v>22615</v>
      </c>
      <c r="D22688" s="1" t="s">
        <v>22713</v>
      </c>
      <c r="E22688" s="1">
        <v>21727</v>
      </c>
      <c r="J22688" s="2"/>
      <c r="K22688" s="2"/>
    </row>
    <row r="22689" spans="1:11" x14ac:dyDescent="0.35">
      <c r="A22689" s="1" t="s">
        <v>11</v>
      </c>
      <c r="B22689" s="1" t="s">
        <v>22614</v>
      </c>
      <c r="C22689" s="1" t="s">
        <v>22615</v>
      </c>
      <c r="D22689" s="1" t="s">
        <v>22714</v>
      </c>
      <c r="E22689" s="1">
        <v>21728</v>
      </c>
      <c r="J22689" s="2"/>
      <c r="K22689" s="2"/>
    </row>
    <row r="22690" spans="1:11" x14ac:dyDescent="0.35">
      <c r="A22690" t="s">
        <v>11</v>
      </c>
      <c r="B22690" t="s">
        <v>22614</v>
      </c>
      <c r="C22690" t="s">
        <v>22615</v>
      </c>
      <c r="D22690" t="s">
        <v>22715</v>
      </c>
      <c r="E22690">
        <v>21729</v>
      </c>
    </row>
    <row r="22691" spans="1:11" x14ac:dyDescent="0.35">
      <c r="A22691" s="1" t="s">
        <v>11</v>
      </c>
      <c r="B22691" s="1" t="s">
        <v>22614</v>
      </c>
      <c r="C22691" s="1" t="s">
        <v>22615</v>
      </c>
      <c r="D22691" s="1" t="s">
        <v>22716</v>
      </c>
      <c r="E22691" s="1">
        <v>21730</v>
      </c>
      <c r="J22691" s="2"/>
      <c r="K22691" s="2"/>
    </row>
    <row r="22692" spans="1:11" x14ac:dyDescent="0.35">
      <c r="A22692" s="1" t="s">
        <v>11</v>
      </c>
      <c r="B22692" s="1" t="s">
        <v>22614</v>
      </c>
      <c r="C22692" s="1" t="s">
        <v>22615</v>
      </c>
      <c r="D22692" s="1" t="s">
        <v>22717</v>
      </c>
      <c r="E22692" s="1">
        <v>21731</v>
      </c>
      <c r="J22692" s="2"/>
      <c r="K22692" s="2"/>
    </row>
    <row r="22693" spans="1:11" x14ac:dyDescent="0.35">
      <c r="A22693" s="1" t="s">
        <v>11</v>
      </c>
      <c r="B22693" s="1" t="s">
        <v>22614</v>
      </c>
      <c r="C22693" s="1" t="s">
        <v>22615</v>
      </c>
      <c r="D22693" s="1" t="s">
        <v>22717</v>
      </c>
      <c r="E22693" s="1">
        <v>21731</v>
      </c>
      <c r="J22693" s="2"/>
      <c r="K22693" s="2"/>
    </row>
    <row r="22694" spans="1:11" x14ac:dyDescent="0.35">
      <c r="A22694" s="1" t="s">
        <v>11</v>
      </c>
      <c r="B22694" s="1" t="s">
        <v>22614</v>
      </c>
      <c r="C22694" s="1" t="s">
        <v>22615</v>
      </c>
      <c r="D22694" s="1" t="s">
        <v>22718</v>
      </c>
      <c r="E22694" s="1">
        <v>21732</v>
      </c>
      <c r="J22694" s="2"/>
      <c r="K22694" s="2"/>
    </row>
    <row r="22695" spans="1:11" x14ac:dyDescent="0.35">
      <c r="A22695" s="1" t="s">
        <v>11</v>
      </c>
      <c r="B22695" s="1" t="s">
        <v>22614</v>
      </c>
      <c r="C22695" s="1" t="s">
        <v>22615</v>
      </c>
      <c r="D22695" s="1" t="s">
        <v>22719</v>
      </c>
      <c r="E22695" s="1">
        <v>21733</v>
      </c>
      <c r="J22695" s="2"/>
      <c r="K22695" s="2"/>
    </row>
    <row r="22696" spans="1:11" x14ac:dyDescent="0.35">
      <c r="A22696" t="s">
        <v>11</v>
      </c>
      <c r="B22696" t="s">
        <v>22614</v>
      </c>
      <c r="C22696" t="s">
        <v>22615</v>
      </c>
      <c r="D22696" t="s">
        <v>22720</v>
      </c>
      <c r="E22696">
        <v>21734</v>
      </c>
    </row>
    <row r="22697" spans="1:11" x14ac:dyDescent="0.35">
      <c r="A22697" t="s">
        <v>11</v>
      </c>
      <c r="B22697" t="s">
        <v>22614</v>
      </c>
      <c r="C22697" t="s">
        <v>22615</v>
      </c>
      <c r="D22697" t="s">
        <v>22721</v>
      </c>
      <c r="E22697">
        <v>21735</v>
      </c>
    </row>
    <row r="22698" spans="1:11" x14ac:dyDescent="0.35">
      <c r="A22698" t="s">
        <v>11</v>
      </c>
      <c r="B22698" t="s">
        <v>22614</v>
      </c>
      <c r="C22698" t="s">
        <v>22615</v>
      </c>
      <c r="D22698" t="s">
        <v>22722</v>
      </c>
      <c r="E22698">
        <v>21736</v>
      </c>
    </row>
    <row r="22699" spans="1:11" x14ac:dyDescent="0.35">
      <c r="A22699" t="s">
        <v>11</v>
      </c>
      <c r="B22699" t="s">
        <v>22614</v>
      </c>
      <c r="C22699" t="s">
        <v>22615</v>
      </c>
      <c r="D22699" t="s">
        <v>22723</v>
      </c>
      <c r="E22699">
        <v>21737</v>
      </c>
    </row>
    <row r="22700" spans="1:11" x14ac:dyDescent="0.35">
      <c r="A22700" t="s">
        <v>11</v>
      </c>
      <c r="B22700" t="s">
        <v>22614</v>
      </c>
      <c r="C22700" t="s">
        <v>22615</v>
      </c>
      <c r="D22700" t="s">
        <v>22724</v>
      </c>
      <c r="E22700">
        <v>21738</v>
      </c>
    </row>
    <row r="22701" spans="1:11" x14ac:dyDescent="0.35">
      <c r="A22701" t="s">
        <v>11</v>
      </c>
      <c r="B22701" t="s">
        <v>22614</v>
      </c>
      <c r="C22701" t="s">
        <v>22615</v>
      </c>
      <c r="D22701" t="s">
        <v>22725</v>
      </c>
      <c r="E22701">
        <v>21739</v>
      </c>
    </row>
    <row r="22702" spans="1:11" x14ac:dyDescent="0.35">
      <c r="A22702" t="s">
        <v>11</v>
      </c>
      <c r="B22702" t="s">
        <v>22614</v>
      </c>
      <c r="C22702" t="s">
        <v>22615</v>
      </c>
      <c r="D22702" t="s">
        <v>22726</v>
      </c>
      <c r="E22702">
        <v>21740</v>
      </c>
    </row>
    <row r="22703" spans="1:11" x14ac:dyDescent="0.35">
      <c r="A22703" t="s">
        <v>11</v>
      </c>
      <c r="B22703" t="s">
        <v>22614</v>
      </c>
      <c r="C22703" t="s">
        <v>22615</v>
      </c>
      <c r="D22703" t="s">
        <v>22727</v>
      </c>
      <c r="E22703">
        <v>21741</v>
      </c>
    </row>
    <row r="22704" spans="1:11" x14ac:dyDescent="0.35">
      <c r="A22704" t="s">
        <v>11</v>
      </c>
      <c r="B22704" t="s">
        <v>22614</v>
      </c>
      <c r="C22704" t="s">
        <v>22615</v>
      </c>
      <c r="D22704" t="s">
        <v>22728</v>
      </c>
      <c r="E22704">
        <v>21742</v>
      </c>
    </row>
    <row r="22705" spans="1:11" x14ac:dyDescent="0.35">
      <c r="A22705" s="1" t="s">
        <v>11</v>
      </c>
      <c r="B22705" s="1" t="s">
        <v>22614</v>
      </c>
      <c r="C22705" s="1" t="s">
        <v>22615</v>
      </c>
      <c r="D22705" s="1" t="s">
        <v>22729</v>
      </c>
      <c r="E22705" s="1">
        <v>21743</v>
      </c>
      <c r="J22705" s="2"/>
      <c r="K22705" s="2"/>
    </row>
    <row r="22706" spans="1:11" x14ac:dyDescent="0.35">
      <c r="A22706" t="s">
        <v>11</v>
      </c>
      <c r="B22706" t="s">
        <v>22614</v>
      </c>
      <c r="C22706" t="s">
        <v>22615</v>
      </c>
      <c r="D22706" t="s">
        <v>22730</v>
      </c>
      <c r="E22706">
        <v>21744</v>
      </c>
    </row>
    <row r="22707" spans="1:11" x14ac:dyDescent="0.35">
      <c r="A22707" t="s">
        <v>11</v>
      </c>
      <c r="B22707" t="s">
        <v>22614</v>
      </c>
      <c r="C22707" t="s">
        <v>22615</v>
      </c>
      <c r="D22707" t="s">
        <v>22731</v>
      </c>
      <c r="E22707">
        <v>21745</v>
      </c>
    </row>
    <row r="22708" spans="1:11" x14ac:dyDescent="0.35">
      <c r="A22708" s="1" t="s">
        <v>11</v>
      </c>
      <c r="B22708" s="1" t="s">
        <v>22614</v>
      </c>
      <c r="C22708" s="1" t="s">
        <v>22615</v>
      </c>
      <c r="D22708" s="1" t="s">
        <v>22732</v>
      </c>
      <c r="E22708" s="1">
        <v>21746</v>
      </c>
      <c r="J22708" s="2"/>
      <c r="K22708" s="2"/>
    </row>
    <row r="22709" spans="1:11" x14ac:dyDescent="0.35">
      <c r="A22709" t="s">
        <v>11</v>
      </c>
      <c r="B22709" t="s">
        <v>22614</v>
      </c>
      <c r="C22709" t="s">
        <v>22615</v>
      </c>
      <c r="D22709" t="s">
        <v>22733</v>
      </c>
      <c r="E22709">
        <v>21747</v>
      </c>
    </row>
    <row r="22710" spans="1:11" x14ac:dyDescent="0.35">
      <c r="A22710" s="1" t="s">
        <v>11</v>
      </c>
      <c r="B22710" s="1" t="s">
        <v>22614</v>
      </c>
      <c r="C22710" s="1" t="s">
        <v>22615</v>
      </c>
      <c r="D22710" s="1" t="s">
        <v>22734</v>
      </c>
      <c r="E22710" s="1">
        <v>21748</v>
      </c>
      <c r="J22710" s="2"/>
      <c r="K22710" s="2"/>
    </row>
    <row r="22711" spans="1:11" x14ac:dyDescent="0.35">
      <c r="A22711" t="s">
        <v>11</v>
      </c>
      <c r="B22711" t="s">
        <v>22614</v>
      </c>
      <c r="C22711" t="s">
        <v>22615</v>
      </c>
      <c r="D22711" t="s">
        <v>22735</v>
      </c>
      <c r="E22711">
        <v>21749</v>
      </c>
    </row>
    <row r="22712" spans="1:11" x14ac:dyDescent="0.35">
      <c r="A22712" s="1" t="s">
        <v>11</v>
      </c>
      <c r="B22712" s="1" t="s">
        <v>22614</v>
      </c>
      <c r="C22712" s="1" t="s">
        <v>22615</v>
      </c>
      <c r="D22712" s="1" t="s">
        <v>22736</v>
      </c>
      <c r="E22712" s="1">
        <v>21750</v>
      </c>
      <c r="J22712" s="2"/>
      <c r="K22712" s="2"/>
    </row>
    <row r="22713" spans="1:11" x14ac:dyDescent="0.35">
      <c r="A22713" t="s">
        <v>11</v>
      </c>
      <c r="B22713" t="s">
        <v>22614</v>
      </c>
      <c r="C22713" t="s">
        <v>22615</v>
      </c>
      <c r="D22713" t="s">
        <v>22737</v>
      </c>
      <c r="E22713">
        <v>21751</v>
      </c>
    </row>
    <row r="22714" spans="1:11" x14ac:dyDescent="0.35">
      <c r="A22714" s="1" t="s">
        <v>11</v>
      </c>
      <c r="B22714" s="1" t="s">
        <v>22614</v>
      </c>
      <c r="C22714" s="1" t="s">
        <v>22615</v>
      </c>
      <c r="D22714" s="1" t="s">
        <v>22738</v>
      </c>
      <c r="E22714" s="1">
        <v>21752</v>
      </c>
      <c r="J22714" s="2"/>
      <c r="K22714" s="2"/>
    </row>
    <row r="22715" spans="1:11" x14ac:dyDescent="0.35">
      <c r="A22715" t="s">
        <v>11</v>
      </c>
      <c r="B22715" t="s">
        <v>22614</v>
      </c>
      <c r="C22715" t="s">
        <v>22615</v>
      </c>
      <c r="D22715" t="s">
        <v>22739</v>
      </c>
      <c r="E22715">
        <v>21753</v>
      </c>
    </row>
    <row r="22716" spans="1:11" x14ac:dyDescent="0.35">
      <c r="A22716" s="1" t="s">
        <v>11</v>
      </c>
      <c r="B22716" s="1" t="s">
        <v>22614</v>
      </c>
      <c r="C22716" s="1" t="s">
        <v>22615</v>
      </c>
      <c r="D22716" s="1" t="s">
        <v>22740</v>
      </c>
      <c r="E22716" s="1">
        <v>21754</v>
      </c>
      <c r="J22716" s="2"/>
      <c r="K22716" s="2"/>
    </row>
    <row r="22717" spans="1:11" x14ac:dyDescent="0.35">
      <c r="A22717" t="s">
        <v>11</v>
      </c>
      <c r="B22717" t="s">
        <v>22614</v>
      </c>
      <c r="C22717" t="s">
        <v>22615</v>
      </c>
      <c r="D22717" t="s">
        <v>22741</v>
      </c>
      <c r="E22717">
        <v>21755</v>
      </c>
    </row>
    <row r="22718" spans="1:11" x14ac:dyDescent="0.35">
      <c r="A22718" s="1" t="s">
        <v>11</v>
      </c>
      <c r="B22718" s="1" t="s">
        <v>22614</v>
      </c>
      <c r="C22718" s="1" t="s">
        <v>22615</v>
      </c>
      <c r="D22718" s="1" t="s">
        <v>22742</v>
      </c>
      <c r="E22718" s="1">
        <v>21756</v>
      </c>
      <c r="J22718" s="2"/>
      <c r="K22718" s="2"/>
    </row>
    <row r="22719" spans="1:11" x14ac:dyDescent="0.35">
      <c r="A22719" t="s">
        <v>11</v>
      </c>
      <c r="B22719" t="s">
        <v>22614</v>
      </c>
      <c r="C22719" t="s">
        <v>22615</v>
      </c>
      <c r="D22719" t="s">
        <v>22743</v>
      </c>
      <c r="E22719">
        <v>21757</v>
      </c>
    </row>
    <row r="22720" spans="1:11" x14ac:dyDescent="0.35">
      <c r="A22720" s="1" t="s">
        <v>11</v>
      </c>
      <c r="B22720" s="1" t="s">
        <v>22614</v>
      </c>
      <c r="C22720" s="1" t="s">
        <v>22615</v>
      </c>
      <c r="D22720" s="1" t="s">
        <v>22744</v>
      </c>
      <c r="E22720" s="1">
        <v>21758</v>
      </c>
      <c r="J22720" s="2"/>
      <c r="K22720" s="2"/>
    </row>
    <row r="22721" spans="1:11" x14ac:dyDescent="0.35">
      <c r="A22721" t="s">
        <v>11</v>
      </c>
      <c r="B22721" t="s">
        <v>22614</v>
      </c>
      <c r="C22721" t="s">
        <v>22615</v>
      </c>
      <c r="D22721" t="s">
        <v>22745</v>
      </c>
      <c r="E22721">
        <v>21759</v>
      </c>
    </row>
    <row r="22722" spans="1:11" x14ac:dyDescent="0.35">
      <c r="A22722" s="1" t="s">
        <v>11</v>
      </c>
      <c r="B22722" s="1" t="s">
        <v>22614</v>
      </c>
      <c r="C22722" s="1" t="s">
        <v>22615</v>
      </c>
      <c r="D22722" s="1" t="s">
        <v>22746</v>
      </c>
      <c r="E22722" s="1">
        <v>21760</v>
      </c>
      <c r="J22722" s="2"/>
      <c r="K22722" s="2"/>
    </row>
    <row r="22723" spans="1:11" x14ac:dyDescent="0.35">
      <c r="A22723" s="1" t="s">
        <v>11</v>
      </c>
      <c r="B22723" s="1" t="s">
        <v>22614</v>
      </c>
      <c r="C22723" s="1" t="s">
        <v>22615</v>
      </c>
      <c r="D22723" s="1" t="s">
        <v>22746</v>
      </c>
      <c r="E22723" s="1">
        <v>21760</v>
      </c>
      <c r="J22723" s="2"/>
      <c r="K22723" s="2"/>
    </row>
    <row r="22724" spans="1:11" x14ac:dyDescent="0.35">
      <c r="A22724" t="s">
        <v>11</v>
      </c>
      <c r="B22724" t="s">
        <v>22614</v>
      </c>
      <c r="C22724" t="s">
        <v>22615</v>
      </c>
      <c r="D22724" t="s">
        <v>22747</v>
      </c>
      <c r="E22724">
        <v>21761</v>
      </c>
    </row>
    <row r="22725" spans="1:11" x14ac:dyDescent="0.35">
      <c r="A22725" s="1" t="s">
        <v>11</v>
      </c>
      <c r="B22725" s="1" t="s">
        <v>22614</v>
      </c>
      <c r="C22725" s="1" t="s">
        <v>22615</v>
      </c>
      <c r="D22725" s="1" t="s">
        <v>22748</v>
      </c>
      <c r="E22725" s="1">
        <v>21762</v>
      </c>
      <c r="J22725" s="2"/>
      <c r="K22725" s="2"/>
    </row>
    <row r="22726" spans="1:11" x14ac:dyDescent="0.35">
      <c r="A22726" s="1" t="s">
        <v>11</v>
      </c>
      <c r="B22726" s="1" t="s">
        <v>22614</v>
      </c>
      <c r="C22726" s="1" t="s">
        <v>22615</v>
      </c>
      <c r="D22726" s="1" t="s">
        <v>22749</v>
      </c>
      <c r="E22726" s="1">
        <v>21763</v>
      </c>
      <c r="J22726" s="2"/>
      <c r="K22726" s="2"/>
    </row>
    <row r="22727" spans="1:11" x14ac:dyDescent="0.35">
      <c r="A22727" s="1" t="s">
        <v>11</v>
      </c>
      <c r="B22727" s="1" t="s">
        <v>22614</v>
      </c>
      <c r="C22727" s="1" t="s">
        <v>22615</v>
      </c>
      <c r="D22727" s="1" t="s">
        <v>14534</v>
      </c>
      <c r="E22727" s="1">
        <v>21764</v>
      </c>
      <c r="J22727" s="2"/>
      <c r="K22727" s="2"/>
    </row>
    <row r="22728" spans="1:11" x14ac:dyDescent="0.35">
      <c r="A22728" t="s">
        <v>11</v>
      </c>
      <c r="B22728" t="s">
        <v>22614</v>
      </c>
      <c r="C22728" t="s">
        <v>22615</v>
      </c>
      <c r="D22728" t="s">
        <v>22750</v>
      </c>
      <c r="E22728">
        <v>21765</v>
      </c>
    </row>
    <row r="22729" spans="1:11" x14ac:dyDescent="0.35">
      <c r="A22729" s="1" t="s">
        <v>11</v>
      </c>
      <c r="B22729" s="1" t="s">
        <v>22614</v>
      </c>
      <c r="C22729" s="1" t="s">
        <v>22615</v>
      </c>
      <c r="D22729" s="1" t="s">
        <v>22751</v>
      </c>
      <c r="E22729" s="1">
        <v>21766</v>
      </c>
      <c r="J22729" s="2"/>
      <c r="K22729" s="2"/>
    </row>
    <row r="22730" spans="1:11" x14ac:dyDescent="0.35">
      <c r="A22730" t="s">
        <v>11</v>
      </c>
      <c r="B22730" t="s">
        <v>22614</v>
      </c>
      <c r="C22730" t="s">
        <v>22615</v>
      </c>
      <c r="D22730" t="s">
        <v>22752</v>
      </c>
      <c r="E22730">
        <v>21767</v>
      </c>
    </row>
    <row r="22731" spans="1:11" x14ac:dyDescent="0.35">
      <c r="A22731" s="1" t="s">
        <v>11</v>
      </c>
      <c r="B22731" s="1" t="s">
        <v>22614</v>
      </c>
      <c r="C22731" s="1" t="s">
        <v>22615</v>
      </c>
      <c r="D22731" s="1" t="s">
        <v>22753</v>
      </c>
      <c r="E22731" s="1">
        <v>21768</v>
      </c>
      <c r="J22731" s="2"/>
      <c r="K22731" s="2"/>
    </row>
    <row r="22732" spans="1:11" x14ac:dyDescent="0.35">
      <c r="A22732" s="1" t="s">
        <v>11</v>
      </c>
      <c r="B22732" s="1" t="s">
        <v>22614</v>
      </c>
      <c r="C22732" s="1" t="s">
        <v>22615</v>
      </c>
      <c r="D22732" s="1" t="s">
        <v>22753</v>
      </c>
      <c r="E22732" s="1">
        <v>21768</v>
      </c>
      <c r="J22732" s="2"/>
      <c r="K22732" s="2"/>
    </row>
    <row r="22733" spans="1:11" x14ac:dyDescent="0.35">
      <c r="A22733" t="s">
        <v>11</v>
      </c>
      <c r="B22733" t="s">
        <v>22614</v>
      </c>
      <c r="C22733" t="s">
        <v>22615</v>
      </c>
      <c r="D22733" t="s">
        <v>22754</v>
      </c>
      <c r="E22733">
        <v>21769</v>
      </c>
    </row>
    <row r="22734" spans="1:11" x14ac:dyDescent="0.35">
      <c r="A22734" s="1" t="s">
        <v>11</v>
      </c>
      <c r="B22734" s="1" t="s">
        <v>22614</v>
      </c>
      <c r="C22734" s="1" t="s">
        <v>22615</v>
      </c>
      <c r="D22734" s="1" t="s">
        <v>22755</v>
      </c>
      <c r="E22734" s="1">
        <v>21770</v>
      </c>
      <c r="J22734" s="2"/>
      <c r="K22734" s="2"/>
    </row>
    <row r="22735" spans="1:11" x14ac:dyDescent="0.35">
      <c r="A22735" s="1" t="s">
        <v>11</v>
      </c>
      <c r="B22735" s="1" t="s">
        <v>22614</v>
      </c>
      <c r="C22735" s="1" t="s">
        <v>22615</v>
      </c>
      <c r="D22735" s="1" t="s">
        <v>22755</v>
      </c>
      <c r="E22735" s="1">
        <v>21770</v>
      </c>
      <c r="J22735" s="2"/>
      <c r="K22735" s="2"/>
    </row>
    <row r="22736" spans="1:11" x14ac:dyDescent="0.35">
      <c r="A22736" s="1" t="s">
        <v>11</v>
      </c>
      <c r="B22736" s="1" t="s">
        <v>22614</v>
      </c>
      <c r="C22736" s="1" t="s">
        <v>22615</v>
      </c>
      <c r="D22736" s="1" t="s">
        <v>22756</v>
      </c>
      <c r="E22736" s="1">
        <v>21771</v>
      </c>
      <c r="J22736" s="2"/>
      <c r="K22736" s="2"/>
    </row>
    <row r="22737" spans="1:11" x14ac:dyDescent="0.35">
      <c r="A22737" s="1" t="s">
        <v>11</v>
      </c>
      <c r="B22737" s="1" t="s">
        <v>22614</v>
      </c>
      <c r="C22737" s="1" t="s">
        <v>22615</v>
      </c>
      <c r="D22737" s="1" t="s">
        <v>22757</v>
      </c>
      <c r="E22737" s="1">
        <v>21772</v>
      </c>
      <c r="J22737" s="2"/>
      <c r="K22737" s="2"/>
    </row>
    <row r="22738" spans="1:11" x14ac:dyDescent="0.35">
      <c r="A22738" s="1" t="s">
        <v>11</v>
      </c>
      <c r="B22738" s="1" t="s">
        <v>22614</v>
      </c>
      <c r="C22738" s="1" t="s">
        <v>22615</v>
      </c>
      <c r="D22738" s="1" t="s">
        <v>22758</v>
      </c>
      <c r="E22738" s="1">
        <v>21773</v>
      </c>
      <c r="J22738" s="2"/>
      <c r="K22738" s="2"/>
    </row>
    <row r="22739" spans="1:11" x14ac:dyDescent="0.35">
      <c r="A22739" s="1" t="s">
        <v>11</v>
      </c>
      <c r="B22739" s="1" t="s">
        <v>22614</v>
      </c>
      <c r="C22739" s="1" t="s">
        <v>22615</v>
      </c>
      <c r="D22739" s="1" t="s">
        <v>22759</v>
      </c>
      <c r="E22739" s="1">
        <v>21774</v>
      </c>
      <c r="J22739" s="2"/>
      <c r="K22739" s="2"/>
    </row>
    <row r="22740" spans="1:11" x14ac:dyDescent="0.35">
      <c r="A22740" s="1" t="s">
        <v>11</v>
      </c>
      <c r="B22740" s="1" t="s">
        <v>22614</v>
      </c>
      <c r="C22740" s="1" t="s">
        <v>22615</v>
      </c>
      <c r="D22740" s="1" t="s">
        <v>22759</v>
      </c>
      <c r="E22740" s="1">
        <v>21774</v>
      </c>
      <c r="J22740" s="2"/>
      <c r="K22740" s="2"/>
    </row>
    <row r="22741" spans="1:11" x14ac:dyDescent="0.35">
      <c r="A22741" t="s">
        <v>11</v>
      </c>
      <c r="B22741" t="s">
        <v>22614</v>
      </c>
      <c r="C22741" t="s">
        <v>22615</v>
      </c>
      <c r="D22741" t="s">
        <v>22760</v>
      </c>
      <c r="E22741">
        <v>21775</v>
      </c>
    </row>
    <row r="22742" spans="1:11" x14ac:dyDescent="0.35">
      <c r="A22742" t="s">
        <v>11</v>
      </c>
      <c r="B22742" t="s">
        <v>22614</v>
      </c>
      <c r="C22742" t="s">
        <v>22615</v>
      </c>
      <c r="D22742" t="s">
        <v>9691</v>
      </c>
      <c r="E22742">
        <v>21776</v>
      </c>
    </row>
    <row r="22743" spans="1:11" x14ac:dyDescent="0.35">
      <c r="A22743" t="s">
        <v>11</v>
      </c>
      <c r="B22743" t="s">
        <v>22614</v>
      </c>
      <c r="C22743" t="s">
        <v>22615</v>
      </c>
      <c r="D22743" t="s">
        <v>22761</v>
      </c>
      <c r="E22743">
        <v>21777</v>
      </c>
    </row>
    <row r="22744" spans="1:11" x14ac:dyDescent="0.35">
      <c r="A22744" t="s">
        <v>11</v>
      </c>
      <c r="B22744" t="s">
        <v>22614</v>
      </c>
      <c r="C22744" t="s">
        <v>22615</v>
      </c>
      <c r="D22744" t="s">
        <v>22762</v>
      </c>
      <c r="E22744">
        <v>21778</v>
      </c>
    </row>
    <row r="22745" spans="1:11" x14ac:dyDescent="0.35">
      <c r="A22745" s="1" t="s">
        <v>11</v>
      </c>
      <c r="B22745" s="1" t="s">
        <v>22614</v>
      </c>
      <c r="C22745" s="1" t="s">
        <v>22615</v>
      </c>
      <c r="D22745" s="1" t="s">
        <v>22763</v>
      </c>
      <c r="E22745" s="1">
        <v>21779</v>
      </c>
      <c r="J22745" s="2"/>
      <c r="K22745" s="2"/>
    </row>
    <row r="22746" spans="1:11" x14ac:dyDescent="0.35">
      <c r="A22746" s="1" t="s">
        <v>11</v>
      </c>
      <c r="B22746" s="1" t="s">
        <v>22614</v>
      </c>
      <c r="C22746" s="1" t="s">
        <v>22615</v>
      </c>
      <c r="D22746" s="1" t="s">
        <v>22764</v>
      </c>
      <c r="E22746" s="1">
        <v>21780</v>
      </c>
      <c r="J22746" s="2"/>
      <c r="K22746" s="2"/>
    </row>
    <row r="22747" spans="1:11" x14ac:dyDescent="0.35">
      <c r="A22747" s="1" t="s">
        <v>11</v>
      </c>
      <c r="B22747" s="1" t="s">
        <v>22614</v>
      </c>
      <c r="C22747" s="1" t="s">
        <v>22615</v>
      </c>
      <c r="D22747" s="1" t="s">
        <v>22765</v>
      </c>
      <c r="E22747" s="1">
        <v>21781</v>
      </c>
      <c r="J22747" s="2"/>
      <c r="K22747" s="2"/>
    </row>
    <row r="22748" spans="1:11" x14ac:dyDescent="0.35">
      <c r="A22748" s="1" t="s">
        <v>11</v>
      </c>
      <c r="B22748" s="1" t="s">
        <v>22614</v>
      </c>
      <c r="C22748" s="1" t="s">
        <v>22615</v>
      </c>
      <c r="D22748" s="1" t="s">
        <v>22765</v>
      </c>
      <c r="E22748" s="1">
        <v>21781</v>
      </c>
      <c r="J22748" s="2"/>
      <c r="K22748" s="2"/>
    </row>
    <row r="22749" spans="1:11" x14ac:dyDescent="0.35">
      <c r="A22749" t="s">
        <v>11</v>
      </c>
      <c r="B22749" t="s">
        <v>22614</v>
      </c>
      <c r="C22749" t="s">
        <v>22615</v>
      </c>
      <c r="D22749" t="s">
        <v>22766</v>
      </c>
      <c r="E22749">
        <v>21782</v>
      </c>
    </row>
    <row r="22750" spans="1:11" x14ac:dyDescent="0.35">
      <c r="A22750" t="s">
        <v>11</v>
      </c>
      <c r="B22750" t="s">
        <v>22614</v>
      </c>
      <c r="C22750" t="s">
        <v>22615</v>
      </c>
      <c r="D22750" t="s">
        <v>22767</v>
      </c>
      <c r="E22750">
        <v>21783</v>
      </c>
    </row>
    <row r="22751" spans="1:11" x14ac:dyDescent="0.35">
      <c r="A22751" s="1" t="s">
        <v>11</v>
      </c>
      <c r="B22751" s="1" t="s">
        <v>22614</v>
      </c>
      <c r="C22751" s="1" t="s">
        <v>22615</v>
      </c>
      <c r="D22751" s="1" t="s">
        <v>22768</v>
      </c>
      <c r="E22751" s="1">
        <v>21784</v>
      </c>
      <c r="J22751" s="2"/>
      <c r="K22751" s="2"/>
    </row>
    <row r="22752" spans="1:11" x14ac:dyDescent="0.35">
      <c r="A22752" s="1" t="s">
        <v>11</v>
      </c>
      <c r="B22752" s="1" t="s">
        <v>22614</v>
      </c>
      <c r="C22752" s="1" t="s">
        <v>22615</v>
      </c>
      <c r="D22752" s="1" t="s">
        <v>22768</v>
      </c>
      <c r="E22752" s="1">
        <v>21784</v>
      </c>
      <c r="J22752" s="2"/>
      <c r="K22752" s="2"/>
    </row>
    <row r="22753" spans="1:11" x14ac:dyDescent="0.35">
      <c r="A22753" s="1" t="s">
        <v>11</v>
      </c>
      <c r="B22753" s="1" t="s">
        <v>22614</v>
      </c>
      <c r="C22753" s="1" t="s">
        <v>22615</v>
      </c>
      <c r="D22753" s="1" t="s">
        <v>22769</v>
      </c>
      <c r="E22753" s="1">
        <v>21785</v>
      </c>
      <c r="J22753" s="2"/>
      <c r="K22753" s="2"/>
    </row>
    <row r="22754" spans="1:11" x14ac:dyDescent="0.35">
      <c r="A22754" t="s">
        <v>11</v>
      </c>
      <c r="B22754" t="s">
        <v>22614</v>
      </c>
      <c r="C22754" t="s">
        <v>22615</v>
      </c>
      <c r="D22754" t="s">
        <v>22770</v>
      </c>
      <c r="E22754">
        <v>21786</v>
      </c>
    </row>
    <row r="22755" spans="1:11" x14ac:dyDescent="0.35">
      <c r="A22755" t="s">
        <v>11</v>
      </c>
      <c r="B22755" t="s">
        <v>22614</v>
      </c>
      <c r="C22755" t="s">
        <v>22615</v>
      </c>
      <c r="D22755" t="s">
        <v>22771</v>
      </c>
      <c r="E22755">
        <v>21787</v>
      </c>
    </row>
    <row r="22756" spans="1:11" x14ac:dyDescent="0.35">
      <c r="A22756" t="s">
        <v>11</v>
      </c>
      <c r="B22756" t="s">
        <v>22614</v>
      </c>
      <c r="C22756" t="s">
        <v>22615</v>
      </c>
      <c r="D22756" t="s">
        <v>168</v>
      </c>
      <c r="E22756">
        <v>21788</v>
      </c>
    </row>
    <row r="22757" spans="1:11" x14ac:dyDescent="0.35">
      <c r="A22757" s="1" t="s">
        <v>11</v>
      </c>
      <c r="B22757" s="1" t="s">
        <v>22614</v>
      </c>
      <c r="C22757" s="1" t="s">
        <v>22615</v>
      </c>
      <c r="D22757" s="1" t="s">
        <v>22772</v>
      </c>
      <c r="E22757" s="1">
        <v>21789</v>
      </c>
      <c r="J22757" s="2"/>
      <c r="K22757" s="2"/>
    </row>
    <row r="22758" spans="1:11" x14ac:dyDescent="0.35">
      <c r="A22758" s="1" t="s">
        <v>11</v>
      </c>
      <c r="B22758" s="1" t="s">
        <v>22614</v>
      </c>
      <c r="C22758" s="1" t="s">
        <v>22615</v>
      </c>
      <c r="D22758" s="1" t="s">
        <v>22773</v>
      </c>
      <c r="E22758" s="1">
        <v>21790</v>
      </c>
      <c r="J22758" s="2"/>
      <c r="K22758" s="2"/>
    </row>
    <row r="22759" spans="1:11" x14ac:dyDescent="0.35">
      <c r="A22759" s="1" t="s">
        <v>11</v>
      </c>
      <c r="B22759" s="1" t="s">
        <v>22614</v>
      </c>
      <c r="C22759" s="1" t="s">
        <v>22615</v>
      </c>
      <c r="D22759" s="1" t="s">
        <v>22774</v>
      </c>
      <c r="E22759" s="1">
        <v>21791</v>
      </c>
      <c r="J22759" s="2"/>
      <c r="K22759" s="2"/>
    </row>
    <row r="22760" spans="1:11" x14ac:dyDescent="0.35">
      <c r="A22760" s="1" t="s">
        <v>11</v>
      </c>
      <c r="B22760" s="1" t="s">
        <v>22614</v>
      </c>
      <c r="C22760" s="1" t="s">
        <v>22615</v>
      </c>
      <c r="D22760" s="1" t="s">
        <v>22775</v>
      </c>
      <c r="E22760" s="1">
        <v>21792</v>
      </c>
      <c r="J22760" s="2"/>
      <c r="K22760" s="2"/>
    </row>
    <row r="22761" spans="1:11" x14ac:dyDescent="0.35">
      <c r="A22761" s="1" t="s">
        <v>11</v>
      </c>
      <c r="B22761" s="1" t="s">
        <v>22614</v>
      </c>
      <c r="C22761" s="1" t="s">
        <v>22615</v>
      </c>
      <c r="D22761" s="1" t="s">
        <v>22775</v>
      </c>
      <c r="E22761" s="1">
        <v>21792</v>
      </c>
      <c r="J22761" s="2"/>
      <c r="K22761" s="2"/>
    </row>
    <row r="22762" spans="1:11" x14ac:dyDescent="0.35">
      <c r="A22762" s="1" t="s">
        <v>11</v>
      </c>
      <c r="B22762" s="1" t="s">
        <v>22614</v>
      </c>
      <c r="C22762" s="1" t="s">
        <v>22615</v>
      </c>
      <c r="D22762" s="1" t="s">
        <v>22776</v>
      </c>
      <c r="E22762" s="1">
        <v>21793</v>
      </c>
      <c r="J22762" s="2"/>
      <c r="K22762" s="2"/>
    </row>
    <row r="22763" spans="1:11" x14ac:dyDescent="0.35">
      <c r="A22763" s="1" t="s">
        <v>11</v>
      </c>
      <c r="B22763" s="1" t="s">
        <v>22614</v>
      </c>
      <c r="C22763" s="1" t="s">
        <v>22615</v>
      </c>
      <c r="D22763" s="1" t="s">
        <v>22777</v>
      </c>
      <c r="E22763" s="1">
        <v>21794</v>
      </c>
      <c r="J22763" s="2"/>
      <c r="K22763" s="2"/>
    </row>
    <row r="22764" spans="1:11" x14ac:dyDescent="0.35">
      <c r="A22764" s="1" t="s">
        <v>11</v>
      </c>
      <c r="B22764" s="1" t="s">
        <v>22614</v>
      </c>
      <c r="C22764" s="1" t="s">
        <v>22615</v>
      </c>
      <c r="D22764" s="1" t="s">
        <v>22778</v>
      </c>
      <c r="E22764" s="1">
        <v>21795</v>
      </c>
      <c r="J22764" s="2"/>
      <c r="K22764" s="2"/>
    </row>
    <row r="22765" spans="1:11" x14ac:dyDescent="0.35">
      <c r="A22765" s="1" t="s">
        <v>11</v>
      </c>
      <c r="B22765" s="1" t="s">
        <v>22614</v>
      </c>
      <c r="C22765" s="1" t="s">
        <v>22615</v>
      </c>
      <c r="D22765" s="1" t="s">
        <v>22779</v>
      </c>
      <c r="E22765" s="1">
        <v>21796</v>
      </c>
      <c r="J22765" s="2"/>
      <c r="K22765" s="2"/>
    </row>
    <row r="22766" spans="1:11" x14ac:dyDescent="0.35">
      <c r="A22766" s="1" t="s">
        <v>11</v>
      </c>
      <c r="B22766" s="1" t="s">
        <v>22614</v>
      </c>
      <c r="C22766" s="1" t="s">
        <v>22615</v>
      </c>
      <c r="D22766" s="1" t="s">
        <v>22779</v>
      </c>
      <c r="E22766" s="1">
        <v>21796</v>
      </c>
      <c r="J22766" s="2"/>
      <c r="K22766" s="2"/>
    </row>
    <row r="22767" spans="1:11" x14ac:dyDescent="0.35">
      <c r="A22767" s="1" t="s">
        <v>11</v>
      </c>
      <c r="B22767" s="1" t="s">
        <v>22614</v>
      </c>
      <c r="C22767" s="1" t="s">
        <v>22615</v>
      </c>
      <c r="D22767" s="1" t="s">
        <v>22780</v>
      </c>
      <c r="E22767" s="1">
        <v>21797</v>
      </c>
      <c r="J22767" s="2"/>
      <c r="K22767" s="2"/>
    </row>
    <row r="22768" spans="1:11" x14ac:dyDescent="0.35">
      <c r="A22768" t="s">
        <v>11</v>
      </c>
      <c r="B22768" t="s">
        <v>22614</v>
      </c>
      <c r="C22768" t="s">
        <v>22615</v>
      </c>
      <c r="D22768" t="s">
        <v>22781</v>
      </c>
      <c r="E22768">
        <v>21798</v>
      </c>
    </row>
    <row r="22769" spans="1:11" x14ac:dyDescent="0.35">
      <c r="A22769" t="s">
        <v>11</v>
      </c>
      <c r="B22769" t="s">
        <v>22614</v>
      </c>
      <c r="C22769" t="s">
        <v>22615</v>
      </c>
      <c r="D22769" t="s">
        <v>22782</v>
      </c>
      <c r="E22769">
        <v>21799</v>
      </c>
    </row>
    <row r="22770" spans="1:11" x14ac:dyDescent="0.35">
      <c r="A22770" t="s">
        <v>11</v>
      </c>
      <c r="B22770" t="s">
        <v>22614</v>
      </c>
      <c r="C22770" t="s">
        <v>22615</v>
      </c>
      <c r="D22770" t="s">
        <v>22783</v>
      </c>
      <c r="E22770">
        <v>21800</v>
      </c>
    </row>
    <row r="22771" spans="1:11" x14ac:dyDescent="0.35">
      <c r="A22771" s="1" t="s">
        <v>11</v>
      </c>
      <c r="B22771" s="1" t="s">
        <v>22614</v>
      </c>
      <c r="C22771" s="1" t="s">
        <v>22615</v>
      </c>
      <c r="D22771" s="1" t="s">
        <v>22784</v>
      </c>
      <c r="E22771" s="1">
        <v>21801</v>
      </c>
      <c r="J22771" s="2"/>
      <c r="K22771" s="2"/>
    </row>
    <row r="22772" spans="1:11" x14ac:dyDescent="0.35">
      <c r="A22772" t="s">
        <v>11</v>
      </c>
      <c r="B22772" t="s">
        <v>22614</v>
      </c>
      <c r="C22772" t="s">
        <v>22615</v>
      </c>
      <c r="D22772" t="s">
        <v>22785</v>
      </c>
      <c r="E22772">
        <v>21802</v>
      </c>
    </row>
    <row r="22773" spans="1:11" x14ac:dyDescent="0.35">
      <c r="A22773" s="1" t="s">
        <v>11</v>
      </c>
      <c r="B22773" s="1" t="s">
        <v>22614</v>
      </c>
      <c r="C22773" s="1" t="s">
        <v>22615</v>
      </c>
      <c r="D22773" s="1" t="s">
        <v>22786</v>
      </c>
      <c r="E22773" s="1">
        <v>21803</v>
      </c>
      <c r="J22773" s="2"/>
      <c r="K22773" s="2"/>
    </row>
    <row r="22774" spans="1:11" x14ac:dyDescent="0.35">
      <c r="A22774" t="s">
        <v>11</v>
      </c>
      <c r="B22774" t="s">
        <v>22614</v>
      </c>
      <c r="C22774" t="s">
        <v>22615</v>
      </c>
      <c r="D22774" t="s">
        <v>22787</v>
      </c>
      <c r="E22774">
        <v>21804</v>
      </c>
    </row>
    <row r="22775" spans="1:11" x14ac:dyDescent="0.35">
      <c r="A22775" t="s">
        <v>11</v>
      </c>
      <c r="B22775" t="s">
        <v>22614</v>
      </c>
      <c r="C22775" t="s">
        <v>22615</v>
      </c>
      <c r="D22775" t="s">
        <v>22788</v>
      </c>
      <c r="E22775">
        <v>21805</v>
      </c>
    </row>
    <row r="22776" spans="1:11" x14ac:dyDescent="0.35">
      <c r="A22776" t="s">
        <v>11</v>
      </c>
      <c r="B22776" t="s">
        <v>22614</v>
      </c>
      <c r="C22776" t="s">
        <v>22615</v>
      </c>
      <c r="D22776" t="s">
        <v>22789</v>
      </c>
      <c r="E22776">
        <v>21806</v>
      </c>
    </row>
    <row r="22777" spans="1:11" x14ac:dyDescent="0.35">
      <c r="A22777" t="s">
        <v>11</v>
      </c>
      <c r="B22777" t="s">
        <v>22614</v>
      </c>
      <c r="C22777" t="s">
        <v>22615</v>
      </c>
      <c r="D22777" t="s">
        <v>22790</v>
      </c>
      <c r="E22777">
        <v>21807</v>
      </c>
    </row>
    <row r="22778" spans="1:11" x14ac:dyDescent="0.35">
      <c r="A22778" t="s">
        <v>11</v>
      </c>
      <c r="B22778" t="s">
        <v>22614</v>
      </c>
      <c r="C22778" t="s">
        <v>22615</v>
      </c>
      <c r="D22778" t="s">
        <v>22791</v>
      </c>
      <c r="E22778">
        <v>21808</v>
      </c>
    </row>
    <row r="22779" spans="1:11" x14ac:dyDescent="0.35">
      <c r="A22779" s="1" t="s">
        <v>11</v>
      </c>
      <c r="B22779" s="1" t="s">
        <v>22614</v>
      </c>
      <c r="C22779" s="1" t="s">
        <v>22615</v>
      </c>
      <c r="D22779" s="1" t="s">
        <v>22792</v>
      </c>
      <c r="E22779" s="1">
        <v>21809</v>
      </c>
      <c r="J22779" s="2"/>
      <c r="K22779" s="2"/>
    </row>
    <row r="22780" spans="1:11" x14ac:dyDescent="0.35">
      <c r="A22780" t="s">
        <v>11</v>
      </c>
      <c r="B22780" t="s">
        <v>22614</v>
      </c>
      <c r="C22780" t="s">
        <v>22615</v>
      </c>
      <c r="D22780" t="s">
        <v>22793</v>
      </c>
      <c r="E22780">
        <v>21810</v>
      </c>
    </row>
    <row r="22781" spans="1:11" x14ac:dyDescent="0.35">
      <c r="A22781" t="s">
        <v>11</v>
      </c>
      <c r="B22781" t="s">
        <v>22614</v>
      </c>
      <c r="C22781" t="s">
        <v>22615</v>
      </c>
      <c r="D22781" t="s">
        <v>22794</v>
      </c>
      <c r="E22781">
        <v>21811</v>
      </c>
    </row>
    <row r="22782" spans="1:11" x14ac:dyDescent="0.35">
      <c r="A22782" t="s">
        <v>11</v>
      </c>
      <c r="B22782" t="s">
        <v>22614</v>
      </c>
      <c r="C22782" t="s">
        <v>22615</v>
      </c>
      <c r="D22782" t="s">
        <v>22795</v>
      </c>
      <c r="E22782">
        <v>21812</v>
      </c>
    </row>
    <row r="22783" spans="1:11" x14ac:dyDescent="0.35">
      <c r="A22783" s="1" t="s">
        <v>11</v>
      </c>
      <c r="B22783" s="1" t="s">
        <v>22614</v>
      </c>
      <c r="C22783" s="1" t="s">
        <v>22615</v>
      </c>
      <c r="D22783" s="1" t="s">
        <v>22796</v>
      </c>
      <c r="E22783" s="1">
        <v>21813</v>
      </c>
      <c r="J22783" s="2"/>
      <c r="K22783" s="2"/>
    </row>
    <row r="22784" spans="1:11" x14ac:dyDescent="0.35">
      <c r="A22784" s="1" t="s">
        <v>11</v>
      </c>
      <c r="B22784" s="1" t="s">
        <v>22614</v>
      </c>
      <c r="C22784" s="1" t="s">
        <v>22615</v>
      </c>
      <c r="D22784" s="1" t="s">
        <v>22797</v>
      </c>
      <c r="E22784" s="1">
        <v>21814</v>
      </c>
      <c r="J22784" s="2"/>
      <c r="K22784" s="2"/>
    </row>
    <row r="22785" spans="1:11" x14ac:dyDescent="0.35">
      <c r="A22785" s="1" t="s">
        <v>11</v>
      </c>
      <c r="B22785" s="1" t="s">
        <v>22614</v>
      </c>
      <c r="C22785" s="1" t="s">
        <v>22615</v>
      </c>
      <c r="D22785" s="1" t="s">
        <v>22797</v>
      </c>
      <c r="E22785" s="1">
        <v>21814</v>
      </c>
      <c r="J22785" s="2"/>
      <c r="K22785" s="2"/>
    </row>
    <row r="22786" spans="1:11" x14ac:dyDescent="0.35">
      <c r="A22786" s="1" t="s">
        <v>11</v>
      </c>
      <c r="B22786" s="1" t="s">
        <v>22614</v>
      </c>
      <c r="C22786" s="1" t="s">
        <v>22615</v>
      </c>
      <c r="D22786" s="1" t="s">
        <v>22798</v>
      </c>
      <c r="E22786" s="1">
        <v>21815</v>
      </c>
      <c r="J22786" s="2"/>
      <c r="K22786" s="2"/>
    </row>
    <row r="22787" spans="1:11" x14ac:dyDescent="0.35">
      <c r="A22787" t="s">
        <v>11</v>
      </c>
      <c r="B22787" t="s">
        <v>22614</v>
      </c>
      <c r="C22787" t="s">
        <v>22615</v>
      </c>
      <c r="D22787" t="s">
        <v>22799</v>
      </c>
      <c r="E22787">
        <v>21816</v>
      </c>
    </row>
    <row r="22788" spans="1:11" x14ac:dyDescent="0.35">
      <c r="A22788" t="s">
        <v>11</v>
      </c>
      <c r="B22788" t="s">
        <v>22614</v>
      </c>
      <c r="C22788" t="s">
        <v>22615</v>
      </c>
      <c r="D22788" t="s">
        <v>22800</v>
      </c>
      <c r="E22788">
        <v>21817</v>
      </c>
    </row>
    <row r="22789" spans="1:11" x14ac:dyDescent="0.35">
      <c r="A22789" t="s">
        <v>11</v>
      </c>
      <c r="B22789" t="s">
        <v>22614</v>
      </c>
      <c r="C22789" t="s">
        <v>22615</v>
      </c>
      <c r="D22789" t="s">
        <v>22801</v>
      </c>
      <c r="E22789">
        <v>21818</v>
      </c>
    </row>
    <row r="22790" spans="1:11" x14ac:dyDescent="0.35">
      <c r="A22790" t="s">
        <v>11</v>
      </c>
      <c r="B22790" t="s">
        <v>22614</v>
      </c>
      <c r="C22790" t="s">
        <v>22615</v>
      </c>
      <c r="D22790" t="s">
        <v>22802</v>
      </c>
      <c r="E22790">
        <v>21819</v>
      </c>
    </row>
    <row r="22791" spans="1:11" x14ac:dyDescent="0.35">
      <c r="A22791" s="1" t="s">
        <v>11</v>
      </c>
      <c r="B22791" s="1" t="s">
        <v>22614</v>
      </c>
      <c r="C22791" s="1" t="s">
        <v>22615</v>
      </c>
      <c r="D22791" s="1" t="s">
        <v>22803</v>
      </c>
      <c r="E22791" s="1">
        <v>21820</v>
      </c>
      <c r="J22791" s="2"/>
      <c r="K22791" s="2"/>
    </row>
    <row r="22792" spans="1:11" x14ac:dyDescent="0.35">
      <c r="A22792" s="1" t="s">
        <v>11</v>
      </c>
      <c r="B22792" s="1" t="s">
        <v>22614</v>
      </c>
      <c r="C22792" s="1" t="s">
        <v>22615</v>
      </c>
      <c r="D22792" s="1" t="s">
        <v>22804</v>
      </c>
      <c r="E22792" s="1">
        <v>21821</v>
      </c>
      <c r="J22792" s="2"/>
      <c r="K22792" s="2"/>
    </row>
    <row r="22793" spans="1:11" x14ac:dyDescent="0.35">
      <c r="A22793" s="1" t="s">
        <v>11</v>
      </c>
      <c r="B22793" s="1" t="s">
        <v>22614</v>
      </c>
      <c r="C22793" s="1" t="s">
        <v>22615</v>
      </c>
      <c r="D22793" s="1" t="s">
        <v>22804</v>
      </c>
      <c r="E22793" s="1">
        <v>21821</v>
      </c>
      <c r="J22793" s="2"/>
      <c r="K22793" s="2"/>
    </row>
    <row r="22794" spans="1:11" x14ac:dyDescent="0.35">
      <c r="A22794" s="1" t="s">
        <v>11</v>
      </c>
      <c r="B22794" s="1" t="s">
        <v>22614</v>
      </c>
      <c r="C22794" s="1" t="s">
        <v>22615</v>
      </c>
      <c r="D22794" s="1" t="s">
        <v>22805</v>
      </c>
      <c r="E22794" s="1">
        <v>21822</v>
      </c>
      <c r="J22794" s="2"/>
      <c r="K22794" s="2"/>
    </row>
    <row r="22795" spans="1:11" x14ac:dyDescent="0.35">
      <c r="A22795" s="1" t="s">
        <v>11</v>
      </c>
      <c r="B22795" s="1" t="s">
        <v>22614</v>
      </c>
      <c r="C22795" s="1" t="s">
        <v>22615</v>
      </c>
      <c r="D22795" s="1" t="s">
        <v>22806</v>
      </c>
      <c r="E22795" s="1">
        <v>21823</v>
      </c>
      <c r="J22795" s="2"/>
      <c r="K22795" s="2"/>
    </row>
    <row r="22796" spans="1:11" x14ac:dyDescent="0.35">
      <c r="A22796" s="1" t="s">
        <v>11</v>
      </c>
      <c r="B22796" s="1" t="s">
        <v>22614</v>
      </c>
      <c r="C22796" s="1" t="s">
        <v>22615</v>
      </c>
      <c r="D22796" s="1" t="s">
        <v>22807</v>
      </c>
      <c r="E22796" s="1">
        <v>21824</v>
      </c>
      <c r="J22796" s="2"/>
      <c r="K22796" s="2"/>
    </row>
    <row r="22797" spans="1:11" x14ac:dyDescent="0.35">
      <c r="A22797" s="1" t="s">
        <v>11</v>
      </c>
      <c r="B22797" s="1" t="s">
        <v>22614</v>
      </c>
      <c r="C22797" s="1" t="s">
        <v>22615</v>
      </c>
      <c r="D22797" s="1" t="s">
        <v>22808</v>
      </c>
      <c r="E22797" s="1">
        <v>21825</v>
      </c>
      <c r="J22797" s="2"/>
      <c r="K22797" s="2"/>
    </row>
    <row r="22798" spans="1:11" x14ac:dyDescent="0.35">
      <c r="A22798" s="1" t="s">
        <v>11</v>
      </c>
      <c r="B22798" s="1" t="s">
        <v>22614</v>
      </c>
      <c r="C22798" s="1" t="s">
        <v>22615</v>
      </c>
      <c r="D22798" s="1" t="s">
        <v>22809</v>
      </c>
      <c r="E22798" s="1">
        <v>21826</v>
      </c>
      <c r="J22798" s="2"/>
      <c r="K22798" s="2"/>
    </row>
    <row r="22799" spans="1:11" x14ac:dyDescent="0.35">
      <c r="A22799" t="s">
        <v>11</v>
      </c>
      <c r="B22799" t="s">
        <v>22614</v>
      </c>
      <c r="C22799" t="s">
        <v>22615</v>
      </c>
      <c r="D22799" t="s">
        <v>22810</v>
      </c>
      <c r="E22799">
        <v>21827</v>
      </c>
    </row>
    <row r="22800" spans="1:11" x14ac:dyDescent="0.35">
      <c r="A22800" s="1" t="s">
        <v>11</v>
      </c>
      <c r="B22800" s="1" t="s">
        <v>22614</v>
      </c>
      <c r="C22800" s="1" t="s">
        <v>22615</v>
      </c>
      <c r="D22800" s="1" t="s">
        <v>22811</v>
      </c>
      <c r="E22800" s="1">
        <v>21828</v>
      </c>
      <c r="J22800" s="2"/>
      <c r="K22800" s="2"/>
    </row>
    <row r="22801" spans="1:11" x14ac:dyDescent="0.35">
      <c r="A22801" s="1" t="s">
        <v>11</v>
      </c>
      <c r="B22801" s="1" t="s">
        <v>22614</v>
      </c>
      <c r="C22801" s="1" t="s">
        <v>22615</v>
      </c>
      <c r="D22801" s="1" t="s">
        <v>22812</v>
      </c>
      <c r="E22801" s="1">
        <v>21829</v>
      </c>
      <c r="J22801" s="2"/>
      <c r="K22801" s="2"/>
    </row>
    <row r="22802" spans="1:11" x14ac:dyDescent="0.35">
      <c r="A22802" s="1" t="s">
        <v>11</v>
      </c>
      <c r="B22802" s="1" t="s">
        <v>22614</v>
      </c>
      <c r="C22802" s="1" t="s">
        <v>22615</v>
      </c>
      <c r="D22802" s="1" t="s">
        <v>22813</v>
      </c>
      <c r="E22802" s="1">
        <v>21830</v>
      </c>
      <c r="J22802" s="2"/>
      <c r="K22802" s="2"/>
    </row>
    <row r="22803" spans="1:11" x14ac:dyDescent="0.35">
      <c r="A22803" s="1" t="s">
        <v>11</v>
      </c>
      <c r="B22803" s="1" t="s">
        <v>22614</v>
      </c>
      <c r="C22803" s="1" t="s">
        <v>22615</v>
      </c>
      <c r="D22803" s="1" t="s">
        <v>22814</v>
      </c>
      <c r="E22803" s="1">
        <v>21831</v>
      </c>
      <c r="J22803" s="2"/>
      <c r="K22803" s="2"/>
    </row>
    <row r="22804" spans="1:11" x14ac:dyDescent="0.35">
      <c r="A22804" t="s">
        <v>11</v>
      </c>
      <c r="B22804" t="s">
        <v>22614</v>
      </c>
      <c r="C22804" t="s">
        <v>22615</v>
      </c>
      <c r="D22804" t="s">
        <v>22815</v>
      </c>
      <c r="E22804">
        <v>21832</v>
      </c>
    </row>
    <row r="22805" spans="1:11" x14ac:dyDescent="0.35">
      <c r="A22805" s="1" t="s">
        <v>11</v>
      </c>
      <c r="B22805" s="1" t="s">
        <v>22614</v>
      </c>
      <c r="C22805" s="1" t="s">
        <v>22615</v>
      </c>
      <c r="D22805" s="1" t="s">
        <v>22816</v>
      </c>
      <c r="E22805" s="1">
        <v>21833</v>
      </c>
      <c r="J22805" s="2"/>
      <c r="K22805" s="2"/>
    </row>
    <row r="22806" spans="1:11" x14ac:dyDescent="0.35">
      <c r="A22806" t="s">
        <v>11</v>
      </c>
      <c r="B22806" t="s">
        <v>22614</v>
      </c>
      <c r="C22806" t="s">
        <v>22615</v>
      </c>
      <c r="D22806" t="s">
        <v>22817</v>
      </c>
      <c r="E22806">
        <v>21834</v>
      </c>
    </row>
    <row r="22807" spans="1:11" x14ac:dyDescent="0.35">
      <c r="A22807" s="1" t="s">
        <v>11</v>
      </c>
      <c r="B22807" s="1" t="s">
        <v>22614</v>
      </c>
      <c r="C22807" s="1" t="s">
        <v>22615</v>
      </c>
      <c r="D22807" s="1" t="s">
        <v>22818</v>
      </c>
      <c r="E22807" s="1">
        <v>21835</v>
      </c>
      <c r="J22807" s="2"/>
      <c r="K22807" s="2"/>
    </row>
    <row r="22808" spans="1:11" x14ac:dyDescent="0.35">
      <c r="A22808" s="1" t="s">
        <v>11</v>
      </c>
      <c r="B22808" s="1" t="s">
        <v>22614</v>
      </c>
      <c r="C22808" s="1" t="s">
        <v>22615</v>
      </c>
      <c r="D22808" s="1" t="s">
        <v>22819</v>
      </c>
      <c r="E22808" s="1">
        <v>21836</v>
      </c>
      <c r="J22808" s="2"/>
      <c r="K22808" s="2"/>
    </row>
    <row r="22809" spans="1:11" x14ac:dyDescent="0.35">
      <c r="A22809" t="s">
        <v>11</v>
      </c>
      <c r="B22809" t="s">
        <v>22614</v>
      </c>
      <c r="C22809" t="s">
        <v>22615</v>
      </c>
      <c r="D22809" t="s">
        <v>22820</v>
      </c>
      <c r="E22809">
        <v>21837</v>
      </c>
    </row>
    <row r="22810" spans="1:11" x14ac:dyDescent="0.35">
      <c r="A22810" s="1" t="s">
        <v>11</v>
      </c>
      <c r="B22810" s="1" t="s">
        <v>22614</v>
      </c>
      <c r="C22810" s="1" t="s">
        <v>22615</v>
      </c>
      <c r="D22810" s="1" t="s">
        <v>22821</v>
      </c>
      <c r="E22810" s="1">
        <v>21838</v>
      </c>
      <c r="J22810" s="2"/>
      <c r="K22810" s="2"/>
    </row>
    <row r="22811" spans="1:11" x14ac:dyDescent="0.35">
      <c r="A22811" t="s">
        <v>11</v>
      </c>
      <c r="B22811" t="s">
        <v>22614</v>
      </c>
      <c r="C22811" t="s">
        <v>22615</v>
      </c>
      <c r="D22811" t="s">
        <v>22822</v>
      </c>
      <c r="E22811">
        <v>21839</v>
      </c>
    </row>
    <row r="22812" spans="1:11" x14ac:dyDescent="0.35">
      <c r="A22812" s="1" t="s">
        <v>11</v>
      </c>
      <c r="B22812" s="1" t="s">
        <v>22614</v>
      </c>
      <c r="C22812" s="1" t="s">
        <v>22615</v>
      </c>
      <c r="D22812" s="1" t="s">
        <v>22823</v>
      </c>
      <c r="E22812" s="1">
        <v>21840</v>
      </c>
      <c r="J22812" s="2"/>
      <c r="K22812" s="2"/>
    </row>
    <row r="22813" spans="1:11" x14ac:dyDescent="0.35">
      <c r="A22813" s="1" t="s">
        <v>11</v>
      </c>
      <c r="B22813" s="1" t="s">
        <v>22614</v>
      </c>
      <c r="C22813" s="1" t="s">
        <v>22615</v>
      </c>
      <c r="D22813" s="1" t="s">
        <v>22824</v>
      </c>
      <c r="E22813" s="1">
        <v>21841</v>
      </c>
      <c r="J22813" s="2"/>
      <c r="K22813" s="2"/>
    </row>
    <row r="22814" spans="1:11" x14ac:dyDescent="0.35">
      <c r="A22814" t="s">
        <v>11</v>
      </c>
      <c r="B22814" t="s">
        <v>22614</v>
      </c>
      <c r="C22814" t="s">
        <v>22615</v>
      </c>
      <c r="D22814" t="s">
        <v>22825</v>
      </c>
      <c r="E22814">
        <v>21842</v>
      </c>
    </row>
    <row r="22815" spans="1:11" x14ac:dyDescent="0.35">
      <c r="A22815" t="s">
        <v>11</v>
      </c>
      <c r="B22815" t="s">
        <v>22614</v>
      </c>
      <c r="C22815" t="s">
        <v>22615</v>
      </c>
      <c r="D22815" t="s">
        <v>22826</v>
      </c>
      <c r="E22815">
        <v>21843</v>
      </c>
    </row>
    <row r="22816" spans="1:11" x14ac:dyDescent="0.35">
      <c r="A22816" s="1" t="s">
        <v>11</v>
      </c>
      <c r="B22816" s="1" t="s">
        <v>22827</v>
      </c>
      <c r="C22816" s="1" t="s">
        <v>22828</v>
      </c>
      <c r="D22816" s="1" t="s">
        <v>22829</v>
      </c>
      <c r="E22816" s="1">
        <v>21844</v>
      </c>
      <c r="J22816" s="2"/>
      <c r="K22816" s="2"/>
    </row>
    <row r="22817" spans="1:11" x14ac:dyDescent="0.35">
      <c r="A22817" t="s">
        <v>11</v>
      </c>
      <c r="B22817" t="s">
        <v>22827</v>
      </c>
      <c r="C22817" t="s">
        <v>22828</v>
      </c>
      <c r="D22817" t="s">
        <v>22830</v>
      </c>
      <c r="E22817">
        <v>21845</v>
      </c>
    </row>
    <row r="22818" spans="1:11" x14ac:dyDescent="0.35">
      <c r="A22818" t="s">
        <v>11</v>
      </c>
      <c r="B22818" t="s">
        <v>22827</v>
      </c>
      <c r="C22818" t="s">
        <v>22828</v>
      </c>
      <c r="D22818" t="s">
        <v>22831</v>
      </c>
      <c r="E22818">
        <v>21846</v>
      </c>
    </row>
    <row r="22819" spans="1:11" x14ac:dyDescent="0.35">
      <c r="A22819" s="1" t="s">
        <v>11</v>
      </c>
      <c r="B22819" s="1" t="s">
        <v>22827</v>
      </c>
      <c r="C22819" s="1" t="s">
        <v>22828</v>
      </c>
      <c r="D22819" s="1" t="s">
        <v>22832</v>
      </c>
      <c r="E22819" s="1">
        <v>21847</v>
      </c>
      <c r="J22819" s="2"/>
      <c r="K22819" s="2"/>
    </row>
    <row r="22820" spans="1:11" x14ac:dyDescent="0.35">
      <c r="A22820" t="s">
        <v>11</v>
      </c>
      <c r="B22820" t="s">
        <v>22827</v>
      </c>
      <c r="C22820" t="s">
        <v>22828</v>
      </c>
      <c r="D22820" t="s">
        <v>22833</v>
      </c>
      <c r="E22820">
        <v>21848</v>
      </c>
    </row>
    <row r="22821" spans="1:11" x14ac:dyDescent="0.35">
      <c r="A22821" s="1" t="s">
        <v>11</v>
      </c>
      <c r="B22821" s="1" t="s">
        <v>22827</v>
      </c>
      <c r="C22821" s="1" t="s">
        <v>22828</v>
      </c>
      <c r="D22821" s="1" t="s">
        <v>22834</v>
      </c>
      <c r="E22821" s="1">
        <v>21849</v>
      </c>
      <c r="J22821" s="2"/>
      <c r="K22821" s="2"/>
    </row>
    <row r="22822" spans="1:11" x14ac:dyDescent="0.35">
      <c r="A22822" s="1" t="s">
        <v>11</v>
      </c>
      <c r="B22822" s="1" t="s">
        <v>22827</v>
      </c>
      <c r="C22822" s="1" t="s">
        <v>22828</v>
      </c>
      <c r="D22822" s="1" t="s">
        <v>22835</v>
      </c>
      <c r="E22822" s="1">
        <v>21850</v>
      </c>
      <c r="J22822" s="2"/>
      <c r="K22822" s="2"/>
    </row>
    <row r="22823" spans="1:11" x14ac:dyDescent="0.35">
      <c r="A22823" s="1" t="s">
        <v>11</v>
      </c>
      <c r="B22823" s="1" t="s">
        <v>22827</v>
      </c>
      <c r="C22823" s="1" t="s">
        <v>22828</v>
      </c>
      <c r="D22823" s="1" t="s">
        <v>22836</v>
      </c>
      <c r="E22823" s="1">
        <v>21851</v>
      </c>
      <c r="J22823" s="2"/>
      <c r="K22823" s="2"/>
    </row>
    <row r="22824" spans="1:11" x14ac:dyDescent="0.35">
      <c r="A22824" s="1" t="s">
        <v>11</v>
      </c>
      <c r="B22824" s="1" t="s">
        <v>22827</v>
      </c>
      <c r="C22824" s="1" t="s">
        <v>22828</v>
      </c>
      <c r="D22824" s="1" t="s">
        <v>22837</v>
      </c>
      <c r="E22824" s="1">
        <v>21852</v>
      </c>
      <c r="J22824" s="2"/>
      <c r="K22824" s="2"/>
    </row>
    <row r="22825" spans="1:11" x14ac:dyDescent="0.35">
      <c r="A22825" t="s">
        <v>11</v>
      </c>
      <c r="B22825" t="s">
        <v>22827</v>
      </c>
      <c r="C22825" t="s">
        <v>22828</v>
      </c>
      <c r="D22825" t="s">
        <v>22838</v>
      </c>
      <c r="E22825">
        <v>21853</v>
      </c>
    </row>
    <row r="22826" spans="1:11" x14ac:dyDescent="0.35">
      <c r="A22826" t="s">
        <v>11</v>
      </c>
      <c r="B22826" t="s">
        <v>22827</v>
      </c>
      <c r="C22826" t="s">
        <v>22828</v>
      </c>
      <c r="D22826" t="s">
        <v>22839</v>
      </c>
      <c r="E22826">
        <v>21854</v>
      </c>
    </row>
    <row r="22827" spans="1:11" x14ac:dyDescent="0.35">
      <c r="A22827" s="1" t="s">
        <v>11</v>
      </c>
      <c r="B22827" s="1" t="s">
        <v>22827</v>
      </c>
      <c r="C22827" s="1" t="s">
        <v>22828</v>
      </c>
      <c r="D22827" s="1" t="s">
        <v>22840</v>
      </c>
      <c r="E22827" s="1">
        <v>21855</v>
      </c>
      <c r="J22827" s="2"/>
      <c r="K22827" s="2"/>
    </row>
    <row r="22828" spans="1:11" x14ac:dyDescent="0.35">
      <c r="A22828" s="1" t="s">
        <v>11</v>
      </c>
      <c r="B22828" s="1" t="s">
        <v>22827</v>
      </c>
      <c r="C22828" s="1" t="s">
        <v>22828</v>
      </c>
      <c r="D22828" s="1" t="s">
        <v>22841</v>
      </c>
      <c r="E22828" s="1">
        <v>21856</v>
      </c>
      <c r="J22828" s="2"/>
      <c r="K22828" s="2"/>
    </row>
    <row r="22829" spans="1:11" x14ac:dyDescent="0.35">
      <c r="A22829" s="1" t="s">
        <v>11</v>
      </c>
      <c r="B22829" s="1" t="s">
        <v>22827</v>
      </c>
      <c r="C22829" s="1" t="s">
        <v>22828</v>
      </c>
      <c r="D22829" s="1" t="s">
        <v>22842</v>
      </c>
      <c r="E22829" s="1">
        <v>21857</v>
      </c>
      <c r="J22829" s="2"/>
      <c r="K22829" s="2"/>
    </row>
    <row r="22830" spans="1:11" x14ac:dyDescent="0.35">
      <c r="A22830" s="1" t="s">
        <v>11</v>
      </c>
      <c r="B22830" s="1" t="s">
        <v>22827</v>
      </c>
      <c r="C22830" s="1" t="s">
        <v>22828</v>
      </c>
      <c r="D22830" s="1" t="s">
        <v>22843</v>
      </c>
      <c r="E22830" s="1">
        <v>21858</v>
      </c>
      <c r="J22830" s="2"/>
      <c r="K22830" s="2"/>
    </row>
    <row r="22831" spans="1:11" x14ac:dyDescent="0.35">
      <c r="A22831" t="s">
        <v>11</v>
      </c>
      <c r="B22831" t="s">
        <v>22827</v>
      </c>
      <c r="C22831" t="s">
        <v>22828</v>
      </c>
      <c r="D22831" t="s">
        <v>22844</v>
      </c>
      <c r="E22831">
        <v>21859</v>
      </c>
    </row>
    <row r="22832" spans="1:11" x14ac:dyDescent="0.35">
      <c r="A22832" s="1" t="s">
        <v>11</v>
      </c>
      <c r="B22832" s="1" t="s">
        <v>22827</v>
      </c>
      <c r="C22832" s="1" t="s">
        <v>22828</v>
      </c>
      <c r="D22832" s="1" t="s">
        <v>22845</v>
      </c>
      <c r="E22832" s="1">
        <v>21860</v>
      </c>
      <c r="J22832" s="2"/>
      <c r="K22832" s="2"/>
    </row>
    <row r="22833" spans="1:11" x14ac:dyDescent="0.35">
      <c r="A22833" t="s">
        <v>11</v>
      </c>
      <c r="B22833" t="s">
        <v>22827</v>
      </c>
      <c r="C22833" t="s">
        <v>22828</v>
      </c>
      <c r="D22833" t="s">
        <v>22846</v>
      </c>
      <c r="E22833">
        <v>21861</v>
      </c>
    </row>
    <row r="22834" spans="1:11" x14ac:dyDescent="0.35">
      <c r="A22834" t="s">
        <v>11</v>
      </c>
      <c r="B22834" t="s">
        <v>22827</v>
      </c>
      <c r="C22834" t="s">
        <v>22828</v>
      </c>
      <c r="D22834" t="s">
        <v>22847</v>
      </c>
      <c r="E22834">
        <v>21862</v>
      </c>
    </row>
    <row r="22835" spans="1:11" x14ac:dyDescent="0.35">
      <c r="A22835" s="1" t="s">
        <v>11</v>
      </c>
      <c r="B22835" s="1" t="s">
        <v>22827</v>
      </c>
      <c r="C22835" s="1" t="s">
        <v>22828</v>
      </c>
      <c r="D22835" s="1" t="s">
        <v>22848</v>
      </c>
      <c r="E22835" s="1">
        <v>21863</v>
      </c>
      <c r="J22835" s="2"/>
      <c r="K22835" s="2"/>
    </row>
    <row r="22836" spans="1:11" x14ac:dyDescent="0.35">
      <c r="A22836" t="s">
        <v>11</v>
      </c>
      <c r="B22836" t="s">
        <v>22827</v>
      </c>
      <c r="C22836" t="s">
        <v>22828</v>
      </c>
      <c r="D22836" t="s">
        <v>22849</v>
      </c>
      <c r="E22836">
        <v>21864</v>
      </c>
    </row>
    <row r="22837" spans="1:11" x14ac:dyDescent="0.35">
      <c r="A22837" t="s">
        <v>11</v>
      </c>
      <c r="B22837" t="s">
        <v>22827</v>
      </c>
      <c r="C22837" t="s">
        <v>22828</v>
      </c>
      <c r="D22837" t="s">
        <v>22850</v>
      </c>
      <c r="E22837">
        <v>21865</v>
      </c>
    </row>
    <row r="22838" spans="1:11" x14ac:dyDescent="0.35">
      <c r="A22838" t="s">
        <v>11</v>
      </c>
      <c r="B22838" t="s">
        <v>22827</v>
      </c>
      <c r="C22838" t="s">
        <v>22828</v>
      </c>
      <c r="D22838" t="s">
        <v>22851</v>
      </c>
      <c r="E22838">
        <v>21866</v>
      </c>
    </row>
    <row r="22839" spans="1:11" x14ac:dyDescent="0.35">
      <c r="A22839" t="s">
        <v>11</v>
      </c>
      <c r="B22839" t="s">
        <v>22827</v>
      </c>
      <c r="C22839" t="s">
        <v>22828</v>
      </c>
      <c r="D22839" t="s">
        <v>22852</v>
      </c>
      <c r="E22839">
        <v>21867</v>
      </c>
    </row>
    <row r="22840" spans="1:11" x14ac:dyDescent="0.35">
      <c r="A22840" t="s">
        <v>11</v>
      </c>
      <c r="B22840" t="s">
        <v>22827</v>
      </c>
      <c r="C22840" t="s">
        <v>22828</v>
      </c>
      <c r="D22840" t="s">
        <v>22853</v>
      </c>
      <c r="E22840">
        <v>21868</v>
      </c>
    </row>
    <row r="22841" spans="1:11" x14ac:dyDescent="0.35">
      <c r="A22841" t="s">
        <v>11</v>
      </c>
      <c r="B22841" t="s">
        <v>22827</v>
      </c>
      <c r="C22841" t="s">
        <v>22828</v>
      </c>
      <c r="D22841" t="s">
        <v>22854</v>
      </c>
      <c r="E22841">
        <v>21869</v>
      </c>
    </row>
    <row r="22842" spans="1:11" x14ac:dyDescent="0.35">
      <c r="A22842" t="s">
        <v>11</v>
      </c>
      <c r="B22842" t="s">
        <v>22827</v>
      </c>
      <c r="C22842" t="s">
        <v>22828</v>
      </c>
      <c r="D22842" t="s">
        <v>22855</v>
      </c>
      <c r="E22842">
        <v>21870</v>
      </c>
    </row>
    <row r="22843" spans="1:11" x14ac:dyDescent="0.35">
      <c r="A22843" t="s">
        <v>11</v>
      </c>
      <c r="B22843" t="s">
        <v>22827</v>
      </c>
      <c r="C22843" t="s">
        <v>22828</v>
      </c>
      <c r="D22843" t="s">
        <v>22856</v>
      </c>
      <c r="E22843">
        <v>21871</v>
      </c>
    </row>
    <row r="22844" spans="1:11" x14ac:dyDescent="0.35">
      <c r="A22844" t="s">
        <v>11</v>
      </c>
      <c r="B22844" t="s">
        <v>22827</v>
      </c>
      <c r="C22844" t="s">
        <v>22828</v>
      </c>
      <c r="D22844" t="s">
        <v>22857</v>
      </c>
      <c r="E22844">
        <v>21872</v>
      </c>
    </row>
    <row r="22845" spans="1:11" x14ac:dyDescent="0.35">
      <c r="A22845" t="s">
        <v>11</v>
      </c>
      <c r="B22845" t="s">
        <v>22827</v>
      </c>
      <c r="C22845" t="s">
        <v>22828</v>
      </c>
      <c r="D22845" t="s">
        <v>22858</v>
      </c>
      <c r="E22845">
        <v>21873</v>
      </c>
    </row>
    <row r="22846" spans="1:11" x14ac:dyDescent="0.35">
      <c r="A22846" s="1" t="s">
        <v>11</v>
      </c>
      <c r="B22846" s="1" t="s">
        <v>22827</v>
      </c>
      <c r="C22846" s="1" t="s">
        <v>22828</v>
      </c>
      <c r="D22846" s="1" t="s">
        <v>22859</v>
      </c>
      <c r="E22846" s="1">
        <v>21874</v>
      </c>
      <c r="J22846" s="2"/>
      <c r="K22846" s="2"/>
    </row>
    <row r="22847" spans="1:11" x14ac:dyDescent="0.35">
      <c r="A22847" s="1" t="s">
        <v>11</v>
      </c>
      <c r="B22847" s="1" t="s">
        <v>22827</v>
      </c>
      <c r="C22847" s="1" t="s">
        <v>22828</v>
      </c>
      <c r="D22847" s="1" t="s">
        <v>22860</v>
      </c>
      <c r="E22847" s="1">
        <v>21875</v>
      </c>
      <c r="J22847" s="2"/>
      <c r="K22847" s="2"/>
    </row>
    <row r="22848" spans="1:11" x14ac:dyDescent="0.35">
      <c r="A22848" t="s">
        <v>11</v>
      </c>
      <c r="B22848" t="s">
        <v>22827</v>
      </c>
      <c r="C22848" t="s">
        <v>22828</v>
      </c>
      <c r="D22848" t="s">
        <v>22861</v>
      </c>
      <c r="E22848">
        <v>21876</v>
      </c>
    </row>
    <row r="22849" spans="1:11" x14ac:dyDescent="0.35">
      <c r="A22849" s="1" t="s">
        <v>11</v>
      </c>
      <c r="B22849" s="1" t="s">
        <v>22827</v>
      </c>
      <c r="C22849" s="1" t="s">
        <v>22828</v>
      </c>
      <c r="D22849" s="1" t="s">
        <v>22862</v>
      </c>
      <c r="E22849" s="1">
        <v>21877</v>
      </c>
      <c r="J22849" s="2"/>
      <c r="K22849" s="2"/>
    </row>
    <row r="22850" spans="1:11" x14ac:dyDescent="0.35">
      <c r="A22850" t="s">
        <v>11</v>
      </c>
      <c r="B22850" t="s">
        <v>22827</v>
      </c>
      <c r="C22850" t="s">
        <v>22828</v>
      </c>
      <c r="D22850" t="s">
        <v>22863</v>
      </c>
      <c r="E22850">
        <v>21878</v>
      </c>
    </row>
    <row r="22851" spans="1:11" x14ac:dyDescent="0.35">
      <c r="A22851" s="1" t="s">
        <v>11</v>
      </c>
      <c r="B22851" s="1" t="s">
        <v>22827</v>
      </c>
      <c r="C22851" s="1" t="s">
        <v>22828</v>
      </c>
      <c r="D22851" s="1" t="s">
        <v>22864</v>
      </c>
      <c r="E22851" s="1">
        <v>21879</v>
      </c>
      <c r="J22851" s="2"/>
      <c r="K22851" s="2"/>
    </row>
    <row r="22852" spans="1:11" x14ac:dyDescent="0.35">
      <c r="A22852" s="1" t="s">
        <v>11</v>
      </c>
      <c r="B22852" s="1" t="s">
        <v>22827</v>
      </c>
      <c r="C22852" s="1" t="s">
        <v>22828</v>
      </c>
      <c r="D22852" s="1" t="s">
        <v>22864</v>
      </c>
      <c r="E22852" s="1">
        <v>21879</v>
      </c>
      <c r="J22852" s="2"/>
      <c r="K22852" s="2"/>
    </row>
    <row r="22853" spans="1:11" x14ac:dyDescent="0.35">
      <c r="A22853" s="1" t="s">
        <v>11</v>
      </c>
      <c r="B22853" s="1" t="s">
        <v>22827</v>
      </c>
      <c r="C22853" s="1" t="s">
        <v>22828</v>
      </c>
      <c r="D22853" s="1" t="s">
        <v>22865</v>
      </c>
      <c r="E22853" s="1">
        <v>21880</v>
      </c>
      <c r="J22853" s="2"/>
      <c r="K22853" s="2"/>
    </row>
    <row r="22854" spans="1:11" x14ac:dyDescent="0.35">
      <c r="A22854" s="1" t="s">
        <v>11</v>
      </c>
      <c r="B22854" s="1" t="s">
        <v>22827</v>
      </c>
      <c r="C22854" s="1" t="s">
        <v>22828</v>
      </c>
      <c r="D22854" s="1" t="s">
        <v>22866</v>
      </c>
      <c r="E22854" s="1">
        <v>21881</v>
      </c>
      <c r="J22854" s="2"/>
      <c r="K22854" s="2"/>
    </row>
    <row r="22855" spans="1:11" x14ac:dyDescent="0.35">
      <c r="A22855" s="1" t="s">
        <v>11</v>
      </c>
      <c r="B22855" s="1" t="s">
        <v>22827</v>
      </c>
      <c r="C22855" s="1" t="s">
        <v>22828</v>
      </c>
      <c r="D22855" s="1" t="s">
        <v>22867</v>
      </c>
      <c r="E22855" s="1">
        <v>21882</v>
      </c>
      <c r="J22855" s="2"/>
      <c r="K22855" s="2"/>
    </row>
    <row r="22856" spans="1:11" x14ac:dyDescent="0.35">
      <c r="A22856" s="1" t="s">
        <v>11</v>
      </c>
      <c r="B22856" s="1" t="s">
        <v>22827</v>
      </c>
      <c r="C22856" s="1" t="s">
        <v>22828</v>
      </c>
      <c r="D22856" s="1" t="s">
        <v>22868</v>
      </c>
      <c r="E22856" s="1">
        <v>21883</v>
      </c>
      <c r="J22856" s="2"/>
      <c r="K22856" s="2"/>
    </row>
    <row r="22857" spans="1:11" x14ac:dyDescent="0.35">
      <c r="A22857" s="1" t="s">
        <v>11</v>
      </c>
      <c r="B22857" s="1" t="s">
        <v>22827</v>
      </c>
      <c r="C22857" s="1" t="s">
        <v>22828</v>
      </c>
      <c r="D22857" s="1" t="s">
        <v>22869</v>
      </c>
      <c r="E22857" s="1">
        <v>21884</v>
      </c>
      <c r="J22857" s="2"/>
      <c r="K22857" s="2"/>
    </row>
    <row r="22858" spans="1:11" x14ac:dyDescent="0.35">
      <c r="A22858" s="1" t="s">
        <v>11</v>
      </c>
      <c r="B22858" s="1" t="s">
        <v>22827</v>
      </c>
      <c r="C22858" s="1" t="s">
        <v>22828</v>
      </c>
      <c r="D22858" s="1" t="s">
        <v>22870</v>
      </c>
      <c r="E22858" s="1">
        <v>21885</v>
      </c>
      <c r="J22858" s="2"/>
      <c r="K22858" s="2"/>
    </row>
    <row r="22859" spans="1:11" x14ac:dyDescent="0.35">
      <c r="A22859" s="1" t="s">
        <v>11</v>
      </c>
      <c r="B22859" s="1" t="s">
        <v>22827</v>
      </c>
      <c r="C22859" s="1" t="s">
        <v>22828</v>
      </c>
      <c r="D22859" s="1" t="s">
        <v>22871</v>
      </c>
      <c r="E22859" s="1">
        <v>21886</v>
      </c>
      <c r="J22859" s="2"/>
      <c r="K22859" s="2"/>
    </row>
    <row r="22860" spans="1:11" x14ac:dyDescent="0.35">
      <c r="A22860" s="1" t="s">
        <v>11</v>
      </c>
      <c r="B22860" s="1" t="s">
        <v>22827</v>
      </c>
      <c r="C22860" s="1" t="s">
        <v>22828</v>
      </c>
      <c r="D22860" s="1" t="s">
        <v>22872</v>
      </c>
      <c r="E22860" s="1">
        <v>21887</v>
      </c>
      <c r="J22860" s="2"/>
      <c r="K22860" s="2"/>
    </row>
    <row r="22861" spans="1:11" x14ac:dyDescent="0.35">
      <c r="A22861" s="1" t="s">
        <v>11</v>
      </c>
      <c r="B22861" s="1" t="s">
        <v>22827</v>
      </c>
      <c r="C22861" s="1" t="s">
        <v>22828</v>
      </c>
      <c r="D22861" s="1" t="s">
        <v>22873</v>
      </c>
      <c r="E22861" s="1">
        <v>21888</v>
      </c>
      <c r="J22861" s="2"/>
      <c r="K22861" s="2"/>
    </row>
    <row r="22862" spans="1:11" x14ac:dyDescent="0.35">
      <c r="A22862" t="s">
        <v>11</v>
      </c>
      <c r="B22862" t="s">
        <v>22827</v>
      </c>
      <c r="C22862" t="s">
        <v>22828</v>
      </c>
      <c r="D22862" t="s">
        <v>22874</v>
      </c>
      <c r="E22862">
        <v>21889</v>
      </c>
    </row>
    <row r="22863" spans="1:11" x14ac:dyDescent="0.35">
      <c r="A22863" t="s">
        <v>11</v>
      </c>
      <c r="B22863" t="s">
        <v>22827</v>
      </c>
      <c r="C22863" t="s">
        <v>22828</v>
      </c>
      <c r="D22863" t="s">
        <v>22875</v>
      </c>
      <c r="E22863">
        <v>21890</v>
      </c>
    </row>
    <row r="22864" spans="1:11" x14ac:dyDescent="0.35">
      <c r="A22864" t="s">
        <v>11</v>
      </c>
      <c r="B22864" t="s">
        <v>22827</v>
      </c>
      <c r="C22864" t="s">
        <v>22828</v>
      </c>
      <c r="D22864" t="s">
        <v>22876</v>
      </c>
      <c r="E22864">
        <v>21891</v>
      </c>
    </row>
    <row r="22865" spans="1:11" x14ac:dyDescent="0.35">
      <c r="A22865" t="s">
        <v>11</v>
      </c>
      <c r="B22865" t="s">
        <v>22827</v>
      </c>
      <c r="C22865" t="s">
        <v>22828</v>
      </c>
      <c r="D22865" t="s">
        <v>22877</v>
      </c>
      <c r="E22865">
        <v>21892</v>
      </c>
    </row>
    <row r="22866" spans="1:11" x14ac:dyDescent="0.35">
      <c r="A22866" t="s">
        <v>11</v>
      </c>
      <c r="B22866" t="s">
        <v>22827</v>
      </c>
      <c r="C22866" t="s">
        <v>22828</v>
      </c>
      <c r="D22866" t="s">
        <v>22878</v>
      </c>
      <c r="E22866">
        <v>21893</v>
      </c>
    </row>
    <row r="22867" spans="1:11" x14ac:dyDescent="0.35">
      <c r="A22867" t="s">
        <v>11</v>
      </c>
      <c r="B22867" t="s">
        <v>22827</v>
      </c>
      <c r="C22867" t="s">
        <v>22828</v>
      </c>
      <c r="D22867" t="s">
        <v>22879</v>
      </c>
      <c r="E22867">
        <v>21894</v>
      </c>
    </row>
    <row r="22868" spans="1:11" x14ac:dyDescent="0.35">
      <c r="A22868" t="s">
        <v>11</v>
      </c>
      <c r="B22868" t="s">
        <v>22827</v>
      </c>
      <c r="C22868" t="s">
        <v>22828</v>
      </c>
      <c r="D22868" t="s">
        <v>22880</v>
      </c>
      <c r="E22868">
        <v>21895</v>
      </c>
    </row>
    <row r="22869" spans="1:11" x14ac:dyDescent="0.35">
      <c r="A22869" t="s">
        <v>11</v>
      </c>
      <c r="B22869" t="s">
        <v>22827</v>
      </c>
      <c r="C22869" t="s">
        <v>22828</v>
      </c>
      <c r="D22869" t="s">
        <v>22881</v>
      </c>
      <c r="E22869">
        <v>21896</v>
      </c>
    </row>
    <row r="22870" spans="1:11" x14ac:dyDescent="0.35">
      <c r="A22870" s="1" t="s">
        <v>11</v>
      </c>
      <c r="B22870" s="1" t="s">
        <v>22827</v>
      </c>
      <c r="C22870" s="1" t="s">
        <v>22828</v>
      </c>
      <c r="D22870" s="1" t="s">
        <v>22882</v>
      </c>
      <c r="E22870" s="1">
        <v>21897</v>
      </c>
      <c r="J22870" s="2"/>
      <c r="K22870" s="2"/>
    </row>
    <row r="22871" spans="1:11" x14ac:dyDescent="0.35">
      <c r="A22871" t="s">
        <v>11</v>
      </c>
      <c r="B22871" t="s">
        <v>22827</v>
      </c>
      <c r="C22871" t="s">
        <v>22828</v>
      </c>
      <c r="D22871" t="s">
        <v>22883</v>
      </c>
      <c r="E22871">
        <v>21898</v>
      </c>
    </row>
    <row r="22872" spans="1:11" x14ac:dyDescent="0.35">
      <c r="A22872" t="s">
        <v>11</v>
      </c>
      <c r="B22872" t="s">
        <v>22827</v>
      </c>
      <c r="C22872" t="s">
        <v>22828</v>
      </c>
      <c r="D22872" t="s">
        <v>22884</v>
      </c>
      <c r="E22872">
        <v>21899</v>
      </c>
    </row>
    <row r="22873" spans="1:11" x14ac:dyDescent="0.35">
      <c r="A22873" t="s">
        <v>11</v>
      </c>
      <c r="B22873" t="s">
        <v>22827</v>
      </c>
      <c r="C22873" t="s">
        <v>22828</v>
      </c>
      <c r="D22873" t="s">
        <v>22885</v>
      </c>
      <c r="E22873">
        <v>21900</v>
      </c>
    </row>
    <row r="22874" spans="1:11" x14ac:dyDescent="0.35">
      <c r="A22874" t="s">
        <v>11</v>
      </c>
      <c r="B22874" t="s">
        <v>22827</v>
      </c>
      <c r="C22874" t="s">
        <v>22828</v>
      </c>
      <c r="D22874" t="s">
        <v>22886</v>
      </c>
      <c r="E22874">
        <v>21901</v>
      </c>
    </row>
    <row r="22875" spans="1:11" x14ac:dyDescent="0.35">
      <c r="A22875" t="s">
        <v>11</v>
      </c>
      <c r="B22875" t="s">
        <v>22827</v>
      </c>
      <c r="C22875" t="s">
        <v>22828</v>
      </c>
      <c r="D22875" t="s">
        <v>22887</v>
      </c>
      <c r="E22875">
        <v>21902</v>
      </c>
    </row>
    <row r="22876" spans="1:11" x14ac:dyDescent="0.35">
      <c r="A22876" t="s">
        <v>11</v>
      </c>
      <c r="B22876" t="s">
        <v>22827</v>
      </c>
      <c r="C22876" t="s">
        <v>22828</v>
      </c>
      <c r="D22876" t="s">
        <v>22888</v>
      </c>
      <c r="E22876">
        <v>21903</v>
      </c>
    </row>
    <row r="22877" spans="1:11" x14ac:dyDescent="0.35">
      <c r="A22877" t="s">
        <v>11</v>
      </c>
      <c r="B22877" t="s">
        <v>22827</v>
      </c>
      <c r="C22877" t="s">
        <v>22828</v>
      </c>
      <c r="D22877" t="s">
        <v>22889</v>
      </c>
      <c r="E22877">
        <v>21904</v>
      </c>
    </row>
    <row r="22878" spans="1:11" x14ac:dyDescent="0.35">
      <c r="A22878" t="s">
        <v>11</v>
      </c>
      <c r="B22878" t="s">
        <v>22827</v>
      </c>
      <c r="C22878" t="s">
        <v>22828</v>
      </c>
      <c r="D22878" t="s">
        <v>22890</v>
      </c>
      <c r="E22878">
        <v>21905</v>
      </c>
    </row>
    <row r="22879" spans="1:11" x14ac:dyDescent="0.35">
      <c r="A22879" t="s">
        <v>11</v>
      </c>
      <c r="B22879" t="s">
        <v>22827</v>
      </c>
      <c r="C22879" t="s">
        <v>22828</v>
      </c>
      <c r="D22879" t="s">
        <v>22891</v>
      </c>
      <c r="E22879">
        <v>21906</v>
      </c>
    </row>
    <row r="22880" spans="1:11" x14ac:dyDescent="0.35">
      <c r="A22880" t="s">
        <v>11</v>
      </c>
      <c r="B22880" t="s">
        <v>22827</v>
      </c>
      <c r="C22880" t="s">
        <v>22828</v>
      </c>
      <c r="D22880" t="s">
        <v>22892</v>
      </c>
      <c r="E22880">
        <v>21907</v>
      </c>
    </row>
    <row r="22881" spans="1:11" x14ac:dyDescent="0.35">
      <c r="A22881" s="1" t="s">
        <v>11</v>
      </c>
      <c r="B22881" s="1" t="s">
        <v>22827</v>
      </c>
      <c r="C22881" s="1" t="s">
        <v>22828</v>
      </c>
      <c r="D22881" s="1" t="s">
        <v>22893</v>
      </c>
      <c r="E22881" s="1">
        <v>21908</v>
      </c>
      <c r="J22881" s="2"/>
      <c r="K22881" s="2"/>
    </row>
    <row r="22882" spans="1:11" x14ac:dyDescent="0.35">
      <c r="A22882" t="s">
        <v>11</v>
      </c>
      <c r="B22882" t="s">
        <v>22827</v>
      </c>
      <c r="C22882" t="s">
        <v>22828</v>
      </c>
      <c r="D22882" t="s">
        <v>22894</v>
      </c>
      <c r="E22882">
        <v>21909</v>
      </c>
    </row>
    <row r="22883" spans="1:11" x14ac:dyDescent="0.35">
      <c r="A22883" t="s">
        <v>11</v>
      </c>
      <c r="B22883" t="s">
        <v>22827</v>
      </c>
      <c r="C22883" t="s">
        <v>22828</v>
      </c>
      <c r="D22883" t="s">
        <v>22895</v>
      </c>
      <c r="E22883">
        <v>21910</v>
      </c>
    </row>
    <row r="22884" spans="1:11" x14ac:dyDescent="0.35">
      <c r="A22884" t="s">
        <v>11</v>
      </c>
      <c r="B22884" t="s">
        <v>22827</v>
      </c>
      <c r="C22884" t="s">
        <v>22828</v>
      </c>
      <c r="D22884" t="s">
        <v>22896</v>
      </c>
      <c r="E22884">
        <v>21911</v>
      </c>
    </row>
    <row r="22885" spans="1:11" x14ac:dyDescent="0.35">
      <c r="A22885" t="s">
        <v>11</v>
      </c>
      <c r="B22885" t="s">
        <v>22827</v>
      </c>
      <c r="C22885" t="s">
        <v>22828</v>
      </c>
      <c r="D22885" t="s">
        <v>22897</v>
      </c>
      <c r="E22885">
        <v>21912</v>
      </c>
    </row>
    <row r="22886" spans="1:11" x14ac:dyDescent="0.35">
      <c r="A22886" s="1" t="s">
        <v>11</v>
      </c>
      <c r="B22886" s="1" t="s">
        <v>22827</v>
      </c>
      <c r="C22886" s="1" t="s">
        <v>22828</v>
      </c>
      <c r="D22886" s="1" t="s">
        <v>22898</v>
      </c>
      <c r="E22886" s="1">
        <v>21913</v>
      </c>
      <c r="J22886" s="2"/>
      <c r="K22886" s="2"/>
    </row>
    <row r="22887" spans="1:11" x14ac:dyDescent="0.35">
      <c r="A22887" t="s">
        <v>11</v>
      </c>
      <c r="B22887" t="s">
        <v>22827</v>
      </c>
      <c r="C22887" t="s">
        <v>22828</v>
      </c>
      <c r="D22887" t="s">
        <v>22899</v>
      </c>
      <c r="E22887">
        <v>21914</v>
      </c>
    </row>
    <row r="22888" spans="1:11" x14ac:dyDescent="0.35">
      <c r="A22888" t="s">
        <v>11</v>
      </c>
      <c r="B22888" t="s">
        <v>22827</v>
      </c>
      <c r="C22888" t="s">
        <v>22828</v>
      </c>
      <c r="D22888" t="s">
        <v>22900</v>
      </c>
      <c r="E22888">
        <v>21915</v>
      </c>
    </row>
    <row r="22889" spans="1:11" x14ac:dyDescent="0.35">
      <c r="A22889" t="s">
        <v>11</v>
      </c>
      <c r="B22889" t="s">
        <v>22827</v>
      </c>
      <c r="C22889" t="s">
        <v>22828</v>
      </c>
      <c r="D22889" t="s">
        <v>22901</v>
      </c>
      <c r="E22889">
        <v>21916</v>
      </c>
    </row>
    <row r="22890" spans="1:11" x14ac:dyDescent="0.35">
      <c r="A22890" t="s">
        <v>11</v>
      </c>
      <c r="B22890" t="s">
        <v>22827</v>
      </c>
      <c r="C22890" t="s">
        <v>22828</v>
      </c>
      <c r="D22890" t="s">
        <v>22902</v>
      </c>
      <c r="E22890">
        <v>21917</v>
      </c>
    </row>
    <row r="22891" spans="1:11" x14ac:dyDescent="0.35">
      <c r="A22891" t="s">
        <v>11</v>
      </c>
      <c r="B22891" t="s">
        <v>22827</v>
      </c>
      <c r="C22891" t="s">
        <v>22828</v>
      </c>
      <c r="D22891" t="s">
        <v>22903</v>
      </c>
      <c r="E22891">
        <v>21918</v>
      </c>
    </row>
    <row r="22892" spans="1:11" x14ac:dyDescent="0.35">
      <c r="A22892" t="s">
        <v>11</v>
      </c>
      <c r="B22892" t="s">
        <v>22827</v>
      </c>
      <c r="C22892" t="s">
        <v>22828</v>
      </c>
      <c r="D22892" t="s">
        <v>22904</v>
      </c>
      <c r="E22892">
        <v>21919</v>
      </c>
    </row>
    <row r="22893" spans="1:11" x14ac:dyDescent="0.35">
      <c r="A22893" t="s">
        <v>11</v>
      </c>
      <c r="B22893" t="s">
        <v>22827</v>
      </c>
      <c r="C22893" t="s">
        <v>22828</v>
      </c>
      <c r="D22893" t="s">
        <v>22905</v>
      </c>
      <c r="E22893">
        <v>21920</v>
      </c>
    </row>
    <row r="22894" spans="1:11" x14ac:dyDescent="0.35">
      <c r="A22894" t="s">
        <v>11</v>
      </c>
      <c r="B22894" t="s">
        <v>22827</v>
      </c>
      <c r="C22894" t="s">
        <v>22828</v>
      </c>
      <c r="D22894" t="s">
        <v>22906</v>
      </c>
      <c r="E22894">
        <v>21921</v>
      </c>
    </row>
    <row r="22895" spans="1:11" x14ac:dyDescent="0.35">
      <c r="A22895" t="s">
        <v>11</v>
      </c>
      <c r="B22895" t="s">
        <v>22827</v>
      </c>
      <c r="C22895" t="s">
        <v>22828</v>
      </c>
      <c r="D22895" t="s">
        <v>22907</v>
      </c>
      <c r="E22895">
        <v>21922</v>
      </c>
    </row>
    <row r="22896" spans="1:11" x14ac:dyDescent="0.35">
      <c r="A22896" t="s">
        <v>11</v>
      </c>
      <c r="B22896" t="s">
        <v>22827</v>
      </c>
      <c r="C22896" t="s">
        <v>22828</v>
      </c>
      <c r="D22896" t="s">
        <v>22908</v>
      </c>
      <c r="E22896">
        <v>21923</v>
      </c>
    </row>
    <row r="22897" spans="1:11" x14ac:dyDescent="0.35">
      <c r="A22897" t="s">
        <v>11</v>
      </c>
      <c r="B22897" t="s">
        <v>22827</v>
      </c>
      <c r="C22897" t="s">
        <v>22828</v>
      </c>
      <c r="D22897" t="s">
        <v>22909</v>
      </c>
      <c r="E22897">
        <v>21924</v>
      </c>
    </row>
    <row r="22898" spans="1:11" x14ac:dyDescent="0.35">
      <c r="A22898" t="s">
        <v>11</v>
      </c>
      <c r="B22898" t="s">
        <v>22827</v>
      </c>
      <c r="C22898" t="s">
        <v>22828</v>
      </c>
      <c r="D22898" t="s">
        <v>22910</v>
      </c>
      <c r="E22898">
        <v>21925</v>
      </c>
    </row>
    <row r="22899" spans="1:11" x14ac:dyDescent="0.35">
      <c r="A22899" t="s">
        <v>11</v>
      </c>
      <c r="B22899" t="s">
        <v>22827</v>
      </c>
      <c r="C22899" t="s">
        <v>22828</v>
      </c>
      <c r="D22899" t="s">
        <v>22911</v>
      </c>
      <c r="E22899">
        <v>21926</v>
      </c>
    </row>
    <row r="22900" spans="1:11" x14ac:dyDescent="0.35">
      <c r="A22900" t="s">
        <v>11</v>
      </c>
      <c r="B22900" t="s">
        <v>22827</v>
      </c>
      <c r="C22900" t="s">
        <v>22828</v>
      </c>
      <c r="D22900" t="s">
        <v>22912</v>
      </c>
      <c r="E22900">
        <v>21927</v>
      </c>
    </row>
    <row r="22901" spans="1:11" x14ac:dyDescent="0.35">
      <c r="A22901" t="s">
        <v>11</v>
      </c>
      <c r="B22901" t="s">
        <v>22827</v>
      </c>
      <c r="C22901" t="s">
        <v>22828</v>
      </c>
      <c r="D22901" t="s">
        <v>22913</v>
      </c>
      <c r="E22901">
        <v>21928</v>
      </c>
    </row>
    <row r="22902" spans="1:11" x14ac:dyDescent="0.35">
      <c r="A22902" t="s">
        <v>11</v>
      </c>
      <c r="B22902" t="s">
        <v>22827</v>
      </c>
      <c r="C22902" t="s">
        <v>22828</v>
      </c>
      <c r="D22902" t="s">
        <v>22914</v>
      </c>
      <c r="E22902">
        <v>21929</v>
      </c>
    </row>
    <row r="22903" spans="1:11" x14ac:dyDescent="0.35">
      <c r="A22903" s="1" t="s">
        <v>11</v>
      </c>
      <c r="B22903" s="1" t="s">
        <v>22827</v>
      </c>
      <c r="C22903" s="1" t="s">
        <v>22828</v>
      </c>
      <c r="D22903" s="1" t="s">
        <v>22915</v>
      </c>
      <c r="E22903" s="1">
        <v>21930</v>
      </c>
      <c r="J22903" s="2"/>
      <c r="K22903" s="2"/>
    </row>
    <row r="22904" spans="1:11" x14ac:dyDescent="0.35">
      <c r="A22904" s="1" t="s">
        <v>11</v>
      </c>
      <c r="B22904" s="1" t="s">
        <v>22827</v>
      </c>
      <c r="C22904" s="1" t="s">
        <v>22828</v>
      </c>
      <c r="D22904" s="1" t="s">
        <v>22916</v>
      </c>
      <c r="E22904" s="1">
        <v>21931</v>
      </c>
      <c r="J22904" s="2"/>
      <c r="K22904" s="2"/>
    </row>
    <row r="22905" spans="1:11" x14ac:dyDescent="0.35">
      <c r="A22905" t="s">
        <v>11</v>
      </c>
      <c r="B22905" t="s">
        <v>22827</v>
      </c>
      <c r="C22905" t="s">
        <v>22828</v>
      </c>
      <c r="D22905" t="s">
        <v>22917</v>
      </c>
      <c r="E22905">
        <v>21932</v>
      </c>
    </row>
    <row r="22906" spans="1:11" x14ac:dyDescent="0.35">
      <c r="A22906" t="s">
        <v>11</v>
      </c>
      <c r="B22906" t="s">
        <v>22827</v>
      </c>
      <c r="C22906" t="s">
        <v>22828</v>
      </c>
      <c r="D22906" t="s">
        <v>22918</v>
      </c>
      <c r="E22906">
        <v>21933</v>
      </c>
    </row>
    <row r="22907" spans="1:11" x14ac:dyDescent="0.35">
      <c r="A22907" t="s">
        <v>11</v>
      </c>
      <c r="B22907" t="s">
        <v>22827</v>
      </c>
      <c r="C22907" t="s">
        <v>22828</v>
      </c>
      <c r="D22907" t="s">
        <v>22919</v>
      </c>
      <c r="E22907">
        <v>21934</v>
      </c>
    </row>
    <row r="22908" spans="1:11" x14ac:dyDescent="0.35">
      <c r="A22908" t="s">
        <v>11</v>
      </c>
      <c r="B22908" t="s">
        <v>22827</v>
      </c>
      <c r="C22908" t="s">
        <v>22828</v>
      </c>
      <c r="D22908" t="s">
        <v>22920</v>
      </c>
      <c r="E22908">
        <v>21935</v>
      </c>
    </row>
    <row r="22909" spans="1:11" x14ac:dyDescent="0.35">
      <c r="A22909" s="1" t="s">
        <v>11</v>
      </c>
      <c r="B22909" s="1" t="s">
        <v>22827</v>
      </c>
      <c r="C22909" s="1" t="s">
        <v>22828</v>
      </c>
      <c r="D22909" s="1" t="s">
        <v>22921</v>
      </c>
      <c r="E22909" s="1">
        <v>21936</v>
      </c>
      <c r="J22909" s="2"/>
      <c r="K22909" s="2"/>
    </row>
    <row r="22910" spans="1:11" x14ac:dyDescent="0.35">
      <c r="A22910" t="s">
        <v>11</v>
      </c>
      <c r="B22910" t="s">
        <v>22827</v>
      </c>
      <c r="C22910" t="s">
        <v>22828</v>
      </c>
      <c r="D22910" t="s">
        <v>22922</v>
      </c>
      <c r="E22910">
        <v>21937</v>
      </c>
    </row>
    <row r="22911" spans="1:11" x14ac:dyDescent="0.35">
      <c r="A22911" t="s">
        <v>11</v>
      </c>
      <c r="B22911" t="s">
        <v>22827</v>
      </c>
      <c r="C22911" t="s">
        <v>22828</v>
      </c>
      <c r="D22911" t="s">
        <v>22923</v>
      </c>
      <c r="E22911">
        <v>21938</v>
      </c>
    </row>
    <row r="22912" spans="1:11" x14ac:dyDescent="0.35">
      <c r="A22912" t="s">
        <v>11</v>
      </c>
      <c r="B22912" t="s">
        <v>22827</v>
      </c>
      <c r="C22912" t="s">
        <v>22828</v>
      </c>
      <c r="D22912" t="s">
        <v>22924</v>
      </c>
      <c r="E22912">
        <v>21939</v>
      </c>
    </row>
    <row r="22913" spans="1:11" x14ac:dyDescent="0.35">
      <c r="A22913" t="s">
        <v>11</v>
      </c>
      <c r="B22913" t="s">
        <v>22827</v>
      </c>
      <c r="C22913" t="s">
        <v>22828</v>
      </c>
      <c r="D22913" t="s">
        <v>22925</v>
      </c>
      <c r="E22913">
        <v>21940</v>
      </c>
    </row>
    <row r="22914" spans="1:11" x14ac:dyDescent="0.35">
      <c r="A22914" s="1" t="s">
        <v>11</v>
      </c>
      <c r="B22914" s="1" t="s">
        <v>22827</v>
      </c>
      <c r="C22914" s="1" t="s">
        <v>22828</v>
      </c>
      <c r="D22914" s="1" t="s">
        <v>22926</v>
      </c>
      <c r="E22914" s="1">
        <v>21941</v>
      </c>
      <c r="J22914" s="2"/>
      <c r="K22914" s="2"/>
    </row>
    <row r="22915" spans="1:11" x14ac:dyDescent="0.35">
      <c r="A22915" s="1" t="s">
        <v>11</v>
      </c>
      <c r="B22915" s="1" t="s">
        <v>22827</v>
      </c>
      <c r="C22915" s="1" t="s">
        <v>22828</v>
      </c>
      <c r="D22915" s="1" t="s">
        <v>22927</v>
      </c>
      <c r="E22915" s="1">
        <v>21942</v>
      </c>
      <c r="J22915" s="2"/>
      <c r="K22915" s="2"/>
    </row>
    <row r="22916" spans="1:11" x14ac:dyDescent="0.35">
      <c r="A22916" t="s">
        <v>11</v>
      </c>
      <c r="B22916" t="s">
        <v>22827</v>
      </c>
      <c r="C22916" t="s">
        <v>22828</v>
      </c>
      <c r="D22916" t="s">
        <v>22928</v>
      </c>
      <c r="E22916">
        <v>21943</v>
      </c>
    </row>
    <row r="22917" spans="1:11" x14ac:dyDescent="0.35">
      <c r="A22917" s="1" t="s">
        <v>11</v>
      </c>
      <c r="B22917" s="1" t="s">
        <v>22827</v>
      </c>
      <c r="C22917" s="1" t="s">
        <v>22828</v>
      </c>
      <c r="D22917" s="1" t="s">
        <v>22929</v>
      </c>
      <c r="E22917" s="1">
        <v>21944</v>
      </c>
      <c r="J22917" s="2"/>
      <c r="K22917" s="2"/>
    </row>
    <row r="22918" spans="1:11" x14ac:dyDescent="0.35">
      <c r="A22918" t="s">
        <v>11</v>
      </c>
      <c r="B22918" t="s">
        <v>22827</v>
      </c>
      <c r="C22918" t="s">
        <v>22828</v>
      </c>
      <c r="D22918" t="s">
        <v>22930</v>
      </c>
      <c r="E22918">
        <v>21945</v>
      </c>
    </row>
    <row r="22919" spans="1:11" x14ac:dyDescent="0.35">
      <c r="A22919" t="s">
        <v>11</v>
      </c>
      <c r="B22919" t="s">
        <v>22827</v>
      </c>
      <c r="C22919" t="s">
        <v>22828</v>
      </c>
      <c r="D22919" t="s">
        <v>22931</v>
      </c>
      <c r="E22919">
        <v>21946</v>
      </c>
    </row>
    <row r="22920" spans="1:11" x14ac:dyDescent="0.35">
      <c r="A22920" t="s">
        <v>11</v>
      </c>
      <c r="B22920" t="s">
        <v>22827</v>
      </c>
      <c r="C22920" t="s">
        <v>22828</v>
      </c>
      <c r="D22920" t="s">
        <v>22932</v>
      </c>
      <c r="E22920">
        <v>21947</v>
      </c>
    </row>
    <row r="22921" spans="1:11" x14ac:dyDescent="0.35">
      <c r="A22921" t="s">
        <v>11</v>
      </c>
      <c r="B22921" t="s">
        <v>22827</v>
      </c>
      <c r="C22921" t="s">
        <v>22828</v>
      </c>
      <c r="D22921" t="s">
        <v>22933</v>
      </c>
      <c r="E22921">
        <v>21948</v>
      </c>
    </row>
    <row r="22922" spans="1:11" x14ac:dyDescent="0.35">
      <c r="A22922" t="s">
        <v>11</v>
      </c>
      <c r="B22922" t="s">
        <v>22827</v>
      </c>
      <c r="C22922" t="s">
        <v>22828</v>
      </c>
      <c r="D22922" t="s">
        <v>22934</v>
      </c>
      <c r="E22922">
        <v>21949</v>
      </c>
    </row>
    <row r="22923" spans="1:11" x14ac:dyDescent="0.35">
      <c r="A22923" t="s">
        <v>11</v>
      </c>
      <c r="B22923" t="s">
        <v>22827</v>
      </c>
      <c r="C22923" t="s">
        <v>22828</v>
      </c>
      <c r="D22923" t="s">
        <v>22935</v>
      </c>
      <c r="E22923">
        <v>21950</v>
      </c>
    </row>
    <row r="22924" spans="1:11" x14ac:dyDescent="0.35">
      <c r="A22924" s="1" t="s">
        <v>11</v>
      </c>
      <c r="B22924" s="1" t="s">
        <v>22827</v>
      </c>
      <c r="C22924" s="1" t="s">
        <v>22828</v>
      </c>
      <c r="D22924" s="1" t="s">
        <v>22936</v>
      </c>
      <c r="E22924" s="1">
        <v>21951</v>
      </c>
      <c r="J22924" s="2"/>
      <c r="K22924" s="2"/>
    </row>
    <row r="22925" spans="1:11" x14ac:dyDescent="0.35">
      <c r="A22925" s="1" t="s">
        <v>11</v>
      </c>
      <c r="B22925" s="1" t="s">
        <v>22827</v>
      </c>
      <c r="C22925" s="1" t="s">
        <v>22828</v>
      </c>
      <c r="D22925" s="1" t="s">
        <v>22937</v>
      </c>
      <c r="E22925" s="1">
        <v>21952</v>
      </c>
      <c r="J22925" s="2"/>
      <c r="K22925" s="2"/>
    </row>
    <row r="22926" spans="1:11" x14ac:dyDescent="0.35">
      <c r="A22926" s="1" t="s">
        <v>11</v>
      </c>
      <c r="B22926" s="1" t="s">
        <v>22827</v>
      </c>
      <c r="C22926" s="1" t="s">
        <v>22828</v>
      </c>
      <c r="D22926" s="1" t="s">
        <v>22937</v>
      </c>
      <c r="E22926" s="1">
        <v>21952</v>
      </c>
      <c r="J22926" s="2"/>
      <c r="K22926" s="2"/>
    </row>
    <row r="22927" spans="1:11" x14ac:dyDescent="0.35">
      <c r="A22927" s="1" t="s">
        <v>11</v>
      </c>
      <c r="B22927" s="1" t="s">
        <v>22827</v>
      </c>
      <c r="C22927" s="1" t="s">
        <v>22828</v>
      </c>
      <c r="D22927" s="1" t="s">
        <v>22938</v>
      </c>
      <c r="E22927" s="1">
        <v>21953</v>
      </c>
      <c r="J22927" s="2"/>
      <c r="K22927" s="2"/>
    </row>
    <row r="22928" spans="1:11" x14ac:dyDescent="0.35">
      <c r="A22928" t="s">
        <v>11</v>
      </c>
      <c r="B22928" t="s">
        <v>22827</v>
      </c>
      <c r="C22928" t="s">
        <v>22828</v>
      </c>
      <c r="D22928" t="s">
        <v>22939</v>
      </c>
      <c r="E22928">
        <v>21954</v>
      </c>
    </row>
    <row r="22929" spans="1:11" x14ac:dyDescent="0.35">
      <c r="A22929" s="1" t="s">
        <v>11</v>
      </c>
      <c r="B22929" s="1" t="s">
        <v>22827</v>
      </c>
      <c r="C22929" s="1" t="s">
        <v>22828</v>
      </c>
      <c r="D22929" s="1" t="s">
        <v>22940</v>
      </c>
      <c r="E22929" s="1">
        <v>21955</v>
      </c>
      <c r="J22929" s="2"/>
      <c r="K22929" s="2"/>
    </row>
    <row r="22930" spans="1:11" x14ac:dyDescent="0.35">
      <c r="A22930" s="1" t="s">
        <v>11</v>
      </c>
      <c r="B22930" s="1" t="s">
        <v>22827</v>
      </c>
      <c r="C22930" s="1" t="s">
        <v>22828</v>
      </c>
      <c r="D22930" s="1" t="s">
        <v>22941</v>
      </c>
      <c r="E22930" s="1">
        <v>21956</v>
      </c>
      <c r="J22930" s="2"/>
      <c r="K22930" s="2"/>
    </row>
    <row r="22931" spans="1:11" x14ac:dyDescent="0.35">
      <c r="A22931" s="1" t="s">
        <v>11</v>
      </c>
      <c r="B22931" s="1" t="s">
        <v>22827</v>
      </c>
      <c r="C22931" s="1" t="s">
        <v>22828</v>
      </c>
      <c r="D22931" s="1" t="s">
        <v>22941</v>
      </c>
      <c r="E22931" s="1">
        <v>21956</v>
      </c>
      <c r="J22931" s="2"/>
      <c r="K22931" s="2"/>
    </row>
    <row r="22932" spans="1:11" x14ac:dyDescent="0.35">
      <c r="A22932" s="1" t="s">
        <v>11</v>
      </c>
      <c r="B22932" s="1" t="s">
        <v>22827</v>
      </c>
      <c r="C22932" s="1" t="s">
        <v>22828</v>
      </c>
      <c r="D22932" s="1" t="s">
        <v>22942</v>
      </c>
      <c r="E22932" s="1">
        <v>21957</v>
      </c>
      <c r="J22932" s="2"/>
      <c r="K22932" s="2"/>
    </row>
    <row r="22933" spans="1:11" x14ac:dyDescent="0.35">
      <c r="A22933" s="1" t="s">
        <v>11</v>
      </c>
      <c r="B22933" s="1" t="s">
        <v>22827</v>
      </c>
      <c r="C22933" s="1" t="s">
        <v>22828</v>
      </c>
      <c r="D22933" s="1" t="s">
        <v>22943</v>
      </c>
      <c r="E22933" s="1">
        <v>21958</v>
      </c>
      <c r="J22933" s="2"/>
      <c r="K22933" s="2"/>
    </row>
    <row r="22934" spans="1:11" x14ac:dyDescent="0.35">
      <c r="A22934" s="1" t="s">
        <v>11</v>
      </c>
      <c r="B22934" s="1" t="s">
        <v>22827</v>
      </c>
      <c r="C22934" s="1" t="s">
        <v>22828</v>
      </c>
      <c r="D22934" s="1" t="s">
        <v>22944</v>
      </c>
      <c r="E22934" s="1">
        <v>21959</v>
      </c>
      <c r="J22934" s="2"/>
      <c r="K22934" s="2"/>
    </row>
    <row r="22935" spans="1:11" x14ac:dyDescent="0.35">
      <c r="A22935" s="1" t="s">
        <v>11</v>
      </c>
      <c r="B22935" s="1" t="s">
        <v>22827</v>
      </c>
      <c r="C22935" s="1" t="s">
        <v>22828</v>
      </c>
      <c r="D22935" s="1" t="s">
        <v>22944</v>
      </c>
      <c r="E22935" s="1">
        <v>21959</v>
      </c>
      <c r="J22935" s="2"/>
      <c r="K22935" s="2"/>
    </row>
    <row r="22936" spans="1:11" x14ac:dyDescent="0.35">
      <c r="A22936" t="s">
        <v>11</v>
      </c>
      <c r="B22936" t="s">
        <v>22827</v>
      </c>
      <c r="C22936" t="s">
        <v>22828</v>
      </c>
      <c r="D22936" t="s">
        <v>22945</v>
      </c>
      <c r="E22936">
        <v>21960</v>
      </c>
    </row>
    <row r="22937" spans="1:11" x14ac:dyDescent="0.35">
      <c r="A22937" t="s">
        <v>11</v>
      </c>
      <c r="B22937" t="s">
        <v>22827</v>
      </c>
      <c r="C22937" t="s">
        <v>22828</v>
      </c>
      <c r="D22937" t="s">
        <v>22946</v>
      </c>
      <c r="E22937">
        <v>21961</v>
      </c>
    </row>
    <row r="22938" spans="1:11" x14ac:dyDescent="0.35">
      <c r="A22938" t="s">
        <v>11</v>
      </c>
      <c r="B22938" t="s">
        <v>22827</v>
      </c>
      <c r="C22938" t="s">
        <v>22828</v>
      </c>
      <c r="D22938" t="s">
        <v>22947</v>
      </c>
      <c r="E22938">
        <v>21962</v>
      </c>
    </row>
    <row r="22939" spans="1:11" x14ac:dyDescent="0.35">
      <c r="A22939" s="1" t="s">
        <v>11</v>
      </c>
      <c r="B22939" s="1" t="s">
        <v>22827</v>
      </c>
      <c r="C22939" s="1" t="s">
        <v>22828</v>
      </c>
      <c r="D22939" s="1" t="s">
        <v>22948</v>
      </c>
      <c r="E22939" s="1">
        <v>21963</v>
      </c>
      <c r="J22939" s="2"/>
      <c r="K22939" s="2"/>
    </row>
    <row r="22940" spans="1:11" x14ac:dyDescent="0.35">
      <c r="A22940" t="s">
        <v>11</v>
      </c>
      <c r="B22940" t="s">
        <v>22827</v>
      </c>
      <c r="C22940" t="s">
        <v>22828</v>
      </c>
      <c r="D22940" t="s">
        <v>22949</v>
      </c>
      <c r="E22940">
        <v>21964</v>
      </c>
    </row>
    <row r="22941" spans="1:11" x14ac:dyDescent="0.35">
      <c r="A22941" t="s">
        <v>11</v>
      </c>
      <c r="B22941" t="s">
        <v>22827</v>
      </c>
      <c r="C22941" t="s">
        <v>22828</v>
      </c>
      <c r="D22941" t="s">
        <v>22950</v>
      </c>
      <c r="E22941">
        <v>21965</v>
      </c>
    </row>
    <row r="22942" spans="1:11" x14ac:dyDescent="0.35">
      <c r="A22942" t="s">
        <v>11</v>
      </c>
      <c r="B22942" t="s">
        <v>22827</v>
      </c>
      <c r="C22942" t="s">
        <v>22828</v>
      </c>
      <c r="D22942" t="s">
        <v>22951</v>
      </c>
      <c r="E22942">
        <v>21966</v>
      </c>
    </row>
    <row r="22943" spans="1:11" x14ac:dyDescent="0.35">
      <c r="A22943" t="s">
        <v>11</v>
      </c>
      <c r="B22943" t="s">
        <v>22827</v>
      </c>
      <c r="C22943" t="s">
        <v>22828</v>
      </c>
      <c r="D22943" t="s">
        <v>22952</v>
      </c>
      <c r="E22943">
        <v>21967</v>
      </c>
    </row>
    <row r="22944" spans="1:11" x14ac:dyDescent="0.35">
      <c r="A22944" t="s">
        <v>11</v>
      </c>
      <c r="B22944" t="s">
        <v>22827</v>
      </c>
      <c r="C22944" t="s">
        <v>22828</v>
      </c>
      <c r="D22944" t="s">
        <v>22953</v>
      </c>
      <c r="E22944">
        <v>21968</v>
      </c>
    </row>
    <row r="22945" spans="1:11" x14ac:dyDescent="0.35">
      <c r="A22945" t="s">
        <v>11</v>
      </c>
      <c r="B22945" t="s">
        <v>22827</v>
      </c>
      <c r="C22945" t="s">
        <v>22828</v>
      </c>
      <c r="D22945" t="s">
        <v>22954</v>
      </c>
      <c r="E22945">
        <v>21969</v>
      </c>
    </row>
    <row r="22946" spans="1:11" x14ac:dyDescent="0.35">
      <c r="A22946" t="s">
        <v>11</v>
      </c>
      <c r="B22946" t="s">
        <v>22827</v>
      </c>
      <c r="C22946" t="s">
        <v>22828</v>
      </c>
      <c r="D22946" t="s">
        <v>22955</v>
      </c>
      <c r="E22946">
        <v>21970</v>
      </c>
    </row>
    <row r="22947" spans="1:11" x14ac:dyDescent="0.35">
      <c r="A22947" t="s">
        <v>11</v>
      </c>
      <c r="B22947" t="s">
        <v>22827</v>
      </c>
      <c r="C22947" t="s">
        <v>22828</v>
      </c>
      <c r="D22947" t="s">
        <v>22956</v>
      </c>
      <c r="E22947">
        <v>21971</v>
      </c>
    </row>
    <row r="22948" spans="1:11" x14ac:dyDescent="0.35">
      <c r="A22948" t="s">
        <v>11</v>
      </c>
      <c r="B22948" t="s">
        <v>22827</v>
      </c>
      <c r="C22948" t="s">
        <v>22828</v>
      </c>
      <c r="D22948" t="s">
        <v>22957</v>
      </c>
      <c r="E22948">
        <v>21972</v>
      </c>
    </row>
    <row r="22949" spans="1:11" x14ac:dyDescent="0.35">
      <c r="A22949" t="s">
        <v>11</v>
      </c>
      <c r="B22949" t="s">
        <v>22827</v>
      </c>
      <c r="C22949" t="s">
        <v>22828</v>
      </c>
      <c r="D22949" t="s">
        <v>22958</v>
      </c>
      <c r="E22949">
        <v>21973</v>
      </c>
    </row>
    <row r="22950" spans="1:11" x14ac:dyDescent="0.35">
      <c r="A22950" t="s">
        <v>11</v>
      </c>
      <c r="B22950" t="s">
        <v>22827</v>
      </c>
      <c r="C22950" t="s">
        <v>22828</v>
      </c>
      <c r="D22950" t="s">
        <v>22959</v>
      </c>
      <c r="E22950">
        <v>21974</v>
      </c>
    </row>
    <row r="22951" spans="1:11" x14ac:dyDescent="0.35">
      <c r="A22951" t="s">
        <v>11</v>
      </c>
      <c r="B22951" t="s">
        <v>22827</v>
      </c>
      <c r="C22951" t="s">
        <v>22828</v>
      </c>
      <c r="D22951" t="s">
        <v>22959</v>
      </c>
      <c r="E22951">
        <v>21975</v>
      </c>
    </row>
    <row r="22952" spans="1:11" x14ac:dyDescent="0.35">
      <c r="A22952" t="s">
        <v>11</v>
      </c>
      <c r="B22952" t="s">
        <v>22827</v>
      </c>
      <c r="C22952" t="s">
        <v>22828</v>
      </c>
      <c r="D22952" t="s">
        <v>22960</v>
      </c>
      <c r="E22952">
        <v>21976</v>
      </c>
    </row>
    <row r="22953" spans="1:11" x14ac:dyDescent="0.35">
      <c r="A22953" t="s">
        <v>11</v>
      </c>
      <c r="B22953" t="s">
        <v>22827</v>
      </c>
      <c r="C22953" t="s">
        <v>22828</v>
      </c>
      <c r="D22953" t="s">
        <v>22961</v>
      </c>
      <c r="E22953">
        <v>21977</v>
      </c>
      <c r="J22953"/>
      <c r="K22953"/>
    </row>
    <row r="22954" spans="1:11" x14ac:dyDescent="0.35">
      <c r="A22954" t="s">
        <v>11</v>
      </c>
      <c r="B22954" t="s">
        <v>22827</v>
      </c>
      <c r="C22954" t="s">
        <v>22828</v>
      </c>
      <c r="D22954" t="s">
        <v>22962</v>
      </c>
      <c r="E22954">
        <v>21978</v>
      </c>
      <c r="J22954"/>
      <c r="K22954"/>
    </row>
    <row r="22955" spans="1:11" x14ac:dyDescent="0.35">
      <c r="A22955" t="s">
        <v>11</v>
      </c>
      <c r="B22955" t="s">
        <v>22827</v>
      </c>
      <c r="C22955" t="s">
        <v>22828</v>
      </c>
      <c r="D22955" t="s">
        <v>22963</v>
      </c>
      <c r="E22955">
        <v>21979</v>
      </c>
      <c r="J22955"/>
      <c r="K22955"/>
    </row>
    <row r="22956" spans="1:11" x14ac:dyDescent="0.35">
      <c r="A22956" t="s">
        <v>11</v>
      </c>
      <c r="B22956" t="s">
        <v>22827</v>
      </c>
      <c r="C22956" t="s">
        <v>22828</v>
      </c>
      <c r="D22956" t="s">
        <v>22964</v>
      </c>
      <c r="E22956">
        <v>21980</v>
      </c>
      <c r="J22956"/>
      <c r="K22956"/>
    </row>
    <row r="22957" spans="1:11" x14ac:dyDescent="0.35">
      <c r="A22957" t="s">
        <v>11</v>
      </c>
      <c r="B22957" t="s">
        <v>22827</v>
      </c>
      <c r="C22957" t="s">
        <v>22828</v>
      </c>
      <c r="D22957" t="s">
        <v>22965</v>
      </c>
      <c r="E22957">
        <v>21981</v>
      </c>
      <c r="J22957"/>
      <c r="K22957"/>
    </row>
    <row r="22958" spans="1:11" x14ac:dyDescent="0.35">
      <c r="A22958" t="s">
        <v>11</v>
      </c>
      <c r="B22958" t="s">
        <v>22827</v>
      </c>
      <c r="C22958" t="s">
        <v>22828</v>
      </c>
      <c r="D22958" t="s">
        <v>22966</v>
      </c>
      <c r="E22958">
        <v>21982</v>
      </c>
      <c r="J22958"/>
      <c r="K22958"/>
    </row>
    <row r="22959" spans="1:11" x14ac:dyDescent="0.35">
      <c r="A22959" t="s">
        <v>11</v>
      </c>
      <c r="B22959" t="s">
        <v>22827</v>
      </c>
      <c r="C22959" t="s">
        <v>22828</v>
      </c>
      <c r="D22959" t="s">
        <v>22967</v>
      </c>
      <c r="E22959">
        <v>21983</v>
      </c>
      <c r="J22959"/>
      <c r="K22959"/>
    </row>
    <row r="22960" spans="1:11" x14ac:dyDescent="0.35">
      <c r="A22960" t="s">
        <v>11</v>
      </c>
      <c r="B22960" t="s">
        <v>22827</v>
      </c>
      <c r="C22960" t="s">
        <v>22828</v>
      </c>
      <c r="D22960" t="s">
        <v>22967</v>
      </c>
      <c r="E22960">
        <v>21984</v>
      </c>
      <c r="J22960"/>
      <c r="K22960"/>
    </row>
    <row r="22961" spans="1:11" x14ac:dyDescent="0.35">
      <c r="A22961" t="s">
        <v>11</v>
      </c>
      <c r="B22961" t="s">
        <v>22827</v>
      </c>
      <c r="C22961" t="s">
        <v>22828</v>
      </c>
      <c r="D22961" t="s">
        <v>22968</v>
      </c>
      <c r="E22961">
        <v>21985</v>
      </c>
      <c r="J22961"/>
      <c r="K22961"/>
    </row>
    <row r="22962" spans="1:11" x14ac:dyDescent="0.35">
      <c r="A22962" t="s">
        <v>11</v>
      </c>
      <c r="B22962" t="s">
        <v>22827</v>
      </c>
      <c r="C22962" t="s">
        <v>22828</v>
      </c>
      <c r="D22962" t="s">
        <v>22969</v>
      </c>
      <c r="E22962">
        <v>21986</v>
      </c>
      <c r="J22962"/>
      <c r="K22962"/>
    </row>
    <row r="22963" spans="1:11" x14ac:dyDescent="0.35">
      <c r="A22963" t="s">
        <v>11</v>
      </c>
      <c r="B22963" t="s">
        <v>22827</v>
      </c>
      <c r="C22963" t="s">
        <v>22828</v>
      </c>
      <c r="D22963" t="s">
        <v>22970</v>
      </c>
      <c r="E22963">
        <v>21987</v>
      </c>
      <c r="J22963"/>
      <c r="K22963"/>
    </row>
    <row r="22964" spans="1:11" x14ac:dyDescent="0.35">
      <c r="A22964" t="s">
        <v>11</v>
      </c>
      <c r="B22964" t="s">
        <v>22827</v>
      </c>
      <c r="C22964" t="s">
        <v>22828</v>
      </c>
      <c r="D22964" t="s">
        <v>22971</v>
      </c>
      <c r="E22964">
        <v>21988</v>
      </c>
      <c r="J22964"/>
      <c r="K22964"/>
    </row>
    <row r="22965" spans="1:11" x14ac:dyDescent="0.35">
      <c r="A22965" t="s">
        <v>11</v>
      </c>
      <c r="B22965" t="s">
        <v>22827</v>
      </c>
      <c r="C22965" t="s">
        <v>22828</v>
      </c>
      <c r="D22965" t="s">
        <v>22972</v>
      </c>
      <c r="E22965">
        <v>21989</v>
      </c>
      <c r="J22965"/>
      <c r="K22965"/>
    </row>
    <row r="22966" spans="1:11" x14ac:dyDescent="0.35">
      <c r="A22966" t="s">
        <v>11</v>
      </c>
      <c r="B22966" t="s">
        <v>22827</v>
      </c>
      <c r="C22966" t="s">
        <v>22828</v>
      </c>
      <c r="D22966" t="s">
        <v>22973</v>
      </c>
      <c r="E22966">
        <v>21990</v>
      </c>
      <c r="J22966"/>
      <c r="K22966"/>
    </row>
    <row r="22967" spans="1:11" x14ac:dyDescent="0.35">
      <c r="A22967" t="s">
        <v>11</v>
      </c>
      <c r="B22967" t="s">
        <v>22827</v>
      </c>
      <c r="C22967" t="s">
        <v>22828</v>
      </c>
      <c r="D22967" t="s">
        <v>22974</v>
      </c>
      <c r="E22967">
        <v>21991</v>
      </c>
      <c r="J22967"/>
      <c r="K22967"/>
    </row>
    <row r="22968" spans="1:11" x14ac:dyDescent="0.35">
      <c r="A22968" t="s">
        <v>11</v>
      </c>
      <c r="B22968" t="s">
        <v>22827</v>
      </c>
      <c r="C22968" t="s">
        <v>22828</v>
      </c>
      <c r="D22968" t="s">
        <v>22975</v>
      </c>
      <c r="E22968">
        <v>21992</v>
      </c>
      <c r="J22968"/>
      <c r="K22968"/>
    </row>
    <row r="22969" spans="1:11" x14ac:dyDescent="0.35">
      <c r="A22969" t="s">
        <v>11</v>
      </c>
      <c r="B22969" t="s">
        <v>22827</v>
      </c>
      <c r="C22969" t="s">
        <v>22828</v>
      </c>
      <c r="D22969" t="s">
        <v>22975</v>
      </c>
      <c r="E22969">
        <v>21993</v>
      </c>
      <c r="J22969"/>
      <c r="K22969"/>
    </row>
    <row r="22970" spans="1:11" x14ac:dyDescent="0.35">
      <c r="A22970" t="s">
        <v>11</v>
      </c>
      <c r="B22970" t="s">
        <v>22827</v>
      </c>
      <c r="C22970" t="s">
        <v>22828</v>
      </c>
      <c r="D22970" t="s">
        <v>22976</v>
      </c>
      <c r="E22970">
        <v>21994</v>
      </c>
      <c r="J22970"/>
      <c r="K22970"/>
    </row>
    <row r="22971" spans="1:11" x14ac:dyDescent="0.35">
      <c r="A22971" t="s">
        <v>11</v>
      </c>
      <c r="B22971" t="s">
        <v>22827</v>
      </c>
      <c r="C22971" t="s">
        <v>22828</v>
      </c>
      <c r="D22971" t="s">
        <v>22977</v>
      </c>
      <c r="E22971">
        <v>21995</v>
      </c>
      <c r="J22971"/>
      <c r="K22971"/>
    </row>
    <row r="22972" spans="1:11" x14ac:dyDescent="0.35">
      <c r="A22972" t="s">
        <v>11</v>
      </c>
      <c r="B22972" t="s">
        <v>22827</v>
      </c>
      <c r="C22972" t="s">
        <v>22828</v>
      </c>
      <c r="D22972" t="s">
        <v>22978</v>
      </c>
      <c r="E22972">
        <v>21996</v>
      </c>
      <c r="J22972"/>
      <c r="K22972"/>
    </row>
    <row r="22973" spans="1:11" x14ac:dyDescent="0.35">
      <c r="A22973" t="s">
        <v>11</v>
      </c>
      <c r="B22973" t="s">
        <v>22827</v>
      </c>
      <c r="C22973" t="s">
        <v>22828</v>
      </c>
      <c r="D22973" t="s">
        <v>22979</v>
      </c>
      <c r="E22973">
        <v>21997</v>
      </c>
      <c r="J22973"/>
      <c r="K22973"/>
    </row>
    <row r="22974" spans="1:11" x14ac:dyDescent="0.35">
      <c r="A22974" t="s">
        <v>11</v>
      </c>
      <c r="B22974" t="s">
        <v>22827</v>
      </c>
      <c r="C22974" t="s">
        <v>22828</v>
      </c>
      <c r="D22974" t="s">
        <v>22980</v>
      </c>
      <c r="E22974">
        <v>21998</v>
      </c>
      <c r="J22974"/>
      <c r="K22974"/>
    </row>
    <row r="22975" spans="1:11" x14ac:dyDescent="0.35">
      <c r="A22975" t="s">
        <v>11</v>
      </c>
      <c r="B22975" t="s">
        <v>22827</v>
      </c>
      <c r="C22975" t="s">
        <v>22828</v>
      </c>
      <c r="D22975" t="s">
        <v>22981</v>
      </c>
      <c r="E22975">
        <v>21999</v>
      </c>
      <c r="J22975"/>
      <c r="K22975"/>
    </row>
    <row r="22976" spans="1:11" x14ac:dyDescent="0.35">
      <c r="A22976" t="s">
        <v>11</v>
      </c>
      <c r="B22976" t="s">
        <v>22827</v>
      </c>
      <c r="C22976" t="s">
        <v>22828</v>
      </c>
      <c r="D22976" t="s">
        <v>22982</v>
      </c>
      <c r="E22976">
        <v>22000</v>
      </c>
      <c r="J22976"/>
      <c r="K22976"/>
    </row>
    <row r="22977" spans="1:11" x14ac:dyDescent="0.35">
      <c r="A22977" t="s">
        <v>11</v>
      </c>
      <c r="B22977" t="s">
        <v>22827</v>
      </c>
      <c r="C22977" t="s">
        <v>22828</v>
      </c>
      <c r="D22977" t="s">
        <v>22983</v>
      </c>
      <c r="E22977">
        <v>22001</v>
      </c>
      <c r="J22977"/>
      <c r="K22977"/>
    </row>
    <row r="22978" spans="1:11" x14ac:dyDescent="0.35">
      <c r="A22978" t="s">
        <v>11</v>
      </c>
      <c r="B22978" t="s">
        <v>22827</v>
      </c>
      <c r="C22978" t="s">
        <v>22828</v>
      </c>
      <c r="D22978" t="s">
        <v>22983</v>
      </c>
      <c r="E22978">
        <v>22002</v>
      </c>
      <c r="J22978"/>
      <c r="K22978"/>
    </row>
    <row r="22979" spans="1:11" x14ac:dyDescent="0.35">
      <c r="A22979" t="s">
        <v>11</v>
      </c>
      <c r="B22979" t="s">
        <v>22827</v>
      </c>
      <c r="C22979" t="s">
        <v>22828</v>
      </c>
      <c r="D22979" t="s">
        <v>22984</v>
      </c>
      <c r="E22979">
        <v>22003</v>
      </c>
      <c r="J22979"/>
      <c r="K22979"/>
    </row>
    <row r="22980" spans="1:11" x14ac:dyDescent="0.35">
      <c r="A22980" t="s">
        <v>11</v>
      </c>
      <c r="B22980" t="s">
        <v>22827</v>
      </c>
      <c r="C22980" t="s">
        <v>22828</v>
      </c>
      <c r="D22980" t="s">
        <v>22985</v>
      </c>
      <c r="E22980">
        <v>22004</v>
      </c>
      <c r="J22980"/>
      <c r="K22980"/>
    </row>
    <row r="22981" spans="1:11" x14ac:dyDescent="0.35">
      <c r="A22981" t="s">
        <v>11</v>
      </c>
      <c r="B22981" t="s">
        <v>22827</v>
      </c>
      <c r="C22981" t="s">
        <v>22828</v>
      </c>
      <c r="D22981" t="s">
        <v>22986</v>
      </c>
      <c r="E22981">
        <v>22005</v>
      </c>
      <c r="J22981"/>
      <c r="K22981"/>
    </row>
    <row r="22982" spans="1:11" x14ac:dyDescent="0.35">
      <c r="A22982" t="s">
        <v>11</v>
      </c>
      <c r="B22982" t="s">
        <v>22827</v>
      </c>
      <c r="C22982" t="s">
        <v>22828</v>
      </c>
      <c r="D22982" t="s">
        <v>22987</v>
      </c>
      <c r="E22982">
        <v>22006</v>
      </c>
      <c r="J22982"/>
      <c r="K22982"/>
    </row>
    <row r="22983" spans="1:11" x14ac:dyDescent="0.35">
      <c r="A22983" t="s">
        <v>11</v>
      </c>
      <c r="B22983" t="s">
        <v>22827</v>
      </c>
      <c r="C22983" t="s">
        <v>22828</v>
      </c>
      <c r="D22983" t="s">
        <v>22988</v>
      </c>
      <c r="E22983">
        <v>22007</v>
      </c>
      <c r="J22983"/>
      <c r="K22983"/>
    </row>
    <row r="22984" spans="1:11" x14ac:dyDescent="0.35">
      <c r="A22984" t="s">
        <v>11</v>
      </c>
      <c r="B22984" t="s">
        <v>22827</v>
      </c>
      <c r="C22984" t="s">
        <v>22828</v>
      </c>
      <c r="D22984" t="s">
        <v>22989</v>
      </c>
      <c r="E22984">
        <v>22008</v>
      </c>
      <c r="J22984"/>
      <c r="K22984"/>
    </row>
    <row r="22985" spans="1:11" x14ac:dyDescent="0.35">
      <c r="A22985" t="s">
        <v>11</v>
      </c>
      <c r="B22985" t="s">
        <v>22827</v>
      </c>
      <c r="C22985" t="s">
        <v>22828</v>
      </c>
      <c r="D22985" t="s">
        <v>22990</v>
      </c>
      <c r="E22985">
        <v>22009</v>
      </c>
    </row>
    <row r="22986" spans="1:11" x14ac:dyDescent="0.35">
      <c r="A22986" t="s">
        <v>11</v>
      </c>
      <c r="B22986" t="s">
        <v>22827</v>
      </c>
      <c r="C22986" t="s">
        <v>22828</v>
      </c>
      <c r="D22986" t="s">
        <v>22991</v>
      </c>
      <c r="E22986">
        <v>22010</v>
      </c>
    </row>
    <row r="22987" spans="1:11" x14ac:dyDescent="0.35">
      <c r="A22987" t="s">
        <v>11</v>
      </c>
      <c r="B22987" t="s">
        <v>22827</v>
      </c>
      <c r="C22987" t="s">
        <v>22828</v>
      </c>
      <c r="D22987" t="s">
        <v>22992</v>
      </c>
      <c r="E22987">
        <v>22011</v>
      </c>
    </row>
    <row r="22988" spans="1:11" x14ac:dyDescent="0.35">
      <c r="A22988" t="s">
        <v>11</v>
      </c>
      <c r="B22988" t="s">
        <v>22827</v>
      </c>
      <c r="C22988" t="s">
        <v>22828</v>
      </c>
      <c r="D22988" t="s">
        <v>22993</v>
      </c>
      <c r="E22988">
        <v>22012</v>
      </c>
    </row>
    <row r="22989" spans="1:11" x14ac:dyDescent="0.35">
      <c r="A22989" t="s">
        <v>11</v>
      </c>
      <c r="B22989" t="s">
        <v>22827</v>
      </c>
      <c r="C22989" t="s">
        <v>22828</v>
      </c>
      <c r="D22989" t="s">
        <v>22994</v>
      </c>
      <c r="E22989">
        <v>22013</v>
      </c>
    </row>
    <row r="22990" spans="1:11" x14ac:dyDescent="0.35">
      <c r="A22990" t="s">
        <v>11</v>
      </c>
      <c r="B22990" t="s">
        <v>22827</v>
      </c>
      <c r="C22990" t="s">
        <v>22828</v>
      </c>
      <c r="D22990" t="s">
        <v>22995</v>
      </c>
      <c r="E22990">
        <v>22014</v>
      </c>
    </row>
    <row r="22991" spans="1:11" x14ac:dyDescent="0.35">
      <c r="A22991" t="s">
        <v>11</v>
      </c>
      <c r="B22991" t="s">
        <v>22827</v>
      </c>
      <c r="C22991" t="s">
        <v>22828</v>
      </c>
      <c r="D22991" t="s">
        <v>22996</v>
      </c>
      <c r="E22991">
        <v>22015</v>
      </c>
    </row>
    <row r="22992" spans="1:11" x14ac:dyDescent="0.35">
      <c r="A22992" s="1" t="s">
        <v>11</v>
      </c>
      <c r="B22992" s="1" t="s">
        <v>22827</v>
      </c>
      <c r="C22992" s="1" t="s">
        <v>22828</v>
      </c>
      <c r="D22992" s="1" t="s">
        <v>22997</v>
      </c>
      <c r="E22992" s="1">
        <v>22016</v>
      </c>
      <c r="J22992" s="2"/>
      <c r="K22992" s="2"/>
    </row>
    <row r="22993" spans="1:11" x14ac:dyDescent="0.35">
      <c r="A22993" s="1" t="s">
        <v>11</v>
      </c>
      <c r="B22993" s="1" t="s">
        <v>22827</v>
      </c>
      <c r="C22993" s="1" t="s">
        <v>22828</v>
      </c>
      <c r="D22993" s="1" t="s">
        <v>22998</v>
      </c>
      <c r="E22993" s="1">
        <v>22017</v>
      </c>
      <c r="J22993" s="2"/>
      <c r="K22993" s="2"/>
    </row>
    <row r="22994" spans="1:11" x14ac:dyDescent="0.35">
      <c r="A22994" t="s">
        <v>11</v>
      </c>
      <c r="B22994" t="s">
        <v>22827</v>
      </c>
      <c r="C22994" t="s">
        <v>22828</v>
      </c>
      <c r="D22994" t="s">
        <v>22999</v>
      </c>
      <c r="E22994">
        <v>22018</v>
      </c>
    </row>
    <row r="22995" spans="1:11" x14ac:dyDescent="0.35">
      <c r="A22995" s="1" t="s">
        <v>11</v>
      </c>
      <c r="B22995" s="1" t="s">
        <v>22827</v>
      </c>
      <c r="C22995" s="1" t="s">
        <v>22828</v>
      </c>
      <c r="D22995" s="1" t="s">
        <v>23000</v>
      </c>
      <c r="E22995" s="1">
        <v>22019</v>
      </c>
      <c r="J22995" s="2"/>
      <c r="K22995" s="2"/>
    </row>
    <row r="22996" spans="1:11" x14ac:dyDescent="0.35">
      <c r="A22996" s="1" t="s">
        <v>11</v>
      </c>
      <c r="B22996" s="1" t="s">
        <v>22827</v>
      </c>
      <c r="C22996" s="1" t="s">
        <v>22828</v>
      </c>
      <c r="D22996" s="1" t="s">
        <v>23001</v>
      </c>
      <c r="E22996" s="1">
        <v>22020</v>
      </c>
      <c r="J22996" s="2"/>
      <c r="K22996" s="2"/>
    </row>
    <row r="22997" spans="1:11" x14ac:dyDescent="0.35">
      <c r="A22997" t="s">
        <v>11</v>
      </c>
      <c r="B22997" t="s">
        <v>22827</v>
      </c>
      <c r="C22997" t="s">
        <v>22828</v>
      </c>
      <c r="D22997" t="s">
        <v>23002</v>
      </c>
      <c r="E22997">
        <v>22021</v>
      </c>
    </row>
    <row r="22998" spans="1:11" x14ac:dyDescent="0.35">
      <c r="A22998" t="s">
        <v>11</v>
      </c>
      <c r="B22998" t="s">
        <v>22827</v>
      </c>
      <c r="C22998" t="s">
        <v>22828</v>
      </c>
      <c r="D22998" t="s">
        <v>23003</v>
      </c>
      <c r="E22998">
        <v>22022</v>
      </c>
    </row>
    <row r="22999" spans="1:11" x14ac:dyDescent="0.35">
      <c r="A22999" s="1" t="s">
        <v>11</v>
      </c>
      <c r="B22999" s="1" t="s">
        <v>22827</v>
      </c>
      <c r="C22999" s="1" t="s">
        <v>22828</v>
      </c>
      <c r="D22999" s="1" t="s">
        <v>23004</v>
      </c>
      <c r="E22999" s="1">
        <v>22023</v>
      </c>
      <c r="J22999" s="2"/>
      <c r="K22999" s="2"/>
    </row>
    <row r="23000" spans="1:11" x14ac:dyDescent="0.35">
      <c r="A23000" s="1" t="s">
        <v>11</v>
      </c>
      <c r="B23000" s="1" t="s">
        <v>22827</v>
      </c>
      <c r="C23000" s="1" t="s">
        <v>22828</v>
      </c>
      <c r="D23000" s="1" t="s">
        <v>16364</v>
      </c>
      <c r="E23000" s="1">
        <v>22024</v>
      </c>
      <c r="J23000" s="2"/>
      <c r="K23000" s="2"/>
    </row>
    <row r="23001" spans="1:11" x14ac:dyDescent="0.35">
      <c r="A23001" t="s">
        <v>11</v>
      </c>
      <c r="B23001" t="s">
        <v>22827</v>
      </c>
      <c r="C23001" t="s">
        <v>22828</v>
      </c>
      <c r="D23001" t="s">
        <v>23005</v>
      </c>
      <c r="E23001">
        <v>22025</v>
      </c>
    </row>
    <row r="23002" spans="1:11" x14ac:dyDescent="0.35">
      <c r="A23002" t="s">
        <v>11</v>
      </c>
      <c r="B23002" t="s">
        <v>22827</v>
      </c>
      <c r="C23002" t="s">
        <v>22828</v>
      </c>
      <c r="D23002" t="s">
        <v>23006</v>
      </c>
      <c r="E23002">
        <v>22026</v>
      </c>
    </row>
    <row r="23003" spans="1:11" x14ac:dyDescent="0.35">
      <c r="A23003" s="1" t="s">
        <v>11</v>
      </c>
      <c r="B23003" s="1" t="s">
        <v>22827</v>
      </c>
      <c r="C23003" s="1" t="s">
        <v>22828</v>
      </c>
      <c r="D23003" s="1" t="s">
        <v>23007</v>
      </c>
      <c r="E23003" s="1">
        <v>22027</v>
      </c>
      <c r="J23003" s="2"/>
      <c r="K23003" s="2"/>
    </row>
    <row r="23004" spans="1:11" x14ac:dyDescent="0.35">
      <c r="A23004" s="1" t="s">
        <v>11</v>
      </c>
      <c r="B23004" s="1" t="s">
        <v>22827</v>
      </c>
      <c r="C23004" s="1" t="s">
        <v>22828</v>
      </c>
      <c r="D23004" s="1" t="s">
        <v>23008</v>
      </c>
      <c r="E23004" s="1">
        <v>22028</v>
      </c>
      <c r="J23004" s="2"/>
      <c r="K23004" s="2"/>
    </row>
    <row r="23005" spans="1:11" x14ac:dyDescent="0.35">
      <c r="A23005" s="1" t="s">
        <v>11</v>
      </c>
      <c r="B23005" s="1" t="s">
        <v>22827</v>
      </c>
      <c r="C23005" s="1" t="s">
        <v>22828</v>
      </c>
      <c r="D23005" s="1" t="s">
        <v>23009</v>
      </c>
      <c r="E23005" s="1">
        <v>22029</v>
      </c>
      <c r="J23005" s="2"/>
      <c r="K23005" s="2"/>
    </row>
    <row r="23006" spans="1:11" x14ac:dyDescent="0.35">
      <c r="A23006" s="1" t="s">
        <v>11</v>
      </c>
      <c r="B23006" s="1" t="s">
        <v>22827</v>
      </c>
      <c r="C23006" s="1" t="s">
        <v>22828</v>
      </c>
      <c r="D23006" s="1" t="s">
        <v>23009</v>
      </c>
      <c r="E23006" s="1">
        <v>22029</v>
      </c>
      <c r="J23006" s="2"/>
      <c r="K23006" s="2"/>
    </row>
    <row r="23007" spans="1:11" x14ac:dyDescent="0.35">
      <c r="A23007" s="1" t="s">
        <v>11</v>
      </c>
      <c r="B23007" s="1" t="s">
        <v>22827</v>
      </c>
      <c r="C23007" s="1" t="s">
        <v>22828</v>
      </c>
      <c r="D23007" s="1" t="s">
        <v>23010</v>
      </c>
      <c r="E23007" s="1">
        <v>22030</v>
      </c>
      <c r="J23007" s="2"/>
      <c r="K23007" s="2"/>
    </row>
    <row r="23008" spans="1:11" x14ac:dyDescent="0.35">
      <c r="A23008" s="1" t="s">
        <v>11</v>
      </c>
      <c r="B23008" s="1" t="s">
        <v>22827</v>
      </c>
      <c r="C23008" s="1" t="s">
        <v>22828</v>
      </c>
      <c r="D23008" s="1" t="s">
        <v>23010</v>
      </c>
      <c r="E23008" s="1">
        <v>22030</v>
      </c>
      <c r="J23008" s="2"/>
      <c r="K23008" s="2"/>
    </row>
    <row r="23009" spans="1:11" x14ac:dyDescent="0.35">
      <c r="A23009" s="1" t="s">
        <v>11</v>
      </c>
      <c r="B23009" s="1" t="s">
        <v>22827</v>
      </c>
      <c r="C23009" s="1" t="s">
        <v>22828</v>
      </c>
      <c r="D23009" s="1" t="s">
        <v>23011</v>
      </c>
      <c r="E23009" s="1">
        <v>22031</v>
      </c>
      <c r="J23009" s="2"/>
      <c r="K23009" s="2"/>
    </row>
    <row r="23010" spans="1:11" x14ac:dyDescent="0.35">
      <c r="A23010" t="s">
        <v>11</v>
      </c>
      <c r="B23010" t="s">
        <v>22827</v>
      </c>
      <c r="C23010" t="s">
        <v>22828</v>
      </c>
      <c r="D23010" t="s">
        <v>23012</v>
      </c>
      <c r="E23010">
        <v>22032</v>
      </c>
    </row>
    <row r="23011" spans="1:11" x14ac:dyDescent="0.35">
      <c r="A23011" t="s">
        <v>11</v>
      </c>
      <c r="B23011" t="s">
        <v>22827</v>
      </c>
      <c r="C23011" t="s">
        <v>22828</v>
      </c>
      <c r="D23011" t="s">
        <v>23013</v>
      </c>
      <c r="E23011">
        <v>22033</v>
      </c>
    </row>
    <row r="23012" spans="1:11" x14ac:dyDescent="0.35">
      <c r="A23012" s="1" t="s">
        <v>11</v>
      </c>
      <c r="B23012" s="1" t="s">
        <v>22827</v>
      </c>
      <c r="C23012" s="1" t="s">
        <v>22828</v>
      </c>
      <c r="D23012" s="1" t="s">
        <v>23014</v>
      </c>
      <c r="E23012" s="1">
        <v>22034</v>
      </c>
      <c r="J23012" s="2"/>
      <c r="K23012" s="2"/>
    </row>
    <row r="23013" spans="1:11" x14ac:dyDescent="0.35">
      <c r="A23013" s="1" t="s">
        <v>11</v>
      </c>
      <c r="B23013" s="1" t="s">
        <v>22827</v>
      </c>
      <c r="C23013" s="1" t="s">
        <v>22828</v>
      </c>
      <c r="D23013" s="1" t="s">
        <v>23015</v>
      </c>
      <c r="E23013" s="1">
        <v>22035</v>
      </c>
      <c r="J23013" s="2"/>
      <c r="K23013" s="2"/>
    </row>
    <row r="23014" spans="1:11" x14ac:dyDescent="0.35">
      <c r="A23014" s="1" t="s">
        <v>11</v>
      </c>
      <c r="B23014" s="1" t="s">
        <v>22827</v>
      </c>
      <c r="C23014" s="1" t="s">
        <v>22828</v>
      </c>
      <c r="D23014" s="1" t="s">
        <v>23016</v>
      </c>
      <c r="E23014" s="1">
        <v>22036</v>
      </c>
      <c r="J23014" s="2"/>
      <c r="K23014" s="2"/>
    </row>
    <row r="23015" spans="1:11" x14ac:dyDescent="0.35">
      <c r="A23015" s="1" t="s">
        <v>11</v>
      </c>
      <c r="B23015" s="1" t="s">
        <v>22827</v>
      </c>
      <c r="C23015" s="1" t="s">
        <v>22828</v>
      </c>
      <c r="D23015" s="1" t="s">
        <v>23017</v>
      </c>
      <c r="E23015" s="1">
        <v>22037</v>
      </c>
      <c r="J23015" s="2"/>
      <c r="K23015" s="2"/>
    </row>
    <row r="23016" spans="1:11" x14ac:dyDescent="0.35">
      <c r="A23016" t="s">
        <v>11</v>
      </c>
      <c r="B23016" t="s">
        <v>22827</v>
      </c>
      <c r="C23016" t="s">
        <v>22828</v>
      </c>
      <c r="D23016" t="s">
        <v>23018</v>
      </c>
      <c r="E23016">
        <v>22038</v>
      </c>
    </row>
    <row r="23017" spans="1:11" x14ac:dyDescent="0.35">
      <c r="A23017" s="1" t="s">
        <v>11</v>
      </c>
      <c r="B23017" s="1" t="s">
        <v>22827</v>
      </c>
      <c r="C23017" s="1" t="s">
        <v>22828</v>
      </c>
      <c r="D23017" s="1" t="s">
        <v>23019</v>
      </c>
      <c r="E23017" s="1">
        <v>22039</v>
      </c>
      <c r="J23017" s="2"/>
      <c r="K23017" s="2"/>
    </row>
    <row r="23018" spans="1:11" x14ac:dyDescent="0.35">
      <c r="A23018" s="1" t="s">
        <v>11</v>
      </c>
      <c r="B23018" s="1" t="s">
        <v>22827</v>
      </c>
      <c r="C23018" s="1" t="s">
        <v>22828</v>
      </c>
      <c r="D23018" s="1" t="s">
        <v>23019</v>
      </c>
      <c r="E23018" s="1">
        <v>22039</v>
      </c>
      <c r="J23018" s="2"/>
      <c r="K23018" s="2"/>
    </row>
    <row r="23019" spans="1:11" x14ac:dyDescent="0.35">
      <c r="A23019" t="s">
        <v>11</v>
      </c>
      <c r="B23019" t="s">
        <v>22827</v>
      </c>
      <c r="C23019" t="s">
        <v>22828</v>
      </c>
      <c r="D23019" t="s">
        <v>23020</v>
      </c>
      <c r="E23019">
        <v>22040</v>
      </c>
    </row>
    <row r="23020" spans="1:11" x14ac:dyDescent="0.35">
      <c r="A23020" s="1" t="s">
        <v>11</v>
      </c>
      <c r="B23020" s="1" t="s">
        <v>22827</v>
      </c>
      <c r="C23020" s="1" t="s">
        <v>22828</v>
      </c>
      <c r="D23020" s="1" t="s">
        <v>23021</v>
      </c>
      <c r="E23020" s="1">
        <v>22041</v>
      </c>
      <c r="J23020" s="2"/>
      <c r="K23020" s="2"/>
    </row>
    <row r="23021" spans="1:11" x14ac:dyDescent="0.35">
      <c r="A23021" t="s">
        <v>11</v>
      </c>
      <c r="B23021" t="s">
        <v>22827</v>
      </c>
      <c r="C23021" t="s">
        <v>22828</v>
      </c>
      <c r="D23021" t="s">
        <v>23022</v>
      </c>
      <c r="E23021">
        <v>22042</v>
      </c>
    </row>
    <row r="23022" spans="1:11" x14ac:dyDescent="0.35">
      <c r="A23022" t="s">
        <v>11</v>
      </c>
      <c r="B23022" t="s">
        <v>22827</v>
      </c>
      <c r="C23022" t="s">
        <v>22828</v>
      </c>
      <c r="D23022" t="s">
        <v>23023</v>
      </c>
      <c r="E23022">
        <v>22043</v>
      </c>
    </row>
    <row r="23023" spans="1:11" x14ac:dyDescent="0.35">
      <c r="A23023" t="s">
        <v>11</v>
      </c>
      <c r="B23023" t="s">
        <v>22827</v>
      </c>
      <c r="C23023" t="s">
        <v>22828</v>
      </c>
      <c r="D23023" t="s">
        <v>23024</v>
      </c>
      <c r="E23023">
        <v>22044</v>
      </c>
    </row>
    <row r="23024" spans="1:11" x14ac:dyDescent="0.35">
      <c r="A23024" t="s">
        <v>11</v>
      </c>
      <c r="B23024" t="s">
        <v>22827</v>
      </c>
      <c r="C23024" t="s">
        <v>22828</v>
      </c>
      <c r="D23024" t="s">
        <v>23025</v>
      </c>
      <c r="E23024">
        <v>22045</v>
      </c>
    </row>
    <row r="23025" spans="1:11" x14ac:dyDescent="0.35">
      <c r="A23025" t="s">
        <v>11</v>
      </c>
      <c r="B23025" t="s">
        <v>22827</v>
      </c>
      <c r="C23025" t="s">
        <v>22828</v>
      </c>
      <c r="D23025" t="s">
        <v>23026</v>
      </c>
      <c r="E23025">
        <v>22046</v>
      </c>
    </row>
    <row r="23026" spans="1:11" x14ac:dyDescent="0.35">
      <c r="A23026" t="s">
        <v>11</v>
      </c>
      <c r="B23026" t="s">
        <v>22827</v>
      </c>
      <c r="C23026" t="s">
        <v>22828</v>
      </c>
      <c r="D23026" t="s">
        <v>23027</v>
      </c>
      <c r="E23026">
        <v>22047</v>
      </c>
    </row>
    <row r="23027" spans="1:11" x14ac:dyDescent="0.35">
      <c r="A23027" s="1" t="s">
        <v>11</v>
      </c>
      <c r="B23027" s="1" t="s">
        <v>22827</v>
      </c>
      <c r="C23027" s="1" t="s">
        <v>22828</v>
      </c>
      <c r="D23027" s="1" t="s">
        <v>23028</v>
      </c>
      <c r="E23027" s="1">
        <v>22048</v>
      </c>
      <c r="J23027" s="2"/>
      <c r="K23027" s="2"/>
    </row>
    <row r="23028" spans="1:11" x14ac:dyDescent="0.35">
      <c r="A23028" t="s">
        <v>11</v>
      </c>
      <c r="B23028" t="s">
        <v>22827</v>
      </c>
      <c r="C23028" t="s">
        <v>22828</v>
      </c>
      <c r="D23028" t="s">
        <v>23029</v>
      </c>
      <c r="E23028">
        <v>22049</v>
      </c>
    </row>
    <row r="23029" spans="1:11" x14ac:dyDescent="0.35">
      <c r="A23029" s="1" t="s">
        <v>11</v>
      </c>
      <c r="B23029" s="1" t="s">
        <v>22827</v>
      </c>
      <c r="C23029" s="1" t="s">
        <v>22828</v>
      </c>
      <c r="D23029" s="1" t="s">
        <v>23030</v>
      </c>
      <c r="E23029" s="1">
        <v>22050</v>
      </c>
      <c r="J23029" s="2"/>
      <c r="K23029" s="2"/>
    </row>
    <row r="23030" spans="1:11" x14ac:dyDescent="0.35">
      <c r="A23030" s="1" t="s">
        <v>11</v>
      </c>
      <c r="B23030" s="1" t="s">
        <v>22827</v>
      </c>
      <c r="C23030" s="1" t="s">
        <v>22828</v>
      </c>
      <c r="D23030" s="1" t="s">
        <v>23031</v>
      </c>
      <c r="E23030" s="1">
        <v>22051</v>
      </c>
      <c r="J23030" s="2"/>
      <c r="K23030" s="2"/>
    </row>
    <row r="23031" spans="1:11" x14ac:dyDescent="0.35">
      <c r="A23031" t="s">
        <v>11</v>
      </c>
      <c r="B23031" t="s">
        <v>22827</v>
      </c>
      <c r="C23031" t="s">
        <v>22828</v>
      </c>
      <c r="D23031" t="s">
        <v>23032</v>
      </c>
      <c r="E23031">
        <v>22052</v>
      </c>
    </row>
    <row r="23032" spans="1:11" x14ac:dyDescent="0.35">
      <c r="A23032" t="s">
        <v>11</v>
      </c>
      <c r="B23032" t="s">
        <v>22827</v>
      </c>
      <c r="C23032" t="s">
        <v>22828</v>
      </c>
      <c r="D23032" t="s">
        <v>23033</v>
      </c>
      <c r="E23032">
        <v>22053</v>
      </c>
    </row>
    <row r="23033" spans="1:11" x14ac:dyDescent="0.35">
      <c r="A23033" t="s">
        <v>11</v>
      </c>
      <c r="B23033" t="s">
        <v>22827</v>
      </c>
      <c r="C23033" t="s">
        <v>22828</v>
      </c>
      <c r="D23033" t="s">
        <v>23034</v>
      </c>
      <c r="E23033">
        <v>22054</v>
      </c>
    </row>
    <row r="23034" spans="1:11" x14ac:dyDescent="0.35">
      <c r="A23034" s="1" t="s">
        <v>11</v>
      </c>
      <c r="B23034" s="1" t="s">
        <v>22827</v>
      </c>
      <c r="C23034" s="1" t="s">
        <v>22828</v>
      </c>
      <c r="D23034" s="1" t="s">
        <v>23035</v>
      </c>
      <c r="E23034" s="1">
        <v>22055</v>
      </c>
      <c r="J23034" s="2"/>
      <c r="K23034" s="2"/>
    </row>
    <row r="23035" spans="1:11" x14ac:dyDescent="0.35">
      <c r="A23035" s="1" t="s">
        <v>11</v>
      </c>
      <c r="B23035" s="1" t="s">
        <v>23036</v>
      </c>
      <c r="C23035" s="1" t="s">
        <v>23037</v>
      </c>
      <c r="D23035" s="1" t="s">
        <v>23038</v>
      </c>
      <c r="E23035" s="1">
        <v>22056</v>
      </c>
      <c r="J23035" s="2"/>
      <c r="K23035" s="2"/>
    </row>
    <row r="23036" spans="1:11" x14ac:dyDescent="0.35">
      <c r="A23036" s="1" t="s">
        <v>11</v>
      </c>
      <c r="B23036" s="1" t="s">
        <v>23036</v>
      </c>
      <c r="C23036" s="1" t="s">
        <v>23037</v>
      </c>
      <c r="D23036" s="1" t="s">
        <v>23039</v>
      </c>
      <c r="E23036" s="1">
        <v>22057</v>
      </c>
      <c r="J23036" s="2"/>
      <c r="K23036" s="2"/>
    </row>
    <row r="23037" spans="1:11" x14ac:dyDescent="0.35">
      <c r="A23037" t="s">
        <v>11</v>
      </c>
      <c r="B23037" t="s">
        <v>23036</v>
      </c>
      <c r="C23037" t="s">
        <v>23037</v>
      </c>
      <c r="D23037" t="s">
        <v>23040</v>
      </c>
      <c r="E23037">
        <v>22058</v>
      </c>
    </row>
    <row r="23038" spans="1:11" x14ac:dyDescent="0.35">
      <c r="A23038" t="s">
        <v>11</v>
      </c>
      <c r="B23038" t="s">
        <v>23036</v>
      </c>
      <c r="C23038" t="s">
        <v>23037</v>
      </c>
      <c r="D23038" t="s">
        <v>23041</v>
      </c>
      <c r="E23038">
        <v>22059</v>
      </c>
    </row>
    <row r="23039" spans="1:11" x14ac:dyDescent="0.35">
      <c r="A23039" t="s">
        <v>11</v>
      </c>
      <c r="B23039" t="s">
        <v>23036</v>
      </c>
      <c r="C23039" t="s">
        <v>23037</v>
      </c>
      <c r="D23039" t="s">
        <v>23042</v>
      </c>
      <c r="E23039">
        <v>22060</v>
      </c>
    </row>
    <row r="23040" spans="1:11" x14ac:dyDescent="0.35">
      <c r="A23040" t="s">
        <v>11</v>
      </c>
      <c r="B23040" t="s">
        <v>23036</v>
      </c>
      <c r="C23040" t="s">
        <v>23037</v>
      </c>
      <c r="D23040" t="s">
        <v>23043</v>
      </c>
      <c r="E23040">
        <v>22061</v>
      </c>
    </row>
    <row r="23041" spans="1:11" x14ac:dyDescent="0.35">
      <c r="A23041" t="s">
        <v>11</v>
      </c>
      <c r="B23041" t="s">
        <v>23036</v>
      </c>
      <c r="C23041" t="s">
        <v>23037</v>
      </c>
      <c r="D23041" t="s">
        <v>23044</v>
      </c>
      <c r="E23041">
        <v>22062</v>
      </c>
    </row>
    <row r="23042" spans="1:11" x14ac:dyDescent="0.35">
      <c r="A23042" t="s">
        <v>11</v>
      </c>
      <c r="B23042" t="s">
        <v>23036</v>
      </c>
      <c r="C23042" t="s">
        <v>23037</v>
      </c>
      <c r="D23042" t="s">
        <v>23045</v>
      </c>
      <c r="E23042">
        <v>22063</v>
      </c>
    </row>
    <row r="23043" spans="1:11" x14ac:dyDescent="0.35">
      <c r="A23043" s="1" t="s">
        <v>11</v>
      </c>
      <c r="B23043" s="1" t="s">
        <v>23036</v>
      </c>
      <c r="C23043" s="1" t="s">
        <v>23037</v>
      </c>
      <c r="D23043" s="1" t="s">
        <v>23046</v>
      </c>
      <c r="E23043" s="1">
        <v>22064</v>
      </c>
      <c r="J23043" s="2"/>
      <c r="K23043" s="2"/>
    </row>
    <row r="23044" spans="1:11" x14ac:dyDescent="0.35">
      <c r="A23044" t="s">
        <v>11</v>
      </c>
      <c r="B23044" t="s">
        <v>23036</v>
      </c>
      <c r="C23044" t="s">
        <v>23037</v>
      </c>
      <c r="D23044" t="s">
        <v>23047</v>
      </c>
      <c r="E23044">
        <v>22065</v>
      </c>
    </row>
    <row r="23045" spans="1:11" x14ac:dyDescent="0.35">
      <c r="A23045" s="1" t="s">
        <v>11</v>
      </c>
      <c r="B23045" s="1" t="s">
        <v>23036</v>
      </c>
      <c r="C23045" s="1" t="s">
        <v>23037</v>
      </c>
      <c r="D23045" s="1" t="s">
        <v>23048</v>
      </c>
      <c r="E23045" s="1">
        <v>22066</v>
      </c>
      <c r="J23045" s="2"/>
      <c r="K23045" s="2"/>
    </row>
    <row r="23046" spans="1:11" x14ac:dyDescent="0.35">
      <c r="A23046" s="1" t="s">
        <v>11</v>
      </c>
      <c r="B23046" s="1" t="s">
        <v>23036</v>
      </c>
      <c r="C23046" s="1" t="s">
        <v>23037</v>
      </c>
      <c r="D23046" s="1" t="s">
        <v>23049</v>
      </c>
      <c r="E23046" s="1">
        <v>22067</v>
      </c>
      <c r="J23046" s="2"/>
      <c r="K23046" s="2"/>
    </row>
    <row r="23047" spans="1:11" x14ac:dyDescent="0.35">
      <c r="A23047" s="1" t="s">
        <v>11</v>
      </c>
      <c r="B23047" s="1" t="s">
        <v>23036</v>
      </c>
      <c r="C23047" s="1" t="s">
        <v>23037</v>
      </c>
      <c r="D23047" s="1" t="s">
        <v>23050</v>
      </c>
      <c r="E23047" s="1">
        <v>22068</v>
      </c>
      <c r="J23047" s="2"/>
      <c r="K23047" s="2"/>
    </row>
    <row r="23048" spans="1:11" x14ac:dyDescent="0.35">
      <c r="A23048" s="1" t="s">
        <v>11</v>
      </c>
      <c r="B23048" s="1" t="s">
        <v>23036</v>
      </c>
      <c r="C23048" s="1" t="s">
        <v>23037</v>
      </c>
      <c r="D23048" s="1" t="s">
        <v>23051</v>
      </c>
      <c r="E23048" s="1">
        <v>22069</v>
      </c>
      <c r="J23048" s="2"/>
      <c r="K23048" s="2"/>
    </row>
    <row r="23049" spans="1:11" x14ac:dyDescent="0.35">
      <c r="A23049" s="1" t="s">
        <v>11</v>
      </c>
      <c r="B23049" s="1" t="s">
        <v>23036</v>
      </c>
      <c r="C23049" s="1" t="s">
        <v>23037</v>
      </c>
      <c r="D23049" s="1" t="s">
        <v>23052</v>
      </c>
      <c r="E23049" s="1">
        <v>22070</v>
      </c>
      <c r="J23049" s="2"/>
      <c r="K23049" s="2"/>
    </row>
    <row r="23050" spans="1:11" x14ac:dyDescent="0.35">
      <c r="A23050" s="1" t="s">
        <v>11</v>
      </c>
      <c r="B23050" s="1" t="s">
        <v>23036</v>
      </c>
      <c r="C23050" s="1" t="s">
        <v>23037</v>
      </c>
      <c r="D23050" s="1" t="s">
        <v>23053</v>
      </c>
      <c r="E23050" s="1">
        <v>22071</v>
      </c>
      <c r="J23050" s="2"/>
      <c r="K23050" s="2"/>
    </row>
    <row r="23051" spans="1:11" x14ac:dyDescent="0.35">
      <c r="A23051" t="s">
        <v>11</v>
      </c>
      <c r="B23051" t="s">
        <v>23036</v>
      </c>
      <c r="C23051" t="s">
        <v>23037</v>
      </c>
      <c r="D23051" t="s">
        <v>23054</v>
      </c>
      <c r="E23051">
        <v>22072</v>
      </c>
    </row>
    <row r="23052" spans="1:11" x14ac:dyDescent="0.35">
      <c r="A23052" t="s">
        <v>11</v>
      </c>
      <c r="B23052" t="s">
        <v>23036</v>
      </c>
      <c r="C23052" t="s">
        <v>23037</v>
      </c>
      <c r="D23052" t="s">
        <v>23055</v>
      </c>
      <c r="E23052">
        <v>22073</v>
      </c>
    </row>
    <row r="23053" spans="1:11" x14ac:dyDescent="0.35">
      <c r="A23053" t="s">
        <v>11</v>
      </c>
      <c r="B23053" t="s">
        <v>23036</v>
      </c>
      <c r="C23053" t="s">
        <v>23037</v>
      </c>
      <c r="D23053" t="s">
        <v>23056</v>
      </c>
      <c r="E23053">
        <v>22074</v>
      </c>
    </row>
    <row r="23054" spans="1:11" x14ac:dyDescent="0.35">
      <c r="A23054" t="s">
        <v>11</v>
      </c>
      <c r="B23054" t="s">
        <v>23036</v>
      </c>
      <c r="C23054" t="s">
        <v>23037</v>
      </c>
      <c r="D23054" t="s">
        <v>23057</v>
      </c>
      <c r="E23054">
        <v>22075</v>
      </c>
    </row>
    <row r="23055" spans="1:11" x14ac:dyDescent="0.35">
      <c r="A23055" t="s">
        <v>11</v>
      </c>
      <c r="B23055" t="s">
        <v>23036</v>
      </c>
      <c r="C23055" t="s">
        <v>23037</v>
      </c>
      <c r="D23055" t="s">
        <v>23058</v>
      </c>
      <c r="E23055">
        <v>22076</v>
      </c>
    </row>
    <row r="23056" spans="1:11" x14ac:dyDescent="0.35">
      <c r="A23056" t="s">
        <v>11</v>
      </c>
      <c r="B23056" t="s">
        <v>23036</v>
      </c>
      <c r="C23056" t="s">
        <v>23037</v>
      </c>
      <c r="D23056" t="s">
        <v>23059</v>
      </c>
      <c r="E23056">
        <v>22077</v>
      </c>
    </row>
    <row r="23057" spans="1:11" x14ac:dyDescent="0.35">
      <c r="A23057" t="s">
        <v>11</v>
      </c>
      <c r="B23057" t="s">
        <v>23036</v>
      </c>
      <c r="C23057" t="s">
        <v>23037</v>
      </c>
      <c r="D23057" t="s">
        <v>23060</v>
      </c>
      <c r="E23057">
        <v>22078</v>
      </c>
    </row>
    <row r="23058" spans="1:11" x14ac:dyDescent="0.35">
      <c r="A23058" t="s">
        <v>11</v>
      </c>
      <c r="B23058" t="s">
        <v>23036</v>
      </c>
      <c r="C23058" t="s">
        <v>23037</v>
      </c>
      <c r="D23058" t="s">
        <v>23061</v>
      </c>
      <c r="E23058">
        <v>22079</v>
      </c>
    </row>
    <row r="23059" spans="1:11" x14ac:dyDescent="0.35">
      <c r="A23059" t="s">
        <v>11</v>
      </c>
      <c r="B23059" t="s">
        <v>23036</v>
      </c>
      <c r="C23059" t="s">
        <v>23037</v>
      </c>
      <c r="D23059" t="s">
        <v>23062</v>
      </c>
      <c r="E23059">
        <v>22080</v>
      </c>
    </row>
    <row r="23060" spans="1:11" x14ac:dyDescent="0.35">
      <c r="A23060" s="1" t="s">
        <v>11</v>
      </c>
      <c r="B23060" s="1" t="s">
        <v>23036</v>
      </c>
      <c r="C23060" s="1" t="s">
        <v>23037</v>
      </c>
      <c r="D23060" s="1" t="s">
        <v>23063</v>
      </c>
      <c r="E23060" s="1">
        <v>22081</v>
      </c>
      <c r="J23060" s="2"/>
      <c r="K23060" s="2"/>
    </row>
    <row r="23061" spans="1:11" x14ac:dyDescent="0.35">
      <c r="A23061" s="1" t="s">
        <v>11</v>
      </c>
      <c r="B23061" s="1" t="s">
        <v>23036</v>
      </c>
      <c r="C23061" s="1" t="s">
        <v>23037</v>
      </c>
      <c r="D23061" s="1" t="s">
        <v>23064</v>
      </c>
      <c r="E23061" s="1">
        <v>22082</v>
      </c>
      <c r="J23061" s="2"/>
      <c r="K23061" s="2"/>
    </row>
    <row r="23062" spans="1:11" x14ac:dyDescent="0.35">
      <c r="A23062" s="1" t="s">
        <v>11</v>
      </c>
      <c r="B23062" s="1" t="s">
        <v>23036</v>
      </c>
      <c r="C23062" s="1" t="s">
        <v>23037</v>
      </c>
      <c r="D23062" s="1" t="s">
        <v>23064</v>
      </c>
      <c r="E23062" s="1">
        <v>22082</v>
      </c>
      <c r="J23062" s="2"/>
      <c r="K23062" s="2"/>
    </row>
    <row r="23063" spans="1:11" x14ac:dyDescent="0.35">
      <c r="A23063" s="1" t="s">
        <v>11</v>
      </c>
      <c r="B23063" s="1" t="s">
        <v>23036</v>
      </c>
      <c r="C23063" s="1" t="s">
        <v>23037</v>
      </c>
      <c r="D23063" s="1" t="s">
        <v>23065</v>
      </c>
      <c r="E23063" s="1">
        <v>22083</v>
      </c>
      <c r="J23063" s="2"/>
      <c r="K23063" s="2"/>
    </row>
    <row r="23064" spans="1:11" x14ac:dyDescent="0.35">
      <c r="A23064" t="s">
        <v>11</v>
      </c>
      <c r="B23064" t="s">
        <v>23036</v>
      </c>
      <c r="C23064" t="s">
        <v>23037</v>
      </c>
      <c r="D23064" t="s">
        <v>23066</v>
      </c>
      <c r="E23064">
        <v>22084</v>
      </c>
    </row>
    <row r="23065" spans="1:11" x14ac:dyDescent="0.35">
      <c r="A23065" t="s">
        <v>11</v>
      </c>
      <c r="B23065" t="s">
        <v>23036</v>
      </c>
      <c r="C23065" t="s">
        <v>23037</v>
      </c>
      <c r="D23065" t="s">
        <v>23067</v>
      </c>
      <c r="E23065">
        <v>22085</v>
      </c>
    </row>
    <row r="23066" spans="1:11" x14ac:dyDescent="0.35">
      <c r="A23066" t="s">
        <v>11</v>
      </c>
      <c r="B23066" t="s">
        <v>23036</v>
      </c>
      <c r="C23066" t="s">
        <v>23037</v>
      </c>
      <c r="D23066" t="s">
        <v>23068</v>
      </c>
      <c r="E23066">
        <v>22086</v>
      </c>
    </row>
    <row r="23067" spans="1:11" x14ac:dyDescent="0.35">
      <c r="A23067" t="s">
        <v>11</v>
      </c>
      <c r="B23067" t="s">
        <v>23036</v>
      </c>
      <c r="C23067" t="s">
        <v>23037</v>
      </c>
      <c r="D23067" t="s">
        <v>23069</v>
      </c>
      <c r="E23067">
        <v>22087</v>
      </c>
    </row>
    <row r="23068" spans="1:11" x14ac:dyDescent="0.35">
      <c r="A23068" s="1" t="s">
        <v>11</v>
      </c>
      <c r="B23068" s="1" t="s">
        <v>23036</v>
      </c>
      <c r="C23068" s="1" t="s">
        <v>23037</v>
      </c>
      <c r="D23068" s="1" t="s">
        <v>23070</v>
      </c>
      <c r="E23068" s="1">
        <v>22088</v>
      </c>
      <c r="J23068" s="2"/>
      <c r="K23068" s="2"/>
    </row>
    <row r="23069" spans="1:11" x14ac:dyDescent="0.35">
      <c r="A23069" t="s">
        <v>11</v>
      </c>
      <c r="B23069" t="s">
        <v>23036</v>
      </c>
      <c r="C23069" t="s">
        <v>23037</v>
      </c>
      <c r="D23069" t="s">
        <v>23071</v>
      </c>
      <c r="E23069">
        <v>22089</v>
      </c>
    </row>
    <row r="23070" spans="1:11" x14ac:dyDescent="0.35">
      <c r="A23070" t="s">
        <v>11</v>
      </c>
      <c r="B23070" t="s">
        <v>23036</v>
      </c>
      <c r="C23070" t="s">
        <v>23037</v>
      </c>
      <c r="D23070" t="s">
        <v>23072</v>
      </c>
      <c r="E23070">
        <v>22090</v>
      </c>
    </row>
    <row r="23071" spans="1:11" x14ac:dyDescent="0.35">
      <c r="A23071" t="s">
        <v>11</v>
      </c>
      <c r="B23071" t="s">
        <v>23036</v>
      </c>
      <c r="C23071" t="s">
        <v>23037</v>
      </c>
      <c r="D23071" t="s">
        <v>23073</v>
      </c>
      <c r="E23071">
        <v>22091</v>
      </c>
    </row>
    <row r="23072" spans="1:11" x14ac:dyDescent="0.35">
      <c r="A23072" t="s">
        <v>11</v>
      </c>
      <c r="B23072" t="s">
        <v>23036</v>
      </c>
      <c r="C23072" t="s">
        <v>23037</v>
      </c>
      <c r="D23072" t="s">
        <v>23074</v>
      </c>
      <c r="E23072">
        <v>22092</v>
      </c>
    </row>
    <row r="23073" spans="1:11" x14ac:dyDescent="0.35">
      <c r="A23073" t="s">
        <v>11</v>
      </c>
      <c r="B23073" t="s">
        <v>23036</v>
      </c>
      <c r="C23073" t="s">
        <v>23037</v>
      </c>
      <c r="D23073" t="s">
        <v>23075</v>
      </c>
      <c r="E23073">
        <v>22093</v>
      </c>
    </row>
    <row r="23074" spans="1:11" x14ac:dyDescent="0.35">
      <c r="A23074" s="1" t="s">
        <v>11</v>
      </c>
      <c r="B23074" s="1" t="s">
        <v>23036</v>
      </c>
      <c r="C23074" s="1" t="s">
        <v>23037</v>
      </c>
      <c r="D23074" s="1" t="s">
        <v>23076</v>
      </c>
      <c r="E23074" s="1">
        <v>22094</v>
      </c>
      <c r="J23074" s="2"/>
      <c r="K23074" s="2"/>
    </row>
    <row r="23075" spans="1:11" x14ac:dyDescent="0.35">
      <c r="A23075" t="s">
        <v>11</v>
      </c>
      <c r="B23075" t="s">
        <v>23036</v>
      </c>
      <c r="C23075" t="s">
        <v>23037</v>
      </c>
      <c r="D23075" t="s">
        <v>23077</v>
      </c>
      <c r="E23075">
        <v>22095</v>
      </c>
    </row>
    <row r="23076" spans="1:11" x14ac:dyDescent="0.35">
      <c r="A23076" t="s">
        <v>11</v>
      </c>
      <c r="B23076" t="s">
        <v>23036</v>
      </c>
      <c r="C23076" t="s">
        <v>23037</v>
      </c>
      <c r="D23076" t="s">
        <v>23078</v>
      </c>
      <c r="E23076">
        <v>22096</v>
      </c>
    </row>
    <row r="23077" spans="1:11" x14ac:dyDescent="0.35">
      <c r="A23077" t="s">
        <v>11</v>
      </c>
      <c r="B23077" t="s">
        <v>23036</v>
      </c>
      <c r="C23077" t="s">
        <v>23037</v>
      </c>
      <c r="D23077" t="s">
        <v>23079</v>
      </c>
      <c r="E23077">
        <v>22097</v>
      </c>
    </row>
    <row r="23078" spans="1:11" x14ac:dyDescent="0.35">
      <c r="A23078" s="1" t="s">
        <v>11</v>
      </c>
      <c r="B23078" s="1" t="s">
        <v>23036</v>
      </c>
      <c r="C23078" s="1" t="s">
        <v>23037</v>
      </c>
      <c r="D23078" s="1" t="s">
        <v>23080</v>
      </c>
      <c r="E23078" s="1">
        <v>22098</v>
      </c>
      <c r="J23078" s="2"/>
      <c r="K23078" s="2"/>
    </row>
    <row r="23079" spans="1:11" x14ac:dyDescent="0.35">
      <c r="A23079" t="s">
        <v>11</v>
      </c>
      <c r="B23079" t="s">
        <v>23036</v>
      </c>
      <c r="C23079" t="s">
        <v>23037</v>
      </c>
      <c r="D23079" t="s">
        <v>23081</v>
      </c>
      <c r="E23079">
        <v>22099</v>
      </c>
    </row>
    <row r="23080" spans="1:11" x14ac:dyDescent="0.35">
      <c r="A23080" t="s">
        <v>11</v>
      </c>
      <c r="B23080" t="s">
        <v>23036</v>
      </c>
      <c r="C23080" t="s">
        <v>23037</v>
      </c>
      <c r="D23080" t="s">
        <v>23082</v>
      </c>
      <c r="E23080">
        <v>22100</v>
      </c>
    </row>
    <row r="23081" spans="1:11" x14ac:dyDescent="0.35">
      <c r="A23081" s="1" t="s">
        <v>11</v>
      </c>
      <c r="B23081" s="1" t="s">
        <v>23036</v>
      </c>
      <c r="C23081" s="1" t="s">
        <v>23037</v>
      </c>
      <c r="D23081" s="1" t="s">
        <v>23083</v>
      </c>
      <c r="E23081" s="1">
        <v>22101</v>
      </c>
      <c r="J23081" s="2"/>
      <c r="K23081" s="2"/>
    </row>
    <row r="23082" spans="1:11" x14ac:dyDescent="0.35">
      <c r="A23082" s="1" t="s">
        <v>11</v>
      </c>
      <c r="B23082" s="1" t="s">
        <v>23036</v>
      </c>
      <c r="C23082" s="1" t="s">
        <v>23037</v>
      </c>
      <c r="D23082" s="1" t="s">
        <v>23084</v>
      </c>
      <c r="E23082" s="1">
        <v>22102</v>
      </c>
      <c r="J23082" s="2"/>
      <c r="K23082" s="2"/>
    </row>
    <row r="23083" spans="1:11" x14ac:dyDescent="0.35">
      <c r="A23083" t="s">
        <v>11</v>
      </c>
      <c r="B23083" t="s">
        <v>23036</v>
      </c>
      <c r="C23083" t="s">
        <v>23037</v>
      </c>
      <c r="D23083" t="s">
        <v>23085</v>
      </c>
      <c r="E23083">
        <v>22103</v>
      </c>
    </row>
    <row r="23084" spans="1:11" x14ac:dyDescent="0.35">
      <c r="A23084" s="1" t="s">
        <v>11</v>
      </c>
      <c r="B23084" s="1" t="s">
        <v>23036</v>
      </c>
      <c r="C23084" s="1" t="s">
        <v>23037</v>
      </c>
      <c r="D23084" s="1" t="s">
        <v>23086</v>
      </c>
      <c r="E23084" s="1">
        <v>22104</v>
      </c>
      <c r="J23084" s="2"/>
      <c r="K23084" s="2"/>
    </row>
    <row r="23085" spans="1:11" x14ac:dyDescent="0.35">
      <c r="A23085" t="s">
        <v>11</v>
      </c>
      <c r="B23085" t="s">
        <v>23036</v>
      </c>
      <c r="C23085" t="s">
        <v>23037</v>
      </c>
      <c r="D23085" t="s">
        <v>23087</v>
      </c>
      <c r="E23085">
        <v>22105</v>
      </c>
    </row>
    <row r="23086" spans="1:11" x14ac:dyDescent="0.35">
      <c r="A23086" t="s">
        <v>11</v>
      </c>
      <c r="B23086" t="s">
        <v>23036</v>
      </c>
      <c r="C23086" t="s">
        <v>23037</v>
      </c>
      <c r="D23086" t="s">
        <v>23088</v>
      </c>
      <c r="E23086">
        <v>22106</v>
      </c>
    </row>
    <row r="23087" spans="1:11" x14ac:dyDescent="0.35">
      <c r="A23087" s="1" t="s">
        <v>11</v>
      </c>
      <c r="B23087" s="1" t="s">
        <v>23036</v>
      </c>
      <c r="C23087" s="1" t="s">
        <v>23037</v>
      </c>
      <c r="D23087" s="1" t="s">
        <v>23089</v>
      </c>
      <c r="E23087" s="1">
        <v>22107</v>
      </c>
      <c r="J23087" s="2"/>
      <c r="K23087" s="2"/>
    </row>
    <row r="23088" spans="1:11" x14ac:dyDescent="0.35">
      <c r="A23088" t="s">
        <v>11</v>
      </c>
      <c r="B23088" t="s">
        <v>23036</v>
      </c>
      <c r="C23088" t="s">
        <v>23037</v>
      </c>
      <c r="D23088" t="s">
        <v>23090</v>
      </c>
      <c r="E23088">
        <v>22108</v>
      </c>
    </row>
    <row r="23089" spans="1:11" x14ac:dyDescent="0.35">
      <c r="A23089" t="s">
        <v>11</v>
      </c>
      <c r="B23089" t="s">
        <v>23036</v>
      </c>
      <c r="C23089" t="s">
        <v>23037</v>
      </c>
      <c r="D23089" t="s">
        <v>23091</v>
      </c>
      <c r="E23089">
        <v>22109</v>
      </c>
    </row>
    <row r="23090" spans="1:11" x14ac:dyDescent="0.35">
      <c r="A23090" t="s">
        <v>11</v>
      </c>
      <c r="B23090" t="s">
        <v>23036</v>
      </c>
      <c r="C23090" t="s">
        <v>23037</v>
      </c>
      <c r="D23090" t="s">
        <v>23092</v>
      </c>
      <c r="E23090">
        <v>22110</v>
      </c>
    </row>
    <row r="23091" spans="1:11" x14ac:dyDescent="0.35">
      <c r="A23091" t="s">
        <v>11</v>
      </c>
      <c r="B23091" t="s">
        <v>23036</v>
      </c>
      <c r="C23091" t="s">
        <v>23037</v>
      </c>
      <c r="D23091" t="s">
        <v>23093</v>
      </c>
      <c r="E23091">
        <v>22111</v>
      </c>
    </row>
    <row r="23092" spans="1:11" x14ac:dyDescent="0.35">
      <c r="A23092" t="s">
        <v>11</v>
      </c>
      <c r="B23092" t="s">
        <v>23036</v>
      </c>
      <c r="C23092" t="s">
        <v>23037</v>
      </c>
      <c r="D23092" t="s">
        <v>23094</v>
      </c>
      <c r="E23092">
        <v>22112</v>
      </c>
    </row>
    <row r="23093" spans="1:11" x14ac:dyDescent="0.35">
      <c r="A23093" t="s">
        <v>11</v>
      </c>
      <c r="B23093" t="s">
        <v>23036</v>
      </c>
      <c r="C23093" t="s">
        <v>23037</v>
      </c>
      <c r="D23093" t="s">
        <v>23095</v>
      </c>
      <c r="E23093">
        <v>22113</v>
      </c>
    </row>
    <row r="23094" spans="1:11" x14ac:dyDescent="0.35">
      <c r="A23094" s="1" t="s">
        <v>11</v>
      </c>
      <c r="B23094" s="1" t="s">
        <v>23036</v>
      </c>
      <c r="C23094" s="1" t="s">
        <v>23037</v>
      </c>
      <c r="D23094" s="1" t="s">
        <v>23096</v>
      </c>
      <c r="E23094" s="1">
        <v>22114</v>
      </c>
      <c r="J23094" s="2"/>
      <c r="K23094" s="2"/>
    </row>
    <row r="23095" spans="1:11" x14ac:dyDescent="0.35">
      <c r="A23095" t="s">
        <v>11</v>
      </c>
      <c r="B23095" t="s">
        <v>23036</v>
      </c>
      <c r="C23095" t="s">
        <v>23037</v>
      </c>
      <c r="D23095" t="s">
        <v>23097</v>
      </c>
      <c r="E23095">
        <v>22115</v>
      </c>
    </row>
    <row r="23096" spans="1:11" x14ac:dyDescent="0.35">
      <c r="A23096" t="s">
        <v>11</v>
      </c>
      <c r="B23096" t="s">
        <v>23036</v>
      </c>
      <c r="C23096" t="s">
        <v>23037</v>
      </c>
      <c r="D23096" t="s">
        <v>23098</v>
      </c>
      <c r="E23096">
        <v>22116</v>
      </c>
    </row>
    <row r="23097" spans="1:11" x14ac:dyDescent="0.35">
      <c r="A23097" t="s">
        <v>11</v>
      </c>
      <c r="B23097" t="s">
        <v>23036</v>
      </c>
      <c r="C23097" t="s">
        <v>23037</v>
      </c>
      <c r="D23097" t="s">
        <v>23099</v>
      </c>
      <c r="E23097">
        <v>22117</v>
      </c>
    </row>
    <row r="23098" spans="1:11" x14ac:dyDescent="0.35">
      <c r="A23098" t="s">
        <v>11</v>
      </c>
      <c r="B23098" t="s">
        <v>23036</v>
      </c>
      <c r="C23098" t="s">
        <v>23037</v>
      </c>
      <c r="D23098" t="s">
        <v>23100</v>
      </c>
      <c r="E23098">
        <v>22118</v>
      </c>
    </row>
    <row r="23099" spans="1:11" x14ac:dyDescent="0.35">
      <c r="A23099" t="s">
        <v>11</v>
      </c>
      <c r="B23099" t="s">
        <v>23036</v>
      </c>
      <c r="C23099" t="s">
        <v>23037</v>
      </c>
      <c r="D23099" t="s">
        <v>23101</v>
      </c>
      <c r="E23099">
        <v>22119</v>
      </c>
    </row>
    <row r="23100" spans="1:11" x14ac:dyDescent="0.35">
      <c r="A23100" t="s">
        <v>11</v>
      </c>
      <c r="B23100" t="s">
        <v>23036</v>
      </c>
      <c r="C23100" t="s">
        <v>23037</v>
      </c>
      <c r="D23100" t="s">
        <v>23102</v>
      </c>
      <c r="E23100">
        <v>22120</v>
      </c>
    </row>
    <row r="23101" spans="1:11" x14ac:dyDescent="0.35">
      <c r="A23101" s="1" t="s">
        <v>11</v>
      </c>
      <c r="B23101" s="1" t="s">
        <v>23036</v>
      </c>
      <c r="C23101" s="1" t="s">
        <v>23037</v>
      </c>
      <c r="D23101" s="1" t="s">
        <v>23103</v>
      </c>
      <c r="E23101" s="1">
        <v>22121</v>
      </c>
      <c r="J23101" s="2"/>
      <c r="K23101" s="2"/>
    </row>
    <row r="23102" spans="1:11" x14ac:dyDescent="0.35">
      <c r="A23102" s="1" t="s">
        <v>11</v>
      </c>
      <c r="B23102" s="1" t="s">
        <v>23036</v>
      </c>
      <c r="C23102" s="1" t="s">
        <v>23037</v>
      </c>
      <c r="D23102" s="1" t="s">
        <v>23103</v>
      </c>
      <c r="E23102" s="1">
        <v>22121</v>
      </c>
      <c r="J23102" s="2"/>
      <c r="K23102" s="2"/>
    </row>
    <row r="23103" spans="1:11" x14ac:dyDescent="0.35">
      <c r="A23103" t="s">
        <v>11</v>
      </c>
      <c r="B23103" t="s">
        <v>23036</v>
      </c>
      <c r="C23103" t="s">
        <v>23037</v>
      </c>
      <c r="D23103" t="s">
        <v>23104</v>
      </c>
      <c r="E23103">
        <v>22122</v>
      </c>
    </row>
    <row r="23104" spans="1:11" x14ac:dyDescent="0.35">
      <c r="A23104" t="s">
        <v>11</v>
      </c>
      <c r="B23104" t="s">
        <v>23036</v>
      </c>
      <c r="C23104" t="s">
        <v>23037</v>
      </c>
      <c r="D23104" t="s">
        <v>23105</v>
      </c>
      <c r="E23104">
        <v>22123</v>
      </c>
    </row>
    <row r="23105" spans="1:11" x14ac:dyDescent="0.35">
      <c r="A23105" s="1" t="s">
        <v>11</v>
      </c>
      <c r="B23105" s="1" t="s">
        <v>23036</v>
      </c>
      <c r="C23105" s="1" t="s">
        <v>23037</v>
      </c>
      <c r="D23105" s="1" t="s">
        <v>23106</v>
      </c>
      <c r="E23105" s="1">
        <v>22124</v>
      </c>
      <c r="J23105" s="2"/>
      <c r="K23105" s="2"/>
    </row>
    <row r="23106" spans="1:11" x14ac:dyDescent="0.35">
      <c r="A23106" t="s">
        <v>11</v>
      </c>
      <c r="B23106" t="s">
        <v>23036</v>
      </c>
      <c r="C23106" t="s">
        <v>23037</v>
      </c>
      <c r="D23106" t="s">
        <v>23107</v>
      </c>
      <c r="E23106">
        <v>22125</v>
      </c>
    </row>
    <row r="23107" spans="1:11" x14ac:dyDescent="0.35">
      <c r="A23107" s="1" t="s">
        <v>11</v>
      </c>
      <c r="B23107" s="1" t="s">
        <v>23036</v>
      </c>
      <c r="C23107" s="1" t="s">
        <v>23037</v>
      </c>
      <c r="D23107" s="1" t="s">
        <v>23108</v>
      </c>
      <c r="E23107" s="1">
        <v>22126</v>
      </c>
      <c r="J23107" s="2"/>
      <c r="K23107" s="2"/>
    </row>
    <row r="23108" spans="1:11" x14ac:dyDescent="0.35">
      <c r="A23108" t="s">
        <v>11</v>
      </c>
      <c r="B23108" t="s">
        <v>23036</v>
      </c>
      <c r="C23108" t="s">
        <v>23037</v>
      </c>
      <c r="D23108" t="s">
        <v>23109</v>
      </c>
      <c r="E23108">
        <v>22127</v>
      </c>
    </row>
    <row r="23109" spans="1:11" x14ac:dyDescent="0.35">
      <c r="A23109" s="1" t="s">
        <v>11</v>
      </c>
      <c r="B23109" s="1" t="s">
        <v>23036</v>
      </c>
      <c r="C23109" s="1" t="s">
        <v>23037</v>
      </c>
      <c r="D23109" s="1" t="s">
        <v>23110</v>
      </c>
      <c r="E23109" s="1">
        <v>22128</v>
      </c>
      <c r="J23109" s="2"/>
      <c r="K23109" s="2"/>
    </row>
    <row r="23110" spans="1:11" x14ac:dyDescent="0.35">
      <c r="A23110" s="1" t="s">
        <v>11</v>
      </c>
      <c r="B23110" s="1" t="s">
        <v>23036</v>
      </c>
      <c r="C23110" s="1" t="s">
        <v>23037</v>
      </c>
      <c r="D23110" s="1" t="s">
        <v>23111</v>
      </c>
      <c r="E23110" s="1">
        <v>22129</v>
      </c>
      <c r="J23110" s="2"/>
      <c r="K23110" s="2"/>
    </row>
    <row r="23111" spans="1:11" x14ac:dyDescent="0.35">
      <c r="A23111" s="1" t="s">
        <v>11</v>
      </c>
      <c r="B23111" s="1" t="s">
        <v>23036</v>
      </c>
      <c r="C23111" s="1" t="s">
        <v>23037</v>
      </c>
      <c r="D23111" s="1" t="s">
        <v>23112</v>
      </c>
      <c r="E23111" s="1">
        <v>22130</v>
      </c>
      <c r="J23111" s="2"/>
      <c r="K23111" s="2"/>
    </row>
    <row r="23112" spans="1:11" x14ac:dyDescent="0.35">
      <c r="A23112" s="1" t="s">
        <v>11</v>
      </c>
      <c r="B23112" s="1" t="s">
        <v>23036</v>
      </c>
      <c r="C23112" s="1" t="s">
        <v>23037</v>
      </c>
      <c r="D23112" s="1" t="s">
        <v>23113</v>
      </c>
      <c r="E23112" s="1">
        <v>22131</v>
      </c>
      <c r="J23112" s="2"/>
      <c r="K23112" s="2"/>
    </row>
    <row r="23113" spans="1:11" x14ac:dyDescent="0.35">
      <c r="A23113" t="s">
        <v>11</v>
      </c>
      <c r="B23113" t="s">
        <v>23036</v>
      </c>
      <c r="C23113" t="s">
        <v>23037</v>
      </c>
      <c r="D23113" t="s">
        <v>23114</v>
      </c>
      <c r="E23113">
        <v>22132</v>
      </c>
    </row>
    <row r="23114" spans="1:11" x14ac:dyDescent="0.35">
      <c r="A23114" s="1" t="s">
        <v>11</v>
      </c>
      <c r="B23114" s="1" t="s">
        <v>23036</v>
      </c>
      <c r="C23114" s="1" t="s">
        <v>23037</v>
      </c>
      <c r="D23114" s="1" t="s">
        <v>23115</v>
      </c>
      <c r="E23114" s="1">
        <v>22133</v>
      </c>
      <c r="J23114" s="2"/>
      <c r="K23114" s="2"/>
    </row>
    <row r="23115" spans="1:11" x14ac:dyDescent="0.35">
      <c r="A23115" t="s">
        <v>11</v>
      </c>
      <c r="B23115" t="s">
        <v>23036</v>
      </c>
      <c r="C23115" t="s">
        <v>23037</v>
      </c>
      <c r="D23115" t="s">
        <v>23116</v>
      </c>
      <c r="E23115">
        <v>22134</v>
      </c>
    </row>
    <row r="23116" spans="1:11" x14ac:dyDescent="0.35">
      <c r="A23116" s="1" t="s">
        <v>11</v>
      </c>
      <c r="B23116" s="1" t="s">
        <v>23036</v>
      </c>
      <c r="C23116" s="1" t="s">
        <v>23037</v>
      </c>
      <c r="D23116" s="1" t="s">
        <v>23117</v>
      </c>
      <c r="E23116" s="1">
        <v>22135</v>
      </c>
      <c r="J23116" s="2"/>
      <c r="K23116" s="2"/>
    </row>
    <row r="23117" spans="1:11" x14ac:dyDescent="0.35">
      <c r="A23117" t="s">
        <v>11</v>
      </c>
      <c r="B23117" t="s">
        <v>23036</v>
      </c>
      <c r="C23117" t="s">
        <v>23037</v>
      </c>
      <c r="D23117" t="s">
        <v>23118</v>
      </c>
      <c r="E23117">
        <v>22136</v>
      </c>
    </row>
    <row r="23118" spans="1:11" x14ac:dyDescent="0.35">
      <c r="A23118" s="1" t="s">
        <v>11</v>
      </c>
      <c r="B23118" s="1" t="s">
        <v>23036</v>
      </c>
      <c r="C23118" s="1" t="s">
        <v>23037</v>
      </c>
      <c r="D23118" s="1" t="s">
        <v>23119</v>
      </c>
      <c r="E23118" s="1">
        <v>22137</v>
      </c>
      <c r="J23118" s="2"/>
      <c r="K23118" s="2"/>
    </row>
    <row r="23119" spans="1:11" x14ac:dyDescent="0.35">
      <c r="A23119" t="s">
        <v>11</v>
      </c>
      <c r="B23119" t="s">
        <v>23036</v>
      </c>
      <c r="C23119" t="s">
        <v>23037</v>
      </c>
      <c r="D23119" t="s">
        <v>23120</v>
      </c>
      <c r="E23119">
        <v>22138</v>
      </c>
    </row>
    <row r="23120" spans="1:11" x14ac:dyDescent="0.35">
      <c r="A23120" s="1" t="s">
        <v>11</v>
      </c>
      <c r="B23120" s="1" t="s">
        <v>23036</v>
      </c>
      <c r="C23120" s="1" t="s">
        <v>23037</v>
      </c>
      <c r="D23120" s="1" t="s">
        <v>23121</v>
      </c>
      <c r="E23120" s="1">
        <v>22139</v>
      </c>
      <c r="J23120" s="2"/>
      <c r="K23120" s="2"/>
    </row>
    <row r="23121" spans="1:11" x14ac:dyDescent="0.35">
      <c r="A23121" t="s">
        <v>11</v>
      </c>
      <c r="B23121" t="s">
        <v>23036</v>
      </c>
      <c r="C23121" t="s">
        <v>23037</v>
      </c>
      <c r="D23121" t="s">
        <v>23122</v>
      </c>
      <c r="E23121">
        <v>22140</v>
      </c>
    </row>
    <row r="23122" spans="1:11" x14ac:dyDescent="0.35">
      <c r="A23122" t="s">
        <v>11</v>
      </c>
      <c r="B23122" t="s">
        <v>23036</v>
      </c>
      <c r="C23122" t="s">
        <v>23037</v>
      </c>
      <c r="D23122" t="s">
        <v>23123</v>
      </c>
      <c r="E23122">
        <v>22141</v>
      </c>
    </row>
    <row r="23123" spans="1:11" x14ac:dyDescent="0.35">
      <c r="A23123" t="s">
        <v>11</v>
      </c>
      <c r="B23123" t="s">
        <v>23036</v>
      </c>
      <c r="C23123" t="s">
        <v>23037</v>
      </c>
      <c r="D23123" t="s">
        <v>23124</v>
      </c>
      <c r="E23123">
        <v>22142</v>
      </c>
    </row>
    <row r="23124" spans="1:11" x14ac:dyDescent="0.35">
      <c r="A23124" t="s">
        <v>11</v>
      </c>
      <c r="B23124" t="s">
        <v>23036</v>
      </c>
      <c r="C23124" t="s">
        <v>23037</v>
      </c>
      <c r="D23124" t="s">
        <v>23125</v>
      </c>
      <c r="E23124">
        <v>22143</v>
      </c>
    </row>
    <row r="23125" spans="1:11" x14ac:dyDescent="0.35">
      <c r="A23125" s="1" t="s">
        <v>11</v>
      </c>
      <c r="B23125" s="1" t="s">
        <v>23036</v>
      </c>
      <c r="C23125" s="1" t="s">
        <v>23037</v>
      </c>
      <c r="D23125" s="1" t="s">
        <v>23126</v>
      </c>
      <c r="E23125" s="1">
        <v>22144</v>
      </c>
      <c r="J23125" s="2"/>
      <c r="K23125" s="2"/>
    </row>
    <row r="23126" spans="1:11" x14ac:dyDescent="0.35">
      <c r="A23126" s="1" t="s">
        <v>11</v>
      </c>
      <c r="B23126" s="1" t="s">
        <v>23036</v>
      </c>
      <c r="C23126" s="1" t="s">
        <v>23037</v>
      </c>
      <c r="D23126" s="1" t="s">
        <v>23126</v>
      </c>
      <c r="E23126" s="1">
        <v>22144</v>
      </c>
      <c r="J23126" s="2"/>
      <c r="K23126" s="2"/>
    </row>
    <row r="23127" spans="1:11" x14ac:dyDescent="0.35">
      <c r="A23127" s="1" t="s">
        <v>11</v>
      </c>
      <c r="B23127" s="1" t="s">
        <v>23036</v>
      </c>
      <c r="C23127" s="1" t="s">
        <v>23037</v>
      </c>
      <c r="D23127" s="1" t="s">
        <v>23126</v>
      </c>
      <c r="E23127" s="1">
        <v>22144</v>
      </c>
      <c r="J23127" s="2"/>
      <c r="K23127" s="2"/>
    </row>
    <row r="23128" spans="1:11" x14ac:dyDescent="0.35">
      <c r="A23128" t="s">
        <v>11</v>
      </c>
      <c r="B23128" t="s">
        <v>23036</v>
      </c>
      <c r="C23128" t="s">
        <v>23037</v>
      </c>
      <c r="D23128" t="s">
        <v>23127</v>
      </c>
      <c r="E23128">
        <v>22145</v>
      </c>
    </row>
    <row r="23129" spans="1:11" x14ac:dyDescent="0.35">
      <c r="A23129" s="1" t="s">
        <v>11</v>
      </c>
      <c r="B23129" s="1" t="s">
        <v>23036</v>
      </c>
      <c r="C23129" s="1" t="s">
        <v>23037</v>
      </c>
      <c r="D23129" s="1" t="s">
        <v>23128</v>
      </c>
      <c r="E23129" s="1">
        <v>22146</v>
      </c>
      <c r="J23129" s="2"/>
      <c r="K23129" s="2"/>
    </row>
    <row r="23130" spans="1:11" x14ac:dyDescent="0.35">
      <c r="A23130" t="s">
        <v>11</v>
      </c>
      <c r="B23130" t="s">
        <v>23036</v>
      </c>
      <c r="C23130" t="s">
        <v>23037</v>
      </c>
      <c r="D23130" t="s">
        <v>23129</v>
      </c>
      <c r="E23130">
        <v>22147</v>
      </c>
    </row>
    <row r="23131" spans="1:11" x14ac:dyDescent="0.35">
      <c r="A23131" s="1" t="s">
        <v>11</v>
      </c>
      <c r="B23131" s="1" t="s">
        <v>23036</v>
      </c>
      <c r="C23131" s="1" t="s">
        <v>23037</v>
      </c>
      <c r="D23131" s="1" t="s">
        <v>23130</v>
      </c>
      <c r="E23131" s="1">
        <v>22148</v>
      </c>
      <c r="J23131" s="2"/>
      <c r="K23131" s="2"/>
    </row>
    <row r="23132" spans="1:11" x14ac:dyDescent="0.35">
      <c r="A23132" s="1" t="s">
        <v>11</v>
      </c>
      <c r="B23132" s="1" t="s">
        <v>23036</v>
      </c>
      <c r="C23132" s="1" t="s">
        <v>23037</v>
      </c>
      <c r="D23132" s="1" t="s">
        <v>23131</v>
      </c>
      <c r="E23132" s="1">
        <v>22149</v>
      </c>
      <c r="J23132" s="2"/>
      <c r="K23132" s="2"/>
    </row>
    <row r="23133" spans="1:11" x14ac:dyDescent="0.35">
      <c r="A23133" t="s">
        <v>11</v>
      </c>
      <c r="B23133" t="s">
        <v>23036</v>
      </c>
      <c r="C23133" t="s">
        <v>23037</v>
      </c>
      <c r="D23133" t="s">
        <v>23132</v>
      </c>
      <c r="E23133">
        <v>22150</v>
      </c>
    </row>
    <row r="23134" spans="1:11" x14ac:dyDescent="0.35">
      <c r="A23134" t="s">
        <v>11</v>
      </c>
      <c r="B23134" t="s">
        <v>23036</v>
      </c>
      <c r="C23134" t="s">
        <v>23037</v>
      </c>
      <c r="D23134" t="s">
        <v>23133</v>
      </c>
      <c r="E23134">
        <v>22151</v>
      </c>
    </row>
    <row r="23135" spans="1:11" x14ac:dyDescent="0.35">
      <c r="A23135" s="1" t="s">
        <v>11</v>
      </c>
      <c r="B23135" s="1" t="s">
        <v>23036</v>
      </c>
      <c r="C23135" s="1" t="s">
        <v>23037</v>
      </c>
      <c r="D23135" s="1" t="s">
        <v>23134</v>
      </c>
      <c r="E23135" s="1">
        <v>22152</v>
      </c>
      <c r="J23135" s="2"/>
      <c r="K23135" s="2"/>
    </row>
    <row r="23136" spans="1:11" x14ac:dyDescent="0.35">
      <c r="A23136" s="1" t="s">
        <v>11</v>
      </c>
      <c r="B23136" s="1" t="s">
        <v>23036</v>
      </c>
      <c r="C23136" s="1" t="s">
        <v>23037</v>
      </c>
      <c r="D23136" s="1" t="s">
        <v>23135</v>
      </c>
      <c r="E23136" s="1">
        <v>22153</v>
      </c>
      <c r="J23136" s="2"/>
      <c r="K23136" s="2"/>
    </row>
    <row r="23137" spans="1:11" x14ac:dyDescent="0.35">
      <c r="A23137" t="s">
        <v>11</v>
      </c>
      <c r="B23137" t="s">
        <v>23036</v>
      </c>
      <c r="C23137" t="s">
        <v>23037</v>
      </c>
      <c r="D23137" t="s">
        <v>23136</v>
      </c>
      <c r="E23137">
        <v>22154</v>
      </c>
    </row>
    <row r="23138" spans="1:11" x14ac:dyDescent="0.35">
      <c r="A23138" s="1" t="s">
        <v>11</v>
      </c>
      <c r="B23138" s="1" t="s">
        <v>23036</v>
      </c>
      <c r="C23138" s="1" t="s">
        <v>23037</v>
      </c>
      <c r="D23138" s="1" t="s">
        <v>23137</v>
      </c>
      <c r="E23138" s="1">
        <v>22155</v>
      </c>
      <c r="J23138" s="2"/>
      <c r="K23138" s="2"/>
    </row>
    <row r="23139" spans="1:11" x14ac:dyDescent="0.35">
      <c r="A23139" s="1" t="s">
        <v>11</v>
      </c>
      <c r="B23139" s="1" t="s">
        <v>23036</v>
      </c>
      <c r="C23139" s="1" t="s">
        <v>23037</v>
      </c>
      <c r="D23139" s="1" t="s">
        <v>23137</v>
      </c>
      <c r="E23139" s="1">
        <v>22155</v>
      </c>
      <c r="J23139" s="2"/>
      <c r="K23139" s="2"/>
    </row>
    <row r="23140" spans="1:11" x14ac:dyDescent="0.35">
      <c r="A23140" s="1" t="s">
        <v>11</v>
      </c>
      <c r="B23140" s="1" t="s">
        <v>23036</v>
      </c>
      <c r="C23140" s="1" t="s">
        <v>23037</v>
      </c>
      <c r="D23140" s="1" t="s">
        <v>23137</v>
      </c>
      <c r="E23140" s="1">
        <v>22155</v>
      </c>
      <c r="J23140" s="2"/>
      <c r="K23140" s="2"/>
    </row>
    <row r="23141" spans="1:11" x14ac:dyDescent="0.35">
      <c r="A23141" s="1" t="s">
        <v>11</v>
      </c>
      <c r="B23141" s="1" t="s">
        <v>23036</v>
      </c>
      <c r="C23141" s="1" t="s">
        <v>23037</v>
      </c>
      <c r="D23141" s="1" t="s">
        <v>23138</v>
      </c>
      <c r="E23141" s="1">
        <v>22156</v>
      </c>
      <c r="J23141" s="2"/>
      <c r="K23141" s="2"/>
    </row>
    <row r="23142" spans="1:11" x14ac:dyDescent="0.35">
      <c r="A23142" s="1" t="s">
        <v>11</v>
      </c>
      <c r="B23142" s="1" t="s">
        <v>23036</v>
      </c>
      <c r="C23142" s="1" t="s">
        <v>23037</v>
      </c>
      <c r="D23142" s="1" t="s">
        <v>23138</v>
      </c>
      <c r="E23142" s="1">
        <v>22156</v>
      </c>
      <c r="J23142" s="2"/>
      <c r="K23142" s="2"/>
    </row>
    <row r="23143" spans="1:11" x14ac:dyDescent="0.35">
      <c r="A23143" t="s">
        <v>11</v>
      </c>
      <c r="B23143" t="s">
        <v>23036</v>
      </c>
      <c r="C23143" t="s">
        <v>23037</v>
      </c>
      <c r="D23143" t="s">
        <v>23139</v>
      </c>
      <c r="E23143">
        <v>22157</v>
      </c>
    </row>
    <row r="23144" spans="1:11" x14ac:dyDescent="0.35">
      <c r="A23144" t="s">
        <v>11</v>
      </c>
      <c r="B23144" t="s">
        <v>23036</v>
      </c>
      <c r="C23144" t="s">
        <v>23037</v>
      </c>
      <c r="D23144" t="s">
        <v>23140</v>
      </c>
      <c r="E23144">
        <v>22158</v>
      </c>
    </row>
    <row r="23145" spans="1:11" x14ac:dyDescent="0.35">
      <c r="A23145" s="1" t="s">
        <v>11</v>
      </c>
      <c r="B23145" s="1" t="s">
        <v>23036</v>
      </c>
      <c r="C23145" s="1" t="s">
        <v>23037</v>
      </c>
      <c r="D23145" s="1" t="s">
        <v>23141</v>
      </c>
      <c r="E23145" s="1">
        <v>22159</v>
      </c>
      <c r="J23145" s="2"/>
      <c r="K23145" s="2"/>
    </row>
    <row r="23146" spans="1:11" x14ac:dyDescent="0.35">
      <c r="A23146" t="s">
        <v>11</v>
      </c>
      <c r="B23146" t="s">
        <v>23036</v>
      </c>
      <c r="C23146" t="s">
        <v>23037</v>
      </c>
      <c r="D23146" t="s">
        <v>23142</v>
      </c>
      <c r="E23146">
        <v>22160</v>
      </c>
    </row>
    <row r="23147" spans="1:11" x14ac:dyDescent="0.35">
      <c r="A23147" s="1" t="s">
        <v>11</v>
      </c>
      <c r="B23147" s="1" t="s">
        <v>23036</v>
      </c>
      <c r="C23147" s="1" t="s">
        <v>23037</v>
      </c>
      <c r="D23147" s="1" t="s">
        <v>23143</v>
      </c>
      <c r="E23147" s="1">
        <v>22161</v>
      </c>
      <c r="J23147" s="2"/>
      <c r="K23147" s="2"/>
    </row>
    <row r="23148" spans="1:11" x14ac:dyDescent="0.35">
      <c r="A23148" s="1" t="s">
        <v>11</v>
      </c>
      <c r="B23148" s="1" t="s">
        <v>23036</v>
      </c>
      <c r="C23148" s="1" t="s">
        <v>23037</v>
      </c>
      <c r="D23148" s="1" t="s">
        <v>23143</v>
      </c>
      <c r="E23148" s="1">
        <v>22161</v>
      </c>
      <c r="J23148" s="2"/>
      <c r="K23148" s="2"/>
    </row>
    <row r="23149" spans="1:11" x14ac:dyDescent="0.35">
      <c r="A23149" s="1" t="s">
        <v>11</v>
      </c>
      <c r="B23149" s="1" t="s">
        <v>23036</v>
      </c>
      <c r="C23149" s="1" t="s">
        <v>23037</v>
      </c>
      <c r="D23149" s="1" t="s">
        <v>23144</v>
      </c>
      <c r="E23149" s="1">
        <v>22162</v>
      </c>
      <c r="J23149" s="2"/>
      <c r="K23149" s="2"/>
    </row>
    <row r="23150" spans="1:11" x14ac:dyDescent="0.35">
      <c r="A23150" t="s">
        <v>11</v>
      </c>
      <c r="B23150" t="s">
        <v>23036</v>
      </c>
      <c r="C23150" t="s">
        <v>23037</v>
      </c>
      <c r="D23150" t="s">
        <v>23145</v>
      </c>
      <c r="E23150">
        <v>22163</v>
      </c>
    </row>
    <row r="23151" spans="1:11" x14ac:dyDescent="0.35">
      <c r="A23151" s="1" t="s">
        <v>11</v>
      </c>
      <c r="B23151" s="1" t="s">
        <v>23036</v>
      </c>
      <c r="C23151" s="1" t="s">
        <v>23037</v>
      </c>
      <c r="D23151" s="1" t="s">
        <v>23146</v>
      </c>
      <c r="E23151" s="1">
        <v>22164</v>
      </c>
      <c r="J23151" s="2"/>
      <c r="K23151" s="2"/>
    </row>
    <row r="23152" spans="1:11" x14ac:dyDescent="0.35">
      <c r="A23152" t="s">
        <v>11</v>
      </c>
      <c r="B23152" t="s">
        <v>23036</v>
      </c>
      <c r="C23152" t="s">
        <v>23037</v>
      </c>
      <c r="D23152" t="s">
        <v>23147</v>
      </c>
      <c r="E23152">
        <v>22165</v>
      </c>
    </row>
    <row r="23153" spans="1:11" x14ac:dyDescent="0.35">
      <c r="A23153" s="1" t="s">
        <v>11</v>
      </c>
      <c r="B23153" s="1" t="s">
        <v>23036</v>
      </c>
      <c r="C23153" s="1" t="s">
        <v>23037</v>
      </c>
      <c r="D23153" s="1" t="s">
        <v>23148</v>
      </c>
      <c r="E23153" s="1">
        <v>22166</v>
      </c>
      <c r="J23153" s="2"/>
      <c r="K23153" s="2"/>
    </row>
    <row r="23154" spans="1:11" x14ac:dyDescent="0.35">
      <c r="A23154" t="s">
        <v>11</v>
      </c>
      <c r="B23154" t="s">
        <v>23036</v>
      </c>
      <c r="C23154" t="s">
        <v>23037</v>
      </c>
      <c r="D23154" t="s">
        <v>23149</v>
      </c>
      <c r="E23154">
        <v>22167</v>
      </c>
    </row>
    <row r="23155" spans="1:11" x14ac:dyDescent="0.35">
      <c r="A23155" t="s">
        <v>11</v>
      </c>
      <c r="B23155" t="s">
        <v>23036</v>
      </c>
      <c r="C23155" t="s">
        <v>23037</v>
      </c>
      <c r="D23155" t="s">
        <v>23150</v>
      </c>
      <c r="E23155">
        <v>22168</v>
      </c>
    </row>
    <row r="23156" spans="1:11" x14ac:dyDescent="0.35">
      <c r="A23156" t="s">
        <v>11</v>
      </c>
      <c r="B23156" t="s">
        <v>23036</v>
      </c>
      <c r="C23156" t="s">
        <v>23037</v>
      </c>
      <c r="D23156" t="s">
        <v>23151</v>
      </c>
      <c r="E23156">
        <v>22169</v>
      </c>
    </row>
    <row r="23157" spans="1:11" x14ac:dyDescent="0.35">
      <c r="A23157" t="s">
        <v>11</v>
      </c>
      <c r="B23157" t="s">
        <v>23036</v>
      </c>
      <c r="C23157" t="s">
        <v>23037</v>
      </c>
      <c r="D23157" t="s">
        <v>23152</v>
      </c>
      <c r="E23157">
        <v>22170</v>
      </c>
    </row>
    <row r="23158" spans="1:11" x14ac:dyDescent="0.35">
      <c r="A23158" t="s">
        <v>11</v>
      </c>
      <c r="B23158" t="s">
        <v>23036</v>
      </c>
      <c r="C23158" t="s">
        <v>23037</v>
      </c>
      <c r="D23158" t="s">
        <v>23153</v>
      </c>
      <c r="E23158">
        <v>22171</v>
      </c>
    </row>
    <row r="23159" spans="1:11" x14ac:dyDescent="0.35">
      <c r="A23159" t="s">
        <v>11</v>
      </c>
      <c r="B23159" t="s">
        <v>23036</v>
      </c>
      <c r="C23159" t="s">
        <v>23037</v>
      </c>
      <c r="D23159" t="s">
        <v>23154</v>
      </c>
      <c r="E23159">
        <v>22172</v>
      </c>
    </row>
    <row r="23160" spans="1:11" x14ac:dyDescent="0.35">
      <c r="A23160" t="s">
        <v>11</v>
      </c>
      <c r="B23160" t="s">
        <v>23036</v>
      </c>
      <c r="C23160" t="s">
        <v>23037</v>
      </c>
      <c r="D23160" t="s">
        <v>23155</v>
      </c>
      <c r="E23160">
        <v>22173</v>
      </c>
    </row>
    <row r="23161" spans="1:11" x14ac:dyDescent="0.35">
      <c r="A23161" t="s">
        <v>11</v>
      </c>
      <c r="B23161" t="s">
        <v>23036</v>
      </c>
      <c r="C23161" t="s">
        <v>23037</v>
      </c>
      <c r="D23161" t="s">
        <v>23156</v>
      </c>
      <c r="E23161">
        <v>22174</v>
      </c>
    </row>
    <row r="23162" spans="1:11" x14ac:dyDescent="0.35">
      <c r="A23162" t="s">
        <v>11</v>
      </c>
      <c r="B23162" t="s">
        <v>23036</v>
      </c>
      <c r="C23162" t="s">
        <v>23037</v>
      </c>
      <c r="D23162" t="s">
        <v>23157</v>
      </c>
      <c r="E23162">
        <v>22175</v>
      </c>
    </row>
    <row r="23163" spans="1:11" x14ac:dyDescent="0.35">
      <c r="A23163" t="s">
        <v>11</v>
      </c>
      <c r="B23163" t="s">
        <v>23036</v>
      </c>
      <c r="C23163" t="s">
        <v>23037</v>
      </c>
      <c r="D23163" t="s">
        <v>23158</v>
      </c>
      <c r="E23163">
        <v>22176</v>
      </c>
    </row>
    <row r="23164" spans="1:11" x14ac:dyDescent="0.35">
      <c r="A23164" t="s">
        <v>11</v>
      </c>
      <c r="B23164" t="s">
        <v>23036</v>
      </c>
      <c r="C23164" t="s">
        <v>23037</v>
      </c>
      <c r="D23164" t="s">
        <v>23159</v>
      </c>
      <c r="E23164">
        <v>22177</v>
      </c>
    </row>
    <row r="23165" spans="1:11" x14ac:dyDescent="0.35">
      <c r="A23165" s="1" t="s">
        <v>11</v>
      </c>
      <c r="B23165" s="1" t="s">
        <v>23036</v>
      </c>
      <c r="C23165" s="1" t="s">
        <v>23037</v>
      </c>
      <c r="D23165" s="1" t="s">
        <v>23160</v>
      </c>
      <c r="E23165" s="1">
        <v>22178</v>
      </c>
      <c r="J23165" s="2"/>
      <c r="K23165" s="2"/>
    </row>
    <row r="23166" spans="1:11" x14ac:dyDescent="0.35">
      <c r="A23166" s="1" t="s">
        <v>11</v>
      </c>
      <c r="B23166" s="1" t="s">
        <v>23036</v>
      </c>
      <c r="C23166" s="1" t="s">
        <v>23037</v>
      </c>
      <c r="D23166" s="1" t="s">
        <v>23160</v>
      </c>
      <c r="E23166" s="1">
        <v>22178</v>
      </c>
      <c r="J23166" s="2"/>
      <c r="K23166" s="2"/>
    </row>
    <row r="23167" spans="1:11" x14ac:dyDescent="0.35">
      <c r="A23167" t="s">
        <v>11</v>
      </c>
      <c r="B23167" t="s">
        <v>23036</v>
      </c>
      <c r="C23167" t="s">
        <v>23037</v>
      </c>
      <c r="D23167" t="s">
        <v>23161</v>
      </c>
      <c r="E23167">
        <v>22179</v>
      </c>
    </row>
    <row r="23168" spans="1:11" x14ac:dyDescent="0.35">
      <c r="A23168" t="s">
        <v>11</v>
      </c>
      <c r="B23168" t="s">
        <v>23036</v>
      </c>
      <c r="C23168" t="s">
        <v>23037</v>
      </c>
      <c r="D23168" t="s">
        <v>23162</v>
      </c>
      <c r="E23168">
        <v>22180</v>
      </c>
    </row>
    <row r="23169" spans="1:11" x14ac:dyDescent="0.35">
      <c r="A23169" t="s">
        <v>11</v>
      </c>
      <c r="B23169" t="s">
        <v>23036</v>
      </c>
      <c r="C23169" t="s">
        <v>23037</v>
      </c>
      <c r="D23169" t="s">
        <v>23163</v>
      </c>
      <c r="E23169">
        <v>22181</v>
      </c>
    </row>
    <row r="23170" spans="1:11" x14ac:dyDescent="0.35">
      <c r="A23170" s="1" t="s">
        <v>11</v>
      </c>
      <c r="B23170" s="1" t="s">
        <v>23036</v>
      </c>
      <c r="C23170" s="1" t="s">
        <v>23037</v>
      </c>
      <c r="D23170" s="1" t="s">
        <v>23164</v>
      </c>
      <c r="E23170" s="1">
        <v>22182</v>
      </c>
      <c r="J23170" s="2"/>
      <c r="K23170" s="2"/>
    </row>
    <row r="23171" spans="1:11" x14ac:dyDescent="0.35">
      <c r="A23171" t="s">
        <v>11</v>
      </c>
      <c r="B23171" t="s">
        <v>23036</v>
      </c>
      <c r="C23171" t="s">
        <v>23037</v>
      </c>
      <c r="D23171" t="s">
        <v>23165</v>
      </c>
      <c r="E23171">
        <v>22183</v>
      </c>
    </row>
    <row r="23172" spans="1:11" x14ac:dyDescent="0.35">
      <c r="A23172" s="1" t="s">
        <v>11</v>
      </c>
      <c r="B23172" s="1" t="s">
        <v>23036</v>
      </c>
      <c r="C23172" s="1" t="s">
        <v>23037</v>
      </c>
      <c r="D23172" s="1" t="s">
        <v>23166</v>
      </c>
      <c r="E23172" s="1">
        <v>22184</v>
      </c>
      <c r="J23172" s="2"/>
      <c r="K23172" s="2"/>
    </row>
    <row r="23173" spans="1:11" x14ac:dyDescent="0.35">
      <c r="A23173" s="1" t="s">
        <v>11</v>
      </c>
      <c r="B23173" s="1" t="s">
        <v>23036</v>
      </c>
      <c r="C23173" s="1" t="s">
        <v>23037</v>
      </c>
      <c r="D23173" s="1" t="s">
        <v>23167</v>
      </c>
      <c r="E23173" s="1">
        <v>22185</v>
      </c>
      <c r="J23173" s="2"/>
      <c r="K23173" s="2"/>
    </row>
    <row r="23174" spans="1:11" x14ac:dyDescent="0.35">
      <c r="A23174" s="1" t="s">
        <v>11</v>
      </c>
      <c r="B23174" s="1" t="s">
        <v>23036</v>
      </c>
      <c r="C23174" s="1" t="s">
        <v>23037</v>
      </c>
      <c r="D23174" s="1" t="s">
        <v>23167</v>
      </c>
      <c r="E23174" s="1">
        <v>22185</v>
      </c>
      <c r="J23174" s="2"/>
      <c r="K23174" s="2"/>
    </row>
    <row r="23175" spans="1:11" x14ac:dyDescent="0.35">
      <c r="A23175" s="1" t="s">
        <v>11</v>
      </c>
      <c r="B23175" s="1" t="s">
        <v>23036</v>
      </c>
      <c r="C23175" s="1" t="s">
        <v>23037</v>
      </c>
      <c r="D23175" s="1" t="s">
        <v>23168</v>
      </c>
      <c r="E23175" s="1">
        <v>22186</v>
      </c>
      <c r="J23175" s="2"/>
      <c r="K23175" s="2"/>
    </row>
    <row r="23176" spans="1:11" x14ac:dyDescent="0.35">
      <c r="A23176" t="s">
        <v>11</v>
      </c>
      <c r="B23176" t="s">
        <v>23036</v>
      </c>
      <c r="C23176" t="s">
        <v>23037</v>
      </c>
      <c r="D23176" t="s">
        <v>23169</v>
      </c>
      <c r="E23176">
        <v>22187</v>
      </c>
    </row>
    <row r="23177" spans="1:11" x14ac:dyDescent="0.35">
      <c r="A23177" s="1" t="s">
        <v>11</v>
      </c>
      <c r="B23177" s="1" t="s">
        <v>23036</v>
      </c>
      <c r="C23177" s="1" t="s">
        <v>23037</v>
      </c>
      <c r="D23177" s="1" t="s">
        <v>23170</v>
      </c>
      <c r="E23177" s="1">
        <v>22188</v>
      </c>
      <c r="J23177" s="2"/>
      <c r="K23177" s="2"/>
    </row>
    <row r="23178" spans="1:11" x14ac:dyDescent="0.35">
      <c r="A23178" s="1" t="s">
        <v>11</v>
      </c>
      <c r="B23178" s="1" t="s">
        <v>23036</v>
      </c>
      <c r="C23178" s="1" t="s">
        <v>23037</v>
      </c>
      <c r="D23178" s="1" t="s">
        <v>23170</v>
      </c>
      <c r="E23178" s="1">
        <v>22188</v>
      </c>
      <c r="J23178" s="2"/>
      <c r="K23178" s="2"/>
    </row>
    <row r="23179" spans="1:11" x14ac:dyDescent="0.35">
      <c r="A23179" s="1" t="s">
        <v>11</v>
      </c>
      <c r="B23179" s="1" t="s">
        <v>23036</v>
      </c>
      <c r="C23179" s="1" t="s">
        <v>23037</v>
      </c>
      <c r="D23179" s="1" t="s">
        <v>23171</v>
      </c>
      <c r="E23179" s="1">
        <v>22189</v>
      </c>
      <c r="J23179" s="2"/>
      <c r="K23179" s="2"/>
    </row>
    <row r="23180" spans="1:11" x14ac:dyDescent="0.35">
      <c r="A23180" t="s">
        <v>11</v>
      </c>
      <c r="B23180" t="s">
        <v>23036</v>
      </c>
      <c r="C23180" t="s">
        <v>23037</v>
      </c>
      <c r="D23180" t="s">
        <v>23172</v>
      </c>
      <c r="E23180">
        <v>22190</v>
      </c>
    </row>
    <row r="23181" spans="1:11" x14ac:dyDescent="0.35">
      <c r="A23181" s="1" t="s">
        <v>11</v>
      </c>
      <c r="B23181" s="1" t="s">
        <v>23036</v>
      </c>
      <c r="C23181" s="1" t="s">
        <v>23037</v>
      </c>
      <c r="D23181" s="1" t="s">
        <v>23173</v>
      </c>
      <c r="E23181" s="1">
        <v>22191</v>
      </c>
      <c r="J23181" s="2"/>
      <c r="K23181" s="2"/>
    </row>
    <row r="23182" spans="1:11" x14ac:dyDescent="0.35">
      <c r="A23182" t="s">
        <v>11</v>
      </c>
      <c r="B23182" t="s">
        <v>23036</v>
      </c>
      <c r="C23182" t="s">
        <v>23037</v>
      </c>
      <c r="D23182" t="s">
        <v>23174</v>
      </c>
      <c r="E23182">
        <v>22192</v>
      </c>
    </row>
    <row r="23183" spans="1:11" x14ac:dyDescent="0.35">
      <c r="A23183" s="1" t="s">
        <v>11</v>
      </c>
      <c r="B23183" s="1" t="s">
        <v>23036</v>
      </c>
      <c r="C23183" s="1" t="s">
        <v>23037</v>
      </c>
      <c r="D23183" s="1" t="s">
        <v>23175</v>
      </c>
      <c r="E23183" s="1">
        <v>22193</v>
      </c>
      <c r="J23183" s="2"/>
      <c r="K23183" s="2"/>
    </row>
    <row r="23184" spans="1:11" x14ac:dyDescent="0.35">
      <c r="A23184" t="s">
        <v>11</v>
      </c>
      <c r="B23184" t="s">
        <v>23036</v>
      </c>
      <c r="C23184" t="s">
        <v>23037</v>
      </c>
      <c r="D23184" t="s">
        <v>23176</v>
      </c>
      <c r="E23184">
        <v>22194</v>
      </c>
    </row>
    <row r="23185" spans="1:11" x14ac:dyDescent="0.35">
      <c r="A23185" t="s">
        <v>11</v>
      </c>
      <c r="B23185" t="s">
        <v>23036</v>
      </c>
      <c r="C23185" t="s">
        <v>23037</v>
      </c>
      <c r="D23185" t="s">
        <v>23177</v>
      </c>
      <c r="E23185">
        <v>22195</v>
      </c>
    </row>
    <row r="23186" spans="1:11" x14ac:dyDescent="0.35">
      <c r="A23186" t="s">
        <v>11</v>
      </c>
      <c r="B23186" t="s">
        <v>23036</v>
      </c>
      <c r="C23186" t="s">
        <v>23037</v>
      </c>
      <c r="D23186" t="s">
        <v>23178</v>
      </c>
      <c r="E23186">
        <v>22196</v>
      </c>
    </row>
    <row r="23187" spans="1:11" x14ac:dyDescent="0.35">
      <c r="A23187" t="s">
        <v>11</v>
      </c>
      <c r="B23187" t="s">
        <v>23036</v>
      </c>
      <c r="C23187" t="s">
        <v>23037</v>
      </c>
      <c r="D23187" t="s">
        <v>23179</v>
      </c>
      <c r="E23187">
        <v>22197</v>
      </c>
    </row>
    <row r="23188" spans="1:11" x14ac:dyDescent="0.35">
      <c r="A23188" t="s">
        <v>11</v>
      </c>
      <c r="B23188" t="s">
        <v>23036</v>
      </c>
      <c r="C23188" t="s">
        <v>23037</v>
      </c>
      <c r="D23188" t="s">
        <v>23180</v>
      </c>
      <c r="E23188">
        <v>22198</v>
      </c>
    </row>
    <row r="23189" spans="1:11" x14ac:dyDescent="0.35">
      <c r="A23189" t="s">
        <v>11</v>
      </c>
      <c r="B23189" t="s">
        <v>23036</v>
      </c>
      <c r="C23189" t="s">
        <v>23037</v>
      </c>
      <c r="D23189" t="s">
        <v>23181</v>
      </c>
      <c r="E23189">
        <v>22199</v>
      </c>
    </row>
    <row r="23190" spans="1:11" x14ac:dyDescent="0.35">
      <c r="A23190" t="s">
        <v>11</v>
      </c>
      <c r="B23190" t="s">
        <v>23036</v>
      </c>
      <c r="C23190" t="s">
        <v>23037</v>
      </c>
      <c r="D23190" t="s">
        <v>23182</v>
      </c>
      <c r="E23190">
        <v>22200</v>
      </c>
    </row>
    <row r="23191" spans="1:11" x14ac:dyDescent="0.35">
      <c r="A23191" t="s">
        <v>11</v>
      </c>
      <c r="B23191" t="s">
        <v>23036</v>
      </c>
      <c r="C23191" t="s">
        <v>23037</v>
      </c>
      <c r="D23191" t="s">
        <v>23183</v>
      </c>
      <c r="E23191">
        <v>22201</v>
      </c>
    </row>
    <row r="23192" spans="1:11" x14ac:dyDescent="0.35">
      <c r="A23192" t="s">
        <v>11</v>
      </c>
      <c r="B23192" t="s">
        <v>23036</v>
      </c>
      <c r="C23192" t="s">
        <v>23037</v>
      </c>
      <c r="D23192" t="s">
        <v>23184</v>
      </c>
      <c r="E23192">
        <v>22202</v>
      </c>
    </row>
    <row r="23193" spans="1:11" x14ac:dyDescent="0.35">
      <c r="A23193" s="1" t="s">
        <v>11</v>
      </c>
      <c r="B23193" s="1" t="s">
        <v>23036</v>
      </c>
      <c r="C23193" s="1" t="s">
        <v>23037</v>
      </c>
      <c r="D23193" s="1" t="s">
        <v>23185</v>
      </c>
      <c r="E23193" s="1">
        <v>22203</v>
      </c>
      <c r="J23193" s="2"/>
      <c r="K23193" s="2"/>
    </row>
    <row r="23194" spans="1:11" x14ac:dyDescent="0.35">
      <c r="A23194" s="1" t="s">
        <v>11</v>
      </c>
      <c r="B23194" s="1" t="s">
        <v>23036</v>
      </c>
      <c r="C23194" s="1" t="s">
        <v>23037</v>
      </c>
      <c r="D23194" s="1" t="s">
        <v>23186</v>
      </c>
      <c r="E23194" s="1">
        <v>22204</v>
      </c>
      <c r="J23194" s="2"/>
      <c r="K23194" s="2"/>
    </row>
    <row r="23195" spans="1:11" x14ac:dyDescent="0.35">
      <c r="A23195" t="s">
        <v>11</v>
      </c>
      <c r="B23195" t="s">
        <v>23036</v>
      </c>
      <c r="C23195" t="s">
        <v>23037</v>
      </c>
      <c r="D23195" t="s">
        <v>23187</v>
      </c>
      <c r="E23195">
        <v>22205</v>
      </c>
    </row>
    <row r="23196" spans="1:11" x14ac:dyDescent="0.35">
      <c r="A23196" t="s">
        <v>11</v>
      </c>
      <c r="B23196" t="s">
        <v>23036</v>
      </c>
      <c r="C23196" t="s">
        <v>23037</v>
      </c>
      <c r="D23196" t="s">
        <v>23188</v>
      </c>
      <c r="E23196">
        <v>22206</v>
      </c>
    </row>
    <row r="23197" spans="1:11" x14ac:dyDescent="0.35">
      <c r="A23197" s="1" t="s">
        <v>11</v>
      </c>
      <c r="B23197" s="1" t="s">
        <v>23036</v>
      </c>
      <c r="C23197" s="1" t="s">
        <v>23037</v>
      </c>
      <c r="D23197" s="1" t="s">
        <v>23189</v>
      </c>
      <c r="E23197" s="1">
        <v>22207</v>
      </c>
      <c r="J23197" s="2"/>
      <c r="K23197" s="2"/>
    </row>
    <row r="23198" spans="1:11" x14ac:dyDescent="0.35">
      <c r="A23198" t="s">
        <v>11</v>
      </c>
      <c r="B23198" t="s">
        <v>23036</v>
      </c>
      <c r="C23198" t="s">
        <v>23037</v>
      </c>
      <c r="D23198" t="s">
        <v>23190</v>
      </c>
      <c r="E23198">
        <v>22208</v>
      </c>
    </row>
    <row r="23199" spans="1:11" x14ac:dyDescent="0.35">
      <c r="A23199" t="s">
        <v>11</v>
      </c>
      <c r="B23199" t="s">
        <v>23036</v>
      </c>
      <c r="C23199" t="s">
        <v>23037</v>
      </c>
      <c r="D23199" t="s">
        <v>23191</v>
      </c>
      <c r="E23199">
        <v>22209</v>
      </c>
    </row>
    <row r="23200" spans="1:11" x14ac:dyDescent="0.35">
      <c r="A23200" t="s">
        <v>11</v>
      </c>
      <c r="B23200" t="s">
        <v>23036</v>
      </c>
      <c r="C23200" t="s">
        <v>23037</v>
      </c>
      <c r="D23200" t="s">
        <v>23192</v>
      </c>
      <c r="E23200">
        <v>22210</v>
      </c>
    </row>
    <row r="23201" spans="1:11" x14ac:dyDescent="0.35">
      <c r="A23201" t="s">
        <v>11</v>
      </c>
      <c r="B23201" t="s">
        <v>23036</v>
      </c>
      <c r="C23201" t="s">
        <v>23037</v>
      </c>
      <c r="D23201" t="s">
        <v>23193</v>
      </c>
      <c r="E23201">
        <v>22211</v>
      </c>
    </row>
    <row r="23202" spans="1:11" x14ac:dyDescent="0.35">
      <c r="A23202" s="1" t="s">
        <v>11</v>
      </c>
      <c r="B23202" s="1" t="s">
        <v>23036</v>
      </c>
      <c r="C23202" s="1" t="s">
        <v>23037</v>
      </c>
      <c r="D23202" s="1" t="s">
        <v>23194</v>
      </c>
      <c r="E23202" s="1">
        <v>22212</v>
      </c>
      <c r="J23202" s="2"/>
      <c r="K23202" s="2"/>
    </row>
    <row r="23203" spans="1:11" x14ac:dyDescent="0.35">
      <c r="A23203" t="s">
        <v>11</v>
      </c>
      <c r="B23203" t="s">
        <v>23036</v>
      </c>
      <c r="C23203" t="s">
        <v>23037</v>
      </c>
      <c r="D23203" t="s">
        <v>23195</v>
      </c>
      <c r="E23203">
        <v>22213</v>
      </c>
    </row>
    <row r="23204" spans="1:11" x14ac:dyDescent="0.35">
      <c r="A23204" t="s">
        <v>11</v>
      </c>
      <c r="B23204" t="s">
        <v>23036</v>
      </c>
      <c r="C23204" t="s">
        <v>23037</v>
      </c>
      <c r="D23204" t="s">
        <v>23196</v>
      </c>
      <c r="E23204">
        <v>22214</v>
      </c>
    </row>
    <row r="23205" spans="1:11" x14ac:dyDescent="0.35">
      <c r="A23205" s="1" t="s">
        <v>11</v>
      </c>
      <c r="B23205" s="1" t="s">
        <v>23036</v>
      </c>
      <c r="C23205" s="1" t="s">
        <v>23037</v>
      </c>
      <c r="D23205" s="1" t="s">
        <v>23197</v>
      </c>
      <c r="E23205" s="1">
        <v>22215</v>
      </c>
      <c r="J23205" s="2"/>
      <c r="K23205" s="2"/>
    </row>
    <row r="23206" spans="1:11" x14ac:dyDescent="0.35">
      <c r="A23206" t="s">
        <v>11</v>
      </c>
      <c r="B23206" t="s">
        <v>23036</v>
      </c>
      <c r="C23206" t="s">
        <v>23037</v>
      </c>
      <c r="D23206" t="s">
        <v>23198</v>
      </c>
      <c r="E23206">
        <v>22216</v>
      </c>
    </row>
    <row r="23207" spans="1:11" x14ac:dyDescent="0.35">
      <c r="A23207" s="1" t="s">
        <v>11</v>
      </c>
      <c r="B23207" s="1" t="s">
        <v>23036</v>
      </c>
      <c r="C23207" s="1" t="s">
        <v>23037</v>
      </c>
      <c r="D23207" s="1" t="s">
        <v>23199</v>
      </c>
      <c r="E23207" s="1">
        <v>22217</v>
      </c>
      <c r="J23207" s="2"/>
      <c r="K23207" s="2"/>
    </row>
    <row r="23208" spans="1:11" x14ac:dyDescent="0.35">
      <c r="A23208" t="s">
        <v>11</v>
      </c>
      <c r="B23208" t="s">
        <v>23036</v>
      </c>
      <c r="C23208" t="s">
        <v>23037</v>
      </c>
      <c r="D23208" t="s">
        <v>23200</v>
      </c>
      <c r="E23208">
        <v>22218</v>
      </c>
    </row>
    <row r="23209" spans="1:11" x14ac:dyDescent="0.35">
      <c r="A23209" s="1" t="s">
        <v>11</v>
      </c>
      <c r="B23209" s="1" t="s">
        <v>23036</v>
      </c>
      <c r="C23209" s="1" t="s">
        <v>23037</v>
      </c>
      <c r="D23209" s="1" t="s">
        <v>23201</v>
      </c>
      <c r="E23209" s="1">
        <v>22219</v>
      </c>
      <c r="J23209" s="2"/>
      <c r="K23209" s="2"/>
    </row>
    <row r="23210" spans="1:11" x14ac:dyDescent="0.35">
      <c r="A23210" s="1" t="s">
        <v>11</v>
      </c>
      <c r="B23210" s="1" t="s">
        <v>23036</v>
      </c>
      <c r="C23210" s="1" t="s">
        <v>23037</v>
      </c>
      <c r="D23210" s="1" t="s">
        <v>23202</v>
      </c>
      <c r="E23210" s="1">
        <v>22220</v>
      </c>
      <c r="J23210" s="2"/>
      <c r="K23210" s="2"/>
    </row>
    <row r="23211" spans="1:11" x14ac:dyDescent="0.35">
      <c r="A23211" s="1" t="s">
        <v>11</v>
      </c>
      <c r="B23211" s="1" t="s">
        <v>23036</v>
      </c>
      <c r="C23211" s="1" t="s">
        <v>23037</v>
      </c>
      <c r="D23211" s="1" t="s">
        <v>23202</v>
      </c>
      <c r="E23211" s="1">
        <v>22220</v>
      </c>
      <c r="J23211" s="2"/>
      <c r="K23211" s="2"/>
    </row>
    <row r="23212" spans="1:11" x14ac:dyDescent="0.35">
      <c r="A23212" t="s">
        <v>11</v>
      </c>
      <c r="B23212" t="s">
        <v>23036</v>
      </c>
      <c r="C23212" t="s">
        <v>23037</v>
      </c>
      <c r="D23212" t="s">
        <v>23203</v>
      </c>
      <c r="E23212">
        <v>22221</v>
      </c>
    </row>
    <row r="23213" spans="1:11" x14ac:dyDescent="0.35">
      <c r="A23213" s="1" t="s">
        <v>11</v>
      </c>
      <c r="B23213" s="1" t="s">
        <v>23036</v>
      </c>
      <c r="C23213" s="1" t="s">
        <v>23037</v>
      </c>
      <c r="D23213" s="1" t="s">
        <v>23204</v>
      </c>
      <c r="E23213" s="1">
        <v>22222</v>
      </c>
      <c r="J23213" s="2"/>
      <c r="K23213" s="2"/>
    </row>
    <row r="23214" spans="1:11" x14ac:dyDescent="0.35">
      <c r="A23214" t="s">
        <v>11</v>
      </c>
      <c r="B23214" t="s">
        <v>23036</v>
      </c>
      <c r="C23214" t="s">
        <v>23037</v>
      </c>
      <c r="D23214" t="s">
        <v>23205</v>
      </c>
      <c r="E23214">
        <v>22223</v>
      </c>
    </row>
    <row r="23215" spans="1:11" x14ac:dyDescent="0.35">
      <c r="A23215" t="s">
        <v>11</v>
      </c>
      <c r="B23215" t="s">
        <v>23036</v>
      </c>
      <c r="C23215" t="s">
        <v>23037</v>
      </c>
      <c r="D23215" t="s">
        <v>23206</v>
      </c>
      <c r="E23215">
        <v>22224</v>
      </c>
    </row>
    <row r="23216" spans="1:11" x14ac:dyDescent="0.35">
      <c r="A23216" t="s">
        <v>11</v>
      </c>
      <c r="B23216" t="s">
        <v>23036</v>
      </c>
      <c r="C23216" t="s">
        <v>23037</v>
      </c>
      <c r="D23216" t="s">
        <v>23207</v>
      </c>
      <c r="E23216">
        <v>22225</v>
      </c>
    </row>
    <row r="23217" spans="1:11" x14ac:dyDescent="0.35">
      <c r="A23217" t="s">
        <v>11</v>
      </c>
      <c r="B23217" t="s">
        <v>23036</v>
      </c>
      <c r="C23217" t="s">
        <v>23037</v>
      </c>
      <c r="D23217" t="s">
        <v>23208</v>
      </c>
      <c r="E23217">
        <v>22226</v>
      </c>
    </row>
    <row r="23218" spans="1:11" x14ac:dyDescent="0.35">
      <c r="A23218" t="s">
        <v>11</v>
      </c>
      <c r="B23218" t="s">
        <v>23036</v>
      </c>
      <c r="C23218" t="s">
        <v>23037</v>
      </c>
      <c r="D23218" t="s">
        <v>23209</v>
      </c>
      <c r="E23218">
        <v>22227</v>
      </c>
    </row>
    <row r="23219" spans="1:11" x14ac:dyDescent="0.35">
      <c r="A23219" t="s">
        <v>11</v>
      </c>
      <c r="B23219" t="s">
        <v>23036</v>
      </c>
      <c r="C23219" t="s">
        <v>23037</v>
      </c>
      <c r="D23219" t="s">
        <v>23210</v>
      </c>
      <c r="E23219">
        <v>22228</v>
      </c>
    </row>
    <row r="23220" spans="1:11" x14ac:dyDescent="0.35">
      <c r="A23220" t="s">
        <v>11</v>
      </c>
      <c r="B23220" t="s">
        <v>23036</v>
      </c>
      <c r="C23220" t="s">
        <v>23037</v>
      </c>
      <c r="D23220" t="s">
        <v>23211</v>
      </c>
      <c r="E23220">
        <v>22229</v>
      </c>
    </row>
    <row r="23221" spans="1:11" x14ac:dyDescent="0.35">
      <c r="A23221" t="s">
        <v>11</v>
      </c>
      <c r="B23221" t="s">
        <v>23036</v>
      </c>
      <c r="C23221" t="s">
        <v>23037</v>
      </c>
      <c r="D23221" t="s">
        <v>23212</v>
      </c>
      <c r="E23221">
        <v>22230</v>
      </c>
    </row>
    <row r="23222" spans="1:11" x14ac:dyDescent="0.35">
      <c r="A23222" s="1" t="s">
        <v>11</v>
      </c>
      <c r="B23222" s="1" t="s">
        <v>23036</v>
      </c>
      <c r="C23222" s="1" t="s">
        <v>23037</v>
      </c>
      <c r="D23222" s="1" t="s">
        <v>23213</v>
      </c>
      <c r="E23222" s="1">
        <v>22231</v>
      </c>
      <c r="J23222" s="2"/>
      <c r="K23222" s="2"/>
    </row>
    <row r="23223" spans="1:11" x14ac:dyDescent="0.35">
      <c r="A23223" s="1" t="s">
        <v>11</v>
      </c>
      <c r="B23223" s="1" t="s">
        <v>23036</v>
      </c>
      <c r="C23223" s="1" t="s">
        <v>23037</v>
      </c>
      <c r="D23223" s="1" t="s">
        <v>23214</v>
      </c>
      <c r="E23223" s="1">
        <v>22232</v>
      </c>
      <c r="J23223" s="2"/>
      <c r="K23223" s="2"/>
    </row>
    <row r="23224" spans="1:11" x14ac:dyDescent="0.35">
      <c r="A23224" s="1" t="s">
        <v>11</v>
      </c>
      <c r="B23224" s="1" t="s">
        <v>23036</v>
      </c>
      <c r="C23224" s="1" t="s">
        <v>23037</v>
      </c>
      <c r="D23224" s="1" t="s">
        <v>23215</v>
      </c>
      <c r="E23224" s="1">
        <v>22233</v>
      </c>
      <c r="J23224" s="2"/>
      <c r="K23224" s="2"/>
    </row>
    <row r="23225" spans="1:11" x14ac:dyDescent="0.35">
      <c r="A23225" s="1" t="s">
        <v>11</v>
      </c>
      <c r="B23225" s="1" t="s">
        <v>23036</v>
      </c>
      <c r="C23225" s="1" t="s">
        <v>23037</v>
      </c>
      <c r="D23225" s="1" t="s">
        <v>23216</v>
      </c>
      <c r="E23225" s="1">
        <v>22234</v>
      </c>
      <c r="J23225" s="2"/>
      <c r="K23225" s="2"/>
    </row>
    <row r="23226" spans="1:11" x14ac:dyDescent="0.35">
      <c r="A23226" t="s">
        <v>11</v>
      </c>
      <c r="B23226" t="s">
        <v>23036</v>
      </c>
      <c r="C23226" t="s">
        <v>23037</v>
      </c>
      <c r="D23226" t="s">
        <v>23217</v>
      </c>
      <c r="E23226">
        <v>22235</v>
      </c>
    </row>
    <row r="23227" spans="1:11" x14ac:dyDescent="0.35">
      <c r="A23227" t="s">
        <v>11</v>
      </c>
      <c r="B23227" t="s">
        <v>23036</v>
      </c>
      <c r="C23227" t="s">
        <v>23037</v>
      </c>
      <c r="D23227" t="s">
        <v>23218</v>
      </c>
      <c r="E23227">
        <v>22236</v>
      </c>
    </row>
    <row r="23228" spans="1:11" x14ac:dyDescent="0.35">
      <c r="A23228" t="s">
        <v>11</v>
      </c>
      <c r="B23228" t="s">
        <v>23036</v>
      </c>
      <c r="C23228" t="s">
        <v>23037</v>
      </c>
      <c r="D23228" t="s">
        <v>23219</v>
      </c>
      <c r="E23228">
        <v>22237</v>
      </c>
    </row>
    <row r="23229" spans="1:11" x14ac:dyDescent="0.35">
      <c r="A23229" t="s">
        <v>11</v>
      </c>
      <c r="B23229" t="s">
        <v>23036</v>
      </c>
      <c r="C23229" t="s">
        <v>23037</v>
      </c>
      <c r="D23229" t="s">
        <v>23220</v>
      </c>
      <c r="E23229">
        <v>22238</v>
      </c>
    </row>
    <row r="23230" spans="1:11" x14ac:dyDescent="0.35">
      <c r="A23230" t="s">
        <v>11</v>
      </c>
      <c r="B23230" t="s">
        <v>23036</v>
      </c>
      <c r="C23230" t="s">
        <v>23037</v>
      </c>
      <c r="D23230" t="s">
        <v>23221</v>
      </c>
      <c r="E23230">
        <v>22239</v>
      </c>
    </row>
    <row r="23231" spans="1:11" x14ac:dyDescent="0.35">
      <c r="A23231" t="s">
        <v>11</v>
      </c>
      <c r="B23231" t="s">
        <v>23036</v>
      </c>
      <c r="C23231" t="s">
        <v>23037</v>
      </c>
      <c r="D23231" t="s">
        <v>23222</v>
      </c>
      <c r="E23231">
        <v>22240</v>
      </c>
    </row>
    <row r="23232" spans="1:11" x14ac:dyDescent="0.35">
      <c r="A23232" t="s">
        <v>11</v>
      </c>
      <c r="B23232" t="s">
        <v>23036</v>
      </c>
      <c r="C23232" t="s">
        <v>23037</v>
      </c>
      <c r="D23232" t="s">
        <v>23223</v>
      </c>
      <c r="E23232">
        <v>22241</v>
      </c>
    </row>
    <row r="23233" spans="1:11" x14ac:dyDescent="0.35">
      <c r="A23233" s="1" t="s">
        <v>11</v>
      </c>
      <c r="B23233" s="1" t="s">
        <v>23036</v>
      </c>
      <c r="C23233" s="1" t="s">
        <v>23037</v>
      </c>
      <c r="D23233" s="1" t="s">
        <v>23224</v>
      </c>
      <c r="E23233" s="1">
        <v>22242</v>
      </c>
      <c r="J23233" s="2"/>
      <c r="K23233" s="2"/>
    </row>
    <row r="23234" spans="1:11" x14ac:dyDescent="0.35">
      <c r="A23234" t="s">
        <v>11</v>
      </c>
      <c r="B23234" t="s">
        <v>23036</v>
      </c>
      <c r="C23234" t="s">
        <v>23037</v>
      </c>
      <c r="D23234" t="s">
        <v>23225</v>
      </c>
      <c r="E23234">
        <v>22243</v>
      </c>
    </row>
    <row r="23235" spans="1:11" x14ac:dyDescent="0.35">
      <c r="A23235" s="1" t="s">
        <v>11</v>
      </c>
      <c r="B23235" s="1" t="s">
        <v>23036</v>
      </c>
      <c r="C23235" s="1" t="s">
        <v>23037</v>
      </c>
      <c r="D23235" s="1" t="s">
        <v>23226</v>
      </c>
      <c r="E23235" s="1">
        <v>22244</v>
      </c>
      <c r="J23235" s="2"/>
      <c r="K23235" s="2"/>
    </row>
    <row r="23236" spans="1:11" x14ac:dyDescent="0.35">
      <c r="A23236" t="s">
        <v>11</v>
      </c>
      <c r="B23236" t="s">
        <v>23036</v>
      </c>
      <c r="C23236" t="s">
        <v>23037</v>
      </c>
      <c r="D23236" t="s">
        <v>23227</v>
      </c>
      <c r="E23236">
        <v>22245</v>
      </c>
    </row>
    <row r="23237" spans="1:11" x14ac:dyDescent="0.35">
      <c r="A23237" t="s">
        <v>11</v>
      </c>
      <c r="B23237" t="s">
        <v>23036</v>
      </c>
      <c r="C23237" t="s">
        <v>23037</v>
      </c>
      <c r="D23237" t="s">
        <v>23228</v>
      </c>
      <c r="E23237">
        <v>22246</v>
      </c>
    </row>
    <row r="23238" spans="1:11" x14ac:dyDescent="0.35">
      <c r="A23238" t="s">
        <v>11</v>
      </c>
      <c r="B23238" t="s">
        <v>23036</v>
      </c>
      <c r="C23238" t="s">
        <v>23037</v>
      </c>
      <c r="D23238" t="s">
        <v>23229</v>
      </c>
      <c r="E23238">
        <v>22247</v>
      </c>
    </row>
    <row r="23239" spans="1:11" x14ac:dyDescent="0.35">
      <c r="A23239" t="s">
        <v>11</v>
      </c>
      <c r="B23239" t="s">
        <v>23036</v>
      </c>
      <c r="C23239" t="s">
        <v>23037</v>
      </c>
      <c r="D23239" t="s">
        <v>23230</v>
      </c>
      <c r="E23239">
        <v>22248</v>
      </c>
    </row>
    <row r="23240" spans="1:11" x14ac:dyDescent="0.35">
      <c r="A23240" t="s">
        <v>11</v>
      </c>
      <c r="B23240" t="s">
        <v>23036</v>
      </c>
      <c r="C23240" t="s">
        <v>23037</v>
      </c>
      <c r="D23240" t="s">
        <v>23231</v>
      </c>
      <c r="E23240">
        <v>22249</v>
      </c>
    </row>
    <row r="23241" spans="1:11" x14ac:dyDescent="0.35">
      <c r="A23241" t="s">
        <v>11</v>
      </c>
      <c r="B23241" t="s">
        <v>23036</v>
      </c>
      <c r="C23241" t="s">
        <v>23037</v>
      </c>
      <c r="D23241" t="s">
        <v>23232</v>
      </c>
      <c r="E23241">
        <v>22250</v>
      </c>
    </row>
    <row r="23242" spans="1:11" x14ac:dyDescent="0.35">
      <c r="A23242" t="s">
        <v>11</v>
      </c>
      <c r="B23242" t="s">
        <v>23036</v>
      </c>
      <c r="C23242" t="s">
        <v>23037</v>
      </c>
      <c r="D23242" t="s">
        <v>23233</v>
      </c>
      <c r="E23242">
        <v>22251</v>
      </c>
    </row>
    <row r="23243" spans="1:11" x14ac:dyDescent="0.35">
      <c r="A23243" t="s">
        <v>11</v>
      </c>
      <c r="B23243" t="s">
        <v>23036</v>
      </c>
      <c r="C23243" t="s">
        <v>23037</v>
      </c>
      <c r="D23243" t="s">
        <v>23234</v>
      </c>
      <c r="E23243">
        <v>22252</v>
      </c>
    </row>
    <row r="23244" spans="1:11" x14ac:dyDescent="0.35">
      <c r="A23244" s="1" t="s">
        <v>11</v>
      </c>
      <c r="B23244" s="1" t="s">
        <v>23036</v>
      </c>
      <c r="C23244" s="1" t="s">
        <v>23037</v>
      </c>
      <c r="D23244" s="1" t="s">
        <v>23235</v>
      </c>
      <c r="E23244" s="1">
        <v>22253</v>
      </c>
      <c r="J23244" s="2"/>
      <c r="K23244" s="2"/>
    </row>
    <row r="23245" spans="1:11" x14ac:dyDescent="0.35">
      <c r="A23245" s="1" t="s">
        <v>11</v>
      </c>
      <c r="B23245" s="1" t="s">
        <v>23036</v>
      </c>
      <c r="C23245" s="1" t="s">
        <v>23037</v>
      </c>
      <c r="D23245" s="1" t="s">
        <v>23236</v>
      </c>
      <c r="E23245" s="1">
        <v>22254</v>
      </c>
      <c r="J23245" s="2"/>
      <c r="K23245" s="2"/>
    </row>
    <row r="23246" spans="1:11" x14ac:dyDescent="0.35">
      <c r="A23246" s="1" t="s">
        <v>11</v>
      </c>
      <c r="B23246" s="1" t="s">
        <v>23036</v>
      </c>
      <c r="C23246" s="1" t="s">
        <v>23037</v>
      </c>
      <c r="D23246" s="1" t="s">
        <v>23237</v>
      </c>
      <c r="E23246" s="1">
        <v>22255</v>
      </c>
      <c r="J23246" s="2"/>
      <c r="K23246" s="2"/>
    </row>
    <row r="23247" spans="1:11" x14ac:dyDescent="0.35">
      <c r="A23247" t="s">
        <v>11</v>
      </c>
      <c r="B23247" t="s">
        <v>23036</v>
      </c>
      <c r="C23247" t="s">
        <v>23037</v>
      </c>
      <c r="D23247" t="s">
        <v>23238</v>
      </c>
      <c r="E23247">
        <v>22256</v>
      </c>
    </row>
    <row r="23248" spans="1:11" x14ac:dyDescent="0.35">
      <c r="A23248" t="s">
        <v>11</v>
      </c>
      <c r="B23248" t="s">
        <v>23036</v>
      </c>
      <c r="C23248" t="s">
        <v>23037</v>
      </c>
      <c r="D23248" t="s">
        <v>23239</v>
      </c>
      <c r="E23248">
        <v>22257</v>
      </c>
    </row>
    <row r="23249" spans="1:11" x14ac:dyDescent="0.35">
      <c r="A23249" t="s">
        <v>11</v>
      </c>
      <c r="B23249" t="s">
        <v>23036</v>
      </c>
      <c r="C23249" t="s">
        <v>23037</v>
      </c>
      <c r="D23249" t="s">
        <v>23240</v>
      </c>
      <c r="E23249">
        <v>22258</v>
      </c>
    </row>
    <row r="23250" spans="1:11" x14ac:dyDescent="0.35">
      <c r="A23250" t="s">
        <v>11</v>
      </c>
      <c r="B23250" t="s">
        <v>23036</v>
      </c>
      <c r="C23250" t="s">
        <v>23037</v>
      </c>
      <c r="D23250" t="s">
        <v>23241</v>
      </c>
      <c r="E23250">
        <v>22259</v>
      </c>
    </row>
    <row r="23251" spans="1:11" x14ac:dyDescent="0.35">
      <c r="A23251" t="s">
        <v>11</v>
      </c>
      <c r="B23251" t="s">
        <v>23036</v>
      </c>
      <c r="C23251" t="s">
        <v>23037</v>
      </c>
      <c r="D23251" t="s">
        <v>23242</v>
      </c>
      <c r="E23251">
        <v>22260</v>
      </c>
    </row>
    <row r="23252" spans="1:11" x14ac:dyDescent="0.35">
      <c r="A23252" t="s">
        <v>11</v>
      </c>
      <c r="B23252" t="s">
        <v>23036</v>
      </c>
      <c r="C23252" t="s">
        <v>23037</v>
      </c>
      <c r="D23252" t="s">
        <v>23243</v>
      </c>
      <c r="E23252">
        <v>22261</v>
      </c>
    </row>
    <row r="23253" spans="1:11" x14ac:dyDescent="0.35">
      <c r="A23253" s="1" t="s">
        <v>11</v>
      </c>
      <c r="B23253" s="1" t="s">
        <v>23036</v>
      </c>
      <c r="C23253" s="1" t="s">
        <v>23037</v>
      </c>
      <c r="D23253" s="1" t="s">
        <v>23244</v>
      </c>
      <c r="E23253" s="1">
        <v>22262</v>
      </c>
      <c r="J23253" s="2"/>
      <c r="K23253" s="2"/>
    </row>
    <row r="23254" spans="1:11" x14ac:dyDescent="0.35">
      <c r="A23254" t="s">
        <v>11</v>
      </c>
      <c r="B23254" t="s">
        <v>23036</v>
      </c>
      <c r="C23254" t="s">
        <v>23037</v>
      </c>
      <c r="D23254" t="s">
        <v>23245</v>
      </c>
      <c r="E23254">
        <v>22263</v>
      </c>
    </row>
    <row r="23255" spans="1:11" x14ac:dyDescent="0.35">
      <c r="A23255" t="s">
        <v>11</v>
      </c>
      <c r="B23255" t="s">
        <v>23036</v>
      </c>
      <c r="C23255" t="s">
        <v>23037</v>
      </c>
      <c r="D23255" t="s">
        <v>23246</v>
      </c>
      <c r="E23255">
        <v>22264</v>
      </c>
    </row>
    <row r="23256" spans="1:11" x14ac:dyDescent="0.35">
      <c r="A23256" t="s">
        <v>11</v>
      </c>
      <c r="B23256" t="s">
        <v>23247</v>
      </c>
      <c r="C23256" t="s">
        <v>23248</v>
      </c>
      <c r="D23256" t="s">
        <v>23249</v>
      </c>
      <c r="E23256">
        <v>22265</v>
      </c>
    </row>
    <row r="23257" spans="1:11" x14ac:dyDescent="0.35">
      <c r="A23257" t="s">
        <v>11</v>
      </c>
      <c r="B23257" t="s">
        <v>23247</v>
      </c>
      <c r="C23257" t="s">
        <v>23248</v>
      </c>
      <c r="D23257" t="s">
        <v>23250</v>
      </c>
      <c r="E23257">
        <v>22266</v>
      </c>
    </row>
    <row r="23258" spans="1:11" x14ac:dyDescent="0.35">
      <c r="A23258" t="s">
        <v>11</v>
      </c>
      <c r="B23258" t="s">
        <v>23247</v>
      </c>
      <c r="C23258" t="s">
        <v>23248</v>
      </c>
      <c r="D23258" t="s">
        <v>23251</v>
      </c>
      <c r="E23258">
        <v>22267</v>
      </c>
    </row>
    <row r="23259" spans="1:11" x14ac:dyDescent="0.35">
      <c r="A23259" t="s">
        <v>11</v>
      </c>
      <c r="B23259" t="s">
        <v>23247</v>
      </c>
      <c r="C23259" t="s">
        <v>23248</v>
      </c>
      <c r="D23259" t="s">
        <v>23252</v>
      </c>
      <c r="E23259">
        <v>22268</v>
      </c>
    </row>
    <row r="23260" spans="1:11" x14ac:dyDescent="0.35">
      <c r="A23260" s="1" t="s">
        <v>11</v>
      </c>
      <c r="B23260" s="1" t="s">
        <v>23247</v>
      </c>
      <c r="C23260" s="1" t="s">
        <v>23248</v>
      </c>
      <c r="D23260" s="1" t="s">
        <v>23253</v>
      </c>
      <c r="E23260" s="1">
        <v>22269</v>
      </c>
      <c r="J23260" s="2"/>
      <c r="K23260" s="2"/>
    </row>
    <row r="23261" spans="1:11" x14ac:dyDescent="0.35">
      <c r="A23261" t="s">
        <v>11</v>
      </c>
      <c r="B23261" t="s">
        <v>23247</v>
      </c>
      <c r="C23261" t="s">
        <v>23248</v>
      </c>
      <c r="D23261" t="s">
        <v>23254</v>
      </c>
      <c r="E23261">
        <v>22270</v>
      </c>
    </row>
    <row r="23262" spans="1:11" x14ac:dyDescent="0.35">
      <c r="A23262" t="s">
        <v>11</v>
      </c>
      <c r="B23262" t="s">
        <v>23247</v>
      </c>
      <c r="C23262" t="s">
        <v>23248</v>
      </c>
      <c r="D23262" t="s">
        <v>23255</v>
      </c>
      <c r="E23262">
        <v>22271</v>
      </c>
    </row>
    <row r="23263" spans="1:11" x14ac:dyDescent="0.35">
      <c r="A23263" t="s">
        <v>11</v>
      </c>
      <c r="B23263" t="s">
        <v>23247</v>
      </c>
      <c r="C23263" t="s">
        <v>23248</v>
      </c>
      <c r="D23263" t="s">
        <v>23256</v>
      </c>
      <c r="E23263">
        <v>22272</v>
      </c>
    </row>
    <row r="23264" spans="1:11" x14ac:dyDescent="0.35">
      <c r="A23264" t="s">
        <v>11</v>
      </c>
      <c r="B23264" t="s">
        <v>23247</v>
      </c>
      <c r="C23264" t="s">
        <v>23248</v>
      </c>
      <c r="D23264" t="s">
        <v>23257</v>
      </c>
      <c r="E23264">
        <v>22273</v>
      </c>
    </row>
    <row r="23265" spans="1:11" x14ac:dyDescent="0.35">
      <c r="A23265" t="s">
        <v>11</v>
      </c>
      <c r="B23265" t="s">
        <v>23247</v>
      </c>
      <c r="C23265" t="s">
        <v>23248</v>
      </c>
      <c r="D23265" t="s">
        <v>23258</v>
      </c>
      <c r="E23265">
        <v>22274</v>
      </c>
    </row>
    <row r="23266" spans="1:11" x14ac:dyDescent="0.35">
      <c r="A23266" t="s">
        <v>11</v>
      </c>
      <c r="B23266" t="s">
        <v>23247</v>
      </c>
      <c r="C23266" t="s">
        <v>23248</v>
      </c>
      <c r="D23266" t="s">
        <v>23259</v>
      </c>
      <c r="E23266">
        <v>22275</v>
      </c>
    </row>
    <row r="23267" spans="1:11" x14ac:dyDescent="0.35">
      <c r="A23267" t="s">
        <v>11</v>
      </c>
      <c r="B23267" t="s">
        <v>23247</v>
      </c>
      <c r="C23267" t="s">
        <v>23248</v>
      </c>
      <c r="D23267" t="s">
        <v>23260</v>
      </c>
      <c r="E23267">
        <v>22276</v>
      </c>
    </row>
    <row r="23268" spans="1:11" x14ac:dyDescent="0.35">
      <c r="A23268" t="s">
        <v>11</v>
      </c>
      <c r="B23268" t="s">
        <v>23247</v>
      </c>
      <c r="C23268" t="s">
        <v>23248</v>
      </c>
      <c r="D23268" t="s">
        <v>23261</v>
      </c>
      <c r="E23268">
        <v>22277</v>
      </c>
    </row>
    <row r="23269" spans="1:11" x14ac:dyDescent="0.35">
      <c r="A23269" t="s">
        <v>11</v>
      </c>
      <c r="B23269" t="s">
        <v>23247</v>
      </c>
      <c r="C23269" t="s">
        <v>23248</v>
      </c>
      <c r="D23269" t="s">
        <v>23262</v>
      </c>
      <c r="E23269">
        <v>22278</v>
      </c>
    </row>
    <row r="23270" spans="1:11" x14ac:dyDescent="0.35">
      <c r="A23270" s="1" t="s">
        <v>11</v>
      </c>
      <c r="B23270" s="1" t="s">
        <v>23247</v>
      </c>
      <c r="C23270" s="1" t="s">
        <v>23248</v>
      </c>
      <c r="D23270" s="1" t="s">
        <v>23263</v>
      </c>
      <c r="E23270" s="1">
        <v>22279</v>
      </c>
      <c r="J23270" s="2"/>
      <c r="K23270" s="2"/>
    </row>
    <row r="23271" spans="1:11" x14ac:dyDescent="0.35">
      <c r="A23271" s="1" t="s">
        <v>11</v>
      </c>
      <c r="B23271" s="1" t="s">
        <v>23247</v>
      </c>
      <c r="C23271" s="1" t="s">
        <v>23248</v>
      </c>
      <c r="D23271" s="1" t="s">
        <v>23264</v>
      </c>
      <c r="E23271" s="1">
        <v>22280</v>
      </c>
      <c r="J23271" s="2"/>
      <c r="K23271" s="2"/>
    </row>
    <row r="23272" spans="1:11" x14ac:dyDescent="0.35">
      <c r="A23272" s="1" t="s">
        <v>11</v>
      </c>
      <c r="B23272" s="1" t="s">
        <v>23247</v>
      </c>
      <c r="C23272" s="1" t="s">
        <v>23248</v>
      </c>
      <c r="D23272" s="1" t="s">
        <v>23265</v>
      </c>
      <c r="E23272" s="1">
        <v>22281</v>
      </c>
      <c r="J23272" s="2"/>
      <c r="K23272" s="2"/>
    </row>
    <row r="23273" spans="1:11" x14ac:dyDescent="0.35">
      <c r="A23273" s="1" t="s">
        <v>11</v>
      </c>
      <c r="B23273" s="1" t="s">
        <v>23247</v>
      </c>
      <c r="C23273" s="1" t="s">
        <v>23248</v>
      </c>
      <c r="D23273" s="1" t="s">
        <v>23266</v>
      </c>
      <c r="E23273" s="1">
        <v>22282</v>
      </c>
      <c r="J23273" s="2"/>
      <c r="K23273" s="2"/>
    </row>
    <row r="23274" spans="1:11" x14ac:dyDescent="0.35">
      <c r="A23274" t="s">
        <v>11</v>
      </c>
      <c r="B23274" t="s">
        <v>23247</v>
      </c>
      <c r="C23274" t="s">
        <v>23248</v>
      </c>
      <c r="D23274" t="s">
        <v>23267</v>
      </c>
      <c r="E23274">
        <v>22283</v>
      </c>
    </row>
    <row r="23275" spans="1:11" x14ac:dyDescent="0.35">
      <c r="A23275" s="1" t="s">
        <v>11</v>
      </c>
      <c r="B23275" s="1" t="s">
        <v>23247</v>
      </c>
      <c r="C23275" s="1" t="s">
        <v>23248</v>
      </c>
      <c r="D23275" s="1" t="s">
        <v>23268</v>
      </c>
      <c r="E23275" s="1">
        <v>22284</v>
      </c>
      <c r="J23275" s="2"/>
      <c r="K23275" s="2"/>
    </row>
    <row r="23276" spans="1:11" x14ac:dyDescent="0.35">
      <c r="A23276" t="s">
        <v>11</v>
      </c>
      <c r="B23276" t="s">
        <v>23247</v>
      </c>
      <c r="C23276" t="s">
        <v>23248</v>
      </c>
      <c r="D23276" t="s">
        <v>23269</v>
      </c>
      <c r="E23276">
        <v>22285</v>
      </c>
    </row>
    <row r="23277" spans="1:11" x14ac:dyDescent="0.35">
      <c r="A23277" s="1" t="s">
        <v>11</v>
      </c>
      <c r="B23277" s="1" t="s">
        <v>23247</v>
      </c>
      <c r="C23277" s="1" t="s">
        <v>23248</v>
      </c>
      <c r="D23277" s="1" t="s">
        <v>23270</v>
      </c>
      <c r="E23277" s="1">
        <v>22286</v>
      </c>
      <c r="J23277" s="2"/>
      <c r="K23277" s="2"/>
    </row>
    <row r="23278" spans="1:11" x14ac:dyDescent="0.35">
      <c r="A23278" s="1" t="s">
        <v>11</v>
      </c>
      <c r="B23278" s="1" t="s">
        <v>23247</v>
      </c>
      <c r="C23278" s="1" t="s">
        <v>23248</v>
      </c>
      <c r="D23278" s="1" t="s">
        <v>23271</v>
      </c>
      <c r="E23278" s="1">
        <v>22287</v>
      </c>
      <c r="J23278" s="2"/>
      <c r="K23278" s="2"/>
    </row>
    <row r="23279" spans="1:11" x14ac:dyDescent="0.35">
      <c r="A23279" s="1" t="s">
        <v>11</v>
      </c>
      <c r="B23279" s="1" t="s">
        <v>23247</v>
      </c>
      <c r="C23279" s="1" t="s">
        <v>23248</v>
      </c>
      <c r="D23279" s="1" t="s">
        <v>23272</v>
      </c>
      <c r="E23279" s="1">
        <v>22288</v>
      </c>
      <c r="J23279" s="2"/>
      <c r="K23279" s="2"/>
    </row>
    <row r="23280" spans="1:11" x14ac:dyDescent="0.35">
      <c r="A23280" t="s">
        <v>11</v>
      </c>
      <c r="B23280" t="s">
        <v>23247</v>
      </c>
      <c r="C23280" t="s">
        <v>23248</v>
      </c>
      <c r="D23280" t="s">
        <v>23273</v>
      </c>
      <c r="E23280">
        <v>22289</v>
      </c>
    </row>
    <row r="23281" spans="1:11" x14ac:dyDescent="0.35">
      <c r="A23281" t="s">
        <v>11</v>
      </c>
      <c r="B23281" t="s">
        <v>23247</v>
      </c>
      <c r="C23281" t="s">
        <v>23248</v>
      </c>
      <c r="D23281" t="s">
        <v>23274</v>
      </c>
      <c r="E23281">
        <v>22290</v>
      </c>
    </row>
    <row r="23282" spans="1:11" x14ac:dyDescent="0.35">
      <c r="A23282" s="1" t="s">
        <v>11</v>
      </c>
      <c r="B23282" s="1" t="s">
        <v>23247</v>
      </c>
      <c r="C23282" s="1" t="s">
        <v>23248</v>
      </c>
      <c r="D23282" s="1" t="s">
        <v>23275</v>
      </c>
      <c r="E23282" s="1">
        <v>22291</v>
      </c>
      <c r="J23282" s="2"/>
      <c r="K23282" s="2"/>
    </row>
    <row r="23283" spans="1:11" x14ac:dyDescent="0.35">
      <c r="A23283" t="s">
        <v>11</v>
      </c>
      <c r="B23283" t="s">
        <v>23247</v>
      </c>
      <c r="C23283" t="s">
        <v>23248</v>
      </c>
      <c r="D23283" t="s">
        <v>23276</v>
      </c>
      <c r="E23283">
        <v>22292</v>
      </c>
    </row>
    <row r="23284" spans="1:11" x14ac:dyDescent="0.35">
      <c r="A23284" s="1" t="s">
        <v>11</v>
      </c>
      <c r="B23284" s="1" t="s">
        <v>23247</v>
      </c>
      <c r="C23284" s="1" t="s">
        <v>23248</v>
      </c>
      <c r="D23284" s="1" t="s">
        <v>16761</v>
      </c>
      <c r="E23284" s="1">
        <v>22293</v>
      </c>
      <c r="J23284" s="2"/>
      <c r="K23284" s="2"/>
    </row>
    <row r="23285" spans="1:11" x14ac:dyDescent="0.35">
      <c r="A23285" s="1" t="s">
        <v>11</v>
      </c>
      <c r="B23285" s="1" t="s">
        <v>23247</v>
      </c>
      <c r="C23285" s="1" t="s">
        <v>23248</v>
      </c>
      <c r="D23285" s="1" t="s">
        <v>23277</v>
      </c>
      <c r="E23285" s="1">
        <v>22294</v>
      </c>
      <c r="J23285" s="2"/>
      <c r="K23285" s="2"/>
    </row>
    <row r="23286" spans="1:11" x14ac:dyDescent="0.35">
      <c r="A23286" t="s">
        <v>11</v>
      </c>
      <c r="B23286" t="s">
        <v>23247</v>
      </c>
      <c r="C23286" t="s">
        <v>23248</v>
      </c>
      <c r="D23286" t="s">
        <v>23278</v>
      </c>
      <c r="E23286">
        <v>22295</v>
      </c>
    </row>
    <row r="23287" spans="1:11" x14ac:dyDescent="0.35">
      <c r="A23287" s="1" t="s">
        <v>11</v>
      </c>
      <c r="B23287" s="1" t="s">
        <v>23247</v>
      </c>
      <c r="C23287" s="1" t="s">
        <v>23248</v>
      </c>
      <c r="D23287" s="1" t="s">
        <v>23279</v>
      </c>
      <c r="E23287" s="1">
        <v>22296</v>
      </c>
      <c r="J23287" s="2"/>
      <c r="K23287" s="2"/>
    </row>
    <row r="23288" spans="1:11" x14ac:dyDescent="0.35">
      <c r="A23288" s="1" t="s">
        <v>11</v>
      </c>
      <c r="B23288" s="1" t="s">
        <v>23247</v>
      </c>
      <c r="C23288" s="1" t="s">
        <v>23248</v>
      </c>
      <c r="D23288" s="1" t="s">
        <v>23280</v>
      </c>
      <c r="E23288" s="1">
        <v>22297</v>
      </c>
      <c r="J23288" s="2"/>
      <c r="K23288" s="2"/>
    </row>
    <row r="23289" spans="1:11" x14ac:dyDescent="0.35">
      <c r="A23289" t="s">
        <v>11</v>
      </c>
      <c r="B23289" t="s">
        <v>23247</v>
      </c>
      <c r="C23289" t="s">
        <v>23248</v>
      </c>
      <c r="D23289" t="s">
        <v>23281</v>
      </c>
      <c r="E23289">
        <v>22298</v>
      </c>
    </row>
    <row r="23290" spans="1:11" x14ac:dyDescent="0.35">
      <c r="A23290" t="s">
        <v>11</v>
      </c>
      <c r="B23290" t="s">
        <v>23247</v>
      </c>
      <c r="C23290" t="s">
        <v>23248</v>
      </c>
      <c r="D23290" t="s">
        <v>23282</v>
      </c>
      <c r="E23290">
        <v>22299</v>
      </c>
    </row>
    <row r="23291" spans="1:11" x14ac:dyDescent="0.35">
      <c r="A23291" t="s">
        <v>11</v>
      </c>
      <c r="B23291" t="s">
        <v>23247</v>
      </c>
      <c r="C23291" t="s">
        <v>23248</v>
      </c>
      <c r="D23291" t="s">
        <v>23283</v>
      </c>
      <c r="E23291">
        <v>22300</v>
      </c>
    </row>
    <row r="23292" spans="1:11" x14ac:dyDescent="0.35">
      <c r="A23292" s="1" t="s">
        <v>11</v>
      </c>
      <c r="B23292" s="1" t="s">
        <v>23247</v>
      </c>
      <c r="C23292" s="1" t="s">
        <v>23248</v>
      </c>
      <c r="D23292" s="1" t="s">
        <v>23284</v>
      </c>
      <c r="E23292" s="1">
        <v>22301</v>
      </c>
      <c r="J23292" s="2"/>
      <c r="K23292" s="2"/>
    </row>
    <row r="23293" spans="1:11" x14ac:dyDescent="0.35">
      <c r="A23293" s="1" t="s">
        <v>11</v>
      </c>
      <c r="B23293" s="1" t="s">
        <v>23247</v>
      </c>
      <c r="C23293" s="1" t="s">
        <v>23248</v>
      </c>
      <c r="D23293" s="1" t="s">
        <v>23285</v>
      </c>
      <c r="E23293" s="1">
        <v>22302</v>
      </c>
      <c r="J23293" s="2"/>
      <c r="K23293" s="2"/>
    </row>
    <row r="23294" spans="1:11" x14ac:dyDescent="0.35">
      <c r="A23294" s="1" t="s">
        <v>11</v>
      </c>
      <c r="B23294" s="1" t="s">
        <v>23247</v>
      </c>
      <c r="C23294" s="1" t="s">
        <v>23248</v>
      </c>
      <c r="D23294" s="1" t="s">
        <v>23286</v>
      </c>
      <c r="E23294" s="1">
        <v>22303</v>
      </c>
      <c r="J23294" s="2"/>
      <c r="K23294" s="2"/>
    </row>
    <row r="23295" spans="1:11" x14ac:dyDescent="0.35">
      <c r="A23295" t="s">
        <v>11</v>
      </c>
      <c r="B23295" t="s">
        <v>23247</v>
      </c>
      <c r="C23295" t="s">
        <v>23248</v>
      </c>
      <c r="D23295" t="s">
        <v>23287</v>
      </c>
      <c r="E23295">
        <v>22304</v>
      </c>
    </row>
    <row r="23296" spans="1:11" x14ac:dyDescent="0.35">
      <c r="A23296" t="s">
        <v>11</v>
      </c>
      <c r="B23296" t="s">
        <v>23247</v>
      </c>
      <c r="C23296" t="s">
        <v>23248</v>
      </c>
      <c r="D23296" t="s">
        <v>23288</v>
      </c>
      <c r="E23296">
        <v>22305</v>
      </c>
    </row>
    <row r="23297" spans="1:11" x14ac:dyDescent="0.35">
      <c r="A23297" t="s">
        <v>11</v>
      </c>
      <c r="B23297" t="s">
        <v>23247</v>
      </c>
      <c r="C23297" t="s">
        <v>23248</v>
      </c>
      <c r="D23297" t="s">
        <v>23289</v>
      </c>
      <c r="E23297">
        <v>22306</v>
      </c>
    </row>
    <row r="23298" spans="1:11" x14ac:dyDescent="0.35">
      <c r="A23298" t="s">
        <v>11</v>
      </c>
      <c r="B23298" t="s">
        <v>23247</v>
      </c>
      <c r="C23298" t="s">
        <v>23248</v>
      </c>
      <c r="D23298" t="s">
        <v>23290</v>
      </c>
      <c r="E23298">
        <v>22307</v>
      </c>
    </row>
    <row r="23299" spans="1:11" x14ac:dyDescent="0.35">
      <c r="A23299" t="s">
        <v>11</v>
      </c>
      <c r="B23299" t="s">
        <v>23247</v>
      </c>
      <c r="C23299" t="s">
        <v>23248</v>
      </c>
      <c r="D23299" t="s">
        <v>23291</v>
      </c>
      <c r="E23299">
        <v>22308</v>
      </c>
    </row>
    <row r="23300" spans="1:11" x14ac:dyDescent="0.35">
      <c r="A23300" s="1" t="s">
        <v>11</v>
      </c>
      <c r="B23300" s="1" t="s">
        <v>23247</v>
      </c>
      <c r="C23300" s="1" t="s">
        <v>23248</v>
      </c>
      <c r="D23300" s="1" t="s">
        <v>23292</v>
      </c>
      <c r="E23300" s="1">
        <v>22309</v>
      </c>
      <c r="J23300" s="2"/>
      <c r="K23300" s="2"/>
    </row>
    <row r="23301" spans="1:11" x14ac:dyDescent="0.35">
      <c r="A23301" t="s">
        <v>11</v>
      </c>
      <c r="B23301" t="s">
        <v>23247</v>
      </c>
      <c r="C23301" t="s">
        <v>23248</v>
      </c>
      <c r="D23301" t="s">
        <v>23293</v>
      </c>
      <c r="E23301">
        <v>22310</v>
      </c>
    </row>
    <row r="23302" spans="1:11" x14ac:dyDescent="0.35">
      <c r="A23302" s="1" t="s">
        <v>11</v>
      </c>
      <c r="B23302" s="1" t="s">
        <v>23247</v>
      </c>
      <c r="C23302" s="1" t="s">
        <v>23248</v>
      </c>
      <c r="D23302" s="1" t="s">
        <v>23294</v>
      </c>
      <c r="E23302" s="1">
        <v>22311</v>
      </c>
      <c r="J23302" s="2"/>
      <c r="K23302" s="2"/>
    </row>
    <row r="23303" spans="1:11" x14ac:dyDescent="0.35">
      <c r="A23303" t="s">
        <v>11</v>
      </c>
      <c r="B23303" t="s">
        <v>23247</v>
      </c>
      <c r="C23303" t="s">
        <v>23248</v>
      </c>
      <c r="D23303" t="s">
        <v>23295</v>
      </c>
      <c r="E23303">
        <v>22312</v>
      </c>
    </row>
    <row r="23304" spans="1:11" x14ac:dyDescent="0.35">
      <c r="A23304" t="s">
        <v>11</v>
      </c>
      <c r="B23304" t="s">
        <v>23247</v>
      </c>
      <c r="C23304" t="s">
        <v>23248</v>
      </c>
      <c r="D23304" t="s">
        <v>23296</v>
      </c>
      <c r="E23304">
        <v>22313</v>
      </c>
    </row>
    <row r="23305" spans="1:11" x14ac:dyDescent="0.35">
      <c r="A23305" t="s">
        <v>11</v>
      </c>
      <c r="B23305" t="s">
        <v>23247</v>
      </c>
      <c r="C23305" t="s">
        <v>23248</v>
      </c>
      <c r="D23305" t="s">
        <v>23297</v>
      </c>
      <c r="E23305">
        <v>22314</v>
      </c>
    </row>
    <row r="23306" spans="1:11" x14ac:dyDescent="0.35">
      <c r="A23306" t="s">
        <v>11</v>
      </c>
      <c r="B23306" t="s">
        <v>23247</v>
      </c>
      <c r="C23306" t="s">
        <v>23248</v>
      </c>
      <c r="D23306" t="s">
        <v>23298</v>
      </c>
      <c r="E23306">
        <v>22315</v>
      </c>
    </row>
    <row r="23307" spans="1:11" x14ac:dyDescent="0.35">
      <c r="A23307" t="s">
        <v>11</v>
      </c>
      <c r="B23307" t="s">
        <v>23247</v>
      </c>
      <c r="C23307" t="s">
        <v>23248</v>
      </c>
      <c r="D23307" t="s">
        <v>23299</v>
      </c>
      <c r="E23307">
        <v>22316</v>
      </c>
    </row>
    <row r="23308" spans="1:11" x14ac:dyDescent="0.35">
      <c r="A23308" t="s">
        <v>11</v>
      </c>
      <c r="B23308" t="s">
        <v>23247</v>
      </c>
      <c r="C23308" t="s">
        <v>23248</v>
      </c>
      <c r="D23308" t="s">
        <v>23300</v>
      </c>
      <c r="E23308">
        <v>22317</v>
      </c>
    </row>
    <row r="23309" spans="1:11" x14ac:dyDescent="0.35">
      <c r="A23309" t="s">
        <v>11</v>
      </c>
      <c r="B23309" t="s">
        <v>23247</v>
      </c>
      <c r="C23309" t="s">
        <v>23248</v>
      </c>
      <c r="D23309" t="s">
        <v>23301</v>
      </c>
      <c r="E23309">
        <v>22318</v>
      </c>
    </row>
    <row r="23310" spans="1:11" x14ac:dyDescent="0.35">
      <c r="A23310" t="s">
        <v>11</v>
      </c>
      <c r="B23310" t="s">
        <v>23247</v>
      </c>
      <c r="C23310" t="s">
        <v>23248</v>
      </c>
      <c r="D23310" t="s">
        <v>23302</v>
      </c>
      <c r="E23310">
        <v>22319</v>
      </c>
    </row>
    <row r="23311" spans="1:11" x14ac:dyDescent="0.35">
      <c r="A23311" t="s">
        <v>11</v>
      </c>
      <c r="B23311" t="s">
        <v>23247</v>
      </c>
      <c r="C23311" t="s">
        <v>23248</v>
      </c>
      <c r="D23311" t="s">
        <v>23303</v>
      </c>
      <c r="E23311">
        <v>22320</v>
      </c>
    </row>
    <row r="23312" spans="1:11" x14ac:dyDescent="0.35">
      <c r="A23312" t="s">
        <v>11</v>
      </c>
      <c r="B23312" t="s">
        <v>23247</v>
      </c>
      <c r="C23312" t="s">
        <v>23248</v>
      </c>
      <c r="D23312" t="s">
        <v>23304</v>
      </c>
      <c r="E23312">
        <v>22321</v>
      </c>
    </row>
    <row r="23313" spans="1:11" x14ac:dyDescent="0.35">
      <c r="A23313" s="1" t="s">
        <v>11</v>
      </c>
      <c r="B23313" s="1" t="s">
        <v>23247</v>
      </c>
      <c r="C23313" s="1" t="s">
        <v>23248</v>
      </c>
      <c r="D23313" s="1" t="s">
        <v>23305</v>
      </c>
      <c r="E23313" s="1">
        <v>22322</v>
      </c>
      <c r="J23313" s="2"/>
      <c r="K23313" s="2"/>
    </row>
    <row r="23314" spans="1:11" x14ac:dyDescent="0.35">
      <c r="A23314" t="s">
        <v>11</v>
      </c>
      <c r="B23314" t="s">
        <v>23247</v>
      </c>
      <c r="C23314" t="s">
        <v>23248</v>
      </c>
      <c r="D23314" t="s">
        <v>23306</v>
      </c>
      <c r="E23314">
        <v>22323</v>
      </c>
    </row>
    <row r="23315" spans="1:11" x14ac:dyDescent="0.35">
      <c r="A23315" t="s">
        <v>11</v>
      </c>
      <c r="B23315" t="s">
        <v>23247</v>
      </c>
      <c r="C23315" t="s">
        <v>23248</v>
      </c>
      <c r="D23315" t="s">
        <v>23307</v>
      </c>
      <c r="E23315">
        <v>22324</v>
      </c>
    </row>
    <row r="23316" spans="1:11" x14ac:dyDescent="0.35">
      <c r="A23316" t="s">
        <v>11</v>
      </c>
      <c r="B23316" t="s">
        <v>23247</v>
      </c>
      <c r="C23316" t="s">
        <v>23248</v>
      </c>
      <c r="D23316" t="s">
        <v>23308</v>
      </c>
      <c r="E23316">
        <v>22325</v>
      </c>
    </row>
    <row r="23317" spans="1:11" x14ac:dyDescent="0.35">
      <c r="A23317" t="s">
        <v>11</v>
      </c>
      <c r="B23317" t="s">
        <v>23247</v>
      </c>
      <c r="C23317" t="s">
        <v>23248</v>
      </c>
      <c r="D23317" t="s">
        <v>23309</v>
      </c>
      <c r="E23317">
        <v>22326</v>
      </c>
    </row>
    <row r="23318" spans="1:11" x14ac:dyDescent="0.35">
      <c r="A23318" t="s">
        <v>11</v>
      </c>
      <c r="B23318" t="s">
        <v>23247</v>
      </c>
      <c r="C23318" t="s">
        <v>23248</v>
      </c>
      <c r="D23318" t="s">
        <v>23310</v>
      </c>
      <c r="E23318">
        <v>22327</v>
      </c>
    </row>
    <row r="23319" spans="1:11" x14ac:dyDescent="0.35">
      <c r="A23319" t="s">
        <v>11</v>
      </c>
      <c r="B23319" t="s">
        <v>23247</v>
      </c>
      <c r="C23319" t="s">
        <v>23248</v>
      </c>
      <c r="D23319" t="s">
        <v>23311</v>
      </c>
      <c r="E23319">
        <v>22328</v>
      </c>
    </row>
    <row r="23320" spans="1:11" x14ac:dyDescent="0.35">
      <c r="A23320" s="1" t="s">
        <v>11</v>
      </c>
      <c r="B23320" s="1" t="s">
        <v>23247</v>
      </c>
      <c r="C23320" s="1" t="s">
        <v>23248</v>
      </c>
      <c r="D23320" s="1" t="s">
        <v>23312</v>
      </c>
      <c r="E23320" s="1">
        <v>22329</v>
      </c>
      <c r="J23320" s="2"/>
      <c r="K23320" s="2"/>
    </row>
    <row r="23321" spans="1:11" x14ac:dyDescent="0.35">
      <c r="A23321" s="1" t="s">
        <v>11</v>
      </c>
      <c r="B23321" s="1" t="s">
        <v>23247</v>
      </c>
      <c r="C23321" s="1" t="s">
        <v>23248</v>
      </c>
      <c r="D23321" s="1" t="s">
        <v>23313</v>
      </c>
      <c r="E23321" s="1">
        <v>22330</v>
      </c>
      <c r="J23321" s="2"/>
      <c r="K23321" s="2"/>
    </row>
    <row r="23322" spans="1:11" x14ac:dyDescent="0.35">
      <c r="A23322" s="1" t="s">
        <v>11</v>
      </c>
      <c r="B23322" s="1" t="s">
        <v>23247</v>
      </c>
      <c r="C23322" s="1" t="s">
        <v>23248</v>
      </c>
      <c r="D23322" s="1" t="s">
        <v>23313</v>
      </c>
      <c r="E23322" s="1">
        <v>22330</v>
      </c>
      <c r="J23322" s="2"/>
      <c r="K23322" s="2"/>
    </row>
    <row r="23323" spans="1:11" x14ac:dyDescent="0.35">
      <c r="A23323" s="1" t="s">
        <v>11</v>
      </c>
      <c r="B23323" s="1" t="s">
        <v>23247</v>
      </c>
      <c r="C23323" s="1" t="s">
        <v>23248</v>
      </c>
      <c r="D23323" s="1" t="s">
        <v>23314</v>
      </c>
      <c r="E23323" s="1">
        <v>22331</v>
      </c>
      <c r="J23323" s="2"/>
      <c r="K23323" s="2"/>
    </row>
    <row r="23324" spans="1:11" x14ac:dyDescent="0.35">
      <c r="A23324" t="s">
        <v>11</v>
      </c>
      <c r="B23324" t="s">
        <v>23247</v>
      </c>
      <c r="C23324" t="s">
        <v>23248</v>
      </c>
      <c r="D23324" t="s">
        <v>23315</v>
      </c>
      <c r="E23324">
        <v>22332</v>
      </c>
    </row>
    <row r="23325" spans="1:11" x14ac:dyDescent="0.35">
      <c r="A23325" s="1" t="s">
        <v>11</v>
      </c>
      <c r="B23325" s="1" t="s">
        <v>23247</v>
      </c>
      <c r="C23325" s="1" t="s">
        <v>23248</v>
      </c>
      <c r="D23325" s="1" t="s">
        <v>23316</v>
      </c>
      <c r="E23325" s="1">
        <v>22333</v>
      </c>
      <c r="J23325" s="2"/>
      <c r="K23325" s="2"/>
    </row>
    <row r="23326" spans="1:11" x14ac:dyDescent="0.35">
      <c r="A23326" t="s">
        <v>11</v>
      </c>
      <c r="B23326" t="s">
        <v>23247</v>
      </c>
      <c r="C23326" t="s">
        <v>23248</v>
      </c>
      <c r="D23326" t="s">
        <v>23317</v>
      </c>
      <c r="E23326">
        <v>22334</v>
      </c>
    </row>
    <row r="23327" spans="1:11" x14ac:dyDescent="0.35">
      <c r="A23327" s="1" t="s">
        <v>11</v>
      </c>
      <c r="B23327" s="1" t="s">
        <v>23247</v>
      </c>
      <c r="C23327" s="1" t="s">
        <v>23248</v>
      </c>
      <c r="D23327" s="1" t="s">
        <v>23318</v>
      </c>
      <c r="E23327" s="1">
        <v>22335</v>
      </c>
      <c r="J23327" s="2"/>
      <c r="K23327" s="2"/>
    </row>
    <row r="23328" spans="1:11" x14ac:dyDescent="0.35">
      <c r="A23328" t="s">
        <v>11</v>
      </c>
      <c r="B23328" t="s">
        <v>23247</v>
      </c>
      <c r="C23328" t="s">
        <v>23248</v>
      </c>
      <c r="D23328" t="s">
        <v>23319</v>
      </c>
      <c r="E23328">
        <v>22336</v>
      </c>
    </row>
    <row r="23329" spans="1:11" x14ac:dyDescent="0.35">
      <c r="A23329" t="s">
        <v>11</v>
      </c>
      <c r="B23329" t="s">
        <v>23247</v>
      </c>
      <c r="C23329" t="s">
        <v>23248</v>
      </c>
      <c r="D23329" t="s">
        <v>23320</v>
      </c>
      <c r="E23329">
        <v>22337</v>
      </c>
    </row>
    <row r="23330" spans="1:11" x14ac:dyDescent="0.35">
      <c r="A23330" t="s">
        <v>11</v>
      </c>
      <c r="B23330" t="s">
        <v>23247</v>
      </c>
      <c r="C23330" t="s">
        <v>23248</v>
      </c>
      <c r="D23330" t="s">
        <v>23321</v>
      </c>
      <c r="E23330">
        <v>22338</v>
      </c>
    </row>
    <row r="23331" spans="1:11" x14ac:dyDescent="0.35">
      <c r="A23331" t="s">
        <v>11</v>
      </c>
      <c r="B23331" t="s">
        <v>23247</v>
      </c>
      <c r="C23331" t="s">
        <v>23248</v>
      </c>
      <c r="D23331" t="s">
        <v>23322</v>
      </c>
      <c r="E23331">
        <v>22339</v>
      </c>
    </row>
    <row r="23332" spans="1:11" x14ac:dyDescent="0.35">
      <c r="A23332" t="s">
        <v>11</v>
      </c>
      <c r="B23332" t="s">
        <v>23247</v>
      </c>
      <c r="C23332" t="s">
        <v>23248</v>
      </c>
      <c r="D23332" t="s">
        <v>23323</v>
      </c>
      <c r="E23332">
        <v>22340</v>
      </c>
    </row>
    <row r="23333" spans="1:11" x14ac:dyDescent="0.35">
      <c r="A23333" t="s">
        <v>11</v>
      </c>
      <c r="B23333" t="s">
        <v>23247</v>
      </c>
      <c r="C23333" t="s">
        <v>23248</v>
      </c>
      <c r="D23333" t="s">
        <v>23324</v>
      </c>
      <c r="E23333">
        <v>22341</v>
      </c>
    </row>
    <row r="23334" spans="1:11" x14ac:dyDescent="0.35">
      <c r="A23334" s="1" t="s">
        <v>11</v>
      </c>
      <c r="B23334" s="1" t="s">
        <v>23247</v>
      </c>
      <c r="C23334" s="1" t="s">
        <v>23248</v>
      </c>
      <c r="D23334" s="1" t="s">
        <v>23325</v>
      </c>
      <c r="E23334" s="1">
        <v>22342</v>
      </c>
      <c r="J23334" s="2"/>
      <c r="K23334" s="2"/>
    </row>
    <row r="23335" spans="1:11" x14ac:dyDescent="0.35">
      <c r="A23335" t="s">
        <v>11</v>
      </c>
      <c r="B23335" t="s">
        <v>23247</v>
      </c>
      <c r="C23335" t="s">
        <v>23248</v>
      </c>
      <c r="D23335" t="s">
        <v>23326</v>
      </c>
      <c r="E23335">
        <v>22343</v>
      </c>
    </row>
    <row r="23336" spans="1:11" x14ac:dyDescent="0.35">
      <c r="A23336" s="1" t="s">
        <v>11</v>
      </c>
      <c r="B23336" s="1" t="s">
        <v>23247</v>
      </c>
      <c r="C23336" s="1" t="s">
        <v>23248</v>
      </c>
      <c r="D23336" s="1" t="s">
        <v>23327</v>
      </c>
      <c r="E23336" s="1">
        <v>22344</v>
      </c>
      <c r="J23336" s="2"/>
      <c r="K23336" s="2"/>
    </row>
    <row r="23337" spans="1:11" x14ac:dyDescent="0.35">
      <c r="A23337" s="1" t="s">
        <v>11</v>
      </c>
      <c r="B23337" s="1" t="s">
        <v>23247</v>
      </c>
      <c r="C23337" s="1" t="s">
        <v>23248</v>
      </c>
      <c r="D23337" s="1" t="s">
        <v>23328</v>
      </c>
      <c r="E23337" s="1">
        <v>22345</v>
      </c>
      <c r="J23337" s="2"/>
      <c r="K23337" s="2"/>
    </row>
    <row r="23338" spans="1:11" x14ac:dyDescent="0.35">
      <c r="A23338" s="1" t="s">
        <v>11</v>
      </c>
      <c r="B23338" s="1" t="s">
        <v>23247</v>
      </c>
      <c r="C23338" s="1" t="s">
        <v>23248</v>
      </c>
      <c r="D23338" s="1" t="s">
        <v>23329</v>
      </c>
      <c r="E23338" s="1">
        <v>22346</v>
      </c>
      <c r="J23338" s="2"/>
      <c r="K23338" s="2"/>
    </row>
    <row r="23339" spans="1:11" x14ac:dyDescent="0.35">
      <c r="A23339" t="s">
        <v>11</v>
      </c>
      <c r="B23339" t="s">
        <v>23247</v>
      </c>
      <c r="C23339" t="s">
        <v>23248</v>
      </c>
      <c r="D23339" t="s">
        <v>23330</v>
      </c>
      <c r="E23339">
        <v>22347</v>
      </c>
    </row>
    <row r="23340" spans="1:11" x14ac:dyDescent="0.35">
      <c r="A23340" s="1" t="s">
        <v>11</v>
      </c>
      <c r="B23340" s="1" t="s">
        <v>23247</v>
      </c>
      <c r="C23340" s="1" t="s">
        <v>23248</v>
      </c>
      <c r="D23340" s="1" t="s">
        <v>23331</v>
      </c>
      <c r="E23340" s="1">
        <v>22348</v>
      </c>
      <c r="J23340" s="2"/>
      <c r="K23340" s="2"/>
    </row>
    <row r="23341" spans="1:11" x14ac:dyDescent="0.35">
      <c r="A23341" t="s">
        <v>11</v>
      </c>
      <c r="B23341" t="s">
        <v>23247</v>
      </c>
      <c r="C23341" t="s">
        <v>23248</v>
      </c>
      <c r="D23341" t="s">
        <v>168</v>
      </c>
      <c r="E23341">
        <v>22349</v>
      </c>
    </row>
    <row r="23342" spans="1:11" x14ac:dyDescent="0.35">
      <c r="A23342" t="s">
        <v>11</v>
      </c>
      <c r="B23342" t="s">
        <v>23247</v>
      </c>
      <c r="C23342" t="s">
        <v>23248</v>
      </c>
      <c r="D23342" t="s">
        <v>23332</v>
      </c>
      <c r="E23342">
        <v>22350</v>
      </c>
    </row>
    <row r="23343" spans="1:11" x14ac:dyDescent="0.35">
      <c r="A23343" t="s">
        <v>11</v>
      </c>
      <c r="B23343" t="s">
        <v>23247</v>
      </c>
      <c r="C23343" t="s">
        <v>23248</v>
      </c>
      <c r="D23343" t="s">
        <v>23333</v>
      </c>
      <c r="E23343">
        <v>22351</v>
      </c>
    </row>
    <row r="23344" spans="1:11" x14ac:dyDescent="0.35">
      <c r="A23344" t="s">
        <v>11</v>
      </c>
      <c r="B23344" t="s">
        <v>23247</v>
      </c>
      <c r="C23344" t="s">
        <v>23248</v>
      </c>
      <c r="D23344" t="s">
        <v>23334</v>
      </c>
      <c r="E23344">
        <v>22352</v>
      </c>
    </row>
    <row r="23345" spans="1:11" x14ac:dyDescent="0.35">
      <c r="A23345" s="1" t="s">
        <v>11</v>
      </c>
      <c r="B23345" s="1" t="s">
        <v>23247</v>
      </c>
      <c r="C23345" s="1" t="s">
        <v>23248</v>
      </c>
      <c r="D23345" s="1" t="s">
        <v>23335</v>
      </c>
      <c r="E23345" s="1">
        <v>22353</v>
      </c>
      <c r="J23345" s="2"/>
      <c r="K23345" s="2"/>
    </row>
    <row r="23346" spans="1:11" x14ac:dyDescent="0.35">
      <c r="A23346" s="1" t="s">
        <v>11</v>
      </c>
      <c r="B23346" s="1" t="s">
        <v>23247</v>
      </c>
      <c r="C23346" s="1" t="s">
        <v>23248</v>
      </c>
      <c r="D23346" s="1" t="s">
        <v>23336</v>
      </c>
      <c r="E23346" s="1">
        <v>22354</v>
      </c>
      <c r="J23346" s="2"/>
      <c r="K23346" s="2"/>
    </row>
    <row r="23347" spans="1:11" x14ac:dyDescent="0.35">
      <c r="A23347" s="1" t="s">
        <v>11</v>
      </c>
      <c r="B23347" s="1" t="s">
        <v>23247</v>
      </c>
      <c r="C23347" s="1" t="s">
        <v>23248</v>
      </c>
      <c r="D23347" s="1" t="s">
        <v>23336</v>
      </c>
      <c r="E23347" s="1">
        <v>22354</v>
      </c>
      <c r="J23347" s="2"/>
      <c r="K23347" s="2"/>
    </row>
    <row r="23348" spans="1:11" x14ac:dyDescent="0.35">
      <c r="A23348" t="s">
        <v>11</v>
      </c>
      <c r="B23348" t="s">
        <v>23247</v>
      </c>
      <c r="C23348" t="s">
        <v>23248</v>
      </c>
      <c r="D23348" t="s">
        <v>23337</v>
      </c>
      <c r="E23348">
        <v>22355</v>
      </c>
    </row>
    <row r="23349" spans="1:11" x14ac:dyDescent="0.35">
      <c r="A23349" s="1" t="s">
        <v>11</v>
      </c>
      <c r="B23349" s="1" t="s">
        <v>23247</v>
      </c>
      <c r="C23349" s="1" t="s">
        <v>23248</v>
      </c>
      <c r="D23349" s="1" t="s">
        <v>23338</v>
      </c>
      <c r="E23349" s="1">
        <v>22356</v>
      </c>
      <c r="J23349" s="2"/>
      <c r="K23349" s="2"/>
    </row>
    <row r="23350" spans="1:11" x14ac:dyDescent="0.35">
      <c r="A23350" t="s">
        <v>11</v>
      </c>
      <c r="B23350" t="s">
        <v>23247</v>
      </c>
      <c r="C23350" t="s">
        <v>23248</v>
      </c>
      <c r="D23350" t="s">
        <v>23339</v>
      </c>
      <c r="E23350">
        <v>22357</v>
      </c>
    </row>
    <row r="23351" spans="1:11" x14ac:dyDescent="0.35">
      <c r="A23351" t="s">
        <v>11</v>
      </c>
      <c r="B23351" t="s">
        <v>23247</v>
      </c>
      <c r="C23351" t="s">
        <v>23248</v>
      </c>
      <c r="D23351" t="s">
        <v>23340</v>
      </c>
      <c r="E23351">
        <v>22358</v>
      </c>
    </row>
    <row r="23352" spans="1:11" x14ac:dyDescent="0.35">
      <c r="A23352" t="s">
        <v>11</v>
      </c>
      <c r="B23352" t="s">
        <v>23247</v>
      </c>
      <c r="C23352" t="s">
        <v>23248</v>
      </c>
      <c r="D23352" t="s">
        <v>23341</v>
      </c>
      <c r="E23352">
        <v>22359</v>
      </c>
    </row>
    <row r="23353" spans="1:11" x14ac:dyDescent="0.35">
      <c r="A23353" s="1" t="s">
        <v>11</v>
      </c>
      <c r="B23353" s="1" t="s">
        <v>23247</v>
      </c>
      <c r="C23353" s="1" t="s">
        <v>23248</v>
      </c>
      <c r="D23353" s="1" t="s">
        <v>23342</v>
      </c>
      <c r="E23353" s="1">
        <v>22360</v>
      </c>
      <c r="J23353" s="2"/>
      <c r="K23353" s="2"/>
    </row>
    <row r="23354" spans="1:11" x14ac:dyDescent="0.35">
      <c r="A23354" t="s">
        <v>11</v>
      </c>
      <c r="B23354" t="s">
        <v>23247</v>
      </c>
      <c r="C23354" t="s">
        <v>23248</v>
      </c>
      <c r="D23354" t="s">
        <v>23343</v>
      </c>
      <c r="E23354">
        <v>22361</v>
      </c>
    </row>
    <row r="23355" spans="1:11" x14ac:dyDescent="0.35">
      <c r="A23355" t="s">
        <v>11</v>
      </c>
      <c r="B23355" t="s">
        <v>23247</v>
      </c>
      <c r="C23355" t="s">
        <v>23248</v>
      </c>
      <c r="D23355" t="s">
        <v>23344</v>
      </c>
      <c r="E23355">
        <v>22362</v>
      </c>
    </row>
    <row r="23356" spans="1:11" x14ac:dyDescent="0.35">
      <c r="A23356" t="s">
        <v>11</v>
      </c>
      <c r="B23356" t="s">
        <v>23247</v>
      </c>
      <c r="C23356" t="s">
        <v>23248</v>
      </c>
      <c r="D23356" t="s">
        <v>23345</v>
      </c>
      <c r="E23356">
        <v>22363</v>
      </c>
    </row>
    <row r="23357" spans="1:11" x14ac:dyDescent="0.35">
      <c r="A23357" t="s">
        <v>11</v>
      </c>
      <c r="B23357" t="s">
        <v>23247</v>
      </c>
      <c r="C23357" t="s">
        <v>23248</v>
      </c>
      <c r="D23357" t="s">
        <v>23346</v>
      </c>
      <c r="E23357">
        <v>22364</v>
      </c>
    </row>
    <row r="23358" spans="1:11" x14ac:dyDescent="0.35">
      <c r="A23358" t="s">
        <v>11</v>
      </c>
      <c r="B23358" t="s">
        <v>23247</v>
      </c>
      <c r="C23358" t="s">
        <v>23248</v>
      </c>
      <c r="D23358" t="s">
        <v>23347</v>
      </c>
      <c r="E23358">
        <v>22365</v>
      </c>
    </row>
    <row r="23359" spans="1:11" x14ac:dyDescent="0.35">
      <c r="A23359" t="s">
        <v>11</v>
      </c>
      <c r="B23359" t="s">
        <v>23247</v>
      </c>
      <c r="C23359" t="s">
        <v>23248</v>
      </c>
      <c r="D23359" t="s">
        <v>23348</v>
      </c>
      <c r="E23359">
        <v>22366</v>
      </c>
    </row>
    <row r="23360" spans="1:11" x14ac:dyDescent="0.35">
      <c r="A23360" t="s">
        <v>11</v>
      </c>
      <c r="B23360" t="s">
        <v>23247</v>
      </c>
      <c r="C23360" t="s">
        <v>23248</v>
      </c>
      <c r="D23360" t="s">
        <v>23349</v>
      </c>
      <c r="E23360">
        <v>22367</v>
      </c>
    </row>
    <row r="23361" spans="1:11" x14ac:dyDescent="0.35">
      <c r="A23361" t="s">
        <v>11</v>
      </c>
      <c r="B23361" t="s">
        <v>23247</v>
      </c>
      <c r="C23361" t="s">
        <v>23248</v>
      </c>
      <c r="D23361" t="s">
        <v>23350</v>
      </c>
      <c r="E23361">
        <v>22368</v>
      </c>
    </row>
    <row r="23362" spans="1:11" x14ac:dyDescent="0.35">
      <c r="A23362" t="s">
        <v>11</v>
      </c>
      <c r="B23362" t="s">
        <v>23247</v>
      </c>
      <c r="C23362" t="s">
        <v>23248</v>
      </c>
      <c r="D23362" t="s">
        <v>23351</v>
      </c>
      <c r="E23362">
        <v>22369</v>
      </c>
    </row>
    <row r="23363" spans="1:11" x14ac:dyDescent="0.35">
      <c r="A23363" t="s">
        <v>11</v>
      </c>
      <c r="B23363" t="s">
        <v>23247</v>
      </c>
      <c r="C23363" t="s">
        <v>23248</v>
      </c>
      <c r="D23363" t="s">
        <v>23352</v>
      </c>
      <c r="E23363">
        <v>22370</v>
      </c>
    </row>
    <row r="23364" spans="1:11" x14ac:dyDescent="0.35">
      <c r="A23364" s="1" t="s">
        <v>11</v>
      </c>
      <c r="B23364" s="1" t="s">
        <v>23247</v>
      </c>
      <c r="C23364" s="1" t="s">
        <v>23248</v>
      </c>
      <c r="D23364" s="1" t="s">
        <v>23353</v>
      </c>
      <c r="E23364" s="1">
        <v>22371</v>
      </c>
      <c r="J23364" s="2"/>
      <c r="K23364" s="2"/>
    </row>
    <row r="23365" spans="1:11" x14ac:dyDescent="0.35">
      <c r="A23365" t="s">
        <v>11</v>
      </c>
      <c r="B23365" t="s">
        <v>23247</v>
      </c>
      <c r="C23365" t="s">
        <v>23248</v>
      </c>
      <c r="D23365" t="s">
        <v>23354</v>
      </c>
      <c r="E23365">
        <v>22372</v>
      </c>
    </row>
    <row r="23366" spans="1:11" x14ac:dyDescent="0.35">
      <c r="A23366" s="1" t="s">
        <v>11</v>
      </c>
      <c r="B23366" s="1" t="s">
        <v>23247</v>
      </c>
      <c r="C23366" s="1" t="s">
        <v>23248</v>
      </c>
      <c r="D23366" s="1" t="s">
        <v>23355</v>
      </c>
      <c r="E23366" s="1">
        <v>22373</v>
      </c>
      <c r="J23366" s="2"/>
      <c r="K23366" s="2"/>
    </row>
    <row r="23367" spans="1:11" x14ac:dyDescent="0.35">
      <c r="A23367" t="s">
        <v>11</v>
      </c>
      <c r="B23367" t="s">
        <v>23247</v>
      </c>
      <c r="C23367" t="s">
        <v>23248</v>
      </c>
      <c r="D23367" t="s">
        <v>23356</v>
      </c>
      <c r="E23367">
        <v>22374</v>
      </c>
    </row>
    <row r="23368" spans="1:11" x14ac:dyDescent="0.35">
      <c r="A23368" s="1" t="s">
        <v>11</v>
      </c>
      <c r="B23368" s="1" t="s">
        <v>23247</v>
      </c>
      <c r="C23368" s="1" t="s">
        <v>23248</v>
      </c>
      <c r="D23368" s="1" t="s">
        <v>23357</v>
      </c>
      <c r="E23368" s="1">
        <v>22375</v>
      </c>
      <c r="J23368" s="2"/>
      <c r="K23368" s="2"/>
    </row>
    <row r="23369" spans="1:11" x14ac:dyDescent="0.35">
      <c r="A23369" t="s">
        <v>11</v>
      </c>
      <c r="B23369" t="s">
        <v>23247</v>
      </c>
      <c r="C23369" t="s">
        <v>23248</v>
      </c>
      <c r="D23369" t="s">
        <v>23358</v>
      </c>
      <c r="E23369">
        <v>22376</v>
      </c>
    </row>
    <row r="23370" spans="1:11" x14ac:dyDescent="0.35">
      <c r="A23370" t="s">
        <v>11</v>
      </c>
      <c r="B23370" t="s">
        <v>23247</v>
      </c>
      <c r="C23370" t="s">
        <v>23248</v>
      </c>
      <c r="D23370" t="s">
        <v>23359</v>
      </c>
      <c r="E23370">
        <v>22377</v>
      </c>
    </row>
    <row r="23371" spans="1:11" x14ac:dyDescent="0.35">
      <c r="A23371" t="s">
        <v>11</v>
      </c>
      <c r="B23371" t="s">
        <v>23247</v>
      </c>
      <c r="C23371" t="s">
        <v>23248</v>
      </c>
      <c r="D23371" t="s">
        <v>23360</v>
      </c>
      <c r="E23371">
        <v>22378</v>
      </c>
    </row>
    <row r="23372" spans="1:11" x14ac:dyDescent="0.35">
      <c r="A23372" t="s">
        <v>11</v>
      </c>
      <c r="B23372" t="s">
        <v>23247</v>
      </c>
      <c r="C23372" t="s">
        <v>23248</v>
      </c>
      <c r="D23372" t="s">
        <v>23361</v>
      </c>
      <c r="E23372">
        <v>22379</v>
      </c>
    </row>
    <row r="23373" spans="1:11" x14ac:dyDescent="0.35">
      <c r="A23373" t="s">
        <v>11</v>
      </c>
      <c r="B23373" t="s">
        <v>23247</v>
      </c>
      <c r="C23373" t="s">
        <v>23248</v>
      </c>
      <c r="D23373" t="s">
        <v>23362</v>
      </c>
      <c r="E23373">
        <v>22380</v>
      </c>
    </row>
    <row r="23374" spans="1:11" x14ac:dyDescent="0.35">
      <c r="A23374" t="s">
        <v>11</v>
      </c>
      <c r="B23374" t="s">
        <v>23247</v>
      </c>
      <c r="C23374" t="s">
        <v>23248</v>
      </c>
      <c r="D23374" t="s">
        <v>23363</v>
      </c>
      <c r="E23374">
        <v>22381</v>
      </c>
    </row>
    <row r="23375" spans="1:11" x14ac:dyDescent="0.35">
      <c r="A23375" s="1" t="s">
        <v>11</v>
      </c>
      <c r="B23375" s="1" t="s">
        <v>23247</v>
      </c>
      <c r="C23375" s="1" t="s">
        <v>23248</v>
      </c>
      <c r="D23375" s="1" t="s">
        <v>23364</v>
      </c>
      <c r="E23375" s="1">
        <v>22382</v>
      </c>
      <c r="J23375" s="2"/>
      <c r="K23375" s="2"/>
    </row>
    <row r="23376" spans="1:11" x14ac:dyDescent="0.35">
      <c r="A23376" t="s">
        <v>11</v>
      </c>
      <c r="B23376" t="s">
        <v>23247</v>
      </c>
      <c r="C23376" t="s">
        <v>23248</v>
      </c>
      <c r="D23376" t="s">
        <v>23365</v>
      </c>
      <c r="E23376">
        <v>22383</v>
      </c>
    </row>
    <row r="23377" spans="1:11" x14ac:dyDescent="0.35">
      <c r="A23377" t="s">
        <v>11</v>
      </c>
      <c r="B23377" t="s">
        <v>23247</v>
      </c>
      <c r="C23377" t="s">
        <v>23248</v>
      </c>
      <c r="D23377" t="s">
        <v>23366</v>
      </c>
      <c r="E23377">
        <v>22384</v>
      </c>
    </row>
    <row r="23378" spans="1:11" x14ac:dyDescent="0.35">
      <c r="A23378" t="s">
        <v>11</v>
      </c>
      <c r="B23378" t="s">
        <v>23247</v>
      </c>
      <c r="C23378" t="s">
        <v>23248</v>
      </c>
      <c r="D23378" t="s">
        <v>23367</v>
      </c>
      <c r="E23378">
        <v>22385</v>
      </c>
    </row>
    <row r="23379" spans="1:11" x14ac:dyDescent="0.35">
      <c r="A23379" t="s">
        <v>11</v>
      </c>
      <c r="B23379" t="s">
        <v>23247</v>
      </c>
      <c r="C23379" t="s">
        <v>23248</v>
      </c>
      <c r="D23379" t="s">
        <v>23368</v>
      </c>
      <c r="E23379">
        <v>22386</v>
      </c>
    </row>
    <row r="23380" spans="1:11" x14ac:dyDescent="0.35">
      <c r="A23380" s="1" t="s">
        <v>11</v>
      </c>
      <c r="B23380" s="1" t="s">
        <v>23247</v>
      </c>
      <c r="C23380" s="1" t="s">
        <v>23248</v>
      </c>
      <c r="D23380" s="1" t="s">
        <v>23369</v>
      </c>
      <c r="E23380" s="1">
        <v>22387</v>
      </c>
      <c r="J23380" s="2"/>
      <c r="K23380" s="2"/>
    </row>
    <row r="23381" spans="1:11" x14ac:dyDescent="0.35">
      <c r="A23381" t="s">
        <v>11</v>
      </c>
      <c r="B23381" t="s">
        <v>23247</v>
      </c>
      <c r="C23381" t="s">
        <v>23248</v>
      </c>
      <c r="D23381" t="s">
        <v>23370</v>
      </c>
      <c r="E23381">
        <v>22388</v>
      </c>
    </row>
    <row r="23382" spans="1:11" x14ac:dyDescent="0.35">
      <c r="A23382" s="1" t="s">
        <v>11</v>
      </c>
      <c r="B23382" s="1" t="s">
        <v>23247</v>
      </c>
      <c r="C23382" s="1" t="s">
        <v>23248</v>
      </c>
      <c r="D23382" s="1" t="s">
        <v>23371</v>
      </c>
      <c r="E23382" s="1">
        <v>22389</v>
      </c>
      <c r="J23382" s="2"/>
      <c r="K23382" s="2"/>
    </row>
    <row r="23383" spans="1:11" x14ac:dyDescent="0.35">
      <c r="A23383" s="1" t="s">
        <v>11</v>
      </c>
      <c r="B23383" s="1" t="s">
        <v>23247</v>
      </c>
      <c r="C23383" s="1" t="s">
        <v>23248</v>
      </c>
      <c r="D23383" s="1" t="s">
        <v>23372</v>
      </c>
      <c r="E23383" s="1">
        <v>22390</v>
      </c>
      <c r="J23383" s="2"/>
      <c r="K23383" s="2"/>
    </row>
    <row r="23384" spans="1:11" x14ac:dyDescent="0.35">
      <c r="A23384" s="1" t="s">
        <v>11</v>
      </c>
      <c r="B23384" s="1" t="s">
        <v>23247</v>
      </c>
      <c r="C23384" s="1" t="s">
        <v>23248</v>
      </c>
      <c r="D23384" s="1" t="s">
        <v>23373</v>
      </c>
      <c r="E23384" s="1">
        <v>22391</v>
      </c>
      <c r="J23384" s="2"/>
      <c r="K23384" s="2"/>
    </row>
    <row r="23385" spans="1:11" x14ac:dyDescent="0.35">
      <c r="A23385" s="1" t="s">
        <v>11</v>
      </c>
      <c r="B23385" s="1" t="s">
        <v>23247</v>
      </c>
      <c r="C23385" s="1" t="s">
        <v>23248</v>
      </c>
      <c r="D23385" s="1" t="s">
        <v>23374</v>
      </c>
      <c r="E23385" s="1">
        <v>22392</v>
      </c>
      <c r="J23385" s="2"/>
      <c r="K23385" s="2"/>
    </row>
    <row r="23386" spans="1:11" x14ac:dyDescent="0.35">
      <c r="A23386" s="1" t="s">
        <v>11</v>
      </c>
      <c r="B23386" s="1" t="s">
        <v>23247</v>
      </c>
      <c r="C23386" s="1" t="s">
        <v>23248</v>
      </c>
      <c r="D23386" s="1" t="s">
        <v>23374</v>
      </c>
      <c r="E23386" s="1">
        <v>22392</v>
      </c>
      <c r="J23386" s="2"/>
      <c r="K23386" s="2"/>
    </row>
    <row r="23387" spans="1:11" x14ac:dyDescent="0.35">
      <c r="A23387" t="s">
        <v>11</v>
      </c>
      <c r="B23387" t="s">
        <v>23247</v>
      </c>
      <c r="C23387" t="s">
        <v>23248</v>
      </c>
      <c r="D23387" t="s">
        <v>23375</v>
      </c>
      <c r="E23387">
        <v>22393</v>
      </c>
    </row>
    <row r="23388" spans="1:11" x14ac:dyDescent="0.35">
      <c r="A23388" t="s">
        <v>11</v>
      </c>
      <c r="B23388" t="s">
        <v>23247</v>
      </c>
      <c r="C23388" t="s">
        <v>23248</v>
      </c>
      <c r="D23388" t="s">
        <v>23376</v>
      </c>
      <c r="E23388">
        <v>22394</v>
      </c>
    </row>
    <row r="23389" spans="1:11" x14ac:dyDescent="0.35">
      <c r="A23389" t="s">
        <v>11</v>
      </c>
      <c r="B23389" t="s">
        <v>23247</v>
      </c>
      <c r="C23389" t="s">
        <v>23248</v>
      </c>
      <c r="D23389" t="s">
        <v>23377</v>
      </c>
      <c r="E23389">
        <v>22395</v>
      </c>
    </row>
    <row r="23390" spans="1:11" x14ac:dyDescent="0.35">
      <c r="A23390" t="s">
        <v>11</v>
      </c>
      <c r="B23390" t="s">
        <v>23247</v>
      </c>
      <c r="C23390" t="s">
        <v>23248</v>
      </c>
      <c r="D23390" t="s">
        <v>23378</v>
      </c>
      <c r="E23390">
        <v>22396</v>
      </c>
    </row>
    <row r="23391" spans="1:11" x14ac:dyDescent="0.35">
      <c r="A23391" s="1" t="s">
        <v>11</v>
      </c>
      <c r="B23391" s="1" t="s">
        <v>23247</v>
      </c>
      <c r="C23391" s="1" t="s">
        <v>23248</v>
      </c>
      <c r="D23391" s="1" t="s">
        <v>23379</v>
      </c>
      <c r="E23391" s="1">
        <v>22397</v>
      </c>
      <c r="J23391" s="2"/>
      <c r="K23391" s="2"/>
    </row>
    <row r="23392" spans="1:11" x14ac:dyDescent="0.35">
      <c r="A23392" t="s">
        <v>11</v>
      </c>
      <c r="B23392" t="s">
        <v>23247</v>
      </c>
      <c r="C23392" t="s">
        <v>23248</v>
      </c>
      <c r="D23392" t="s">
        <v>23380</v>
      </c>
      <c r="E23392">
        <v>22398</v>
      </c>
    </row>
    <row r="23393" spans="1:11" x14ac:dyDescent="0.35">
      <c r="A23393" t="s">
        <v>11</v>
      </c>
      <c r="B23393" t="s">
        <v>23247</v>
      </c>
      <c r="C23393" t="s">
        <v>23248</v>
      </c>
      <c r="D23393" t="s">
        <v>23381</v>
      </c>
      <c r="E23393">
        <v>22399</v>
      </c>
    </row>
    <row r="23394" spans="1:11" x14ac:dyDescent="0.35">
      <c r="A23394" s="1" t="s">
        <v>11</v>
      </c>
      <c r="B23394" s="1" t="s">
        <v>23247</v>
      </c>
      <c r="C23394" s="1" t="s">
        <v>23248</v>
      </c>
      <c r="D23394" s="1" t="s">
        <v>23382</v>
      </c>
      <c r="E23394" s="1">
        <v>22400</v>
      </c>
      <c r="J23394" s="2"/>
      <c r="K23394" s="2"/>
    </row>
    <row r="23395" spans="1:11" x14ac:dyDescent="0.35">
      <c r="A23395" t="s">
        <v>11</v>
      </c>
      <c r="B23395" t="s">
        <v>23247</v>
      </c>
      <c r="C23395" t="s">
        <v>23248</v>
      </c>
      <c r="D23395" t="s">
        <v>23383</v>
      </c>
      <c r="E23395">
        <v>22401</v>
      </c>
    </row>
    <row r="23396" spans="1:11" x14ac:dyDescent="0.35">
      <c r="A23396" t="s">
        <v>11</v>
      </c>
      <c r="B23396" t="s">
        <v>23247</v>
      </c>
      <c r="C23396" t="s">
        <v>23248</v>
      </c>
      <c r="D23396" t="s">
        <v>23384</v>
      </c>
      <c r="E23396">
        <v>22402</v>
      </c>
    </row>
    <row r="23397" spans="1:11" x14ac:dyDescent="0.35">
      <c r="A23397" s="1" t="s">
        <v>11</v>
      </c>
      <c r="B23397" s="1" t="s">
        <v>23247</v>
      </c>
      <c r="C23397" s="1" t="s">
        <v>23248</v>
      </c>
      <c r="D23397" s="1" t="s">
        <v>23385</v>
      </c>
      <c r="E23397" s="1">
        <v>22403</v>
      </c>
      <c r="J23397" s="2"/>
      <c r="K23397" s="2"/>
    </row>
    <row r="23398" spans="1:11" x14ac:dyDescent="0.35">
      <c r="A23398" s="1" t="s">
        <v>11</v>
      </c>
      <c r="B23398" s="1" t="s">
        <v>23247</v>
      </c>
      <c r="C23398" s="1" t="s">
        <v>23248</v>
      </c>
      <c r="D23398" s="1" t="s">
        <v>23385</v>
      </c>
      <c r="E23398" s="1">
        <v>22403</v>
      </c>
      <c r="J23398" s="2"/>
      <c r="K23398" s="2"/>
    </row>
    <row r="23399" spans="1:11" x14ac:dyDescent="0.35">
      <c r="A23399" s="1" t="s">
        <v>11</v>
      </c>
      <c r="B23399" s="1" t="s">
        <v>23247</v>
      </c>
      <c r="C23399" s="1" t="s">
        <v>23248</v>
      </c>
      <c r="D23399" s="1" t="s">
        <v>23386</v>
      </c>
      <c r="E23399" s="1">
        <v>22404</v>
      </c>
      <c r="J23399" s="2"/>
      <c r="K23399" s="2"/>
    </row>
    <row r="23400" spans="1:11" x14ac:dyDescent="0.35">
      <c r="A23400" t="s">
        <v>11</v>
      </c>
      <c r="B23400" t="s">
        <v>23247</v>
      </c>
      <c r="C23400" t="s">
        <v>23248</v>
      </c>
      <c r="D23400" t="s">
        <v>23387</v>
      </c>
      <c r="E23400">
        <v>22405</v>
      </c>
    </row>
    <row r="23401" spans="1:11" x14ac:dyDescent="0.35">
      <c r="A23401" t="s">
        <v>11</v>
      </c>
      <c r="B23401" t="s">
        <v>23247</v>
      </c>
      <c r="C23401" t="s">
        <v>23248</v>
      </c>
      <c r="D23401" t="s">
        <v>23388</v>
      </c>
      <c r="E23401">
        <v>22406</v>
      </c>
    </row>
    <row r="23402" spans="1:11" x14ac:dyDescent="0.35">
      <c r="A23402" s="1" t="s">
        <v>11</v>
      </c>
      <c r="B23402" s="1" t="s">
        <v>23247</v>
      </c>
      <c r="C23402" s="1" t="s">
        <v>23248</v>
      </c>
      <c r="D23402" s="1" t="s">
        <v>23389</v>
      </c>
      <c r="E23402" s="1">
        <v>22407</v>
      </c>
      <c r="J23402" s="2"/>
      <c r="K23402" s="2"/>
    </row>
    <row r="23403" spans="1:11" x14ac:dyDescent="0.35">
      <c r="A23403" s="1" t="s">
        <v>11</v>
      </c>
      <c r="B23403" s="1" t="s">
        <v>23247</v>
      </c>
      <c r="C23403" s="1" t="s">
        <v>23248</v>
      </c>
      <c r="D23403" s="1" t="s">
        <v>23390</v>
      </c>
      <c r="E23403" s="1">
        <v>22408</v>
      </c>
      <c r="J23403" s="2"/>
      <c r="K23403" s="2"/>
    </row>
    <row r="23404" spans="1:11" x14ac:dyDescent="0.35">
      <c r="A23404" s="1" t="s">
        <v>11</v>
      </c>
      <c r="B23404" s="1" t="s">
        <v>23247</v>
      </c>
      <c r="C23404" s="1" t="s">
        <v>23248</v>
      </c>
      <c r="D23404" s="1" t="s">
        <v>23390</v>
      </c>
      <c r="E23404" s="1">
        <v>22408</v>
      </c>
      <c r="J23404" s="2"/>
      <c r="K23404" s="2"/>
    </row>
    <row r="23405" spans="1:11" x14ac:dyDescent="0.35">
      <c r="A23405" s="1" t="s">
        <v>11</v>
      </c>
      <c r="B23405" s="1" t="s">
        <v>23247</v>
      </c>
      <c r="C23405" s="1" t="s">
        <v>23248</v>
      </c>
      <c r="D23405" s="1" t="s">
        <v>23391</v>
      </c>
      <c r="E23405" s="1">
        <v>22409</v>
      </c>
      <c r="J23405" s="2"/>
      <c r="K23405" s="2"/>
    </row>
    <row r="23406" spans="1:11" x14ac:dyDescent="0.35">
      <c r="A23406" t="s">
        <v>11</v>
      </c>
      <c r="B23406" t="s">
        <v>23247</v>
      </c>
      <c r="C23406" t="s">
        <v>23248</v>
      </c>
      <c r="D23406" t="s">
        <v>23392</v>
      </c>
      <c r="E23406">
        <v>22410</v>
      </c>
    </row>
    <row r="23407" spans="1:11" x14ac:dyDescent="0.35">
      <c r="A23407" t="s">
        <v>11</v>
      </c>
      <c r="B23407" t="s">
        <v>23247</v>
      </c>
      <c r="C23407" t="s">
        <v>23248</v>
      </c>
      <c r="D23407" t="s">
        <v>23393</v>
      </c>
      <c r="E23407">
        <v>22411</v>
      </c>
    </row>
    <row r="23408" spans="1:11" x14ac:dyDescent="0.35">
      <c r="A23408" t="s">
        <v>11</v>
      </c>
      <c r="B23408" t="s">
        <v>23247</v>
      </c>
      <c r="C23408" t="s">
        <v>23248</v>
      </c>
      <c r="D23408" t="s">
        <v>23394</v>
      </c>
      <c r="E23408">
        <v>22412</v>
      </c>
    </row>
    <row r="23409" spans="1:11" x14ac:dyDescent="0.35">
      <c r="A23409" t="s">
        <v>11</v>
      </c>
      <c r="B23409" t="s">
        <v>23247</v>
      </c>
      <c r="C23409" t="s">
        <v>23248</v>
      </c>
      <c r="D23409" t="s">
        <v>23395</v>
      </c>
      <c r="E23409">
        <v>22413</v>
      </c>
    </row>
    <row r="23410" spans="1:11" x14ac:dyDescent="0.35">
      <c r="A23410" t="s">
        <v>11</v>
      </c>
      <c r="B23410" t="s">
        <v>23247</v>
      </c>
      <c r="C23410" t="s">
        <v>23248</v>
      </c>
      <c r="D23410" t="s">
        <v>23396</v>
      </c>
      <c r="E23410">
        <v>22414</v>
      </c>
    </row>
    <row r="23411" spans="1:11" x14ac:dyDescent="0.35">
      <c r="A23411" t="s">
        <v>11</v>
      </c>
      <c r="B23411" t="s">
        <v>23247</v>
      </c>
      <c r="C23411" t="s">
        <v>23248</v>
      </c>
      <c r="D23411" t="s">
        <v>23397</v>
      </c>
      <c r="E23411">
        <v>22415</v>
      </c>
    </row>
    <row r="23412" spans="1:11" x14ac:dyDescent="0.35">
      <c r="A23412" t="s">
        <v>11</v>
      </c>
      <c r="B23412" t="s">
        <v>23247</v>
      </c>
      <c r="C23412" t="s">
        <v>23248</v>
      </c>
      <c r="D23412" t="s">
        <v>23398</v>
      </c>
      <c r="E23412">
        <v>22416</v>
      </c>
    </row>
    <row r="23413" spans="1:11" x14ac:dyDescent="0.35">
      <c r="A23413" t="s">
        <v>11</v>
      </c>
      <c r="B23413" t="s">
        <v>23247</v>
      </c>
      <c r="C23413" t="s">
        <v>23248</v>
      </c>
      <c r="D23413" t="s">
        <v>23399</v>
      </c>
      <c r="E23413">
        <v>22417</v>
      </c>
    </row>
    <row r="23414" spans="1:11" x14ac:dyDescent="0.35">
      <c r="A23414" t="s">
        <v>11</v>
      </c>
      <c r="B23414" t="s">
        <v>23247</v>
      </c>
      <c r="C23414" t="s">
        <v>23248</v>
      </c>
      <c r="D23414" t="s">
        <v>23400</v>
      </c>
      <c r="E23414">
        <v>22418</v>
      </c>
    </row>
    <row r="23415" spans="1:11" x14ac:dyDescent="0.35">
      <c r="A23415" t="s">
        <v>11</v>
      </c>
      <c r="B23415" t="s">
        <v>23247</v>
      </c>
      <c r="C23415" t="s">
        <v>23248</v>
      </c>
      <c r="D23415" t="s">
        <v>23401</v>
      </c>
      <c r="E23415">
        <v>22419</v>
      </c>
    </row>
    <row r="23416" spans="1:11" x14ac:dyDescent="0.35">
      <c r="A23416" t="s">
        <v>11</v>
      </c>
      <c r="B23416" t="s">
        <v>23247</v>
      </c>
      <c r="C23416" t="s">
        <v>23248</v>
      </c>
      <c r="D23416" t="s">
        <v>23402</v>
      </c>
      <c r="E23416">
        <v>22420</v>
      </c>
    </row>
    <row r="23417" spans="1:11" x14ac:dyDescent="0.35">
      <c r="A23417" t="s">
        <v>11</v>
      </c>
      <c r="B23417" t="s">
        <v>23247</v>
      </c>
      <c r="C23417" t="s">
        <v>23248</v>
      </c>
      <c r="D23417" t="s">
        <v>23403</v>
      </c>
      <c r="E23417">
        <v>22421</v>
      </c>
    </row>
    <row r="23418" spans="1:11" x14ac:dyDescent="0.35">
      <c r="A23418" t="s">
        <v>11</v>
      </c>
      <c r="B23418" t="s">
        <v>23247</v>
      </c>
      <c r="C23418" t="s">
        <v>23248</v>
      </c>
      <c r="D23418" t="s">
        <v>23404</v>
      </c>
      <c r="E23418">
        <v>22422</v>
      </c>
    </row>
    <row r="23419" spans="1:11" x14ac:dyDescent="0.35">
      <c r="A23419" s="1" t="s">
        <v>11</v>
      </c>
      <c r="B23419" s="1" t="s">
        <v>23247</v>
      </c>
      <c r="C23419" s="1" t="s">
        <v>23248</v>
      </c>
      <c r="D23419" s="1" t="s">
        <v>23405</v>
      </c>
      <c r="E23419" s="1">
        <v>22423</v>
      </c>
      <c r="J23419" s="2"/>
      <c r="K23419" s="2"/>
    </row>
    <row r="23420" spans="1:11" x14ac:dyDescent="0.35">
      <c r="A23420" s="1" t="s">
        <v>11</v>
      </c>
      <c r="B23420" s="1" t="s">
        <v>23247</v>
      </c>
      <c r="C23420" s="1" t="s">
        <v>23248</v>
      </c>
      <c r="D23420" s="1" t="s">
        <v>23406</v>
      </c>
      <c r="E23420" s="1">
        <v>22424</v>
      </c>
      <c r="J23420" s="2"/>
      <c r="K23420" s="2"/>
    </row>
    <row r="23421" spans="1:11" x14ac:dyDescent="0.35">
      <c r="A23421" t="s">
        <v>11</v>
      </c>
      <c r="B23421" t="s">
        <v>23247</v>
      </c>
      <c r="C23421" t="s">
        <v>23248</v>
      </c>
      <c r="D23421" t="s">
        <v>23407</v>
      </c>
      <c r="E23421">
        <v>22425</v>
      </c>
    </row>
    <row r="23422" spans="1:11" x14ac:dyDescent="0.35">
      <c r="A23422" t="s">
        <v>11</v>
      </c>
      <c r="B23422" t="s">
        <v>23247</v>
      </c>
      <c r="C23422" t="s">
        <v>23248</v>
      </c>
      <c r="D23422" t="s">
        <v>23408</v>
      </c>
      <c r="E23422">
        <v>22426</v>
      </c>
    </row>
    <row r="23423" spans="1:11" x14ac:dyDescent="0.35">
      <c r="A23423" s="1" t="s">
        <v>11</v>
      </c>
      <c r="B23423" s="1" t="s">
        <v>23247</v>
      </c>
      <c r="C23423" s="1" t="s">
        <v>23248</v>
      </c>
      <c r="D23423" s="1" t="s">
        <v>23409</v>
      </c>
      <c r="E23423" s="1">
        <v>22427</v>
      </c>
      <c r="J23423" s="2"/>
      <c r="K23423" s="2"/>
    </row>
    <row r="23424" spans="1:11" x14ac:dyDescent="0.35">
      <c r="A23424" t="s">
        <v>11</v>
      </c>
      <c r="B23424" t="s">
        <v>23247</v>
      </c>
      <c r="C23424" t="s">
        <v>23248</v>
      </c>
      <c r="D23424" t="s">
        <v>23410</v>
      </c>
      <c r="E23424">
        <v>22428</v>
      </c>
    </row>
    <row r="23425" spans="1:11" x14ac:dyDescent="0.35">
      <c r="A23425" t="s">
        <v>11</v>
      </c>
      <c r="B23425" t="s">
        <v>23247</v>
      </c>
      <c r="C23425" t="s">
        <v>23248</v>
      </c>
      <c r="D23425" t="s">
        <v>23411</v>
      </c>
      <c r="E23425">
        <v>22429</v>
      </c>
    </row>
    <row r="23426" spans="1:11" x14ac:dyDescent="0.35">
      <c r="A23426" t="s">
        <v>11</v>
      </c>
      <c r="B23426" t="s">
        <v>23247</v>
      </c>
      <c r="C23426" t="s">
        <v>23248</v>
      </c>
      <c r="D23426" t="s">
        <v>23412</v>
      </c>
      <c r="E23426">
        <v>22430</v>
      </c>
    </row>
    <row r="23427" spans="1:11" x14ac:dyDescent="0.35">
      <c r="A23427" t="s">
        <v>11</v>
      </c>
      <c r="B23427" t="s">
        <v>23247</v>
      </c>
      <c r="C23427" t="s">
        <v>23248</v>
      </c>
      <c r="D23427" t="s">
        <v>23413</v>
      </c>
      <c r="E23427">
        <v>22431</v>
      </c>
    </row>
    <row r="23428" spans="1:11" x14ac:dyDescent="0.35">
      <c r="A23428" t="s">
        <v>11</v>
      </c>
      <c r="B23428" t="s">
        <v>23247</v>
      </c>
      <c r="C23428" t="s">
        <v>23248</v>
      </c>
      <c r="D23428" t="s">
        <v>23414</v>
      </c>
      <c r="E23428">
        <v>22432</v>
      </c>
    </row>
    <row r="23429" spans="1:11" x14ac:dyDescent="0.35">
      <c r="A23429" t="s">
        <v>11</v>
      </c>
      <c r="B23429" t="s">
        <v>23247</v>
      </c>
      <c r="C23429" t="s">
        <v>23248</v>
      </c>
      <c r="D23429" t="s">
        <v>23415</v>
      </c>
      <c r="E23429">
        <v>22433</v>
      </c>
    </row>
    <row r="23430" spans="1:11" x14ac:dyDescent="0.35">
      <c r="A23430" t="s">
        <v>11</v>
      </c>
      <c r="B23430" t="s">
        <v>23247</v>
      </c>
      <c r="C23430" t="s">
        <v>23248</v>
      </c>
      <c r="D23430" t="s">
        <v>23416</v>
      </c>
      <c r="E23430">
        <v>22434</v>
      </c>
    </row>
    <row r="23431" spans="1:11" x14ac:dyDescent="0.35">
      <c r="A23431" t="s">
        <v>11</v>
      </c>
      <c r="B23431" t="s">
        <v>23247</v>
      </c>
      <c r="C23431" t="s">
        <v>23248</v>
      </c>
      <c r="D23431" t="s">
        <v>23417</v>
      </c>
      <c r="E23431">
        <v>22435</v>
      </c>
    </row>
    <row r="23432" spans="1:11" x14ac:dyDescent="0.35">
      <c r="A23432" t="s">
        <v>11</v>
      </c>
      <c r="B23432" t="s">
        <v>23247</v>
      </c>
      <c r="C23432" t="s">
        <v>23248</v>
      </c>
      <c r="D23432" t="s">
        <v>23418</v>
      </c>
      <c r="E23432">
        <v>22436</v>
      </c>
    </row>
    <row r="23433" spans="1:11" x14ac:dyDescent="0.35">
      <c r="A23433" t="s">
        <v>11</v>
      </c>
      <c r="B23433" t="s">
        <v>23247</v>
      </c>
      <c r="C23433" t="s">
        <v>23248</v>
      </c>
      <c r="D23433" t="s">
        <v>23419</v>
      </c>
      <c r="E23433">
        <v>22437</v>
      </c>
    </row>
    <row r="23434" spans="1:11" x14ac:dyDescent="0.35">
      <c r="A23434" s="1" t="s">
        <v>11</v>
      </c>
      <c r="B23434" s="1" t="s">
        <v>23247</v>
      </c>
      <c r="C23434" s="1" t="s">
        <v>23248</v>
      </c>
      <c r="D23434" s="1" t="s">
        <v>23420</v>
      </c>
      <c r="E23434" s="1">
        <v>22438</v>
      </c>
      <c r="J23434" s="2"/>
      <c r="K23434" s="2"/>
    </row>
    <row r="23435" spans="1:11" x14ac:dyDescent="0.35">
      <c r="A23435" s="1" t="s">
        <v>11</v>
      </c>
      <c r="B23435" s="1" t="s">
        <v>23247</v>
      </c>
      <c r="C23435" s="1" t="s">
        <v>23248</v>
      </c>
      <c r="D23435" s="1" t="s">
        <v>23421</v>
      </c>
      <c r="E23435" s="1">
        <v>22439</v>
      </c>
      <c r="J23435" s="2"/>
      <c r="K23435" s="2"/>
    </row>
    <row r="23436" spans="1:11" x14ac:dyDescent="0.35">
      <c r="A23436" t="s">
        <v>11</v>
      </c>
      <c r="B23436" t="s">
        <v>23247</v>
      </c>
      <c r="C23436" t="s">
        <v>23248</v>
      </c>
      <c r="D23436" t="s">
        <v>23422</v>
      </c>
      <c r="E23436">
        <v>22440</v>
      </c>
    </row>
    <row r="23437" spans="1:11" x14ac:dyDescent="0.35">
      <c r="A23437" t="s">
        <v>11</v>
      </c>
      <c r="B23437" t="s">
        <v>23247</v>
      </c>
      <c r="C23437" t="s">
        <v>23248</v>
      </c>
      <c r="D23437" t="s">
        <v>23423</v>
      </c>
      <c r="E23437">
        <v>22441</v>
      </c>
    </row>
    <row r="23438" spans="1:11" x14ac:dyDescent="0.35">
      <c r="A23438" s="1" t="s">
        <v>11</v>
      </c>
      <c r="B23438" s="1" t="s">
        <v>23247</v>
      </c>
      <c r="C23438" s="1" t="s">
        <v>23248</v>
      </c>
      <c r="D23438" s="1" t="s">
        <v>23424</v>
      </c>
      <c r="E23438" s="1">
        <v>22442</v>
      </c>
      <c r="J23438" s="2"/>
      <c r="K23438" s="2"/>
    </row>
    <row r="23439" spans="1:11" x14ac:dyDescent="0.35">
      <c r="A23439" t="s">
        <v>11</v>
      </c>
      <c r="B23439" t="s">
        <v>23247</v>
      </c>
      <c r="C23439" t="s">
        <v>23248</v>
      </c>
      <c r="D23439" t="s">
        <v>23425</v>
      </c>
      <c r="E23439">
        <v>22443</v>
      </c>
    </row>
    <row r="23440" spans="1:11" x14ac:dyDescent="0.35">
      <c r="A23440" s="1" t="s">
        <v>11</v>
      </c>
      <c r="B23440" s="1" t="s">
        <v>23247</v>
      </c>
      <c r="C23440" s="1" t="s">
        <v>23248</v>
      </c>
      <c r="D23440" s="1" t="s">
        <v>23426</v>
      </c>
      <c r="E23440" s="1">
        <v>22444</v>
      </c>
      <c r="J23440" s="2"/>
      <c r="K23440" s="2"/>
    </row>
    <row r="23441" spans="1:11" x14ac:dyDescent="0.35">
      <c r="A23441" s="1" t="s">
        <v>11</v>
      </c>
      <c r="B23441" s="1" t="s">
        <v>23247</v>
      </c>
      <c r="C23441" s="1" t="s">
        <v>23248</v>
      </c>
      <c r="D23441" s="1" t="s">
        <v>23427</v>
      </c>
      <c r="E23441" s="1">
        <v>22445</v>
      </c>
      <c r="J23441" s="2"/>
      <c r="K23441" s="2"/>
    </row>
    <row r="23442" spans="1:11" x14ac:dyDescent="0.35">
      <c r="A23442" t="s">
        <v>11</v>
      </c>
      <c r="B23442" t="s">
        <v>23247</v>
      </c>
      <c r="C23442" t="s">
        <v>23248</v>
      </c>
      <c r="D23442" t="s">
        <v>23428</v>
      </c>
      <c r="E23442">
        <v>22446</v>
      </c>
    </row>
    <row r="23443" spans="1:11" x14ac:dyDescent="0.35">
      <c r="A23443" s="1" t="s">
        <v>11</v>
      </c>
      <c r="B23443" s="1" t="s">
        <v>23247</v>
      </c>
      <c r="C23443" s="1" t="s">
        <v>23248</v>
      </c>
      <c r="D23443" s="1" t="s">
        <v>23429</v>
      </c>
      <c r="E23443" s="1">
        <v>22447</v>
      </c>
      <c r="J23443" s="2"/>
      <c r="K23443" s="2"/>
    </row>
    <row r="23444" spans="1:11" x14ac:dyDescent="0.35">
      <c r="A23444" s="1" t="s">
        <v>11</v>
      </c>
      <c r="B23444" s="1" t="s">
        <v>23247</v>
      </c>
      <c r="C23444" s="1" t="s">
        <v>23248</v>
      </c>
      <c r="D23444" s="1" t="s">
        <v>23430</v>
      </c>
      <c r="E23444" s="1">
        <v>22448</v>
      </c>
      <c r="J23444" s="2"/>
      <c r="K23444" s="2"/>
    </row>
    <row r="23445" spans="1:11" x14ac:dyDescent="0.35">
      <c r="A23445" s="1" t="s">
        <v>11</v>
      </c>
      <c r="B23445" s="1" t="s">
        <v>23247</v>
      </c>
      <c r="C23445" s="1" t="s">
        <v>23248</v>
      </c>
      <c r="D23445" s="1" t="s">
        <v>23431</v>
      </c>
      <c r="E23445" s="1">
        <v>22449</v>
      </c>
      <c r="J23445" s="2"/>
      <c r="K23445" s="2"/>
    </row>
    <row r="23446" spans="1:11" x14ac:dyDescent="0.35">
      <c r="A23446" t="s">
        <v>11</v>
      </c>
      <c r="B23446" t="s">
        <v>23247</v>
      </c>
      <c r="C23446" t="s">
        <v>23248</v>
      </c>
      <c r="D23446" t="s">
        <v>23432</v>
      </c>
      <c r="E23446">
        <v>22450</v>
      </c>
    </row>
    <row r="23447" spans="1:11" x14ac:dyDescent="0.35">
      <c r="A23447" t="s">
        <v>11</v>
      </c>
      <c r="B23447" t="s">
        <v>23247</v>
      </c>
      <c r="C23447" t="s">
        <v>23248</v>
      </c>
      <c r="D23447" t="s">
        <v>23433</v>
      </c>
      <c r="E23447">
        <v>22451</v>
      </c>
    </row>
    <row r="23448" spans="1:11" x14ac:dyDescent="0.35">
      <c r="A23448" s="1" t="s">
        <v>11</v>
      </c>
      <c r="B23448" s="1" t="s">
        <v>23247</v>
      </c>
      <c r="C23448" s="1" t="s">
        <v>23248</v>
      </c>
      <c r="D23448" s="1" t="s">
        <v>23434</v>
      </c>
      <c r="E23448" s="1">
        <v>22452</v>
      </c>
      <c r="J23448" s="2"/>
      <c r="K23448" s="2"/>
    </row>
    <row r="23449" spans="1:11" x14ac:dyDescent="0.35">
      <c r="A23449" t="s">
        <v>11</v>
      </c>
      <c r="B23449" t="s">
        <v>23247</v>
      </c>
      <c r="C23449" t="s">
        <v>23248</v>
      </c>
      <c r="D23449" t="s">
        <v>23435</v>
      </c>
      <c r="E23449">
        <v>22453</v>
      </c>
    </row>
    <row r="23450" spans="1:11" x14ac:dyDescent="0.35">
      <c r="A23450" s="1" t="s">
        <v>11</v>
      </c>
      <c r="B23450" s="1" t="s">
        <v>23247</v>
      </c>
      <c r="C23450" s="1" t="s">
        <v>23248</v>
      </c>
      <c r="D23450" s="1" t="s">
        <v>23436</v>
      </c>
      <c r="E23450" s="1">
        <v>22454</v>
      </c>
      <c r="J23450" s="2"/>
      <c r="K23450" s="2"/>
    </row>
    <row r="23451" spans="1:11" x14ac:dyDescent="0.35">
      <c r="A23451" t="s">
        <v>11</v>
      </c>
      <c r="B23451" t="s">
        <v>23247</v>
      </c>
      <c r="C23451" t="s">
        <v>23248</v>
      </c>
      <c r="D23451" t="s">
        <v>23437</v>
      </c>
      <c r="E23451">
        <v>22455</v>
      </c>
    </row>
    <row r="23452" spans="1:11" x14ac:dyDescent="0.35">
      <c r="A23452" t="s">
        <v>11</v>
      </c>
      <c r="B23452" t="s">
        <v>23247</v>
      </c>
      <c r="C23452" t="s">
        <v>23248</v>
      </c>
      <c r="D23452" t="s">
        <v>23438</v>
      </c>
      <c r="E23452">
        <v>22456</v>
      </c>
    </row>
    <row r="23453" spans="1:11" x14ac:dyDescent="0.35">
      <c r="A23453" t="s">
        <v>11</v>
      </c>
      <c r="B23453" t="s">
        <v>23247</v>
      </c>
      <c r="C23453" t="s">
        <v>23248</v>
      </c>
      <c r="D23453" t="s">
        <v>23439</v>
      </c>
      <c r="E23453">
        <v>22457</v>
      </c>
    </row>
    <row r="23454" spans="1:11" x14ac:dyDescent="0.35">
      <c r="A23454" t="s">
        <v>11</v>
      </c>
      <c r="B23454" t="s">
        <v>23247</v>
      </c>
      <c r="C23454" t="s">
        <v>23248</v>
      </c>
      <c r="D23454" t="s">
        <v>23440</v>
      </c>
      <c r="E23454">
        <v>22458</v>
      </c>
    </row>
    <row r="23455" spans="1:11" x14ac:dyDescent="0.35">
      <c r="A23455" s="1" t="s">
        <v>11</v>
      </c>
      <c r="B23455" s="1" t="s">
        <v>23247</v>
      </c>
      <c r="C23455" s="1" t="s">
        <v>23248</v>
      </c>
      <c r="D23455" s="1" t="s">
        <v>23441</v>
      </c>
      <c r="E23455" s="1">
        <v>22459</v>
      </c>
      <c r="J23455" s="2"/>
      <c r="K23455" s="2"/>
    </row>
    <row r="23456" spans="1:11" x14ac:dyDescent="0.35">
      <c r="A23456" t="s">
        <v>11</v>
      </c>
      <c r="B23456" t="s">
        <v>23247</v>
      </c>
      <c r="C23456" t="s">
        <v>23248</v>
      </c>
      <c r="D23456" t="s">
        <v>23442</v>
      </c>
      <c r="E23456">
        <v>22460</v>
      </c>
    </row>
    <row r="23457" spans="1:11" x14ac:dyDescent="0.35">
      <c r="A23457" s="1" t="s">
        <v>11</v>
      </c>
      <c r="B23457" s="1" t="s">
        <v>23247</v>
      </c>
      <c r="C23457" s="1" t="s">
        <v>23248</v>
      </c>
      <c r="D23457" s="1" t="s">
        <v>23443</v>
      </c>
      <c r="E23457" s="1">
        <v>22461</v>
      </c>
      <c r="J23457" s="2"/>
      <c r="K23457" s="2"/>
    </row>
    <row r="23458" spans="1:11" x14ac:dyDescent="0.35">
      <c r="A23458" t="s">
        <v>11</v>
      </c>
      <c r="B23458" t="s">
        <v>23247</v>
      </c>
      <c r="C23458" t="s">
        <v>23248</v>
      </c>
      <c r="D23458" t="s">
        <v>23444</v>
      </c>
      <c r="E23458">
        <v>22462</v>
      </c>
    </row>
    <row r="23459" spans="1:11" x14ac:dyDescent="0.35">
      <c r="A23459" t="s">
        <v>11</v>
      </c>
      <c r="B23459" t="s">
        <v>23247</v>
      </c>
      <c r="C23459" t="s">
        <v>23248</v>
      </c>
      <c r="D23459" t="s">
        <v>23445</v>
      </c>
      <c r="E23459">
        <v>22463</v>
      </c>
    </row>
    <row r="23460" spans="1:11" x14ac:dyDescent="0.35">
      <c r="A23460" t="s">
        <v>11</v>
      </c>
      <c r="B23460" t="s">
        <v>23247</v>
      </c>
      <c r="C23460" t="s">
        <v>23248</v>
      </c>
      <c r="D23460" t="s">
        <v>23446</v>
      </c>
      <c r="E23460">
        <v>22464</v>
      </c>
    </row>
    <row r="23461" spans="1:11" x14ac:dyDescent="0.35">
      <c r="A23461" t="s">
        <v>11</v>
      </c>
      <c r="B23461" t="s">
        <v>23247</v>
      </c>
      <c r="C23461" t="s">
        <v>23248</v>
      </c>
      <c r="D23461" t="s">
        <v>23447</v>
      </c>
      <c r="E23461">
        <v>22465</v>
      </c>
    </row>
    <row r="23462" spans="1:11" x14ac:dyDescent="0.35">
      <c r="A23462" s="1" t="s">
        <v>11</v>
      </c>
      <c r="B23462" s="1" t="s">
        <v>23247</v>
      </c>
      <c r="C23462" s="1" t="s">
        <v>23248</v>
      </c>
      <c r="D23462" s="1" t="s">
        <v>23448</v>
      </c>
      <c r="E23462" s="1">
        <v>22466</v>
      </c>
      <c r="J23462" s="2"/>
      <c r="K23462" s="2"/>
    </row>
    <row r="23463" spans="1:11" x14ac:dyDescent="0.35">
      <c r="A23463" s="1" t="s">
        <v>11</v>
      </c>
      <c r="B23463" s="1" t="s">
        <v>23247</v>
      </c>
      <c r="C23463" s="1" t="s">
        <v>23248</v>
      </c>
      <c r="D23463" s="1" t="s">
        <v>23449</v>
      </c>
      <c r="E23463" s="1">
        <v>22467</v>
      </c>
      <c r="J23463" s="2"/>
      <c r="K23463" s="2"/>
    </row>
    <row r="23464" spans="1:11" x14ac:dyDescent="0.35">
      <c r="A23464" s="1" t="s">
        <v>11</v>
      </c>
      <c r="B23464" s="1" t="s">
        <v>23247</v>
      </c>
      <c r="C23464" s="1" t="s">
        <v>23248</v>
      </c>
      <c r="D23464" s="1" t="s">
        <v>23450</v>
      </c>
      <c r="E23464" s="1">
        <v>22468</v>
      </c>
      <c r="J23464" s="2"/>
      <c r="K23464" s="2"/>
    </row>
    <row r="23465" spans="1:11" x14ac:dyDescent="0.35">
      <c r="A23465" t="s">
        <v>11</v>
      </c>
      <c r="B23465" t="s">
        <v>23247</v>
      </c>
      <c r="C23465" t="s">
        <v>23248</v>
      </c>
      <c r="D23465" t="s">
        <v>23451</v>
      </c>
      <c r="E23465">
        <v>22469</v>
      </c>
    </row>
    <row r="23466" spans="1:11" x14ac:dyDescent="0.35">
      <c r="A23466" s="1" t="s">
        <v>11</v>
      </c>
      <c r="B23466" s="1" t="s">
        <v>23247</v>
      </c>
      <c r="C23466" s="1" t="s">
        <v>23248</v>
      </c>
      <c r="D23466" s="1" t="s">
        <v>23452</v>
      </c>
      <c r="E23466" s="1">
        <v>22470</v>
      </c>
      <c r="J23466" s="2"/>
      <c r="K23466" s="2"/>
    </row>
    <row r="23467" spans="1:11" x14ac:dyDescent="0.35">
      <c r="A23467" s="1" t="s">
        <v>11</v>
      </c>
      <c r="B23467" s="1" t="s">
        <v>23247</v>
      </c>
      <c r="C23467" s="1" t="s">
        <v>23248</v>
      </c>
      <c r="D23467" s="1" t="s">
        <v>23453</v>
      </c>
      <c r="E23467" s="1">
        <v>22471</v>
      </c>
      <c r="J23467" s="2"/>
      <c r="K23467" s="2"/>
    </row>
    <row r="23468" spans="1:11" x14ac:dyDescent="0.35">
      <c r="A23468" s="1" t="s">
        <v>11</v>
      </c>
      <c r="B23468" s="1" t="s">
        <v>23247</v>
      </c>
      <c r="C23468" s="1" t="s">
        <v>23248</v>
      </c>
      <c r="D23468" s="1" t="s">
        <v>23454</v>
      </c>
      <c r="E23468" s="1">
        <v>22472</v>
      </c>
      <c r="J23468" s="2"/>
      <c r="K23468" s="2"/>
    </row>
    <row r="23469" spans="1:11" x14ac:dyDescent="0.35">
      <c r="A23469" t="s">
        <v>11</v>
      </c>
      <c r="B23469" t="s">
        <v>23247</v>
      </c>
      <c r="C23469" t="s">
        <v>23248</v>
      </c>
      <c r="D23469" t="s">
        <v>23455</v>
      </c>
      <c r="E23469">
        <v>22473</v>
      </c>
    </row>
    <row r="23470" spans="1:11" x14ac:dyDescent="0.35">
      <c r="A23470" t="s">
        <v>11</v>
      </c>
      <c r="B23470" t="s">
        <v>23247</v>
      </c>
      <c r="C23470" t="s">
        <v>23248</v>
      </c>
      <c r="D23470" t="s">
        <v>23456</v>
      </c>
      <c r="E23470">
        <v>22474</v>
      </c>
    </row>
    <row r="23471" spans="1:11" x14ac:dyDescent="0.35">
      <c r="A23471" t="s">
        <v>11</v>
      </c>
      <c r="B23471" t="s">
        <v>23247</v>
      </c>
      <c r="C23471" t="s">
        <v>23248</v>
      </c>
      <c r="D23471" t="s">
        <v>23457</v>
      </c>
      <c r="E23471">
        <v>22475</v>
      </c>
    </row>
    <row r="23472" spans="1:11" x14ac:dyDescent="0.35">
      <c r="A23472" t="s">
        <v>11</v>
      </c>
      <c r="B23472" t="s">
        <v>23247</v>
      </c>
      <c r="C23472" t="s">
        <v>23248</v>
      </c>
      <c r="D23472" t="s">
        <v>23458</v>
      </c>
      <c r="E23472">
        <v>22476</v>
      </c>
    </row>
    <row r="23473" spans="1:11" x14ac:dyDescent="0.35">
      <c r="A23473" t="s">
        <v>11</v>
      </c>
      <c r="B23473" t="s">
        <v>23247</v>
      </c>
      <c r="C23473" t="s">
        <v>23248</v>
      </c>
      <c r="D23473" t="s">
        <v>23459</v>
      </c>
      <c r="E23473">
        <v>22477</v>
      </c>
    </row>
    <row r="23474" spans="1:11" x14ac:dyDescent="0.35">
      <c r="A23474" t="s">
        <v>11</v>
      </c>
      <c r="B23474" t="s">
        <v>23247</v>
      </c>
      <c r="C23474" t="s">
        <v>23248</v>
      </c>
      <c r="D23474" t="s">
        <v>603</v>
      </c>
      <c r="E23474">
        <v>22478</v>
      </c>
    </row>
    <row r="23475" spans="1:11" x14ac:dyDescent="0.35">
      <c r="A23475" t="s">
        <v>11</v>
      </c>
      <c r="B23475" t="s">
        <v>23247</v>
      </c>
      <c r="C23475" t="s">
        <v>23248</v>
      </c>
      <c r="D23475" t="s">
        <v>23460</v>
      </c>
      <c r="E23475">
        <v>22479</v>
      </c>
    </row>
    <row r="23476" spans="1:11" x14ac:dyDescent="0.35">
      <c r="A23476" t="s">
        <v>11</v>
      </c>
      <c r="B23476" t="s">
        <v>23247</v>
      </c>
      <c r="C23476" t="s">
        <v>23248</v>
      </c>
      <c r="D23476" t="s">
        <v>23461</v>
      </c>
      <c r="E23476">
        <v>22480</v>
      </c>
    </row>
    <row r="23477" spans="1:11" x14ac:dyDescent="0.35">
      <c r="A23477" s="1" t="s">
        <v>11</v>
      </c>
      <c r="B23477" s="1" t="s">
        <v>23462</v>
      </c>
      <c r="C23477" s="1" t="s">
        <v>23463</v>
      </c>
      <c r="D23477" s="1" t="s">
        <v>23464</v>
      </c>
      <c r="E23477" s="1">
        <v>22481</v>
      </c>
      <c r="J23477" s="2"/>
      <c r="K23477" s="2"/>
    </row>
    <row r="23478" spans="1:11" x14ac:dyDescent="0.35">
      <c r="A23478" t="s">
        <v>11</v>
      </c>
      <c r="B23478" t="s">
        <v>23462</v>
      </c>
      <c r="C23478" t="s">
        <v>23463</v>
      </c>
      <c r="D23478" t="s">
        <v>23465</v>
      </c>
      <c r="E23478">
        <v>22482</v>
      </c>
    </row>
    <row r="23479" spans="1:11" x14ac:dyDescent="0.35">
      <c r="A23479" t="s">
        <v>11</v>
      </c>
      <c r="B23479" t="s">
        <v>23462</v>
      </c>
      <c r="C23479" t="s">
        <v>23463</v>
      </c>
      <c r="D23479" t="s">
        <v>23466</v>
      </c>
      <c r="E23479">
        <v>22483</v>
      </c>
    </row>
    <row r="23480" spans="1:11" x14ac:dyDescent="0.35">
      <c r="A23480" t="s">
        <v>11</v>
      </c>
      <c r="B23480" t="s">
        <v>23462</v>
      </c>
      <c r="C23480" t="s">
        <v>23463</v>
      </c>
      <c r="D23480" t="s">
        <v>23467</v>
      </c>
      <c r="E23480">
        <v>22484</v>
      </c>
    </row>
    <row r="23481" spans="1:11" x14ac:dyDescent="0.35">
      <c r="A23481" t="s">
        <v>11</v>
      </c>
      <c r="B23481" t="s">
        <v>23462</v>
      </c>
      <c r="C23481" t="s">
        <v>23463</v>
      </c>
      <c r="D23481" t="s">
        <v>23468</v>
      </c>
      <c r="E23481">
        <v>22485</v>
      </c>
    </row>
    <row r="23482" spans="1:11" x14ac:dyDescent="0.35">
      <c r="A23482" t="s">
        <v>11</v>
      </c>
      <c r="B23482" t="s">
        <v>23462</v>
      </c>
      <c r="C23482" t="s">
        <v>23463</v>
      </c>
      <c r="D23482" t="s">
        <v>23469</v>
      </c>
      <c r="E23482">
        <v>22486</v>
      </c>
    </row>
    <row r="23483" spans="1:11" x14ac:dyDescent="0.35">
      <c r="A23483" t="s">
        <v>11</v>
      </c>
      <c r="B23483" t="s">
        <v>23462</v>
      </c>
      <c r="C23483" t="s">
        <v>23463</v>
      </c>
      <c r="D23483" t="s">
        <v>23470</v>
      </c>
      <c r="E23483">
        <v>22487</v>
      </c>
    </row>
    <row r="23484" spans="1:11" x14ac:dyDescent="0.35">
      <c r="A23484" t="s">
        <v>11</v>
      </c>
      <c r="B23484" t="s">
        <v>23462</v>
      </c>
      <c r="C23484" t="s">
        <v>23463</v>
      </c>
      <c r="D23484" t="s">
        <v>23471</v>
      </c>
      <c r="E23484">
        <v>22488</v>
      </c>
    </row>
    <row r="23485" spans="1:11" x14ac:dyDescent="0.35">
      <c r="A23485" t="s">
        <v>11</v>
      </c>
      <c r="B23485" t="s">
        <v>23462</v>
      </c>
      <c r="C23485" t="s">
        <v>23463</v>
      </c>
      <c r="D23485" t="s">
        <v>23472</v>
      </c>
      <c r="E23485">
        <v>22489</v>
      </c>
    </row>
    <row r="23486" spans="1:11" x14ac:dyDescent="0.35">
      <c r="A23486" t="s">
        <v>11</v>
      </c>
      <c r="B23486" t="s">
        <v>23462</v>
      </c>
      <c r="C23486" t="s">
        <v>23463</v>
      </c>
      <c r="D23486" t="s">
        <v>23473</v>
      </c>
      <c r="E23486">
        <v>22490</v>
      </c>
    </row>
    <row r="23487" spans="1:11" x14ac:dyDescent="0.35">
      <c r="A23487" t="s">
        <v>11</v>
      </c>
      <c r="B23487" t="s">
        <v>23462</v>
      </c>
      <c r="C23487" t="s">
        <v>23463</v>
      </c>
      <c r="D23487" t="s">
        <v>23474</v>
      </c>
      <c r="E23487">
        <v>22491</v>
      </c>
    </row>
    <row r="23488" spans="1:11" x14ac:dyDescent="0.35">
      <c r="A23488" t="s">
        <v>11</v>
      </c>
      <c r="B23488" t="s">
        <v>23462</v>
      </c>
      <c r="C23488" t="s">
        <v>23463</v>
      </c>
      <c r="D23488" t="s">
        <v>23475</v>
      </c>
      <c r="E23488">
        <v>22492</v>
      </c>
    </row>
    <row r="23489" spans="1:11" x14ac:dyDescent="0.35">
      <c r="A23489" t="s">
        <v>11</v>
      </c>
      <c r="B23489" t="s">
        <v>23462</v>
      </c>
      <c r="C23489" t="s">
        <v>23463</v>
      </c>
      <c r="D23489" t="s">
        <v>23476</v>
      </c>
      <c r="E23489">
        <v>22493</v>
      </c>
    </row>
    <row r="23490" spans="1:11" x14ac:dyDescent="0.35">
      <c r="A23490" t="s">
        <v>11</v>
      </c>
      <c r="B23490" t="s">
        <v>23462</v>
      </c>
      <c r="C23490" t="s">
        <v>23463</v>
      </c>
      <c r="D23490" t="s">
        <v>23477</v>
      </c>
      <c r="E23490">
        <v>22494</v>
      </c>
    </row>
    <row r="23491" spans="1:11" x14ac:dyDescent="0.35">
      <c r="A23491" t="s">
        <v>11</v>
      </c>
      <c r="B23491" t="s">
        <v>23462</v>
      </c>
      <c r="C23491" t="s">
        <v>23463</v>
      </c>
      <c r="D23491" t="s">
        <v>23478</v>
      </c>
      <c r="E23491">
        <v>22495</v>
      </c>
    </row>
    <row r="23492" spans="1:11" x14ac:dyDescent="0.35">
      <c r="A23492" s="1" t="s">
        <v>11</v>
      </c>
      <c r="B23492" s="1" t="s">
        <v>23462</v>
      </c>
      <c r="C23492" s="1" t="s">
        <v>23463</v>
      </c>
      <c r="D23492" s="1" t="s">
        <v>23479</v>
      </c>
      <c r="E23492" s="1">
        <v>22496</v>
      </c>
      <c r="J23492" s="2"/>
      <c r="K23492" s="2"/>
    </row>
    <row r="23493" spans="1:11" x14ac:dyDescent="0.35">
      <c r="A23493" t="s">
        <v>11</v>
      </c>
      <c r="B23493" t="s">
        <v>23462</v>
      </c>
      <c r="C23493" t="s">
        <v>23463</v>
      </c>
      <c r="D23493" t="s">
        <v>23480</v>
      </c>
      <c r="E23493">
        <v>22497</v>
      </c>
    </row>
    <row r="23494" spans="1:11" x14ac:dyDescent="0.35">
      <c r="A23494" t="s">
        <v>11</v>
      </c>
      <c r="B23494" t="s">
        <v>23462</v>
      </c>
      <c r="C23494" t="s">
        <v>23463</v>
      </c>
      <c r="D23494" t="s">
        <v>23481</v>
      </c>
      <c r="E23494">
        <v>22498</v>
      </c>
    </row>
    <row r="23495" spans="1:11" x14ac:dyDescent="0.35">
      <c r="A23495" t="s">
        <v>11</v>
      </c>
      <c r="B23495" t="s">
        <v>23462</v>
      </c>
      <c r="C23495" t="s">
        <v>23463</v>
      </c>
      <c r="D23495" t="s">
        <v>23482</v>
      </c>
      <c r="E23495">
        <v>22499</v>
      </c>
    </row>
    <row r="23496" spans="1:11" x14ac:dyDescent="0.35">
      <c r="A23496" t="s">
        <v>11</v>
      </c>
      <c r="B23496" t="s">
        <v>23462</v>
      </c>
      <c r="C23496" t="s">
        <v>23463</v>
      </c>
      <c r="D23496" t="s">
        <v>23483</v>
      </c>
      <c r="E23496">
        <v>22500</v>
      </c>
    </row>
    <row r="23497" spans="1:11" x14ac:dyDescent="0.35">
      <c r="A23497" t="s">
        <v>11</v>
      </c>
      <c r="B23497" t="s">
        <v>23462</v>
      </c>
      <c r="C23497" t="s">
        <v>23463</v>
      </c>
      <c r="D23497" t="s">
        <v>23484</v>
      </c>
      <c r="E23497">
        <v>22501</v>
      </c>
    </row>
    <row r="23498" spans="1:11" x14ac:dyDescent="0.35">
      <c r="A23498" t="s">
        <v>11</v>
      </c>
      <c r="B23498" t="s">
        <v>23462</v>
      </c>
      <c r="C23498" t="s">
        <v>23463</v>
      </c>
      <c r="D23498" t="s">
        <v>23485</v>
      </c>
      <c r="E23498">
        <v>22502</v>
      </c>
    </row>
    <row r="23499" spans="1:11" x14ac:dyDescent="0.35">
      <c r="A23499" t="s">
        <v>11</v>
      </c>
      <c r="B23499" t="s">
        <v>23462</v>
      </c>
      <c r="C23499" t="s">
        <v>23463</v>
      </c>
      <c r="D23499" t="s">
        <v>23486</v>
      </c>
      <c r="E23499">
        <v>22503</v>
      </c>
    </row>
    <row r="23500" spans="1:11" x14ac:dyDescent="0.35">
      <c r="A23500" t="s">
        <v>11</v>
      </c>
      <c r="B23500" t="s">
        <v>23462</v>
      </c>
      <c r="C23500" t="s">
        <v>23463</v>
      </c>
      <c r="D23500" t="s">
        <v>23487</v>
      </c>
      <c r="E23500">
        <v>22504</v>
      </c>
    </row>
    <row r="23501" spans="1:11" x14ac:dyDescent="0.35">
      <c r="A23501" t="s">
        <v>11</v>
      </c>
      <c r="B23501" t="s">
        <v>23462</v>
      </c>
      <c r="C23501" t="s">
        <v>23463</v>
      </c>
      <c r="D23501" t="s">
        <v>23488</v>
      </c>
      <c r="E23501">
        <v>22505</v>
      </c>
    </row>
    <row r="23502" spans="1:11" x14ac:dyDescent="0.35">
      <c r="A23502" t="s">
        <v>11</v>
      </c>
      <c r="B23502" t="s">
        <v>23462</v>
      </c>
      <c r="C23502" t="s">
        <v>23463</v>
      </c>
      <c r="D23502" t="s">
        <v>23489</v>
      </c>
      <c r="E23502">
        <v>22506</v>
      </c>
    </row>
    <row r="23503" spans="1:11" x14ac:dyDescent="0.35">
      <c r="A23503" t="s">
        <v>11</v>
      </c>
      <c r="B23503" t="s">
        <v>23462</v>
      </c>
      <c r="C23503" t="s">
        <v>23463</v>
      </c>
      <c r="D23503" t="s">
        <v>23490</v>
      </c>
      <c r="E23503">
        <v>22507</v>
      </c>
    </row>
    <row r="23504" spans="1:11" x14ac:dyDescent="0.35">
      <c r="A23504" t="s">
        <v>11</v>
      </c>
      <c r="B23504" t="s">
        <v>23462</v>
      </c>
      <c r="C23504" t="s">
        <v>23463</v>
      </c>
      <c r="D23504" t="s">
        <v>23491</v>
      </c>
      <c r="E23504">
        <v>22508</v>
      </c>
    </row>
    <row r="23505" spans="1:11" x14ac:dyDescent="0.35">
      <c r="A23505" t="s">
        <v>11</v>
      </c>
      <c r="B23505" t="s">
        <v>23462</v>
      </c>
      <c r="C23505" t="s">
        <v>23463</v>
      </c>
      <c r="D23505" t="s">
        <v>23492</v>
      </c>
      <c r="E23505">
        <v>22509</v>
      </c>
    </row>
    <row r="23506" spans="1:11" x14ac:dyDescent="0.35">
      <c r="A23506" t="s">
        <v>11</v>
      </c>
      <c r="B23506" t="s">
        <v>23462</v>
      </c>
      <c r="C23506" t="s">
        <v>23463</v>
      </c>
      <c r="D23506" t="s">
        <v>23493</v>
      </c>
      <c r="E23506">
        <v>22510</v>
      </c>
    </row>
    <row r="23507" spans="1:11" x14ac:dyDescent="0.35">
      <c r="A23507" t="s">
        <v>11</v>
      </c>
      <c r="B23507" t="s">
        <v>23462</v>
      </c>
      <c r="C23507" t="s">
        <v>23463</v>
      </c>
      <c r="D23507" t="s">
        <v>23494</v>
      </c>
      <c r="E23507">
        <v>22511</v>
      </c>
    </row>
    <row r="23508" spans="1:11" x14ac:dyDescent="0.35">
      <c r="A23508" t="s">
        <v>11</v>
      </c>
      <c r="B23508" t="s">
        <v>23462</v>
      </c>
      <c r="C23508" t="s">
        <v>23463</v>
      </c>
      <c r="D23508" t="s">
        <v>23495</v>
      </c>
      <c r="E23508">
        <v>22512</v>
      </c>
    </row>
    <row r="23509" spans="1:11" x14ac:dyDescent="0.35">
      <c r="A23509" t="s">
        <v>11</v>
      </c>
      <c r="B23509" t="s">
        <v>23462</v>
      </c>
      <c r="C23509" t="s">
        <v>23463</v>
      </c>
      <c r="D23509" t="s">
        <v>23496</v>
      </c>
      <c r="E23509">
        <v>22513</v>
      </c>
    </row>
    <row r="23510" spans="1:11" x14ac:dyDescent="0.35">
      <c r="A23510" s="1" t="s">
        <v>11</v>
      </c>
      <c r="B23510" s="1" t="s">
        <v>23462</v>
      </c>
      <c r="C23510" s="1" t="s">
        <v>23463</v>
      </c>
      <c r="D23510" s="1" t="s">
        <v>23497</v>
      </c>
      <c r="E23510" s="1">
        <v>22514</v>
      </c>
      <c r="J23510" s="2"/>
      <c r="K23510" s="2"/>
    </row>
    <row r="23511" spans="1:11" x14ac:dyDescent="0.35">
      <c r="A23511" t="s">
        <v>11</v>
      </c>
      <c r="B23511" t="s">
        <v>23462</v>
      </c>
      <c r="C23511" t="s">
        <v>23463</v>
      </c>
      <c r="D23511" t="s">
        <v>23498</v>
      </c>
      <c r="E23511">
        <v>22515</v>
      </c>
    </row>
    <row r="23512" spans="1:11" x14ac:dyDescent="0.35">
      <c r="A23512" t="s">
        <v>11</v>
      </c>
      <c r="B23512" t="s">
        <v>23462</v>
      </c>
      <c r="C23512" t="s">
        <v>23463</v>
      </c>
      <c r="D23512" t="s">
        <v>23499</v>
      </c>
      <c r="E23512">
        <v>22516</v>
      </c>
    </row>
    <row r="23513" spans="1:11" x14ac:dyDescent="0.35">
      <c r="A23513" t="s">
        <v>11</v>
      </c>
      <c r="B23513" t="s">
        <v>23462</v>
      </c>
      <c r="C23513" t="s">
        <v>23463</v>
      </c>
      <c r="D23513" t="s">
        <v>23500</v>
      </c>
      <c r="E23513">
        <v>22517</v>
      </c>
    </row>
    <row r="23514" spans="1:11" x14ac:dyDescent="0.35">
      <c r="A23514" s="1" t="s">
        <v>11</v>
      </c>
      <c r="B23514" s="1" t="s">
        <v>23462</v>
      </c>
      <c r="C23514" s="1" t="s">
        <v>23463</v>
      </c>
      <c r="D23514" s="1" t="s">
        <v>23501</v>
      </c>
      <c r="E23514" s="1">
        <v>22518</v>
      </c>
      <c r="J23514" s="2"/>
      <c r="K23514" s="2"/>
    </row>
    <row r="23515" spans="1:11" x14ac:dyDescent="0.35">
      <c r="A23515" s="1" t="s">
        <v>11</v>
      </c>
      <c r="B23515" s="1" t="s">
        <v>23462</v>
      </c>
      <c r="C23515" s="1" t="s">
        <v>23463</v>
      </c>
      <c r="D23515" s="1" t="s">
        <v>23501</v>
      </c>
      <c r="E23515" s="1">
        <v>22518</v>
      </c>
      <c r="J23515" s="2"/>
      <c r="K23515" s="2"/>
    </row>
    <row r="23516" spans="1:11" x14ac:dyDescent="0.35">
      <c r="A23516" t="s">
        <v>11</v>
      </c>
      <c r="B23516" t="s">
        <v>23462</v>
      </c>
      <c r="C23516" t="s">
        <v>23463</v>
      </c>
      <c r="D23516" t="s">
        <v>23502</v>
      </c>
      <c r="E23516">
        <v>22519</v>
      </c>
    </row>
    <row r="23517" spans="1:11" x14ac:dyDescent="0.35">
      <c r="A23517" t="s">
        <v>11</v>
      </c>
      <c r="B23517" t="s">
        <v>23462</v>
      </c>
      <c r="C23517" t="s">
        <v>23463</v>
      </c>
      <c r="D23517" t="s">
        <v>23503</v>
      </c>
      <c r="E23517">
        <v>22520</v>
      </c>
    </row>
    <row r="23518" spans="1:11" x14ac:dyDescent="0.35">
      <c r="A23518" t="s">
        <v>11</v>
      </c>
      <c r="B23518" t="s">
        <v>23462</v>
      </c>
      <c r="C23518" t="s">
        <v>23463</v>
      </c>
      <c r="D23518" t="s">
        <v>23504</v>
      </c>
      <c r="E23518">
        <v>22521</v>
      </c>
    </row>
    <row r="23519" spans="1:11" x14ac:dyDescent="0.35">
      <c r="A23519" s="1" t="s">
        <v>11</v>
      </c>
      <c r="B23519" s="1" t="s">
        <v>23462</v>
      </c>
      <c r="C23519" s="1" t="s">
        <v>23463</v>
      </c>
      <c r="D23519" s="1" t="s">
        <v>23505</v>
      </c>
      <c r="E23519" s="1">
        <v>22522</v>
      </c>
      <c r="J23519" s="2"/>
      <c r="K23519" s="2"/>
    </row>
    <row r="23520" spans="1:11" x14ac:dyDescent="0.35">
      <c r="A23520" s="1" t="s">
        <v>11</v>
      </c>
      <c r="B23520" s="1" t="s">
        <v>23462</v>
      </c>
      <c r="C23520" s="1" t="s">
        <v>23463</v>
      </c>
      <c r="D23520" s="1" t="s">
        <v>23505</v>
      </c>
      <c r="E23520" s="1">
        <v>22522</v>
      </c>
      <c r="J23520" s="2"/>
      <c r="K23520" s="2"/>
    </row>
    <row r="23521" spans="1:11" x14ac:dyDescent="0.35">
      <c r="A23521" s="1" t="s">
        <v>11</v>
      </c>
      <c r="B23521" s="1" t="s">
        <v>23462</v>
      </c>
      <c r="C23521" s="1" t="s">
        <v>23463</v>
      </c>
      <c r="D23521" s="1" t="s">
        <v>23505</v>
      </c>
      <c r="E23521" s="1">
        <v>22522</v>
      </c>
      <c r="J23521" s="2"/>
      <c r="K23521" s="2"/>
    </row>
    <row r="23522" spans="1:11" x14ac:dyDescent="0.35">
      <c r="A23522" s="1" t="s">
        <v>11</v>
      </c>
      <c r="B23522" s="1" t="s">
        <v>23462</v>
      </c>
      <c r="C23522" s="1" t="s">
        <v>23463</v>
      </c>
      <c r="D23522" s="1" t="s">
        <v>23506</v>
      </c>
      <c r="E23522" s="1">
        <v>22523</v>
      </c>
      <c r="J23522" s="2"/>
      <c r="K23522" s="2"/>
    </row>
    <row r="23523" spans="1:11" x14ac:dyDescent="0.35">
      <c r="A23523" t="s">
        <v>11</v>
      </c>
      <c r="B23523" t="s">
        <v>23462</v>
      </c>
      <c r="C23523" t="s">
        <v>23463</v>
      </c>
      <c r="D23523" t="s">
        <v>23507</v>
      </c>
      <c r="E23523">
        <v>22524</v>
      </c>
    </row>
    <row r="23524" spans="1:11" x14ac:dyDescent="0.35">
      <c r="A23524" t="s">
        <v>11</v>
      </c>
      <c r="B23524" t="s">
        <v>23462</v>
      </c>
      <c r="C23524" t="s">
        <v>23463</v>
      </c>
      <c r="D23524" t="s">
        <v>23508</v>
      </c>
      <c r="E23524">
        <v>22525</v>
      </c>
    </row>
    <row r="23525" spans="1:11" x14ac:dyDescent="0.35">
      <c r="A23525" s="1" t="s">
        <v>11</v>
      </c>
      <c r="B23525" s="1" t="s">
        <v>23462</v>
      </c>
      <c r="C23525" s="1" t="s">
        <v>23463</v>
      </c>
      <c r="D23525" s="1" t="s">
        <v>23509</v>
      </c>
      <c r="E23525" s="1">
        <v>22526</v>
      </c>
      <c r="J23525" s="2"/>
      <c r="K23525" s="2"/>
    </row>
    <row r="23526" spans="1:11" x14ac:dyDescent="0.35">
      <c r="A23526" t="s">
        <v>11</v>
      </c>
      <c r="B23526" t="s">
        <v>23462</v>
      </c>
      <c r="C23526" t="s">
        <v>23463</v>
      </c>
      <c r="D23526" t="s">
        <v>23510</v>
      </c>
      <c r="E23526">
        <v>22527</v>
      </c>
    </row>
    <row r="23527" spans="1:11" x14ac:dyDescent="0.35">
      <c r="A23527" s="1" t="s">
        <v>11</v>
      </c>
      <c r="B23527" s="1" t="s">
        <v>23462</v>
      </c>
      <c r="C23527" s="1" t="s">
        <v>23463</v>
      </c>
      <c r="D23527" s="1" t="s">
        <v>23511</v>
      </c>
      <c r="E23527" s="1">
        <v>22528</v>
      </c>
      <c r="J23527" s="2"/>
      <c r="K23527" s="2"/>
    </row>
    <row r="23528" spans="1:11" x14ac:dyDescent="0.35">
      <c r="A23528" t="s">
        <v>11</v>
      </c>
      <c r="B23528" t="s">
        <v>23462</v>
      </c>
      <c r="C23528" t="s">
        <v>23463</v>
      </c>
      <c r="D23528" t="s">
        <v>23512</v>
      </c>
      <c r="E23528">
        <v>22529</v>
      </c>
    </row>
    <row r="23529" spans="1:11" x14ac:dyDescent="0.35">
      <c r="A23529" s="1" t="s">
        <v>11</v>
      </c>
      <c r="B23529" s="1" t="s">
        <v>23462</v>
      </c>
      <c r="C23529" s="1" t="s">
        <v>23463</v>
      </c>
      <c r="D23529" s="1" t="s">
        <v>23513</v>
      </c>
      <c r="E23529" s="1">
        <v>22530</v>
      </c>
      <c r="J23529" s="2"/>
      <c r="K23529" s="2"/>
    </row>
    <row r="23530" spans="1:11" x14ac:dyDescent="0.35">
      <c r="A23530" s="1" t="s">
        <v>11</v>
      </c>
      <c r="B23530" s="1" t="s">
        <v>23462</v>
      </c>
      <c r="C23530" s="1" t="s">
        <v>23463</v>
      </c>
      <c r="D23530" s="1" t="s">
        <v>23513</v>
      </c>
      <c r="E23530" s="1">
        <v>22530</v>
      </c>
      <c r="J23530" s="2"/>
      <c r="K23530" s="2"/>
    </row>
    <row r="23531" spans="1:11" x14ac:dyDescent="0.35">
      <c r="A23531" s="1" t="s">
        <v>11</v>
      </c>
      <c r="B23531" s="1" t="s">
        <v>23462</v>
      </c>
      <c r="C23531" s="1" t="s">
        <v>23463</v>
      </c>
      <c r="D23531" s="1" t="s">
        <v>23514</v>
      </c>
      <c r="E23531" s="1">
        <v>22531</v>
      </c>
      <c r="J23531" s="2"/>
      <c r="K23531" s="2"/>
    </row>
    <row r="23532" spans="1:11" x14ac:dyDescent="0.35">
      <c r="A23532" t="s">
        <v>11</v>
      </c>
      <c r="B23532" t="s">
        <v>23462</v>
      </c>
      <c r="C23532" t="s">
        <v>23463</v>
      </c>
      <c r="D23532" t="s">
        <v>23515</v>
      </c>
      <c r="E23532">
        <v>22532</v>
      </c>
    </row>
    <row r="23533" spans="1:11" x14ac:dyDescent="0.35">
      <c r="A23533" s="1" t="s">
        <v>11</v>
      </c>
      <c r="B23533" s="1" t="s">
        <v>23462</v>
      </c>
      <c r="C23533" s="1" t="s">
        <v>23463</v>
      </c>
      <c r="D23533" s="1" t="s">
        <v>23516</v>
      </c>
      <c r="E23533" s="1">
        <v>22533</v>
      </c>
      <c r="J23533" s="2"/>
      <c r="K23533" s="2"/>
    </row>
    <row r="23534" spans="1:11" x14ac:dyDescent="0.35">
      <c r="A23534" s="1" t="s">
        <v>11</v>
      </c>
      <c r="B23534" s="1" t="s">
        <v>23462</v>
      </c>
      <c r="C23534" s="1" t="s">
        <v>23463</v>
      </c>
      <c r="D23534" s="1" t="s">
        <v>23517</v>
      </c>
      <c r="E23534" s="1">
        <v>22534</v>
      </c>
      <c r="J23534" s="2"/>
      <c r="K23534" s="2"/>
    </row>
    <row r="23535" spans="1:11" x14ac:dyDescent="0.35">
      <c r="A23535" t="s">
        <v>11</v>
      </c>
      <c r="B23535" t="s">
        <v>23462</v>
      </c>
      <c r="C23535" t="s">
        <v>23463</v>
      </c>
      <c r="D23535" t="s">
        <v>23518</v>
      </c>
      <c r="E23535">
        <v>22535</v>
      </c>
    </row>
    <row r="23536" spans="1:11" x14ac:dyDescent="0.35">
      <c r="A23536" s="1" t="s">
        <v>11</v>
      </c>
      <c r="B23536" s="1" t="s">
        <v>23462</v>
      </c>
      <c r="C23536" s="1" t="s">
        <v>23463</v>
      </c>
      <c r="D23536" s="1" t="s">
        <v>23519</v>
      </c>
      <c r="E23536" s="1">
        <v>22536</v>
      </c>
      <c r="J23536" s="2"/>
      <c r="K23536" s="2"/>
    </row>
    <row r="23537" spans="1:11" x14ac:dyDescent="0.35">
      <c r="A23537" s="1" t="s">
        <v>11</v>
      </c>
      <c r="B23537" s="1" t="s">
        <v>23462</v>
      </c>
      <c r="C23537" s="1" t="s">
        <v>23463</v>
      </c>
      <c r="D23537" s="1" t="s">
        <v>23520</v>
      </c>
      <c r="E23537" s="1">
        <v>22537</v>
      </c>
      <c r="J23537" s="2"/>
      <c r="K23537" s="2"/>
    </row>
    <row r="23538" spans="1:11" x14ac:dyDescent="0.35">
      <c r="A23538" s="1" t="s">
        <v>11</v>
      </c>
      <c r="B23538" s="1" t="s">
        <v>23462</v>
      </c>
      <c r="C23538" s="1" t="s">
        <v>23463</v>
      </c>
      <c r="D23538" s="1" t="s">
        <v>23521</v>
      </c>
      <c r="E23538" s="1">
        <v>22538</v>
      </c>
      <c r="J23538" s="2"/>
      <c r="K23538" s="2"/>
    </row>
    <row r="23539" spans="1:11" x14ac:dyDescent="0.35">
      <c r="A23539" t="s">
        <v>11</v>
      </c>
      <c r="B23539" t="s">
        <v>23462</v>
      </c>
      <c r="C23539" t="s">
        <v>23463</v>
      </c>
      <c r="D23539" t="s">
        <v>23522</v>
      </c>
      <c r="E23539">
        <v>22539</v>
      </c>
    </row>
    <row r="23540" spans="1:11" x14ac:dyDescent="0.35">
      <c r="A23540" s="1" t="s">
        <v>11</v>
      </c>
      <c r="B23540" s="1" t="s">
        <v>23462</v>
      </c>
      <c r="C23540" s="1" t="s">
        <v>23463</v>
      </c>
      <c r="D23540" s="1" t="s">
        <v>23523</v>
      </c>
      <c r="E23540" s="1">
        <v>22540</v>
      </c>
      <c r="J23540" s="2"/>
      <c r="K23540" s="2"/>
    </row>
    <row r="23541" spans="1:11" x14ac:dyDescent="0.35">
      <c r="A23541" s="1" t="s">
        <v>11</v>
      </c>
      <c r="B23541" s="1" t="s">
        <v>23462</v>
      </c>
      <c r="C23541" s="1" t="s">
        <v>23463</v>
      </c>
      <c r="D23541" s="1" t="s">
        <v>23524</v>
      </c>
      <c r="E23541" s="1">
        <v>22541</v>
      </c>
      <c r="J23541" s="2"/>
      <c r="K23541" s="2"/>
    </row>
    <row r="23542" spans="1:11" x14ac:dyDescent="0.35">
      <c r="A23542" s="1" t="s">
        <v>11</v>
      </c>
      <c r="B23542" s="1" t="s">
        <v>23462</v>
      </c>
      <c r="C23542" s="1" t="s">
        <v>23463</v>
      </c>
      <c r="D23542" s="1" t="s">
        <v>23525</v>
      </c>
      <c r="E23542" s="1">
        <v>22542</v>
      </c>
      <c r="J23542" s="2"/>
      <c r="K23542" s="2"/>
    </row>
    <row r="23543" spans="1:11" x14ac:dyDescent="0.35">
      <c r="A23543" s="1" t="s">
        <v>11</v>
      </c>
      <c r="B23543" s="1" t="s">
        <v>23462</v>
      </c>
      <c r="C23543" s="1" t="s">
        <v>23463</v>
      </c>
      <c r="D23543" s="1" t="s">
        <v>23526</v>
      </c>
      <c r="E23543" s="1">
        <v>22543</v>
      </c>
      <c r="J23543" s="2"/>
      <c r="K23543" s="2"/>
    </row>
    <row r="23544" spans="1:11" x14ac:dyDescent="0.35">
      <c r="A23544" t="s">
        <v>11</v>
      </c>
      <c r="B23544" t="s">
        <v>23462</v>
      </c>
      <c r="C23544" t="s">
        <v>23463</v>
      </c>
      <c r="D23544" t="s">
        <v>23527</v>
      </c>
      <c r="E23544">
        <v>22544</v>
      </c>
    </row>
    <row r="23545" spans="1:11" x14ac:dyDescent="0.35">
      <c r="A23545" s="1" t="s">
        <v>11</v>
      </c>
      <c r="B23545" s="1" t="s">
        <v>23462</v>
      </c>
      <c r="C23545" s="1" t="s">
        <v>23463</v>
      </c>
      <c r="D23545" s="1" t="s">
        <v>23528</v>
      </c>
      <c r="E23545" s="1">
        <v>22545</v>
      </c>
      <c r="J23545" s="2"/>
      <c r="K23545" s="2"/>
    </row>
    <row r="23546" spans="1:11" x14ac:dyDescent="0.35">
      <c r="A23546" s="1" t="s">
        <v>11</v>
      </c>
      <c r="B23546" s="1" t="s">
        <v>23462</v>
      </c>
      <c r="C23546" s="1" t="s">
        <v>23463</v>
      </c>
      <c r="D23546" s="1" t="s">
        <v>23529</v>
      </c>
      <c r="E23546" s="1">
        <v>22546</v>
      </c>
      <c r="J23546" s="2"/>
      <c r="K23546" s="2"/>
    </row>
    <row r="23547" spans="1:11" x14ac:dyDescent="0.35">
      <c r="A23547" s="1" t="s">
        <v>11</v>
      </c>
      <c r="B23547" s="1" t="s">
        <v>23462</v>
      </c>
      <c r="C23547" s="1" t="s">
        <v>23463</v>
      </c>
      <c r="D23547" s="1" t="s">
        <v>23529</v>
      </c>
      <c r="E23547" s="1">
        <v>22546</v>
      </c>
      <c r="J23547" s="2"/>
      <c r="K23547" s="2"/>
    </row>
    <row r="23548" spans="1:11" x14ac:dyDescent="0.35">
      <c r="A23548" t="s">
        <v>11</v>
      </c>
      <c r="B23548" t="s">
        <v>23462</v>
      </c>
      <c r="C23548" t="s">
        <v>23463</v>
      </c>
      <c r="D23548" t="s">
        <v>23530</v>
      </c>
      <c r="E23548">
        <v>22547</v>
      </c>
    </row>
    <row r="23549" spans="1:11" x14ac:dyDescent="0.35">
      <c r="A23549" s="1" t="s">
        <v>11</v>
      </c>
      <c r="B23549" s="1" t="s">
        <v>23462</v>
      </c>
      <c r="C23549" s="1" t="s">
        <v>23463</v>
      </c>
      <c r="D23549" s="1" t="s">
        <v>23531</v>
      </c>
      <c r="E23549" s="1">
        <v>22548</v>
      </c>
      <c r="J23549" s="2"/>
      <c r="K23549" s="2"/>
    </row>
    <row r="23550" spans="1:11" x14ac:dyDescent="0.35">
      <c r="A23550" t="s">
        <v>11</v>
      </c>
      <c r="B23550" t="s">
        <v>23462</v>
      </c>
      <c r="C23550" t="s">
        <v>23463</v>
      </c>
      <c r="D23550" t="s">
        <v>23532</v>
      </c>
      <c r="E23550">
        <v>22549</v>
      </c>
    </row>
    <row r="23551" spans="1:11" x14ac:dyDescent="0.35">
      <c r="A23551" s="1" t="s">
        <v>11</v>
      </c>
      <c r="B23551" s="1" t="s">
        <v>23462</v>
      </c>
      <c r="C23551" s="1" t="s">
        <v>23463</v>
      </c>
      <c r="D23551" s="1" t="s">
        <v>23533</v>
      </c>
      <c r="E23551" s="1">
        <v>22550</v>
      </c>
      <c r="J23551" s="2"/>
      <c r="K23551" s="2"/>
    </row>
    <row r="23552" spans="1:11" x14ac:dyDescent="0.35">
      <c r="A23552" s="1" t="s">
        <v>11</v>
      </c>
      <c r="B23552" s="1" t="s">
        <v>23462</v>
      </c>
      <c r="C23552" s="1" t="s">
        <v>23463</v>
      </c>
      <c r="D23552" s="1" t="s">
        <v>23534</v>
      </c>
      <c r="E23552" s="1">
        <v>22551</v>
      </c>
      <c r="J23552" s="2"/>
      <c r="K23552" s="2"/>
    </row>
    <row r="23553" spans="1:11" x14ac:dyDescent="0.35">
      <c r="A23553" s="1" t="s">
        <v>11</v>
      </c>
      <c r="B23553" s="1" t="s">
        <v>23462</v>
      </c>
      <c r="C23553" s="1" t="s">
        <v>23463</v>
      </c>
      <c r="D23553" s="1" t="s">
        <v>23535</v>
      </c>
      <c r="E23553" s="1">
        <v>22552</v>
      </c>
      <c r="J23553" s="2"/>
      <c r="K23553" s="2"/>
    </row>
    <row r="23554" spans="1:11" x14ac:dyDescent="0.35">
      <c r="A23554" s="1" t="s">
        <v>11</v>
      </c>
      <c r="B23554" s="1" t="s">
        <v>23462</v>
      </c>
      <c r="C23554" s="1" t="s">
        <v>23463</v>
      </c>
      <c r="D23554" s="1" t="s">
        <v>23536</v>
      </c>
      <c r="E23554" s="1">
        <v>22553</v>
      </c>
      <c r="J23554" s="2"/>
      <c r="K23554" s="2"/>
    </row>
    <row r="23555" spans="1:11" x14ac:dyDescent="0.35">
      <c r="A23555" s="1" t="s">
        <v>11</v>
      </c>
      <c r="B23555" s="1" t="s">
        <v>23462</v>
      </c>
      <c r="C23555" s="1" t="s">
        <v>23463</v>
      </c>
      <c r="D23555" s="1" t="s">
        <v>23537</v>
      </c>
      <c r="E23555" s="1">
        <v>22554</v>
      </c>
      <c r="J23555" s="2"/>
      <c r="K23555" s="2"/>
    </row>
    <row r="23556" spans="1:11" x14ac:dyDescent="0.35">
      <c r="A23556" s="1" t="s">
        <v>11</v>
      </c>
      <c r="B23556" s="1" t="s">
        <v>23462</v>
      </c>
      <c r="C23556" s="1" t="s">
        <v>23463</v>
      </c>
      <c r="D23556" s="1" t="s">
        <v>23538</v>
      </c>
      <c r="E23556" s="1">
        <v>22555</v>
      </c>
      <c r="J23556" s="2"/>
      <c r="K23556" s="2"/>
    </row>
    <row r="23557" spans="1:11" x14ac:dyDescent="0.35">
      <c r="A23557" s="1" t="s">
        <v>11</v>
      </c>
      <c r="B23557" s="1" t="s">
        <v>23462</v>
      </c>
      <c r="C23557" s="1" t="s">
        <v>23463</v>
      </c>
      <c r="D23557" s="1" t="s">
        <v>23539</v>
      </c>
      <c r="E23557" s="1">
        <v>22556</v>
      </c>
      <c r="J23557" s="2"/>
      <c r="K23557" s="2"/>
    </row>
    <row r="23558" spans="1:11" x14ac:dyDescent="0.35">
      <c r="A23558" s="1" t="s">
        <v>11</v>
      </c>
      <c r="B23558" s="1" t="s">
        <v>23462</v>
      </c>
      <c r="C23558" s="1" t="s">
        <v>23463</v>
      </c>
      <c r="D23558" s="1" t="s">
        <v>23539</v>
      </c>
      <c r="E23558" s="1">
        <v>22556</v>
      </c>
      <c r="J23558" s="2"/>
      <c r="K23558" s="2"/>
    </row>
    <row r="23559" spans="1:11" x14ac:dyDescent="0.35">
      <c r="A23559" t="s">
        <v>11</v>
      </c>
      <c r="B23559" t="s">
        <v>23462</v>
      </c>
      <c r="C23559" t="s">
        <v>23463</v>
      </c>
      <c r="D23559" t="s">
        <v>23540</v>
      </c>
      <c r="E23559">
        <v>22557</v>
      </c>
    </row>
    <row r="23560" spans="1:11" x14ac:dyDescent="0.35">
      <c r="A23560" s="1" t="s">
        <v>11</v>
      </c>
      <c r="B23560" s="1" t="s">
        <v>23462</v>
      </c>
      <c r="C23560" s="1" t="s">
        <v>23463</v>
      </c>
      <c r="D23560" s="1" t="s">
        <v>23541</v>
      </c>
      <c r="E23560" s="1">
        <v>22558</v>
      </c>
      <c r="J23560" s="2"/>
      <c r="K23560" s="2"/>
    </row>
    <row r="23561" spans="1:11" x14ac:dyDescent="0.35">
      <c r="A23561" t="s">
        <v>11</v>
      </c>
      <c r="B23561" t="s">
        <v>23462</v>
      </c>
      <c r="C23561" t="s">
        <v>23463</v>
      </c>
      <c r="D23561" t="s">
        <v>23542</v>
      </c>
      <c r="E23561">
        <v>22559</v>
      </c>
    </row>
    <row r="23562" spans="1:11" x14ac:dyDescent="0.35">
      <c r="A23562" t="s">
        <v>11</v>
      </c>
      <c r="B23562" t="s">
        <v>23462</v>
      </c>
      <c r="C23562" t="s">
        <v>23463</v>
      </c>
      <c r="D23562" t="s">
        <v>142</v>
      </c>
      <c r="E23562">
        <v>22560</v>
      </c>
    </row>
    <row r="23563" spans="1:11" x14ac:dyDescent="0.35">
      <c r="A23563" t="s">
        <v>11</v>
      </c>
      <c r="B23563" t="s">
        <v>23462</v>
      </c>
      <c r="C23563" t="s">
        <v>23463</v>
      </c>
      <c r="D23563" t="s">
        <v>23543</v>
      </c>
      <c r="E23563">
        <v>22561</v>
      </c>
    </row>
    <row r="23564" spans="1:11" x14ac:dyDescent="0.35">
      <c r="A23564" t="s">
        <v>11</v>
      </c>
      <c r="B23564" t="s">
        <v>23462</v>
      </c>
      <c r="C23564" t="s">
        <v>23463</v>
      </c>
      <c r="D23564" t="s">
        <v>23544</v>
      </c>
      <c r="E23564">
        <v>22562</v>
      </c>
    </row>
    <row r="23565" spans="1:11" x14ac:dyDescent="0.35">
      <c r="A23565" s="1" t="s">
        <v>11</v>
      </c>
      <c r="B23565" s="1" t="s">
        <v>23462</v>
      </c>
      <c r="C23565" s="1" t="s">
        <v>23463</v>
      </c>
      <c r="D23565" s="1" t="s">
        <v>23545</v>
      </c>
      <c r="E23565" s="1">
        <v>22563</v>
      </c>
      <c r="J23565" s="2"/>
      <c r="K23565" s="2"/>
    </row>
    <row r="23566" spans="1:11" x14ac:dyDescent="0.35">
      <c r="A23566" s="1" t="s">
        <v>11</v>
      </c>
      <c r="B23566" s="1" t="s">
        <v>23462</v>
      </c>
      <c r="C23566" s="1" t="s">
        <v>23463</v>
      </c>
      <c r="D23566" s="1" t="s">
        <v>23546</v>
      </c>
      <c r="E23566" s="1">
        <v>22564</v>
      </c>
      <c r="J23566" s="2"/>
      <c r="K23566" s="2"/>
    </row>
    <row r="23567" spans="1:11" x14ac:dyDescent="0.35">
      <c r="A23567" s="1" t="s">
        <v>11</v>
      </c>
      <c r="B23567" s="1" t="s">
        <v>23462</v>
      </c>
      <c r="C23567" s="1" t="s">
        <v>23463</v>
      </c>
      <c r="D23567" s="1" t="s">
        <v>23547</v>
      </c>
      <c r="E23567" s="1">
        <v>22565</v>
      </c>
      <c r="J23567" s="2"/>
      <c r="K23567" s="2"/>
    </row>
    <row r="23568" spans="1:11" x14ac:dyDescent="0.35">
      <c r="A23568" t="s">
        <v>11</v>
      </c>
      <c r="B23568" t="s">
        <v>23462</v>
      </c>
      <c r="C23568" t="s">
        <v>23463</v>
      </c>
      <c r="D23568" t="s">
        <v>23548</v>
      </c>
      <c r="E23568">
        <v>22566</v>
      </c>
    </row>
    <row r="23569" spans="1:11" x14ac:dyDescent="0.35">
      <c r="A23569" s="1" t="s">
        <v>11</v>
      </c>
      <c r="B23569" s="1" t="s">
        <v>23462</v>
      </c>
      <c r="C23569" s="1" t="s">
        <v>23463</v>
      </c>
      <c r="D23569" s="1" t="s">
        <v>23549</v>
      </c>
      <c r="E23569" s="1">
        <v>22567</v>
      </c>
      <c r="J23569" s="2"/>
      <c r="K23569" s="2"/>
    </row>
    <row r="23570" spans="1:11" x14ac:dyDescent="0.35">
      <c r="A23570" t="s">
        <v>11</v>
      </c>
      <c r="B23570" t="s">
        <v>23462</v>
      </c>
      <c r="C23570" t="s">
        <v>23463</v>
      </c>
      <c r="D23570" t="s">
        <v>23550</v>
      </c>
      <c r="E23570">
        <v>22568</v>
      </c>
    </row>
    <row r="23571" spans="1:11" x14ac:dyDescent="0.35">
      <c r="A23571" s="1" t="s">
        <v>11</v>
      </c>
      <c r="B23571" s="1" t="s">
        <v>23462</v>
      </c>
      <c r="C23571" s="1" t="s">
        <v>23463</v>
      </c>
      <c r="D23571" s="1" t="s">
        <v>23551</v>
      </c>
      <c r="E23571" s="1">
        <v>22569</v>
      </c>
      <c r="J23571" s="2"/>
      <c r="K23571" s="2"/>
    </row>
    <row r="23572" spans="1:11" x14ac:dyDescent="0.35">
      <c r="A23572" s="1" t="s">
        <v>11</v>
      </c>
      <c r="B23572" s="1" t="s">
        <v>23462</v>
      </c>
      <c r="C23572" s="1" t="s">
        <v>23463</v>
      </c>
      <c r="D23572" s="1" t="s">
        <v>23551</v>
      </c>
      <c r="E23572" s="1">
        <v>22569</v>
      </c>
      <c r="J23572" s="2"/>
      <c r="K23572" s="2"/>
    </row>
    <row r="23573" spans="1:11" x14ac:dyDescent="0.35">
      <c r="A23573" s="1" t="s">
        <v>11</v>
      </c>
      <c r="B23573" s="1" t="s">
        <v>23462</v>
      </c>
      <c r="C23573" s="1" t="s">
        <v>23463</v>
      </c>
      <c r="D23573" s="1" t="s">
        <v>23552</v>
      </c>
      <c r="E23573" s="1">
        <v>22570</v>
      </c>
      <c r="J23573" s="2"/>
      <c r="K23573" s="2"/>
    </row>
    <row r="23574" spans="1:11" x14ac:dyDescent="0.35">
      <c r="A23574" s="1" t="s">
        <v>11</v>
      </c>
      <c r="B23574" s="1" t="s">
        <v>23462</v>
      </c>
      <c r="C23574" s="1" t="s">
        <v>23463</v>
      </c>
      <c r="D23574" s="1" t="s">
        <v>23553</v>
      </c>
      <c r="E23574" s="1">
        <v>22571</v>
      </c>
      <c r="J23574" s="2"/>
      <c r="K23574" s="2"/>
    </row>
    <row r="23575" spans="1:11" x14ac:dyDescent="0.35">
      <c r="A23575" t="s">
        <v>11</v>
      </c>
      <c r="B23575" t="s">
        <v>23462</v>
      </c>
      <c r="C23575" t="s">
        <v>23463</v>
      </c>
      <c r="D23575" t="s">
        <v>23554</v>
      </c>
      <c r="E23575">
        <v>22572</v>
      </c>
    </row>
    <row r="23576" spans="1:11" x14ac:dyDescent="0.35">
      <c r="A23576" s="1" t="s">
        <v>11</v>
      </c>
      <c r="B23576" s="1" t="s">
        <v>23462</v>
      </c>
      <c r="C23576" s="1" t="s">
        <v>23463</v>
      </c>
      <c r="D23576" s="1" t="s">
        <v>23555</v>
      </c>
      <c r="E23576" s="1">
        <v>22573</v>
      </c>
      <c r="J23576" s="2"/>
      <c r="K23576" s="2"/>
    </row>
    <row r="23577" spans="1:11" x14ac:dyDescent="0.35">
      <c r="A23577" t="s">
        <v>11</v>
      </c>
      <c r="B23577" t="s">
        <v>23462</v>
      </c>
      <c r="C23577" t="s">
        <v>23463</v>
      </c>
      <c r="D23577" t="s">
        <v>23556</v>
      </c>
      <c r="E23577">
        <v>22574</v>
      </c>
    </row>
    <row r="23578" spans="1:11" x14ac:dyDescent="0.35">
      <c r="A23578" t="s">
        <v>11</v>
      </c>
      <c r="B23578" t="s">
        <v>23462</v>
      </c>
      <c r="C23578" t="s">
        <v>23463</v>
      </c>
      <c r="D23578" t="s">
        <v>23557</v>
      </c>
      <c r="E23578">
        <v>22575</v>
      </c>
    </row>
    <row r="23579" spans="1:11" x14ac:dyDescent="0.35">
      <c r="A23579" t="s">
        <v>11</v>
      </c>
      <c r="B23579" t="s">
        <v>23462</v>
      </c>
      <c r="C23579" t="s">
        <v>23463</v>
      </c>
      <c r="D23579" t="s">
        <v>23558</v>
      </c>
      <c r="E23579">
        <v>22576</v>
      </c>
    </row>
    <row r="23580" spans="1:11" x14ac:dyDescent="0.35">
      <c r="A23580" s="1" t="s">
        <v>11</v>
      </c>
      <c r="B23580" s="1" t="s">
        <v>23462</v>
      </c>
      <c r="C23580" s="1" t="s">
        <v>23463</v>
      </c>
      <c r="D23580" s="1" t="s">
        <v>23559</v>
      </c>
      <c r="E23580" s="1">
        <v>22577</v>
      </c>
      <c r="J23580" s="2"/>
      <c r="K23580" s="2"/>
    </row>
    <row r="23581" spans="1:11" x14ac:dyDescent="0.35">
      <c r="A23581" s="1" t="s">
        <v>11</v>
      </c>
      <c r="B23581" s="1" t="s">
        <v>23462</v>
      </c>
      <c r="C23581" s="1" t="s">
        <v>23463</v>
      </c>
      <c r="D23581" s="1" t="s">
        <v>23560</v>
      </c>
      <c r="E23581" s="1">
        <v>22578</v>
      </c>
      <c r="J23581" s="2"/>
      <c r="K23581" s="2"/>
    </row>
    <row r="23582" spans="1:11" x14ac:dyDescent="0.35">
      <c r="A23582" t="s">
        <v>11</v>
      </c>
      <c r="B23582" t="s">
        <v>23462</v>
      </c>
      <c r="C23582" t="s">
        <v>23463</v>
      </c>
      <c r="D23582" t="s">
        <v>23561</v>
      </c>
      <c r="E23582">
        <v>22579</v>
      </c>
    </row>
    <row r="23583" spans="1:11" x14ac:dyDescent="0.35">
      <c r="A23583" s="1" t="s">
        <v>11</v>
      </c>
      <c r="B23583" s="1" t="s">
        <v>23462</v>
      </c>
      <c r="C23583" s="1" t="s">
        <v>23463</v>
      </c>
      <c r="D23583" s="1" t="s">
        <v>23562</v>
      </c>
      <c r="E23583" s="1">
        <v>22580</v>
      </c>
      <c r="J23583" s="2"/>
      <c r="K23583" s="2"/>
    </row>
    <row r="23584" spans="1:11" x14ac:dyDescent="0.35">
      <c r="A23584" t="s">
        <v>11</v>
      </c>
      <c r="B23584" t="s">
        <v>23462</v>
      </c>
      <c r="C23584" t="s">
        <v>23463</v>
      </c>
      <c r="D23584" t="s">
        <v>23563</v>
      </c>
      <c r="E23584">
        <v>22581</v>
      </c>
    </row>
    <row r="23585" spans="1:11" x14ac:dyDescent="0.35">
      <c r="A23585" s="1" t="s">
        <v>11</v>
      </c>
      <c r="B23585" s="1" t="s">
        <v>23462</v>
      </c>
      <c r="C23585" s="1" t="s">
        <v>23463</v>
      </c>
      <c r="D23585" s="1" t="s">
        <v>23564</v>
      </c>
      <c r="E23585" s="1">
        <v>22582</v>
      </c>
      <c r="J23585" s="2"/>
      <c r="K23585" s="2"/>
    </row>
    <row r="23586" spans="1:11" x14ac:dyDescent="0.35">
      <c r="A23586" t="s">
        <v>11</v>
      </c>
      <c r="B23586" t="s">
        <v>23462</v>
      </c>
      <c r="C23586" t="s">
        <v>23463</v>
      </c>
      <c r="D23586" t="s">
        <v>23565</v>
      </c>
      <c r="E23586">
        <v>22583</v>
      </c>
    </row>
    <row r="23587" spans="1:11" x14ac:dyDescent="0.35">
      <c r="A23587" t="s">
        <v>11</v>
      </c>
      <c r="B23587" t="s">
        <v>23462</v>
      </c>
      <c r="C23587" t="s">
        <v>23463</v>
      </c>
      <c r="D23587" t="s">
        <v>23566</v>
      </c>
      <c r="E23587">
        <v>22584</v>
      </c>
    </row>
    <row r="23588" spans="1:11" x14ac:dyDescent="0.35">
      <c r="A23588" s="1" t="s">
        <v>11</v>
      </c>
      <c r="B23588" s="1" t="s">
        <v>23462</v>
      </c>
      <c r="C23588" s="1" t="s">
        <v>23463</v>
      </c>
      <c r="D23588" s="1" t="s">
        <v>23567</v>
      </c>
      <c r="E23588" s="1">
        <v>22585</v>
      </c>
      <c r="J23588" s="2"/>
      <c r="K23588" s="2"/>
    </row>
    <row r="23589" spans="1:11" x14ac:dyDescent="0.35">
      <c r="A23589" t="s">
        <v>11</v>
      </c>
      <c r="B23589" t="s">
        <v>23462</v>
      </c>
      <c r="C23589" t="s">
        <v>23463</v>
      </c>
      <c r="D23589" t="s">
        <v>23568</v>
      </c>
      <c r="E23589">
        <v>22586</v>
      </c>
    </row>
    <row r="23590" spans="1:11" x14ac:dyDescent="0.35">
      <c r="A23590" t="s">
        <v>11</v>
      </c>
      <c r="B23590" t="s">
        <v>23462</v>
      </c>
      <c r="C23590" t="s">
        <v>23463</v>
      </c>
      <c r="D23590" t="s">
        <v>23569</v>
      </c>
      <c r="E23590">
        <v>22587</v>
      </c>
    </row>
    <row r="23591" spans="1:11" x14ac:dyDescent="0.35">
      <c r="A23591" s="1" t="s">
        <v>11</v>
      </c>
      <c r="B23591" s="1" t="s">
        <v>23462</v>
      </c>
      <c r="C23591" s="1" t="s">
        <v>23463</v>
      </c>
      <c r="D23591" s="1" t="s">
        <v>23570</v>
      </c>
      <c r="E23591" s="1">
        <v>22588</v>
      </c>
      <c r="J23591" s="2"/>
      <c r="K23591" s="2"/>
    </row>
    <row r="23592" spans="1:11" x14ac:dyDescent="0.35">
      <c r="A23592" t="s">
        <v>11</v>
      </c>
      <c r="B23592" t="s">
        <v>23462</v>
      </c>
      <c r="C23592" t="s">
        <v>23463</v>
      </c>
      <c r="D23592" t="s">
        <v>23571</v>
      </c>
      <c r="E23592">
        <v>22589</v>
      </c>
    </row>
    <row r="23593" spans="1:11" x14ac:dyDescent="0.35">
      <c r="A23593" t="s">
        <v>11</v>
      </c>
      <c r="B23593" t="s">
        <v>23462</v>
      </c>
      <c r="C23593" t="s">
        <v>23463</v>
      </c>
      <c r="D23593" t="s">
        <v>23572</v>
      </c>
      <c r="E23593">
        <v>22590</v>
      </c>
    </row>
    <row r="23594" spans="1:11" x14ac:dyDescent="0.35">
      <c r="A23594" t="s">
        <v>11</v>
      </c>
      <c r="B23594" t="s">
        <v>23462</v>
      </c>
      <c r="C23594" t="s">
        <v>23463</v>
      </c>
      <c r="D23594" t="s">
        <v>23573</v>
      </c>
      <c r="E23594">
        <v>22591</v>
      </c>
    </row>
    <row r="23595" spans="1:11" x14ac:dyDescent="0.35">
      <c r="A23595" t="s">
        <v>11</v>
      </c>
      <c r="B23595" t="s">
        <v>23462</v>
      </c>
      <c r="C23595" t="s">
        <v>23463</v>
      </c>
      <c r="D23595" t="s">
        <v>23574</v>
      </c>
      <c r="E23595">
        <v>22592</v>
      </c>
    </row>
    <row r="23596" spans="1:11" x14ac:dyDescent="0.35">
      <c r="A23596" s="1" t="s">
        <v>11</v>
      </c>
      <c r="B23596" s="1" t="s">
        <v>23462</v>
      </c>
      <c r="C23596" s="1" t="s">
        <v>23463</v>
      </c>
      <c r="D23596" s="1" t="s">
        <v>23575</v>
      </c>
      <c r="E23596" s="1">
        <v>22593</v>
      </c>
      <c r="J23596" s="2"/>
      <c r="K23596" s="2"/>
    </row>
    <row r="23597" spans="1:11" x14ac:dyDescent="0.35">
      <c r="A23597" s="1" t="s">
        <v>11</v>
      </c>
      <c r="B23597" s="1" t="s">
        <v>23462</v>
      </c>
      <c r="C23597" s="1" t="s">
        <v>23463</v>
      </c>
      <c r="D23597" s="1" t="s">
        <v>23576</v>
      </c>
      <c r="E23597" s="1">
        <v>22594</v>
      </c>
      <c r="J23597" s="2"/>
      <c r="K23597" s="2"/>
    </row>
    <row r="23598" spans="1:11" x14ac:dyDescent="0.35">
      <c r="A23598" s="1" t="s">
        <v>11</v>
      </c>
      <c r="B23598" s="1" t="s">
        <v>23462</v>
      </c>
      <c r="C23598" s="1" t="s">
        <v>23463</v>
      </c>
      <c r="D23598" s="1" t="s">
        <v>23577</v>
      </c>
      <c r="E23598" s="1">
        <v>22595</v>
      </c>
      <c r="J23598" s="2"/>
      <c r="K23598" s="2"/>
    </row>
    <row r="23599" spans="1:11" x14ac:dyDescent="0.35">
      <c r="A23599" s="1" t="s">
        <v>11</v>
      </c>
      <c r="B23599" s="1" t="s">
        <v>23462</v>
      </c>
      <c r="C23599" s="1" t="s">
        <v>23463</v>
      </c>
      <c r="D23599" s="1" t="s">
        <v>23578</v>
      </c>
      <c r="E23599" s="1">
        <v>22596</v>
      </c>
      <c r="J23599" s="2"/>
      <c r="K23599" s="2"/>
    </row>
    <row r="23600" spans="1:11" x14ac:dyDescent="0.35">
      <c r="A23600" t="s">
        <v>11</v>
      </c>
      <c r="B23600" t="s">
        <v>23462</v>
      </c>
      <c r="C23600" t="s">
        <v>23463</v>
      </c>
      <c r="D23600" t="s">
        <v>23579</v>
      </c>
      <c r="E23600">
        <v>22597</v>
      </c>
    </row>
    <row r="23601" spans="1:11" x14ac:dyDescent="0.35">
      <c r="A23601" t="s">
        <v>11</v>
      </c>
      <c r="B23601" t="s">
        <v>23462</v>
      </c>
      <c r="C23601" t="s">
        <v>23463</v>
      </c>
      <c r="D23601" t="s">
        <v>23580</v>
      </c>
      <c r="E23601">
        <v>22598</v>
      </c>
    </row>
    <row r="23602" spans="1:11" x14ac:dyDescent="0.35">
      <c r="A23602" s="1" t="s">
        <v>11</v>
      </c>
      <c r="B23602" s="1" t="s">
        <v>23462</v>
      </c>
      <c r="C23602" s="1" t="s">
        <v>23463</v>
      </c>
      <c r="D23602" s="1" t="s">
        <v>23581</v>
      </c>
      <c r="E23602" s="1">
        <v>22599</v>
      </c>
      <c r="J23602" s="2"/>
      <c r="K23602" s="2"/>
    </row>
    <row r="23603" spans="1:11" x14ac:dyDescent="0.35">
      <c r="A23603" s="1" t="s">
        <v>11</v>
      </c>
      <c r="B23603" s="1" t="s">
        <v>23462</v>
      </c>
      <c r="C23603" s="1" t="s">
        <v>23463</v>
      </c>
      <c r="D23603" s="1" t="s">
        <v>23582</v>
      </c>
      <c r="E23603" s="1">
        <v>22600</v>
      </c>
      <c r="J23603" s="2"/>
      <c r="K23603" s="2"/>
    </row>
    <row r="23604" spans="1:11" x14ac:dyDescent="0.35">
      <c r="A23604" s="1" t="s">
        <v>11</v>
      </c>
      <c r="B23604" s="1" t="s">
        <v>23462</v>
      </c>
      <c r="C23604" s="1" t="s">
        <v>23463</v>
      </c>
      <c r="D23604" s="1" t="s">
        <v>23583</v>
      </c>
      <c r="E23604" s="1">
        <v>22601</v>
      </c>
      <c r="J23604" s="2"/>
      <c r="K23604" s="2"/>
    </row>
    <row r="23605" spans="1:11" x14ac:dyDescent="0.35">
      <c r="A23605" s="1" t="s">
        <v>11</v>
      </c>
      <c r="B23605" s="1" t="s">
        <v>23462</v>
      </c>
      <c r="C23605" s="1" t="s">
        <v>23463</v>
      </c>
      <c r="D23605" s="1" t="s">
        <v>23584</v>
      </c>
      <c r="E23605" s="1">
        <v>22602</v>
      </c>
      <c r="J23605" s="2"/>
      <c r="K23605" s="2"/>
    </row>
    <row r="23606" spans="1:11" x14ac:dyDescent="0.35">
      <c r="A23606" s="1" t="s">
        <v>11</v>
      </c>
      <c r="B23606" s="1" t="s">
        <v>23462</v>
      </c>
      <c r="C23606" s="1" t="s">
        <v>23463</v>
      </c>
      <c r="D23606" s="1" t="s">
        <v>23585</v>
      </c>
      <c r="E23606" s="1">
        <v>22603</v>
      </c>
      <c r="J23606" s="2"/>
      <c r="K23606" s="2"/>
    </row>
    <row r="23607" spans="1:11" x14ac:dyDescent="0.35">
      <c r="A23607" t="s">
        <v>11</v>
      </c>
      <c r="B23607" t="s">
        <v>23462</v>
      </c>
      <c r="C23607" t="s">
        <v>23463</v>
      </c>
      <c r="D23607" t="s">
        <v>23586</v>
      </c>
      <c r="E23607">
        <v>22604</v>
      </c>
    </row>
    <row r="23608" spans="1:11" x14ac:dyDescent="0.35">
      <c r="A23608" s="1" t="s">
        <v>11</v>
      </c>
      <c r="B23608" s="1" t="s">
        <v>23462</v>
      </c>
      <c r="C23608" s="1" t="s">
        <v>23463</v>
      </c>
      <c r="D23608" s="1" t="s">
        <v>23587</v>
      </c>
      <c r="E23608" s="1">
        <v>22605</v>
      </c>
      <c r="J23608" s="2"/>
      <c r="K23608" s="2"/>
    </row>
    <row r="23609" spans="1:11" x14ac:dyDescent="0.35">
      <c r="A23609" t="s">
        <v>11</v>
      </c>
      <c r="B23609" t="s">
        <v>23462</v>
      </c>
      <c r="C23609" t="s">
        <v>23463</v>
      </c>
      <c r="D23609" t="s">
        <v>23588</v>
      </c>
      <c r="E23609">
        <v>22606</v>
      </c>
    </row>
    <row r="23610" spans="1:11" x14ac:dyDescent="0.35">
      <c r="A23610" t="s">
        <v>11</v>
      </c>
      <c r="B23610" t="s">
        <v>23462</v>
      </c>
      <c r="C23610" t="s">
        <v>23463</v>
      </c>
      <c r="D23610" t="s">
        <v>23589</v>
      </c>
      <c r="E23610">
        <v>22607</v>
      </c>
    </row>
    <row r="23611" spans="1:11" x14ac:dyDescent="0.35">
      <c r="A23611" t="s">
        <v>11</v>
      </c>
      <c r="B23611" t="s">
        <v>23462</v>
      </c>
      <c r="C23611" t="s">
        <v>23463</v>
      </c>
      <c r="D23611" t="s">
        <v>23590</v>
      </c>
      <c r="E23611">
        <v>22608</v>
      </c>
    </row>
    <row r="23612" spans="1:11" x14ac:dyDescent="0.35">
      <c r="A23612" t="s">
        <v>11</v>
      </c>
      <c r="B23612" t="s">
        <v>23462</v>
      </c>
      <c r="C23612" t="s">
        <v>23463</v>
      </c>
      <c r="D23612" t="s">
        <v>23591</v>
      </c>
      <c r="E23612">
        <v>22609</v>
      </c>
    </row>
    <row r="23613" spans="1:11" x14ac:dyDescent="0.35">
      <c r="A23613" t="s">
        <v>11</v>
      </c>
      <c r="B23613" t="s">
        <v>23462</v>
      </c>
      <c r="C23613" t="s">
        <v>23463</v>
      </c>
      <c r="D23613" t="s">
        <v>23592</v>
      </c>
      <c r="E23613">
        <v>22610</v>
      </c>
    </row>
    <row r="23614" spans="1:11" x14ac:dyDescent="0.35">
      <c r="A23614" t="s">
        <v>11</v>
      </c>
      <c r="B23614" t="s">
        <v>23462</v>
      </c>
      <c r="C23614" t="s">
        <v>23463</v>
      </c>
      <c r="D23614" t="s">
        <v>23593</v>
      </c>
      <c r="E23614">
        <v>22611</v>
      </c>
    </row>
    <row r="23615" spans="1:11" x14ac:dyDescent="0.35">
      <c r="A23615" t="s">
        <v>11</v>
      </c>
      <c r="B23615" t="s">
        <v>23462</v>
      </c>
      <c r="C23615" t="s">
        <v>23463</v>
      </c>
      <c r="D23615" t="s">
        <v>23594</v>
      </c>
      <c r="E23615">
        <v>22612</v>
      </c>
    </row>
    <row r="23616" spans="1:11" x14ac:dyDescent="0.35">
      <c r="A23616" t="s">
        <v>11</v>
      </c>
      <c r="B23616" t="s">
        <v>23462</v>
      </c>
      <c r="C23616" t="s">
        <v>23463</v>
      </c>
      <c r="D23616" t="s">
        <v>23595</v>
      </c>
      <c r="E23616">
        <v>22613</v>
      </c>
    </row>
    <row r="23617" spans="1:11" x14ac:dyDescent="0.35">
      <c r="A23617" t="s">
        <v>11</v>
      </c>
      <c r="B23617" t="s">
        <v>23462</v>
      </c>
      <c r="C23617" t="s">
        <v>23463</v>
      </c>
      <c r="D23617" t="s">
        <v>23596</v>
      </c>
      <c r="E23617">
        <v>22614</v>
      </c>
    </row>
    <row r="23618" spans="1:11" x14ac:dyDescent="0.35">
      <c r="A23618" t="s">
        <v>11</v>
      </c>
      <c r="B23618" t="s">
        <v>23462</v>
      </c>
      <c r="C23618" t="s">
        <v>23463</v>
      </c>
      <c r="D23618" t="s">
        <v>23597</v>
      </c>
      <c r="E23618">
        <v>22615</v>
      </c>
    </row>
    <row r="23619" spans="1:11" x14ac:dyDescent="0.35">
      <c r="A23619" t="s">
        <v>11</v>
      </c>
      <c r="B23619" t="s">
        <v>23462</v>
      </c>
      <c r="C23619" t="s">
        <v>23463</v>
      </c>
      <c r="D23619" t="s">
        <v>23598</v>
      </c>
      <c r="E23619">
        <v>22616</v>
      </c>
    </row>
    <row r="23620" spans="1:11" x14ac:dyDescent="0.35">
      <c r="A23620" t="s">
        <v>11</v>
      </c>
      <c r="B23620" t="s">
        <v>23462</v>
      </c>
      <c r="C23620" t="s">
        <v>23463</v>
      </c>
      <c r="D23620" t="s">
        <v>23599</v>
      </c>
      <c r="E23620">
        <v>22617</v>
      </c>
    </row>
    <row r="23621" spans="1:11" x14ac:dyDescent="0.35">
      <c r="A23621" s="1" t="s">
        <v>11</v>
      </c>
      <c r="B23621" s="1" t="s">
        <v>23462</v>
      </c>
      <c r="C23621" s="1" t="s">
        <v>23463</v>
      </c>
      <c r="D23621" s="1" t="s">
        <v>23600</v>
      </c>
      <c r="E23621" s="1">
        <v>22618</v>
      </c>
      <c r="J23621" s="2"/>
      <c r="K23621" s="2"/>
    </row>
    <row r="23622" spans="1:11" x14ac:dyDescent="0.35">
      <c r="A23622" t="s">
        <v>11</v>
      </c>
      <c r="B23622" t="s">
        <v>23462</v>
      </c>
      <c r="C23622" t="s">
        <v>23463</v>
      </c>
      <c r="D23622" t="s">
        <v>23601</v>
      </c>
      <c r="E23622">
        <v>22619</v>
      </c>
    </row>
    <row r="23623" spans="1:11" x14ac:dyDescent="0.35">
      <c r="A23623" t="s">
        <v>11</v>
      </c>
      <c r="B23623" t="s">
        <v>23462</v>
      </c>
      <c r="C23623" t="s">
        <v>23463</v>
      </c>
      <c r="D23623" t="s">
        <v>23602</v>
      </c>
      <c r="E23623">
        <v>22620</v>
      </c>
    </row>
    <row r="23624" spans="1:11" x14ac:dyDescent="0.35">
      <c r="A23624" t="s">
        <v>11</v>
      </c>
      <c r="B23624" t="s">
        <v>23462</v>
      </c>
      <c r="C23624" t="s">
        <v>23463</v>
      </c>
      <c r="D23624" t="s">
        <v>23603</v>
      </c>
      <c r="E23624">
        <v>22621</v>
      </c>
    </row>
    <row r="23625" spans="1:11" x14ac:dyDescent="0.35">
      <c r="A23625" t="s">
        <v>11</v>
      </c>
      <c r="B23625" t="s">
        <v>23462</v>
      </c>
      <c r="C23625" t="s">
        <v>23463</v>
      </c>
      <c r="D23625" t="s">
        <v>23604</v>
      </c>
      <c r="E23625">
        <v>22622</v>
      </c>
    </row>
    <row r="23626" spans="1:11" x14ac:dyDescent="0.35">
      <c r="A23626" t="s">
        <v>11</v>
      </c>
      <c r="B23626" t="s">
        <v>23462</v>
      </c>
      <c r="C23626" t="s">
        <v>23463</v>
      </c>
      <c r="D23626" t="s">
        <v>23605</v>
      </c>
      <c r="E23626">
        <v>22623</v>
      </c>
    </row>
    <row r="23627" spans="1:11" x14ac:dyDescent="0.35">
      <c r="A23627" t="s">
        <v>11</v>
      </c>
      <c r="B23627" t="s">
        <v>23462</v>
      </c>
      <c r="C23627" t="s">
        <v>23463</v>
      </c>
      <c r="D23627" t="s">
        <v>23606</v>
      </c>
      <c r="E23627">
        <v>22624</v>
      </c>
    </row>
    <row r="23628" spans="1:11" x14ac:dyDescent="0.35">
      <c r="A23628" t="s">
        <v>11</v>
      </c>
      <c r="B23628" t="s">
        <v>23462</v>
      </c>
      <c r="C23628" t="s">
        <v>23463</v>
      </c>
      <c r="D23628" t="s">
        <v>23607</v>
      </c>
      <c r="E23628">
        <v>22625</v>
      </c>
    </row>
    <row r="23629" spans="1:11" x14ac:dyDescent="0.35">
      <c r="A23629" s="1" t="s">
        <v>11</v>
      </c>
      <c r="B23629" s="1" t="s">
        <v>23462</v>
      </c>
      <c r="C23629" s="1" t="s">
        <v>23463</v>
      </c>
      <c r="D23629" s="1" t="s">
        <v>23608</v>
      </c>
      <c r="E23629" s="1">
        <v>22626</v>
      </c>
      <c r="J23629" s="2"/>
      <c r="K23629" s="2"/>
    </row>
    <row r="23630" spans="1:11" x14ac:dyDescent="0.35">
      <c r="A23630" t="s">
        <v>11</v>
      </c>
      <c r="B23630" t="s">
        <v>23462</v>
      </c>
      <c r="C23630" t="s">
        <v>23463</v>
      </c>
      <c r="D23630" t="s">
        <v>23609</v>
      </c>
      <c r="E23630">
        <v>22627</v>
      </c>
    </row>
    <row r="23631" spans="1:11" x14ac:dyDescent="0.35">
      <c r="A23631" s="1" t="s">
        <v>11</v>
      </c>
      <c r="B23631" s="1" t="s">
        <v>23462</v>
      </c>
      <c r="C23631" s="1" t="s">
        <v>23463</v>
      </c>
      <c r="D23631" s="1" t="s">
        <v>23610</v>
      </c>
      <c r="E23631" s="1">
        <v>22628</v>
      </c>
      <c r="J23631" s="2"/>
      <c r="K23631" s="2"/>
    </row>
    <row r="23632" spans="1:11" x14ac:dyDescent="0.35">
      <c r="A23632" t="s">
        <v>11</v>
      </c>
      <c r="B23632" t="s">
        <v>23462</v>
      </c>
      <c r="C23632" t="s">
        <v>23463</v>
      </c>
      <c r="D23632" t="s">
        <v>23611</v>
      </c>
      <c r="E23632">
        <v>22629</v>
      </c>
    </row>
    <row r="23633" spans="1:11" x14ac:dyDescent="0.35">
      <c r="A23633" t="s">
        <v>11</v>
      </c>
      <c r="B23633" t="s">
        <v>23462</v>
      </c>
      <c r="C23633" t="s">
        <v>23463</v>
      </c>
      <c r="D23633" t="s">
        <v>23612</v>
      </c>
      <c r="E23633">
        <v>22630</v>
      </c>
    </row>
    <row r="23634" spans="1:11" x14ac:dyDescent="0.35">
      <c r="A23634" t="s">
        <v>11</v>
      </c>
      <c r="B23634" t="s">
        <v>23462</v>
      </c>
      <c r="C23634" t="s">
        <v>23463</v>
      </c>
      <c r="D23634" t="s">
        <v>23613</v>
      </c>
      <c r="E23634">
        <v>22631</v>
      </c>
    </row>
    <row r="23635" spans="1:11" x14ac:dyDescent="0.35">
      <c r="A23635" s="1" t="s">
        <v>11</v>
      </c>
      <c r="B23635" s="1" t="s">
        <v>23462</v>
      </c>
      <c r="C23635" s="1" t="s">
        <v>23463</v>
      </c>
      <c r="D23635" s="1" t="s">
        <v>23614</v>
      </c>
      <c r="E23635" s="1">
        <v>22632</v>
      </c>
      <c r="J23635" s="2"/>
      <c r="K23635" s="2"/>
    </row>
    <row r="23636" spans="1:11" x14ac:dyDescent="0.35">
      <c r="A23636" t="s">
        <v>11</v>
      </c>
      <c r="B23636" t="s">
        <v>23462</v>
      </c>
      <c r="C23636" t="s">
        <v>23463</v>
      </c>
      <c r="D23636" t="s">
        <v>23615</v>
      </c>
      <c r="E23636">
        <v>22633</v>
      </c>
    </row>
    <row r="23637" spans="1:11" x14ac:dyDescent="0.35">
      <c r="A23637" t="s">
        <v>11</v>
      </c>
      <c r="B23637" t="s">
        <v>23462</v>
      </c>
      <c r="C23637" t="s">
        <v>23463</v>
      </c>
      <c r="D23637" t="s">
        <v>23616</v>
      </c>
      <c r="E23637">
        <v>22634</v>
      </c>
    </row>
    <row r="23638" spans="1:11" x14ac:dyDescent="0.35">
      <c r="A23638" s="1" t="s">
        <v>11</v>
      </c>
      <c r="B23638" s="1" t="s">
        <v>23462</v>
      </c>
      <c r="C23638" s="1" t="s">
        <v>23463</v>
      </c>
      <c r="D23638" s="1" t="s">
        <v>23617</v>
      </c>
      <c r="E23638" s="1">
        <v>22635</v>
      </c>
      <c r="J23638" s="2"/>
      <c r="K23638" s="2"/>
    </row>
    <row r="23639" spans="1:11" x14ac:dyDescent="0.35">
      <c r="A23639" t="s">
        <v>11</v>
      </c>
      <c r="B23639" t="s">
        <v>23462</v>
      </c>
      <c r="C23639" t="s">
        <v>23463</v>
      </c>
      <c r="D23639" t="s">
        <v>23618</v>
      </c>
      <c r="E23639">
        <v>22636</v>
      </c>
    </row>
    <row r="23640" spans="1:11" x14ac:dyDescent="0.35">
      <c r="A23640" s="1" t="s">
        <v>11</v>
      </c>
      <c r="B23640" s="1" t="s">
        <v>23462</v>
      </c>
      <c r="C23640" s="1" t="s">
        <v>23463</v>
      </c>
      <c r="D23640" s="1" t="s">
        <v>23619</v>
      </c>
      <c r="E23640" s="1">
        <v>22637</v>
      </c>
      <c r="J23640" s="2"/>
      <c r="K23640" s="2"/>
    </row>
    <row r="23641" spans="1:11" x14ac:dyDescent="0.35">
      <c r="A23641" t="s">
        <v>11</v>
      </c>
      <c r="B23641" t="s">
        <v>23462</v>
      </c>
      <c r="C23641" t="s">
        <v>23463</v>
      </c>
      <c r="D23641" t="s">
        <v>23620</v>
      </c>
      <c r="E23641">
        <v>22638</v>
      </c>
    </row>
    <row r="23642" spans="1:11" x14ac:dyDescent="0.35">
      <c r="A23642" s="1" t="s">
        <v>11</v>
      </c>
      <c r="B23642" s="1" t="s">
        <v>23462</v>
      </c>
      <c r="C23642" s="1" t="s">
        <v>23463</v>
      </c>
      <c r="D23642" s="1" t="s">
        <v>23621</v>
      </c>
      <c r="E23642" s="1">
        <v>22639</v>
      </c>
      <c r="J23642" s="2"/>
      <c r="K23642" s="2"/>
    </row>
    <row r="23643" spans="1:11" x14ac:dyDescent="0.35">
      <c r="A23643" t="s">
        <v>11</v>
      </c>
      <c r="B23643" t="s">
        <v>23462</v>
      </c>
      <c r="C23643" t="s">
        <v>23463</v>
      </c>
      <c r="D23643" t="s">
        <v>23622</v>
      </c>
      <c r="E23643">
        <v>22640</v>
      </c>
    </row>
    <row r="23644" spans="1:11" x14ac:dyDescent="0.35">
      <c r="A23644" s="1" t="s">
        <v>11</v>
      </c>
      <c r="B23644" s="1" t="s">
        <v>23462</v>
      </c>
      <c r="C23644" s="1" t="s">
        <v>23463</v>
      </c>
      <c r="D23644" s="1" t="s">
        <v>23623</v>
      </c>
      <c r="E23644" s="1">
        <v>22641</v>
      </c>
      <c r="J23644" s="2"/>
      <c r="K23644" s="2"/>
    </row>
    <row r="23645" spans="1:11" x14ac:dyDescent="0.35">
      <c r="A23645" t="s">
        <v>11</v>
      </c>
      <c r="B23645" t="s">
        <v>23462</v>
      </c>
      <c r="C23645" t="s">
        <v>23463</v>
      </c>
      <c r="D23645" t="s">
        <v>23624</v>
      </c>
      <c r="E23645">
        <v>22642</v>
      </c>
    </row>
    <row r="23646" spans="1:11" x14ac:dyDescent="0.35">
      <c r="A23646" s="1" t="s">
        <v>11</v>
      </c>
      <c r="B23646" s="1" t="s">
        <v>23462</v>
      </c>
      <c r="C23646" s="1" t="s">
        <v>23463</v>
      </c>
      <c r="D23646" s="1" t="s">
        <v>23625</v>
      </c>
      <c r="E23646" s="1">
        <v>22643</v>
      </c>
      <c r="J23646" s="2"/>
      <c r="K23646" s="2"/>
    </row>
    <row r="23647" spans="1:11" x14ac:dyDescent="0.35">
      <c r="A23647" t="s">
        <v>11</v>
      </c>
      <c r="B23647" t="s">
        <v>23462</v>
      </c>
      <c r="C23647" t="s">
        <v>23463</v>
      </c>
      <c r="D23647" t="s">
        <v>23626</v>
      </c>
      <c r="E23647">
        <v>22644</v>
      </c>
    </row>
    <row r="23648" spans="1:11" x14ac:dyDescent="0.35">
      <c r="A23648" s="1" t="s">
        <v>11</v>
      </c>
      <c r="B23648" s="1" t="s">
        <v>23462</v>
      </c>
      <c r="C23648" s="1" t="s">
        <v>23463</v>
      </c>
      <c r="D23648" s="1" t="s">
        <v>23627</v>
      </c>
      <c r="E23648" s="1">
        <v>22645</v>
      </c>
      <c r="J23648" s="2"/>
      <c r="K23648" s="2"/>
    </row>
    <row r="23649" spans="1:11" x14ac:dyDescent="0.35">
      <c r="A23649" t="s">
        <v>11</v>
      </c>
      <c r="B23649" t="s">
        <v>23462</v>
      </c>
      <c r="C23649" t="s">
        <v>23463</v>
      </c>
      <c r="D23649" t="s">
        <v>23628</v>
      </c>
      <c r="E23649">
        <v>22646</v>
      </c>
    </row>
    <row r="23650" spans="1:11" x14ac:dyDescent="0.35">
      <c r="A23650" s="1" t="s">
        <v>11</v>
      </c>
      <c r="B23650" s="1" t="s">
        <v>23462</v>
      </c>
      <c r="C23650" s="1" t="s">
        <v>23463</v>
      </c>
      <c r="D23650" s="1" t="s">
        <v>23629</v>
      </c>
      <c r="E23650" s="1">
        <v>22647</v>
      </c>
      <c r="J23650" s="2"/>
      <c r="K23650" s="2"/>
    </row>
    <row r="23651" spans="1:11" x14ac:dyDescent="0.35">
      <c r="A23651" t="s">
        <v>11</v>
      </c>
      <c r="B23651" t="s">
        <v>23462</v>
      </c>
      <c r="C23651" t="s">
        <v>23463</v>
      </c>
      <c r="D23651" t="s">
        <v>23630</v>
      </c>
      <c r="E23651">
        <v>22648</v>
      </c>
    </row>
    <row r="23652" spans="1:11" x14ac:dyDescent="0.35">
      <c r="A23652" t="s">
        <v>11</v>
      </c>
      <c r="B23652" t="s">
        <v>23462</v>
      </c>
      <c r="C23652" t="s">
        <v>23463</v>
      </c>
      <c r="D23652" t="s">
        <v>23631</v>
      </c>
      <c r="E23652">
        <v>22649</v>
      </c>
    </row>
    <row r="23653" spans="1:11" x14ac:dyDescent="0.35">
      <c r="A23653" s="1" t="s">
        <v>11</v>
      </c>
      <c r="B23653" s="1" t="s">
        <v>23462</v>
      </c>
      <c r="C23653" s="1" t="s">
        <v>23463</v>
      </c>
      <c r="D23653" s="1" t="s">
        <v>23632</v>
      </c>
      <c r="E23653" s="1">
        <v>22650</v>
      </c>
      <c r="J23653" s="2"/>
      <c r="K23653" s="2"/>
    </row>
    <row r="23654" spans="1:11" x14ac:dyDescent="0.35">
      <c r="A23654" t="s">
        <v>11</v>
      </c>
      <c r="B23654" t="s">
        <v>23462</v>
      </c>
      <c r="C23654" t="s">
        <v>23463</v>
      </c>
      <c r="D23654" t="s">
        <v>23633</v>
      </c>
      <c r="E23654">
        <v>22651</v>
      </c>
    </row>
    <row r="23655" spans="1:11" x14ac:dyDescent="0.35">
      <c r="A23655" s="1" t="s">
        <v>11</v>
      </c>
      <c r="B23655" s="1" t="s">
        <v>23462</v>
      </c>
      <c r="C23655" s="1" t="s">
        <v>23463</v>
      </c>
      <c r="D23655" s="1" t="s">
        <v>23634</v>
      </c>
      <c r="E23655" s="1">
        <v>22652</v>
      </c>
      <c r="J23655" s="2"/>
      <c r="K23655" s="2"/>
    </row>
    <row r="23656" spans="1:11" x14ac:dyDescent="0.35">
      <c r="A23656" t="s">
        <v>11</v>
      </c>
      <c r="B23656" t="s">
        <v>23462</v>
      </c>
      <c r="C23656" t="s">
        <v>23463</v>
      </c>
      <c r="D23656" t="s">
        <v>23635</v>
      </c>
      <c r="E23656">
        <v>22653</v>
      </c>
    </row>
    <row r="23657" spans="1:11" x14ac:dyDescent="0.35">
      <c r="A23657" t="s">
        <v>11</v>
      </c>
      <c r="B23657" t="s">
        <v>23462</v>
      </c>
      <c r="C23657" t="s">
        <v>23463</v>
      </c>
      <c r="D23657" t="s">
        <v>23636</v>
      </c>
      <c r="E23657">
        <v>22654</v>
      </c>
    </row>
    <row r="23658" spans="1:11" x14ac:dyDescent="0.35">
      <c r="A23658" t="s">
        <v>11</v>
      </c>
      <c r="B23658" t="s">
        <v>23462</v>
      </c>
      <c r="C23658" t="s">
        <v>23463</v>
      </c>
      <c r="D23658" t="s">
        <v>23637</v>
      </c>
      <c r="E23658">
        <v>22655</v>
      </c>
    </row>
    <row r="23659" spans="1:11" x14ac:dyDescent="0.35">
      <c r="A23659" t="s">
        <v>11</v>
      </c>
      <c r="B23659" t="s">
        <v>23462</v>
      </c>
      <c r="C23659" t="s">
        <v>23463</v>
      </c>
      <c r="D23659" t="s">
        <v>23638</v>
      </c>
      <c r="E23659">
        <v>22656</v>
      </c>
    </row>
    <row r="23660" spans="1:11" x14ac:dyDescent="0.35">
      <c r="A23660" t="s">
        <v>11</v>
      </c>
      <c r="B23660" t="s">
        <v>23462</v>
      </c>
      <c r="C23660" t="s">
        <v>23463</v>
      </c>
      <c r="D23660" t="s">
        <v>23639</v>
      </c>
      <c r="E23660">
        <v>22657</v>
      </c>
    </row>
    <row r="23661" spans="1:11" x14ac:dyDescent="0.35">
      <c r="A23661" s="1" t="s">
        <v>11</v>
      </c>
      <c r="B23661" s="1" t="s">
        <v>23462</v>
      </c>
      <c r="C23661" s="1" t="s">
        <v>23463</v>
      </c>
      <c r="D23661" s="1" t="s">
        <v>23640</v>
      </c>
      <c r="E23661" s="1">
        <v>22658</v>
      </c>
      <c r="J23661" s="2"/>
      <c r="K23661" s="2"/>
    </row>
    <row r="23662" spans="1:11" x14ac:dyDescent="0.35">
      <c r="A23662" t="s">
        <v>11</v>
      </c>
      <c r="B23662" t="s">
        <v>23462</v>
      </c>
      <c r="C23662" t="s">
        <v>23463</v>
      </c>
      <c r="D23662" t="s">
        <v>23641</v>
      </c>
      <c r="E23662">
        <v>22659</v>
      </c>
    </row>
    <row r="23663" spans="1:11" x14ac:dyDescent="0.35">
      <c r="A23663" t="s">
        <v>11</v>
      </c>
      <c r="B23663" t="s">
        <v>23462</v>
      </c>
      <c r="C23663" t="s">
        <v>23463</v>
      </c>
      <c r="D23663" t="s">
        <v>23642</v>
      </c>
      <c r="E23663">
        <v>22660</v>
      </c>
    </row>
    <row r="23664" spans="1:11" x14ac:dyDescent="0.35">
      <c r="A23664" t="s">
        <v>11</v>
      </c>
      <c r="B23664" t="s">
        <v>23462</v>
      </c>
      <c r="C23664" t="s">
        <v>23463</v>
      </c>
      <c r="D23664" t="s">
        <v>23643</v>
      </c>
      <c r="E23664">
        <v>22661</v>
      </c>
    </row>
    <row r="23665" spans="1:11" x14ac:dyDescent="0.35">
      <c r="A23665" t="s">
        <v>11</v>
      </c>
      <c r="B23665" t="s">
        <v>23462</v>
      </c>
      <c r="C23665" t="s">
        <v>23463</v>
      </c>
      <c r="D23665" t="s">
        <v>23644</v>
      </c>
      <c r="E23665">
        <v>22662</v>
      </c>
    </row>
    <row r="23666" spans="1:11" x14ac:dyDescent="0.35">
      <c r="A23666" t="s">
        <v>11</v>
      </c>
      <c r="B23666" t="s">
        <v>23462</v>
      </c>
      <c r="C23666" t="s">
        <v>23463</v>
      </c>
      <c r="D23666" t="s">
        <v>23645</v>
      </c>
      <c r="E23666">
        <v>22663</v>
      </c>
    </row>
    <row r="23667" spans="1:11" x14ac:dyDescent="0.35">
      <c r="A23667" t="s">
        <v>11</v>
      </c>
      <c r="B23667" t="s">
        <v>23462</v>
      </c>
      <c r="C23667" t="s">
        <v>23463</v>
      </c>
      <c r="D23667" t="s">
        <v>23646</v>
      </c>
      <c r="E23667">
        <v>22664</v>
      </c>
    </row>
    <row r="23668" spans="1:11" x14ac:dyDescent="0.35">
      <c r="A23668" t="s">
        <v>11</v>
      </c>
      <c r="B23668" t="s">
        <v>23462</v>
      </c>
      <c r="C23668" t="s">
        <v>23463</v>
      </c>
      <c r="D23668" t="s">
        <v>23647</v>
      </c>
      <c r="E23668">
        <v>22665</v>
      </c>
    </row>
    <row r="23669" spans="1:11" x14ac:dyDescent="0.35">
      <c r="A23669" t="s">
        <v>11</v>
      </c>
      <c r="B23669" t="s">
        <v>23462</v>
      </c>
      <c r="C23669" t="s">
        <v>23463</v>
      </c>
      <c r="D23669" t="s">
        <v>23648</v>
      </c>
      <c r="E23669">
        <v>22666</v>
      </c>
    </row>
    <row r="23670" spans="1:11" x14ac:dyDescent="0.35">
      <c r="A23670" t="s">
        <v>11</v>
      </c>
      <c r="B23670" t="s">
        <v>23462</v>
      </c>
      <c r="C23670" t="s">
        <v>23463</v>
      </c>
      <c r="D23670" t="s">
        <v>23649</v>
      </c>
      <c r="E23670">
        <v>22667</v>
      </c>
    </row>
    <row r="23671" spans="1:11" x14ac:dyDescent="0.35">
      <c r="A23671" s="1" t="s">
        <v>11</v>
      </c>
      <c r="B23671" s="1" t="s">
        <v>23462</v>
      </c>
      <c r="C23671" s="1" t="s">
        <v>23463</v>
      </c>
      <c r="D23671" s="1" t="s">
        <v>23650</v>
      </c>
      <c r="E23671" s="1">
        <v>22668</v>
      </c>
      <c r="J23671" s="2"/>
      <c r="K23671" s="2"/>
    </row>
    <row r="23672" spans="1:11" x14ac:dyDescent="0.35">
      <c r="A23672" s="1" t="s">
        <v>11</v>
      </c>
      <c r="B23672" s="1" t="s">
        <v>23462</v>
      </c>
      <c r="C23672" s="1" t="s">
        <v>23463</v>
      </c>
      <c r="D23672" s="1" t="s">
        <v>23651</v>
      </c>
      <c r="E23672" s="1">
        <v>22669</v>
      </c>
      <c r="J23672" s="2"/>
      <c r="K23672" s="2"/>
    </row>
    <row r="23673" spans="1:11" x14ac:dyDescent="0.35">
      <c r="A23673" t="s">
        <v>11</v>
      </c>
      <c r="B23673" t="s">
        <v>23462</v>
      </c>
      <c r="C23673" t="s">
        <v>23463</v>
      </c>
      <c r="D23673" t="s">
        <v>23652</v>
      </c>
      <c r="E23673">
        <v>22670</v>
      </c>
    </row>
    <row r="23674" spans="1:11" x14ac:dyDescent="0.35">
      <c r="A23674" t="s">
        <v>11</v>
      </c>
      <c r="B23674" t="s">
        <v>23462</v>
      </c>
      <c r="C23674" t="s">
        <v>23463</v>
      </c>
      <c r="D23674" t="s">
        <v>23653</v>
      </c>
      <c r="E23674">
        <v>22671</v>
      </c>
    </row>
    <row r="23675" spans="1:11" x14ac:dyDescent="0.35">
      <c r="A23675" s="1" t="s">
        <v>11</v>
      </c>
      <c r="B23675" s="1" t="s">
        <v>23462</v>
      </c>
      <c r="C23675" s="1" t="s">
        <v>23463</v>
      </c>
      <c r="D23675" s="1" t="s">
        <v>23654</v>
      </c>
      <c r="E23675" s="1">
        <v>22672</v>
      </c>
      <c r="J23675" s="2"/>
      <c r="K23675" s="2"/>
    </row>
    <row r="23676" spans="1:11" x14ac:dyDescent="0.35">
      <c r="A23676" t="s">
        <v>11</v>
      </c>
      <c r="B23676" t="s">
        <v>23462</v>
      </c>
      <c r="C23676" t="s">
        <v>23463</v>
      </c>
      <c r="D23676" t="s">
        <v>23655</v>
      </c>
      <c r="E23676">
        <v>22673</v>
      </c>
    </row>
    <row r="23677" spans="1:11" x14ac:dyDescent="0.35">
      <c r="A23677" t="s">
        <v>11</v>
      </c>
      <c r="B23677" t="s">
        <v>23462</v>
      </c>
      <c r="C23677" t="s">
        <v>23463</v>
      </c>
      <c r="D23677" t="s">
        <v>23656</v>
      </c>
      <c r="E23677">
        <v>22674</v>
      </c>
    </row>
    <row r="23678" spans="1:11" x14ac:dyDescent="0.35">
      <c r="A23678" s="1" t="s">
        <v>11</v>
      </c>
      <c r="B23678" s="1" t="s">
        <v>23462</v>
      </c>
      <c r="C23678" s="1" t="s">
        <v>23463</v>
      </c>
      <c r="D23678" s="1" t="s">
        <v>23657</v>
      </c>
      <c r="E23678" s="1">
        <v>22675</v>
      </c>
      <c r="J23678" s="2"/>
      <c r="K23678" s="2"/>
    </row>
    <row r="23679" spans="1:11" x14ac:dyDescent="0.35">
      <c r="A23679" t="s">
        <v>11</v>
      </c>
      <c r="B23679" t="s">
        <v>23462</v>
      </c>
      <c r="C23679" t="s">
        <v>23463</v>
      </c>
      <c r="D23679" t="s">
        <v>23658</v>
      </c>
      <c r="E23679">
        <v>22676</v>
      </c>
    </row>
    <row r="23680" spans="1:11" x14ac:dyDescent="0.35">
      <c r="A23680" t="s">
        <v>11</v>
      </c>
      <c r="B23680" t="s">
        <v>23462</v>
      </c>
      <c r="C23680" t="s">
        <v>23463</v>
      </c>
      <c r="D23680" t="s">
        <v>23659</v>
      </c>
      <c r="E23680">
        <v>22677</v>
      </c>
    </row>
    <row r="23681" spans="1:11" x14ac:dyDescent="0.35">
      <c r="A23681" s="1" t="s">
        <v>11</v>
      </c>
      <c r="B23681" s="1" t="s">
        <v>23462</v>
      </c>
      <c r="C23681" s="1" t="s">
        <v>23463</v>
      </c>
      <c r="D23681" s="1" t="s">
        <v>23660</v>
      </c>
      <c r="E23681" s="1">
        <v>22678</v>
      </c>
      <c r="J23681" s="2"/>
      <c r="K23681" s="2"/>
    </row>
    <row r="23682" spans="1:11" x14ac:dyDescent="0.35">
      <c r="A23682" s="1" t="s">
        <v>11</v>
      </c>
      <c r="B23682" s="1" t="s">
        <v>23462</v>
      </c>
      <c r="C23682" s="1" t="s">
        <v>23463</v>
      </c>
      <c r="D23682" s="1" t="s">
        <v>23661</v>
      </c>
      <c r="E23682" s="1">
        <v>22679</v>
      </c>
      <c r="J23682" s="2"/>
      <c r="K23682" s="2"/>
    </row>
    <row r="23683" spans="1:11" x14ac:dyDescent="0.35">
      <c r="A23683" s="1" t="s">
        <v>11</v>
      </c>
      <c r="B23683" s="1" t="s">
        <v>23462</v>
      </c>
      <c r="C23683" s="1" t="s">
        <v>23463</v>
      </c>
      <c r="D23683" s="1" t="s">
        <v>23662</v>
      </c>
      <c r="E23683" s="1">
        <v>22680</v>
      </c>
      <c r="J23683" s="2"/>
      <c r="K23683" s="2"/>
    </row>
    <row r="23684" spans="1:11" x14ac:dyDescent="0.35">
      <c r="A23684" t="s">
        <v>11</v>
      </c>
      <c r="B23684" t="s">
        <v>23462</v>
      </c>
      <c r="C23684" t="s">
        <v>23463</v>
      </c>
      <c r="D23684" t="s">
        <v>23663</v>
      </c>
      <c r="E23684">
        <v>22681</v>
      </c>
    </row>
    <row r="23685" spans="1:11" x14ac:dyDescent="0.35">
      <c r="A23685" t="s">
        <v>11</v>
      </c>
      <c r="B23685" t="s">
        <v>23462</v>
      </c>
      <c r="C23685" t="s">
        <v>23463</v>
      </c>
      <c r="D23685" t="s">
        <v>23664</v>
      </c>
      <c r="E23685">
        <v>22682</v>
      </c>
    </row>
    <row r="23686" spans="1:11" x14ac:dyDescent="0.35">
      <c r="A23686" s="1" t="s">
        <v>11</v>
      </c>
      <c r="B23686" s="1" t="s">
        <v>23462</v>
      </c>
      <c r="C23686" s="1" t="s">
        <v>23463</v>
      </c>
      <c r="D23686" s="1" t="s">
        <v>23665</v>
      </c>
      <c r="E23686" s="1">
        <v>22683</v>
      </c>
      <c r="J23686" s="2"/>
      <c r="K23686" s="2"/>
    </row>
    <row r="23687" spans="1:11" x14ac:dyDescent="0.35">
      <c r="A23687" s="1" t="s">
        <v>11</v>
      </c>
      <c r="B23687" s="1" t="s">
        <v>23462</v>
      </c>
      <c r="C23687" s="1" t="s">
        <v>23463</v>
      </c>
      <c r="D23687" s="1" t="s">
        <v>23666</v>
      </c>
      <c r="E23687" s="1">
        <v>22684</v>
      </c>
      <c r="J23687" s="2"/>
      <c r="K23687" s="2"/>
    </row>
    <row r="23688" spans="1:11" x14ac:dyDescent="0.35">
      <c r="A23688" s="1" t="s">
        <v>11</v>
      </c>
      <c r="B23688" s="1" t="s">
        <v>23462</v>
      </c>
      <c r="C23688" s="1" t="s">
        <v>23463</v>
      </c>
      <c r="D23688" s="1" t="s">
        <v>23667</v>
      </c>
      <c r="E23688" s="1">
        <v>22685</v>
      </c>
      <c r="J23688" s="2"/>
      <c r="K23688" s="2"/>
    </row>
    <row r="23689" spans="1:11" x14ac:dyDescent="0.35">
      <c r="A23689" t="s">
        <v>11</v>
      </c>
      <c r="B23689" t="s">
        <v>23462</v>
      </c>
      <c r="C23689" t="s">
        <v>23463</v>
      </c>
      <c r="D23689" t="s">
        <v>23668</v>
      </c>
      <c r="E23689">
        <v>22686</v>
      </c>
    </row>
    <row r="23690" spans="1:11" x14ac:dyDescent="0.35">
      <c r="A23690" t="s">
        <v>11</v>
      </c>
      <c r="B23690" t="s">
        <v>23462</v>
      </c>
      <c r="C23690" t="s">
        <v>23463</v>
      </c>
      <c r="D23690" t="s">
        <v>23669</v>
      </c>
      <c r="E23690">
        <v>22687</v>
      </c>
    </row>
    <row r="23691" spans="1:11" x14ac:dyDescent="0.35">
      <c r="A23691" t="s">
        <v>11</v>
      </c>
      <c r="B23691" t="s">
        <v>23462</v>
      </c>
      <c r="C23691" t="s">
        <v>23463</v>
      </c>
      <c r="D23691" t="s">
        <v>23670</v>
      </c>
      <c r="E23691">
        <v>22688</v>
      </c>
    </row>
    <row r="23692" spans="1:11" x14ac:dyDescent="0.35">
      <c r="A23692" t="s">
        <v>11</v>
      </c>
      <c r="B23692" t="s">
        <v>23462</v>
      </c>
      <c r="C23692" t="s">
        <v>23463</v>
      </c>
      <c r="D23692" t="s">
        <v>23671</v>
      </c>
      <c r="E23692">
        <v>22689</v>
      </c>
    </row>
    <row r="23693" spans="1:11" x14ac:dyDescent="0.35">
      <c r="A23693" t="s">
        <v>11</v>
      </c>
      <c r="B23693" t="s">
        <v>23462</v>
      </c>
      <c r="C23693" t="s">
        <v>23463</v>
      </c>
      <c r="D23693" t="s">
        <v>23672</v>
      </c>
      <c r="E23693">
        <v>22690</v>
      </c>
    </row>
    <row r="23694" spans="1:11" x14ac:dyDescent="0.35">
      <c r="A23694" t="s">
        <v>11</v>
      </c>
      <c r="B23694" t="s">
        <v>23462</v>
      </c>
      <c r="C23694" t="s">
        <v>23463</v>
      </c>
      <c r="D23694" t="s">
        <v>23673</v>
      </c>
      <c r="E23694">
        <v>22691</v>
      </c>
    </row>
    <row r="23695" spans="1:11" x14ac:dyDescent="0.35">
      <c r="A23695" t="s">
        <v>11</v>
      </c>
      <c r="B23695" t="s">
        <v>23462</v>
      </c>
      <c r="C23695" t="s">
        <v>23463</v>
      </c>
      <c r="D23695" t="s">
        <v>23674</v>
      </c>
      <c r="E23695">
        <v>22692</v>
      </c>
    </row>
    <row r="23696" spans="1:11" x14ac:dyDescent="0.35">
      <c r="A23696" t="s">
        <v>11</v>
      </c>
      <c r="B23696" t="s">
        <v>23462</v>
      </c>
      <c r="C23696" t="s">
        <v>23463</v>
      </c>
      <c r="D23696" t="s">
        <v>23675</v>
      </c>
      <c r="E23696">
        <v>22693</v>
      </c>
    </row>
    <row r="23697" spans="1:11" x14ac:dyDescent="0.35">
      <c r="A23697" t="s">
        <v>11</v>
      </c>
      <c r="B23697" t="s">
        <v>23462</v>
      </c>
      <c r="C23697" t="s">
        <v>23463</v>
      </c>
      <c r="D23697" t="s">
        <v>23676</v>
      </c>
      <c r="E23697">
        <v>22694</v>
      </c>
    </row>
    <row r="23698" spans="1:11" x14ac:dyDescent="0.35">
      <c r="A23698" s="1" t="s">
        <v>11</v>
      </c>
      <c r="B23698" s="1" t="s">
        <v>23462</v>
      </c>
      <c r="C23698" s="1" t="s">
        <v>23463</v>
      </c>
      <c r="D23698" s="1" t="s">
        <v>23677</v>
      </c>
      <c r="E23698" s="1">
        <v>22695</v>
      </c>
      <c r="J23698" s="2"/>
      <c r="K23698" s="2"/>
    </row>
    <row r="23699" spans="1:11" x14ac:dyDescent="0.35">
      <c r="A23699" t="s">
        <v>11</v>
      </c>
      <c r="B23699" t="s">
        <v>23462</v>
      </c>
      <c r="C23699" t="s">
        <v>23463</v>
      </c>
      <c r="D23699" t="s">
        <v>23678</v>
      </c>
      <c r="E23699">
        <v>22696</v>
      </c>
    </row>
    <row r="23700" spans="1:11" x14ac:dyDescent="0.35">
      <c r="A23700" s="1" t="s">
        <v>11</v>
      </c>
      <c r="B23700" s="1" t="s">
        <v>23462</v>
      </c>
      <c r="C23700" s="1" t="s">
        <v>23463</v>
      </c>
      <c r="D23700" s="1" t="s">
        <v>23679</v>
      </c>
      <c r="E23700" s="1">
        <v>22697</v>
      </c>
      <c r="J23700" s="2"/>
      <c r="K23700" s="2"/>
    </row>
    <row r="23701" spans="1:11" x14ac:dyDescent="0.35">
      <c r="A23701" s="1" t="s">
        <v>11</v>
      </c>
      <c r="B23701" s="1" t="s">
        <v>23462</v>
      </c>
      <c r="C23701" s="1" t="s">
        <v>23463</v>
      </c>
      <c r="D23701" s="1" t="s">
        <v>23679</v>
      </c>
      <c r="E23701" s="1">
        <v>22697</v>
      </c>
      <c r="J23701" s="2"/>
      <c r="K23701" s="2"/>
    </row>
    <row r="23702" spans="1:11" x14ac:dyDescent="0.35">
      <c r="A23702" s="1" t="s">
        <v>11</v>
      </c>
      <c r="B23702" s="1" t="s">
        <v>23462</v>
      </c>
      <c r="C23702" s="1" t="s">
        <v>23463</v>
      </c>
      <c r="D23702" s="1" t="s">
        <v>23680</v>
      </c>
      <c r="E23702" s="1">
        <v>22698</v>
      </c>
      <c r="J23702" s="2"/>
      <c r="K23702" s="2"/>
    </row>
    <row r="23703" spans="1:11" x14ac:dyDescent="0.35">
      <c r="A23703" s="1" t="s">
        <v>11</v>
      </c>
      <c r="B23703" s="1" t="s">
        <v>23462</v>
      </c>
      <c r="C23703" s="1" t="s">
        <v>23463</v>
      </c>
      <c r="D23703" s="1" t="s">
        <v>23681</v>
      </c>
      <c r="E23703" s="1">
        <v>22699</v>
      </c>
      <c r="J23703" s="2"/>
      <c r="K23703" s="2"/>
    </row>
    <row r="23704" spans="1:11" x14ac:dyDescent="0.35">
      <c r="A23704" t="s">
        <v>11</v>
      </c>
      <c r="B23704" t="s">
        <v>23462</v>
      </c>
      <c r="C23704" t="s">
        <v>23463</v>
      </c>
      <c r="D23704" t="s">
        <v>23682</v>
      </c>
      <c r="E23704">
        <v>22700</v>
      </c>
    </row>
    <row r="23705" spans="1:11" x14ac:dyDescent="0.35">
      <c r="A23705" s="1" t="s">
        <v>11</v>
      </c>
      <c r="B23705" s="1" t="s">
        <v>23462</v>
      </c>
      <c r="C23705" s="1" t="s">
        <v>23463</v>
      </c>
      <c r="D23705" s="1" t="s">
        <v>23683</v>
      </c>
      <c r="E23705" s="1">
        <v>22701</v>
      </c>
      <c r="J23705" s="2"/>
      <c r="K23705" s="2"/>
    </row>
    <row r="23706" spans="1:11" x14ac:dyDescent="0.35">
      <c r="A23706" s="1" t="s">
        <v>11</v>
      </c>
      <c r="B23706" s="1" t="s">
        <v>23462</v>
      </c>
      <c r="C23706" s="1" t="s">
        <v>23463</v>
      </c>
      <c r="D23706" s="1" t="s">
        <v>23684</v>
      </c>
      <c r="E23706" s="1">
        <v>22702</v>
      </c>
      <c r="J23706" s="2"/>
      <c r="K23706" s="2"/>
    </row>
    <row r="23707" spans="1:11" x14ac:dyDescent="0.35">
      <c r="A23707" t="s">
        <v>11</v>
      </c>
      <c r="B23707" t="s">
        <v>23462</v>
      </c>
      <c r="C23707" t="s">
        <v>23463</v>
      </c>
      <c r="D23707" t="s">
        <v>23685</v>
      </c>
      <c r="E23707">
        <v>22703</v>
      </c>
    </row>
    <row r="23708" spans="1:11" x14ac:dyDescent="0.35">
      <c r="A23708" s="1" t="s">
        <v>11</v>
      </c>
      <c r="B23708" s="1" t="s">
        <v>23462</v>
      </c>
      <c r="C23708" s="1" t="s">
        <v>23463</v>
      </c>
      <c r="D23708" s="1" t="s">
        <v>23686</v>
      </c>
      <c r="E23708" s="1">
        <v>22704</v>
      </c>
      <c r="J23708" s="2"/>
      <c r="K23708" s="2"/>
    </row>
    <row r="23709" spans="1:11" x14ac:dyDescent="0.35">
      <c r="A23709" s="1" t="s">
        <v>11</v>
      </c>
      <c r="B23709" s="1" t="s">
        <v>23462</v>
      </c>
      <c r="C23709" s="1" t="s">
        <v>23463</v>
      </c>
      <c r="D23709" s="1" t="s">
        <v>23686</v>
      </c>
      <c r="E23709" s="1">
        <v>22704</v>
      </c>
      <c r="J23709" s="2"/>
      <c r="K23709" s="2"/>
    </row>
    <row r="23710" spans="1:11" x14ac:dyDescent="0.35">
      <c r="A23710" t="s">
        <v>11</v>
      </c>
      <c r="B23710" t="s">
        <v>23462</v>
      </c>
      <c r="C23710" t="s">
        <v>23463</v>
      </c>
      <c r="D23710" t="s">
        <v>23687</v>
      </c>
      <c r="E23710">
        <v>22705</v>
      </c>
    </row>
    <row r="23711" spans="1:11" x14ac:dyDescent="0.35">
      <c r="A23711" t="s">
        <v>11</v>
      </c>
      <c r="B23711" t="s">
        <v>23462</v>
      </c>
      <c r="C23711" t="s">
        <v>23463</v>
      </c>
      <c r="D23711" t="s">
        <v>23688</v>
      </c>
      <c r="E23711">
        <v>22706</v>
      </c>
    </row>
    <row r="23712" spans="1:11" x14ac:dyDescent="0.35">
      <c r="A23712" s="1" t="s">
        <v>11</v>
      </c>
      <c r="B23712" s="1" t="s">
        <v>23462</v>
      </c>
      <c r="C23712" s="1" t="s">
        <v>23463</v>
      </c>
      <c r="D23712" s="1" t="s">
        <v>23689</v>
      </c>
      <c r="E23712" s="1">
        <v>22707</v>
      </c>
      <c r="J23712" s="2"/>
      <c r="K23712" s="2"/>
    </row>
    <row r="23713" spans="1:11" x14ac:dyDescent="0.35">
      <c r="A23713" t="s">
        <v>11</v>
      </c>
      <c r="B23713" t="s">
        <v>23462</v>
      </c>
      <c r="C23713" t="s">
        <v>23463</v>
      </c>
      <c r="D23713" t="s">
        <v>23690</v>
      </c>
      <c r="E23713">
        <v>22708</v>
      </c>
    </row>
    <row r="23714" spans="1:11" x14ac:dyDescent="0.35">
      <c r="A23714" s="1" t="s">
        <v>11</v>
      </c>
      <c r="B23714" s="1" t="s">
        <v>23462</v>
      </c>
      <c r="C23714" s="1" t="s">
        <v>23463</v>
      </c>
      <c r="D23714" s="1" t="s">
        <v>23691</v>
      </c>
      <c r="E23714" s="1">
        <v>22709</v>
      </c>
      <c r="J23714" s="2"/>
      <c r="K23714" s="2"/>
    </row>
    <row r="23715" spans="1:11" x14ac:dyDescent="0.35">
      <c r="A23715" t="s">
        <v>11</v>
      </c>
      <c r="B23715" t="s">
        <v>23462</v>
      </c>
      <c r="C23715" t="s">
        <v>23463</v>
      </c>
      <c r="D23715" t="s">
        <v>23692</v>
      </c>
      <c r="E23715">
        <v>22710</v>
      </c>
    </row>
    <row r="23716" spans="1:11" x14ac:dyDescent="0.35">
      <c r="A23716" t="s">
        <v>11</v>
      </c>
      <c r="B23716" t="s">
        <v>23462</v>
      </c>
      <c r="C23716" t="s">
        <v>23463</v>
      </c>
      <c r="D23716" t="s">
        <v>23693</v>
      </c>
      <c r="E23716">
        <v>22711</v>
      </c>
    </row>
    <row r="23717" spans="1:11" x14ac:dyDescent="0.35">
      <c r="A23717" t="s">
        <v>11</v>
      </c>
      <c r="B23717" t="s">
        <v>23462</v>
      </c>
      <c r="C23717" t="s">
        <v>23463</v>
      </c>
      <c r="D23717" t="s">
        <v>23694</v>
      </c>
      <c r="E23717">
        <v>22712</v>
      </c>
    </row>
    <row r="23718" spans="1:11" x14ac:dyDescent="0.35">
      <c r="A23718" t="s">
        <v>11</v>
      </c>
      <c r="B23718" t="s">
        <v>23462</v>
      </c>
      <c r="C23718" t="s">
        <v>23463</v>
      </c>
      <c r="D23718" t="s">
        <v>23695</v>
      </c>
      <c r="E23718">
        <v>22713</v>
      </c>
    </row>
    <row r="23719" spans="1:11" x14ac:dyDescent="0.35">
      <c r="A23719" t="s">
        <v>11</v>
      </c>
      <c r="B23719" t="s">
        <v>23462</v>
      </c>
      <c r="C23719" t="s">
        <v>23463</v>
      </c>
      <c r="D23719" t="s">
        <v>23696</v>
      </c>
      <c r="E23719">
        <v>22714</v>
      </c>
    </row>
    <row r="23720" spans="1:11" x14ac:dyDescent="0.35">
      <c r="A23720" t="s">
        <v>11</v>
      </c>
      <c r="B23720" t="s">
        <v>23462</v>
      </c>
      <c r="C23720" t="s">
        <v>23463</v>
      </c>
      <c r="D23720" t="s">
        <v>23697</v>
      </c>
      <c r="E23720">
        <v>22715</v>
      </c>
    </row>
    <row r="23721" spans="1:11" x14ac:dyDescent="0.35">
      <c r="A23721" t="s">
        <v>11</v>
      </c>
      <c r="B23721" t="s">
        <v>23462</v>
      </c>
      <c r="C23721" t="s">
        <v>23463</v>
      </c>
      <c r="D23721" t="s">
        <v>23698</v>
      </c>
      <c r="E23721">
        <v>22716</v>
      </c>
    </row>
    <row r="23722" spans="1:11" x14ac:dyDescent="0.35">
      <c r="A23722" t="s">
        <v>11</v>
      </c>
      <c r="B23722" t="s">
        <v>23462</v>
      </c>
      <c r="C23722" t="s">
        <v>23463</v>
      </c>
      <c r="D23722" t="s">
        <v>23699</v>
      </c>
      <c r="E23722">
        <v>22717</v>
      </c>
    </row>
    <row r="23723" spans="1:11" x14ac:dyDescent="0.35">
      <c r="A23723" t="s">
        <v>11</v>
      </c>
      <c r="B23723" t="s">
        <v>23462</v>
      </c>
      <c r="C23723" t="s">
        <v>23463</v>
      </c>
      <c r="D23723" t="s">
        <v>23700</v>
      </c>
      <c r="E23723">
        <v>22718</v>
      </c>
    </row>
    <row r="23724" spans="1:11" x14ac:dyDescent="0.35">
      <c r="A23724" s="1" t="s">
        <v>11</v>
      </c>
      <c r="B23724" s="1" t="s">
        <v>23462</v>
      </c>
      <c r="C23724" s="1" t="s">
        <v>23463</v>
      </c>
      <c r="D23724" s="1" t="s">
        <v>23701</v>
      </c>
      <c r="E23724" s="1">
        <v>22719</v>
      </c>
      <c r="J23724" s="2"/>
      <c r="K23724" s="2"/>
    </row>
    <row r="23725" spans="1:11" x14ac:dyDescent="0.35">
      <c r="A23725" s="1" t="s">
        <v>11</v>
      </c>
      <c r="B23725" s="1" t="s">
        <v>23462</v>
      </c>
      <c r="C23725" s="1" t="s">
        <v>23463</v>
      </c>
      <c r="D23725" s="1" t="s">
        <v>23701</v>
      </c>
      <c r="E23725" s="1">
        <v>22719</v>
      </c>
      <c r="J23725" s="2"/>
      <c r="K23725" s="2"/>
    </row>
    <row r="23726" spans="1:11" x14ac:dyDescent="0.35">
      <c r="A23726" t="s">
        <v>11</v>
      </c>
      <c r="B23726" t="s">
        <v>23462</v>
      </c>
      <c r="C23726" t="s">
        <v>23463</v>
      </c>
      <c r="D23726" t="s">
        <v>23702</v>
      </c>
      <c r="E23726">
        <v>22720</v>
      </c>
    </row>
    <row r="23727" spans="1:11" x14ac:dyDescent="0.35">
      <c r="A23727" t="s">
        <v>11</v>
      </c>
      <c r="B23727" t="s">
        <v>23462</v>
      </c>
      <c r="C23727" t="s">
        <v>23463</v>
      </c>
      <c r="D23727" t="s">
        <v>603</v>
      </c>
      <c r="E23727">
        <v>22721</v>
      </c>
    </row>
    <row r="23728" spans="1:11" x14ac:dyDescent="0.35">
      <c r="A23728" t="s">
        <v>11</v>
      </c>
      <c r="B23728" t="s">
        <v>23462</v>
      </c>
      <c r="C23728" t="s">
        <v>23463</v>
      </c>
      <c r="D23728" t="s">
        <v>23703</v>
      </c>
      <c r="E23728">
        <v>22722</v>
      </c>
    </row>
    <row r="23729" spans="1:11" x14ac:dyDescent="0.35">
      <c r="A23729" t="s">
        <v>11</v>
      </c>
      <c r="B23729" t="s">
        <v>23462</v>
      </c>
      <c r="C23729" t="s">
        <v>23463</v>
      </c>
      <c r="D23729" t="s">
        <v>23704</v>
      </c>
      <c r="E23729">
        <v>22723</v>
      </c>
    </row>
    <row r="23730" spans="1:11" x14ac:dyDescent="0.35">
      <c r="A23730" t="s">
        <v>11</v>
      </c>
      <c r="B23730" t="s">
        <v>23462</v>
      </c>
      <c r="C23730" t="s">
        <v>23463</v>
      </c>
      <c r="D23730" t="s">
        <v>23705</v>
      </c>
      <c r="E23730">
        <v>22724</v>
      </c>
    </row>
    <row r="23731" spans="1:11" x14ac:dyDescent="0.35">
      <c r="A23731" t="s">
        <v>11</v>
      </c>
      <c r="B23731" t="s">
        <v>23706</v>
      </c>
      <c r="C23731" t="s">
        <v>23707</v>
      </c>
      <c r="D23731" t="s">
        <v>23708</v>
      </c>
      <c r="E23731">
        <v>22725</v>
      </c>
    </row>
    <row r="23732" spans="1:11" x14ac:dyDescent="0.35">
      <c r="A23732" s="1" t="s">
        <v>11</v>
      </c>
      <c r="B23732" s="1" t="s">
        <v>23706</v>
      </c>
      <c r="C23732" s="1" t="s">
        <v>23707</v>
      </c>
      <c r="D23732" s="1" t="s">
        <v>23709</v>
      </c>
      <c r="E23732" s="1">
        <v>22726</v>
      </c>
      <c r="J23732" s="2"/>
      <c r="K23732" s="2"/>
    </row>
    <row r="23733" spans="1:11" x14ac:dyDescent="0.35">
      <c r="A23733" t="s">
        <v>11</v>
      </c>
      <c r="B23733" t="s">
        <v>23706</v>
      </c>
      <c r="C23733" t="s">
        <v>23707</v>
      </c>
      <c r="D23733" t="s">
        <v>23710</v>
      </c>
      <c r="E23733">
        <v>22727</v>
      </c>
    </row>
    <row r="23734" spans="1:11" x14ac:dyDescent="0.35">
      <c r="A23734" t="s">
        <v>11</v>
      </c>
      <c r="B23734" t="s">
        <v>23706</v>
      </c>
      <c r="C23734" t="s">
        <v>23707</v>
      </c>
      <c r="D23734" t="s">
        <v>23711</v>
      </c>
      <c r="E23734">
        <v>22728</v>
      </c>
    </row>
    <row r="23735" spans="1:11" x14ac:dyDescent="0.35">
      <c r="A23735" t="s">
        <v>11</v>
      </c>
      <c r="B23735" t="s">
        <v>23706</v>
      </c>
      <c r="C23735" t="s">
        <v>23707</v>
      </c>
      <c r="D23735" t="s">
        <v>23712</v>
      </c>
      <c r="E23735">
        <v>22729</v>
      </c>
    </row>
    <row r="23736" spans="1:11" x14ac:dyDescent="0.35">
      <c r="A23736" t="s">
        <v>11</v>
      </c>
      <c r="B23736" t="s">
        <v>23706</v>
      </c>
      <c r="C23736" t="s">
        <v>23707</v>
      </c>
      <c r="D23736" t="s">
        <v>23713</v>
      </c>
      <c r="E23736">
        <v>22730</v>
      </c>
    </row>
    <row r="23737" spans="1:11" x14ac:dyDescent="0.35">
      <c r="A23737" t="s">
        <v>11</v>
      </c>
      <c r="B23737" t="s">
        <v>23706</v>
      </c>
      <c r="C23737" t="s">
        <v>23707</v>
      </c>
      <c r="D23737" t="s">
        <v>23714</v>
      </c>
      <c r="E23737">
        <v>22731</v>
      </c>
    </row>
    <row r="23738" spans="1:11" x14ac:dyDescent="0.35">
      <c r="A23738" t="s">
        <v>11</v>
      </c>
      <c r="B23738" t="s">
        <v>23706</v>
      </c>
      <c r="C23738" t="s">
        <v>23707</v>
      </c>
      <c r="D23738" t="s">
        <v>23715</v>
      </c>
      <c r="E23738">
        <v>22732</v>
      </c>
    </row>
    <row r="23739" spans="1:11" x14ac:dyDescent="0.35">
      <c r="A23739" t="s">
        <v>11</v>
      </c>
      <c r="B23739" t="s">
        <v>23706</v>
      </c>
      <c r="C23739" t="s">
        <v>23707</v>
      </c>
      <c r="D23739" t="s">
        <v>23716</v>
      </c>
      <c r="E23739">
        <v>22733</v>
      </c>
    </row>
    <row r="23740" spans="1:11" x14ac:dyDescent="0.35">
      <c r="A23740" t="s">
        <v>11</v>
      </c>
      <c r="B23740" t="s">
        <v>23706</v>
      </c>
      <c r="C23740" t="s">
        <v>23707</v>
      </c>
      <c r="D23740" t="s">
        <v>23717</v>
      </c>
      <c r="E23740">
        <v>22734</v>
      </c>
    </row>
    <row r="23741" spans="1:11" x14ac:dyDescent="0.35">
      <c r="A23741" t="s">
        <v>11</v>
      </c>
      <c r="B23741" t="s">
        <v>23706</v>
      </c>
      <c r="C23741" t="s">
        <v>23707</v>
      </c>
      <c r="D23741" t="s">
        <v>23718</v>
      </c>
      <c r="E23741">
        <v>22735</v>
      </c>
    </row>
    <row r="23742" spans="1:11" x14ac:dyDescent="0.35">
      <c r="A23742" t="s">
        <v>11</v>
      </c>
      <c r="B23742" t="s">
        <v>23706</v>
      </c>
      <c r="C23742" t="s">
        <v>23707</v>
      </c>
      <c r="D23742" t="s">
        <v>23719</v>
      </c>
      <c r="E23742">
        <v>22736</v>
      </c>
    </row>
    <row r="23743" spans="1:11" x14ac:dyDescent="0.35">
      <c r="A23743" t="s">
        <v>11</v>
      </c>
      <c r="B23743" t="s">
        <v>23706</v>
      </c>
      <c r="C23743" t="s">
        <v>23707</v>
      </c>
      <c r="D23743" t="s">
        <v>23720</v>
      </c>
      <c r="E23743">
        <v>22737</v>
      </c>
    </row>
    <row r="23744" spans="1:11" x14ac:dyDescent="0.35">
      <c r="A23744" t="s">
        <v>11</v>
      </c>
      <c r="B23744" t="s">
        <v>23706</v>
      </c>
      <c r="C23744" t="s">
        <v>23707</v>
      </c>
      <c r="D23744" t="s">
        <v>23721</v>
      </c>
      <c r="E23744">
        <v>22738</v>
      </c>
    </row>
    <row r="23745" spans="1:11" x14ac:dyDescent="0.35">
      <c r="A23745" t="s">
        <v>11</v>
      </c>
      <c r="B23745" t="s">
        <v>23706</v>
      </c>
      <c r="C23745" t="s">
        <v>23707</v>
      </c>
      <c r="D23745" t="s">
        <v>23722</v>
      </c>
      <c r="E23745">
        <v>22739</v>
      </c>
    </row>
    <row r="23746" spans="1:11" x14ac:dyDescent="0.35">
      <c r="A23746" t="s">
        <v>11</v>
      </c>
      <c r="B23746" t="s">
        <v>23706</v>
      </c>
      <c r="C23746" t="s">
        <v>23707</v>
      </c>
      <c r="D23746" t="s">
        <v>23723</v>
      </c>
      <c r="E23746">
        <v>22740</v>
      </c>
    </row>
    <row r="23747" spans="1:11" x14ac:dyDescent="0.35">
      <c r="A23747" s="1" t="s">
        <v>11</v>
      </c>
      <c r="B23747" s="1" t="s">
        <v>23706</v>
      </c>
      <c r="C23747" s="1" t="s">
        <v>23707</v>
      </c>
      <c r="D23747" s="1" t="s">
        <v>23724</v>
      </c>
      <c r="E23747" s="1">
        <v>22741</v>
      </c>
      <c r="J23747" s="2"/>
      <c r="K23747" s="2"/>
    </row>
    <row r="23748" spans="1:11" x14ac:dyDescent="0.35">
      <c r="A23748" s="1" t="s">
        <v>11</v>
      </c>
      <c r="B23748" s="1" t="s">
        <v>23706</v>
      </c>
      <c r="C23748" s="1" t="s">
        <v>23707</v>
      </c>
      <c r="D23748" s="1" t="s">
        <v>23725</v>
      </c>
      <c r="E23748" s="1">
        <v>22742</v>
      </c>
      <c r="J23748" s="2"/>
      <c r="K23748" s="2"/>
    </row>
    <row r="23749" spans="1:11" x14ac:dyDescent="0.35">
      <c r="A23749" s="1" t="s">
        <v>11</v>
      </c>
      <c r="B23749" s="1" t="s">
        <v>23706</v>
      </c>
      <c r="C23749" s="1" t="s">
        <v>23707</v>
      </c>
      <c r="D23749" s="1" t="s">
        <v>23726</v>
      </c>
      <c r="E23749" s="1">
        <v>22743</v>
      </c>
      <c r="J23749" s="2"/>
      <c r="K23749" s="2"/>
    </row>
    <row r="23750" spans="1:11" x14ac:dyDescent="0.35">
      <c r="A23750" t="s">
        <v>11</v>
      </c>
      <c r="B23750" t="s">
        <v>23706</v>
      </c>
      <c r="C23750" t="s">
        <v>23707</v>
      </c>
      <c r="D23750" t="s">
        <v>23727</v>
      </c>
      <c r="E23750">
        <v>22744</v>
      </c>
    </row>
    <row r="23751" spans="1:11" x14ac:dyDescent="0.35">
      <c r="A23751" s="1" t="s">
        <v>11</v>
      </c>
      <c r="B23751" s="1" t="s">
        <v>23706</v>
      </c>
      <c r="C23751" s="1" t="s">
        <v>23707</v>
      </c>
      <c r="D23751" s="1" t="s">
        <v>23728</v>
      </c>
      <c r="E23751" s="1">
        <v>22745</v>
      </c>
      <c r="J23751" s="2"/>
      <c r="K23751" s="2"/>
    </row>
    <row r="23752" spans="1:11" x14ac:dyDescent="0.35">
      <c r="A23752" t="s">
        <v>11</v>
      </c>
      <c r="B23752" t="s">
        <v>23706</v>
      </c>
      <c r="C23752" t="s">
        <v>23707</v>
      </c>
      <c r="D23752" t="s">
        <v>23729</v>
      </c>
      <c r="E23752">
        <v>22746</v>
      </c>
    </row>
    <row r="23753" spans="1:11" x14ac:dyDescent="0.35">
      <c r="A23753" t="s">
        <v>11</v>
      </c>
      <c r="B23753" t="s">
        <v>23706</v>
      </c>
      <c r="C23753" t="s">
        <v>23707</v>
      </c>
      <c r="D23753" t="s">
        <v>23730</v>
      </c>
      <c r="E23753">
        <v>22747</v>
      </c>
    </row>
    <row r="23754" spans="1:11" x14ac:dyDescent="0.35">
      <c r="A23754" t="s">
        <v>11</v>
      </c>
      <c r="B23754" t="s">
        <v>23706</v>
      </c>
      <c r="C23754" t="s">
        <v>23707</v>
      </c>
      <c r="D23754" t="s">
        <v>23731</v>
      </c>
      <c r="E23754">
        <v>22748</v>
      </c>
    </row>
    <row r="23755" spans="1:11" x14ac:dyDescent="0.35">
      <c r="A23755" t="s">
        <v>11</v>
      </c>
      <c r="B23755" t="s">
        <v>23706</v>
      </c>
      <c r="C23755" t="s">
        <v>23707</v>
      </c>
      <c r="D23755" t="s">
        <v>23732</v>
      </c>
      <c r="E23755">
        <v>22749</v>
      </c>
    </row>
    <row r="23756" spans="1:11" x14ac:dyDescent="0.35">
      <c r="A23756" t="s">
        <v>11</v>
      </c>
      <c r="B23756" t="s">
        <v>23706</v>
      </c>
      <c r="C23756" t="s">
        <v>23707</v>
      </c>
      <c r="D23756" t="s">
        <v>23733</v>
      </c>
      <c r="E23756">
        <v>22750</v>
      </c>
    </row>
    <row r="23757" spans="1:11" x14ac:dyDescent="0.35">
      <c r="A23757" s="1" t="s">
        <v>11</v>
      </c>
      <c r="B23757" s="1" t="s">
        <v>23706</v>
      </c>
      <c r="C23757" s="1" t="s">
        <v>23707</v>
      </c>
      <c r="D23757" s="1" t="s">
        <v>23734</v>
      </c>
      <c r="E23757" s="1">
        <v>22751</v>
      </c>
      <c r="J23757" s="2"/>
      <c r="K23757" s="2"/>
    </row>
    <row r="23758" spans="1:11" x14ac:dyDescent="0.35">
      <c r="A23758" t="s">
        <v>11</v>
      </c>
      <c r="B23758" t="s">
        <v>23706</v>
      </c>
      <c r="C23758" t="s">
        <v>23707</v>
      </c>
      <c r="D23758" t="s">
        <v>23735</v>
      </c>
      <c r="E23758">
        <v>22752</v>
      </c>
    </row>
    <row r="23759" spans="1:11" x14ac:dyDescent="0.35">
      <c r="A23759" s="1" t="s">
        <v>11</v>
      </c>
      <c r="B23759" s="1" t="s">
        <v>23706</v>
      </c>
      <c r="C23759" s="1" t="s">
        <v>23707</v>
      </c>
      <c r="D23759" s="1" t="s">
        <v>23736</v>
      </c>
      <c r="E23759" s="1">
        <v>22753</v>
      </c>
      <c r="J23759" s="2"/>
      <c r="K23759" s="2"/>
    </row>
    <row r="23760" spans="1:11" x14ac:dyDescent="0.35">
      <c r="A23760" t="s">
        <v>11</v>
      </c>
      <c r="B23760" t="s">
        <v>23706</v>
      </c>
      <c r="C23760" t="s">
        <v>23707</v>
      </c>
      <c r="D23760" t="s">
        <v>23737</v>
      </c>
      <c r="E23760">
        <v>22754</v>
      </c>
    </row>
    <row r="23761" spans="1:11" x14ac:dyDescent="0.35">
      <c r="A23761" s="1" t="s">
        <v>11</v>
      </c>
      <c r="B23761" s="1" t="s">
        <v>23706</v>
      </c>
      <c r="C23761" s="1" t="s">
        <v>23707</v>
      </c>
      <c r="D23761" s="1" t="s">
        <v>23738</v>
      </c>
      <c r="E23761" s="1">
        <v>22755</v>
      </c>
      <c r="J23761" s="2"/>
      <c r="K23761" s="2"/>
    </row>
    <row r="23762" spans="1:11" x14ac:dyDescent="0.35">
      <c r="A23762" t="s">
        <v>11</v>
      </c>
      <c r="B23762" t="s">
        <v>23706</v>
      </c>
      <c r="C23762" t="s">
        <v>23707</v>
      </c>
      <c r="D23762" t="s">
        <v>23739</v>
      </c>
      <c r="E23762">
        <v>22756</v>
      </c>
    </row>
    <row r="23763" spans="1:11" x14ac:dyDescent="0.35">
      <c r="A23763" t="s">
        <v>11</v>
      </c>
      <c r="B23763" t="s">
        <v>23706</v>
      </c>
      <c r="C23763" t="s">
        <v>23707</v>
      </c>
      <c r="D23763" t="s">
        <v>23740</v>
      </c>
      <c r="E23763">
        <v>22757</v>
      </c>
    </row>
    <row r="23764" spans="1:11" x14ac:dyDescent="0.35">
      <c r="A23764" s="1" t="s">
        <v>11</v>
      </c>
      <c r="B23764" s="1" t="s">
        <v>23706</v>
      </c>
      <c r="C23764" s="1" t="s">
        <v>23707</v>
      </c>
      <c r="D23764" s="1" t="s">
        <v>23741</v>
      </c>
      <c r="E23764" s="1">
        <v>22758</v>
      </c>
      <c r="J23764" s="2"/>
      <c r="K23764" s="2"/>
    </row>
    <row r="23765" spans="1:11" x14ac:dyDescent="0.35">
      <c r="A23765" t="s">
        <v>11</v>
      </c>
      <c r="B23765" t="s">
        <v>23706</v>
      </c>
      <c r="C23765" t="s">
        <v>23707</v>
      </c>
      <c r="D23765" t="s">
        <v>23742</v>
      </c>
      <c r="E23765">
        <v>22759</v>
      </c>
    </row>
    <row r="23766" spans="1:11" x14ac:dyDescent="0.35">
      <c r="A23766" t="s">
        <v>11</v>
      </c>
      <c r="B23766" t="s">
        <v>23706</v>
      </c>
      <c r="C23766" t="s">
        <v>23707</v>
      </c>
      <c r="D23766" t="s">
        <v>23743</v>
      </c>
      <c r="E23766">
        <v>22760</v>
      </c>
    </row>
    <row r="23767" spans="1:11" x14ac:dyDescent="0.35">
      <c r="A23767" t="s">
        <v>11</v>
      </c>
      <c r="B23767" t="s">
        <v>23706</v>
      </c>
      <c r="C23767" t="s">
        <v>23707</v>
      </c>
      <c r="D23767" t="s">
        <v>23744</v>
      </c>
      <c r="E23767">
        <v>22761</v>
      </c>
    </row>
    <row r="23768" spans="1:11" x14ac:dyDescent="0.35">
      <c r="A23768" t="s">
        <v>11</v>
      </c>
      <c r="B23768" t="s">
        <v>23706</v>
      </c>
      <c r="C23768" t="s">
        <v>23707</v>
      </c>
      <c r="D23768" t="s">
        <v>23745</v>
      </c>
      <c r="E23768">
        <v>22762</v>
      </c>
    </row>
    <row r="23769" spans="1:11" x14ac:dyDescent="0.35">
      <c r="A23769" t="s">
        <v>11</v>
      </c>
      <c r="B23769" t="s">
        <v>23706</v>
      </c>
      <c r="C23769" t="s">
        <v>23707</v>
      </c>
      <c r="D23769" t="s">
        <v>23746</v>
      </c>
      <c r="E23769">
        <v>22763</v>
      </c>
    </row>
    <row r="23770" spans="1:11" x14ac:dyDescent="0.35">
      <c r="A23770" t="s">
        <v>11</v>
      </c>
      <c r="B23770" t="s">
        <v>23706</v>
      </c>
      <c r="C23770" t="s">
        <v>23707</v>
      </c>
      <c r="D23770" t="s">
        <v>23747</v>
      </c>
      <c r="E23770">
        <v>22764</v>
      </c>
    </row>
    <row r="23771" spans="1:11" x14ac:dyDescent="0.35">
      <c r="A23771" s="1" t="s">
        <v>11</v>
      </c>
      <c r="B23771" s="1" t="s">
        <v>23706</v>
      </c>
      <c r="C23771" s="1" t="s">
        <v>23707</v>
      </c>
      <c r="D23771" s="1" t="s">
        <v>23748</v>
      </c>
      <c r="E23771" s="1">
        <v>22765</v>
      </c>
      <c r="J23771" s="2"/>
      <c r="K23771" s="2"/>
    </row>
    <row r="23772" spans="1:11" x14ac:dyDescent="0.35">
      <c r="A23772" t="s">
        <v>11</v>
      </c>
      <c r="B23772" t="s">
        <v>23706</v>
      </c>
      <c r="C23772" t="s">
        <v>23707</v>
      </c>
      <c r="D23772" t="s">
        <v>23749</v>
      </c>
      <c r="E23772">
        <v>22766</v>
      </c>
    </row>
    <row r="23773" spans="1:11" x14ac:dyDescent="0.35">
      <c r="A23773" s="1" t="s">
        <v>11</v>
      </c>
      <c r="B23773" s="1" t="s">
        <v>23706</v>
      </c>
      <c r="C23773" s="1" t="s">
        <v>23707</v>
      </c>
      <c r="D23773" s="1" t="s">
        <v>23750</v>
      </c>
      <c r="E23773" s="1">
        <v>22767</v>
      </c>
      <c r="J23773" s="2"/>
      <c r="K23773" s="2"/>
    </row>
    <row r="23774" spans="1:11" x14ac:dyDescent="0.35">
      <c r="A23774" t="s">
        <v>11</v>
      </c>
      <c r="B23774" t="s">
        <v>23706</v>
      </c>
      <c r="C23774" t="s">
        <v>23707</v>
      </c>
      <c r="D23774" t="s">
        <v>23751</v>
      </c>
      <c r="E23774">
        <v>22768</v>
      </c>
    </row>
    <row r="23775" spans="1:11" x14ac:dyDescent="0.35">
      <c r="A23775" s="1" t="s">
        <v>11</v>
      </c>
      <c r="B23775" s="1" t="s">
        <v>23706</v>
      </c>
      <c r="C23775" s="1" t="s">
        <v>23707</v>
      </c>
      <c r="D23775" s="1" t="s">
        <v>23752</v>
      </c>
      <c r="E23775" s="1">
        <v>22769</v>
      </c>
      <c r="J23775" s="2"/>
      <c r="K23775" s="2"/>
    </row>
    <row r="23776" spans="1:11" x14ac:dyDescent="0.35">
      <c r="A23776" t="s">
        <v>11</v>
      </c>
      <c r="B23776" t="s">
        <v>23706</v>
      </c>
      <c r="C23776" t="s">
        <v>23707</v>
      </c>
      <c r="D23776" t="s">
        <v>23753</v>
      </c>
      <c r="E23776">
        <v>22770</v>
      </c>
    </row>
    <row r="23777" spans="1:11" x14ac:dyDescent="0.35">
      <c r="A23777" s="1" t="s">
        <v>11</v>
      </c>
      <c r="B23777" s="1" t="s">
        <v>23706</v>
      </c>
      <c r="C23777" s="1" t="s">
        <v>23707</v>
      </c>
      <c r="D23777" s="1" t="s">
        <v>23754</v>
      </c>
      <c r="E23777" s="1">
        <v>22771</v>
      </c>
      <c r="J23777" s="2"/>
      <c r="K23777" s="2"/>
    </row>
    <row r="23778" spans="1:11" x14ac:dyDescent="0.35">
      <c r="A23778" s="1" t="s">
        <v>11</v>
      </c>
      <c r="B23778" s="1" t="s">
        <v>23706</v>
      </c>
      <c r="C23778" s="1" t="s">
        <v>23707</v>
      </c>
      <c r="D23778" s="1" t="s">
        <v>23755</v>
      </c>
      <c r="E23778" s="1">
        <v>22772</v>
      </c>
      <c r="J23778" s="2"/>
      <c r="K23778" s="2"/>
    </row>
    <row r="23779" spans="1:11" x14ac:dyDescent="0.35">
      <c r="A23779" t="s">
        <v>11</v>
      </c>
      <c r="B23779" t="s">
        <v>23706</v>
      </c>
      <c r="C23779" t="s">
        <v>23707</v>
      </c>
      <c r="D23779" t="s">
        <v>23756</v>
      </c>
      <c r="E23779">
        <v>22773</v>
      </c>
    </row>
    <row r="23780" spans="1:11" x14ac:dyDescent="0.35">
      <c r="A23780" t="s">
        <v>11</v>
      </c>
      <c r="B23780" t="s">
        <v>23706</v>
      </c>
      <c r="C23780" t="s">
        <v>23707</v>
      </c>
      <c r="D23780" t="s">
        <v>23757</v>
      </c>
      <c r="E23780">
        <v>22774</v>
      </c>
    </row>
    <row r="23781" spans="1:11" x14ac:dyDescent="0.35">
      <c r="A23781" s="1" t="s">
        <v>11</v>
      </c>
      <c r="B23781" s="1" t="s">
        <v>23706</v>
      </c>
      <c r="C23781" s="1" t="s">
        <v>23707</v>
      </c>
      <c r="D23781" s="1" t="s">
        <v>23758</v>
      </c>
      <c r="E23781" s="1">
        <v>22775</v>
      </c>
      <c r="J23781" s="2"/>
      <c r="K23781" s="2"/>
    </row>
    <row r="23782" spans="1:11" x14ac:dyDescent="0.35">
      <c r="A23782" s="1" t="s">
        <v>11</v>
      </c>
      <c r="B23782" s="1" t="s">
        <v>23706</v>
      </c>
      <c r="C23782" s="1" t="s">
        <v>23707</v>
      </c>
      <c r="D23782" s="1" t="s">
        <v>23759</v>
      </c>
      <c r="E23782" s="1">
        <v>22776</v>
      </c>
      <c r="J23782" s="2"/>
      <c r="K23782" s="2"/>
    </row>
    <row r="23783" spans="1:11" x14ac:dyDescent="0.35">
      <c r="A23783" t="s">
        <v>11</v>
      </c>
      <c r="B23783" t="s">
        <v>23706</v>
      </c>
      <c r="C23783" t="s">
        <v>23707</v>
      </c>
      <c r="D23783" t="s">
        <v>23760</v>
      </c>
      <c r="E23783">
        <v>22777</v>
      </c>
    </row>
    <row r="23784" spans="1:11" x14ac:dyDescent="0.35">
      <c r="A23784" s="1" t="s">
        <v>11</v>
      </c>
      <c r="B23784" s="1" t="s">
        <v>23706</v>
      </c>
      <c r="C23784" s="1" t="s">
        <v>23707</v>
      </c>
      <c r="D23784" s="1" t="s">
        <v>23761</v>
      </c>
      <c r="E23784" s="1">
        <v>22778</v>
      </c>
      <c r="J23784" s="2"/>
      <c r="K23784" s="2"/>
    </row>
    <row r="23785" spans="1:11" x14ac:dyDescent="0.35">
      <c r="A23785" s="1" t="s">
        <v>11</v>
      </c>
      <c r="B23785" s="1" t="s">
        <v>23706</v>
      </c>
      <c r="C23785" s="1" t="s">
        <v>23707</v>
      </c>
      <c r="D23785" s="1" t="s">
        <v>23762</v>
      </c>
      <c r="E23785" s="1">
        <v>22779</v>
      </c>
      <c r="J23785" s="2"/>
      <c r="K23785" s="2"/>
    </row>
    <row r="23786" spans="1:11" x14ac:dyDescent="0.35">
      <c r="A23786" t="s">
        <v>11</v>
      </c>
      <c r="B23786" t="s">
        <v>23706</v>
      </c>
      <c r="C23786" t="s">
        <v>23707</v>
      </c>
      <c r="D23786" t="s">
        <v>23763</v>
      </c>
      <c r="E23786">
        <v>22780</v>
      </c>
    </row>
    <row r="23787" spans="1:11" x14ac:dyDescent="0.35">
      <c r="A23787" s="1" t="s">
        <v>11</v>
      </c>
      <c r="B23787" s="1" t="s">
        <v>23706</v>
      </c>
      <c r="C23787" s="1" t="s">
        <v>23707</v>
      </c>
      <c r="D23787" s="1" t="s">
        <v>23764</v>
      </c>
      <c r="E23787" s="1">
        <v>22781</v>
      </c>
      <c r="J23787" s="2"/>
      <c r="K23787" s="2"/>
    </row>
    <row r="23788" spans="1:11" x14ac:dyDescent="0.35">
      <c r="A23788" s="1" t="s">
        <v>11</v>
      </c>
      <c r="B23788" s="1" t="s">
        <v>23706</v>
      </c>
      <c r="C23788" s="1" t="s">
        <v>23707</v>
      </c>
      <c r="D23788" s="1" t="s">
        <v>23765</v>
      </c>
      <c r="E23788" s="1">
        <v>22782</v>
      </c>
      <c r="J23788" s="2"/>
      <c r="K23788" s="2"/>
    </row>
    <row r="23789" spans="1:11" x14ac:dyDescent="0.35">
      <c r="A23789" s="1" t="s">
        <v>11</v>
      </c>
      <c r="B23789" s="1" t="s">
        <v>23706</v>
      </c>
      <c r="C23789" s="1" t="s">
        <v>23707</v>
      </c>
      <c r="D23789" s="1" t="s">
        <v>23766</v>
      </c>
      <c r="E23789" s="1">
        <v>22783</v>
      </c>
      <c r="J23789" s="2"/>
      <c r="K23789" s="2"/>
    </row>
    <row r="23790" spans="1:11" x14ac:dyDescent="0.35">
      <c r="A23790" t="s">
        <v>11</v>
      </c>
      <c r="B23790" t="s">
        <v>23706</v>
      </c>
      <c r="C23790" t="s">
        <v>23707</v>
      </c>
      <c r="D23790" t="s">
        <v>23767</v>
      </c>
      <c r="E23790">
        <v>22784</v>
      </c>
    </row>
    <row r="23791" spans="1:11" x14ac:dyDescent="0.35">
      <c r="A23791" t="s">
        <v>11</v>
      </c>
      <c r="B23791" t="s">
        <v>23706</v>
      </c>
      <c r="C23791" t="s">
        <v>23707</v>
      </c>
      <c r="D23791" t="s">
        <v>23768</v>
      </c>
      <c r="E23791">
        <v>22785</v>
      </c>
    </row>
    <row r="23792" spans="1:11" x14ac:dyDescent="0.35">
      <c r="A23792" t="s">
        <v>11</v>
      </c>
      <c r="B23792" t="s">
        <v>23706</v>
      </c>
      <c r="C23792" t="s">
        <v>23707</v>
      </c>
      <c r="D23792" t="s">
        <v>23769</v>
      </c>
      <c r="E23792">
        <v>22786</v>
      </c>
    </row>
    <row r="23793" spans="1:11" x14ac:dyDescent="0.35">
      <c r="A23793" t="s">
        <v>11</v>
      </c>
      <c r="B23793" t="s">
        <v>23706</v>
      </c>
      <c r="C23793" t="s">
        <v>23707</v>
      </c>
      <c r="D23793" t="s">
        <v>23770</v>
      </c>
      <c r="E23793">
        <v>22787</v>
      </c>
    </row>
    <row r="23794" spans="1:11" x14ac:dyDescent="0.35">
      <c r="A23794" t="s">
        <v>11</v>
      </c>
      <c r="B23794" t="s">
        <v>23706</v>
      </c>
      <c r="C23794" t="s">
        <v>23707</v>
      </c>
      <c r="D23794" t="s">
        <v>23771</v>
      </c>
      <c r="E23794">
        <v>22788</v>
      </c>
    </row>
    <row r="23795" spans="1:11" x14ac:dyDescent="0.35">
      <c r="A23795" s="1" t="s">
        <v>11</v>
      </c>
      <c r="B23795" s="1" t="s">
        <v>23706</v>
      </c>
      <c r="C23795" s="1" t="s">
        <v>23707</v>
      </c>
      <c r="D23795" s="1" t="s">
        <v>23772</v>
      </c>
      <c r="E23795" s="1">
        <v>22789</v>
      </c>
      <c r="J23795" s="2"/>
      <c r="K23795" s="2"/>
    </row>
    <row r="23796" spans="1:11" x14ac:dyDescent="0.35">
      <c r="A23796" s="1" t="s">
        <v>11</v>
      </c>
      <c r="B23796" s="1" t="s">
        <v>23706</v>
      </c>
      <c r="C23796" s="1" t="s">
        <v>23707</v>
      </c>
      <c r="D23796" s="1" t="s">
        <v>23773</v>
      </c>
      <c r="E23796" s="1">
        <v>22790</v>
      </c>
      <c r="J23796" s="2"/>
      <c r="K23796" s="2"/>
    </row>
    <row r="23797" spans="1:11" x14ac:dyDescent="0.35">
      <c r="A23797" s="1" t="s">
        <v>11</v>
      </c>
      <c r="B23797" s="1" t="s">
        <v>23706</v>
      </c>
      <c r="C23797" s="1" t="s">
        <v>23707</v>
      </c>
      <c r="D23797" s="1" t="s">
        <v>23774</v>
      </c>
      <c r="E23797" s="1">
        <v>22791</v>
      </c>
      <c r="J23797" s="2"/>
      <c r="K23797" s="2"/>
    </row>
    <row r="23798" spans="1:11" x14ac:dyDescent="0.35">
      <c r="A23798" s="1" t="s">
        <v>11</v>
      </c>
      <c r="B23798" s="1" t="s">
        <v>23706</v>
      </c>
      <c r="C23798" s="1" t="s">
        <v>23707</v>
      </c>
      <c r="D23798" s="1" t="s">
        <v>23775</v>
      </c>
      <c r="E23798" s="1">
        <v>22792</v>
      </c>
      <c r="J23798" s="2"/>
      <c r="K23798" s="2"/>
    </row>
    <row r="23799" spans="1:11" x14ac:dyDescent="0.35">
      <c r="A23799" t="s">
        <v>11</v>
      </c>
      <c r="B23799" t="s">
        <v>23706</v>
      </c>
      <c r="C23799" t="s">
        <v>23707</v>
      </c>
      <c r="D23799" t="s">
        <v>23776</v>
      </c>
      <c r="E23799">
        <v>22793</v>
      </c>
    </row>
    <row r="23800" spans="1:11" x14ac:dyDescent="0.35">
      <c r="A23800" t="s">
        <v>11</v>
      </c>
      <c r="B23800" t="s">
        <v>23706</v>
      </c>
      <c r="C23800" t="s">
        <v>23707</v>
      </c>
      <c r="D23800" t="s">
        <v>23777</v>
      </c>
      <c r="E23800">
        <v>22794</v>
      </c>
    </row>
    <row r="23801" spans="1:11" x14ac:dyDescent="0.35">
      <c r="A23801" s="1" t="s">
        <v>11</v>
      </c>
      <c r="B23801" s="1" t="s">
        <v>23706</v>
      </c>
      <c r="C23801" s="1" t="s">
        <v>23707</v>
      </c>
      <c r="D23801" s="1" t="s">
        <v>23778</v>
      </c>
      <c r="E23801" s="1">
        <v>22795</v>
      </c>
      <c r="J23801" s="2"/>
      <c r="K23801" s="2"/>
    </row>
    <row r="23802" spans="1:11" x14ac:dyDescent="0.35">
      <c r="A23802" s="1" t="s">
        <v>11</v>
      </c>
      <c r="B23802" s="1" t="s">
        <v>23706</v>
      </c>
      <c r="C23802" s="1" t="s">
        <v>23707</v>
      </c>
      <c r="D23802" s="1" t="s">
        <v>23779</v>
      </c>
      <c r="E23802" s="1">
        <v>22796</v>
      </c>
      <c r="J23802" s="2"/>
      <c r="K23802" s="2"/>
    </row>
    <row r="23803" spans="1:11" x14ac:dyDescent="0.35">
      <c r="A23803" s="1" t="s">
        <v>11</v>
      </c>
      <c r="B23803" s="1" t="s">
        <v>23706</v>
      </c>
      <c r="C23803" s="1" t="s">
        <v>23707</v>
      </c>
      <c r="D23803" s="1" t="s">
        <v>23780</v>
      </c>
      <c r="E23803" s="1">
        <v>22797</v>
      </c>
      <c r="J23803" s="2"/>
      <c r="K23803" s="2"/>
    </row>
    <row r="23804" spans="1:11" x14ac:dyDescent="0.35">
      <c r="A23804" s="1" t="s">
        <v>11</v>
      </c>
      <c r="B23804" s="1" t="s">
        <v>23706</v>
      </c>
      <c r="C23804" s="1" t="s">
        <v>23707</v>
      </c>
      <c r="D23804" s="1" t="s">
        <v>23780</v>
      </c>
      <c r="E23804" s="1">
        <v>22797</v>
      </c>
      <c r="J23804" s="2"/>
      <c r="K23804" s="2"/>
    </row>
    <row r="23805" spans="1:11" x14ac:dyDescent="0.35">
      <c r="A23805" s="1" t="s">
        <v>11</v>
      </c>
      <c r="B23805" s="1" t="s">
        <v>23706</v>
      </c>
      <c r="C23805" s="1" t="s">
        <v>23707</v>
      </c>
      <c r="D23805" s="1" t="s">
        <v>23781</v>
      </c>
      <c r="E23805" s="1">
        <v>22798</v>
      </c>
      <c r="J23805" s="2"/>
      <c r="K23805" s="2"/>
    </row>
    <row r="23806" spans="1:11" x14ac:dyDescent="0.35">
      <c r="A23806" s="1" t="s">
        <v>11</v>
      </c>
      <c r="B23806" s="1" t="s">
        <v>23706</v>
      </c>
      <c r="C23806" s="1" t="s">
        <v>23707</v>
      </c>
      <c r="D23806" s="1" t="s">
        <v>23782</v>
      </c>
      <c r="E23806" s="1">
        <v>22799</v>
      </c>
      <c r="J23806" s="2"/>
      <c r="K23806" s="2"/>
    </row>
    <row r="23807" spans="1:11" x14ac:dyDescent="0.35">
      <c r="A23807" s="1" t="s">
        <v>11</v>
      </c>
      <c r="B23807" s="1" t="s">
        <v>23706</v>
      </c>
      <c r="C23807" s="1" t="s">
        <v>23707</v>
      </c>
      <c r="D23807" s="1" t="s">
        <v>23783</v>
      </c>
      <c r="E23807" s="1">
        <v>22800</v>
      </c>
      <c r="J23807" s="2"/>
      <c r="K23807" s="2"/>
    </row>
    <row r="23808" spans="1:11" x14ac:dyDescent="0.35">
      <c r="A23808" t="s">
        <v>11</v>
      </c>
      <c r="B23808" t="s">
        <v>23706</v>
      </c>
      <c r="C23808" t="s">
        <v>23707</v>
      </c>
      <c r="D23808" t="s">
        <v>23784</v>
      </c>
      <c r="E23808">
        <v>22801</v>
      </c>
    </row>
    <row r="23809" spans="1:11" x14ac:dyDescent="0.35">
      <c r="A23809" s="1" t="s">
        <v>11</v>
      </c>
      <c r="B23809" s="1" t="s">
        <v>23706</v>
      </c>
      <c r="C23809" s="1" t="s">
        <v>23707</v>
      </c>
      <c r="D23809" s="1" t="s">
        <v>23785</v>
      </c>
      <c r="E23809" s="1">
        <v>22802</v>
      </c>
      <c r="J23809" s="2"/>
      <c r="K23809" s="2"/>
    </row>
    <row r="23810" spans="1:11" x14ac:dyDescent="0.35">
      <c r="A23810" s="1" t="s">
        <v>11</v>
      </c>
      <c r="B23810" s="1" t="s">
        <v>23706</v>
      </c>
      <c r="C23810" s="1" t="s">
        <v>23707</v>
      </c>
      <c r="D23810" s="1" t="s">
        <v>23786</v>
      </c>
      <c r="E23810" s="1">
        <v>22803</v>
      </c>
      <c r="J23810" s="2"/>
      <c r="K23810" s="2"/>
    </row>
    <row r="23811" spans="1:11" x14ac:dyDescent="0.35">
      <c r="A23811" t="s">
        <v>11</v>
      </c>
      <c r="B23811" t="s">
        <v>23706</v>
      </c>
      <c r="C23811" t="s">
        <v>23707</v>
      </c>
      <c r="D23811" t="s">
        <v>23787</v>
      </c>
      <c r="E23811">
        <v>22804</v>
      </c>
    </row>
    <row r="23812" spans="1:11" x14ac:dyDescent="0.35">
      <c r="A23812" s="1" t="s">
        <v>11</v>
      </c>
      <c r="B23812" s="1" t="s">
        <v>23706</v>
      </c>
      <c r="C23812" s="1" t="s">
        <v>23707</v>
      </c>
      <c r="D23812" s="1" t="s">
        <v>23788</v>
      </c>
      <c r="E23812" s="1">
        <v>22805</v>
      </c>
      <c r="J23812" s="2"/>
      <c r="K23812" s="2"/>
    </row>
    <row r="23813" spans="1:11" x14ac:dyDescent="0.35">
      <c r="A23813" s="1" t="s">
        <v>11</v>
      </c>
      <c r="B23813" s="1" t="s">
        <v>23706</v>
      </c>
      <c r="C23813" s="1" t="s">
        <v>23707</v>
      </c>
      <c r="D23813" s="1" t="s">
        <v>23789</v>
      </c>
      <c r="E23813" s="1">
        <v>22806</v>
      </c>
      <c r="J23813" s="2"/>
      <c r="K23813" s="2"/>
    </row>
    <row r="23814" spans="1:11" x14ac:dyDescent="0.35">
      <c r="A23814" t="s">
        <v>11</v>
      </c>
      <c r="B23814" t="s">
        <v>23706</v>
      </c>
      <c r="C23814" t="s">
        <v>23707</v>
      </c>
      <c r="D23814" t="s">
        <v>23790</v>
      </c>
      <c r="E23814">
        <v>22807</v>
      </c>
    </row>
    <row r="23815" spans="1:11" x14ac:dyDescent="0.35">
      <c r="A23815" s="1" t="s">
        <v>11</v>
      </c>
      <c r="B23815" s="1" t="s">
        <v>23706</v>
      </c>
      <c r="C23815" s="1" t="s">
        <v>23707</v>
      </c>
      <c r="D23815" s="1" t="s">
        <v>23791</v>
      </c>
      <c r="E23815" s="1">
        <v>22808</v>
      </c>
      <c r="J23815" s="2"/>
      <c r="K23815" s="2"/>
    </row>
    <row r="23816" spans="1:11" x14ac:dyDescent="0.35">
      <c r="A23816" t="s">
        <v>11</v>
      </c>
      <c r="B23816" t="s">
        <v>23706</v>
      </c>
      <c r="C23816" t="s">
        <v>23707</v>
      </c>
      <c r="D23816" t="s">
        <v>23792</v>
      </c>
      <c r="E23816">
        <v>22809</v>
      </c>
    </row>
    <row r="23817" spans="1:11" x14ac:dyDescent="0.35">
      <c r="A23817" t="s">
        <v>11</v>
      </c>
      <c r="B23817" t="s">
        <v>23706</v>
      </c>
      <c r="C23817" t="s">
        <v>23707</v>
      </c>
      <c r="D23817" t="s">
        <v>23793</v>
      </c>
      <c r="E23817">
        <v>22810</v>
      </c>
    </row>
    <row r="23818" spans="1:11" x14ac:dyDescent="0.35">
      <c r="A23818" s="1" t="s">
        <v>11</v>
      </c>
      <c r="B23818" s="1" t="s">
        <v>23706</v>
      </c>
      <c r="C23818" s="1" t="s">
        <v>23707</v>
      </c>
      <c r="D23818" s="1" t="s">
        <v>23794</v>
      </c>
      <c r="E23818" s="1">
        <v>22811</v>
      </c>
      <c r="J23818" s="2"/>
      <c r="K23818" s="2"/>
    </row>
    <row r="23819" spans="1:11" x14ac:dyDescent="0.35">
      <c r="A23819" s="1" t="s">
        <v>11</v>
      </c>
      <c r="B23819" s="1" t="s">
        <v>23706</v>
      </c>
      <c r="C23819" s="1" t="s">
        <v>23707</v>
      </c>
      <c r="D23819" s="1" t="s">
        <v>23794</v>
      </c>
      <c r="E23819" s="1">
        <v>22811</v>
      </c>
      <c r="J23819" s="2"/>
      <c r="K23819" s="2"/>
    </row>
    <row r="23820" spans="1:11" x14ac:dyDescent="0.35">
      <c r="A23820" t="s">
        <v>11</v>
      </c>
      <c r="B23820" t="s">
        <v>23706</v>
      </c>
      <c r="C23820" t="s">
        <v>23707</v>
      </c>
      <c r="D23820" t="s">
        <v>23795</v>
      </c>
      <c r="E23820">
        <v>22812</v>
      </c>
    </row>
    <row r="23821" spans="1:11" x14ac:dyDescent="0.35">
      <c r="A23821" s="1" t="s">
        <v>11</v>
      </c>
      <c r="B23821" s="1" t="s">
        <v>23706</v>
      </c>
      <c r="C23821" s="1" t="s">
        <v>23707</v>
      </c>
      <c r="D23821" s="1" t="s">
        <v>23796</v>
      </c>
      <c r="E23821" s="1">
        <v>22813</v>
      </c>
      <c r="J23821" s="2"/>
      <c r="K23821" s="2"/>
    </row>
    <row r="23822" spans="1:11" x14ac:dyDescent="0.35">
      <c r="A23822" s="1" t="s">
        <v>11</v>
      </c>
      <c r="B23822" s="1" t="s">
        <v>23706</v>
      </c>
      <c r="C23822" s="1" t="s">
        <v>23707</v>
      </c>
      <c r="D23822" s="1" t="s">
        <v>23797</v>
      </c>
      <c r="E23822" s="1">
        <v>22814</v>
      </c>
      <c r="J23822" s="2"/>
      <c r="K23822" s="2"/>
    </row>
    <row r="23823" spans="1:11" x14ac:dyDescent="0.35">
      <c r="A23823" s="1" t="s">
        <v>11</v>
      </c>
      <c r="B23823" s="1" t="s">
        <v>23706</v>
      </c>
      <c r="C23823" s="1" t="s">
        <v>23707</v>
      </c>
      <c r="D23823" s="1" t="s">
        <v>23797</v>
      </c>
      <c r="E23823" s="1">
        <v>22814</v>
      </c>
      <c r="J23823" s="2"/>
      <c r="K23823" s="2"/>
    </row>
    <row r="23824" spans="1:11" x14ac:dyDescent="0.35">
      <c r="A23824" t="s">
        <v>11</v>
      </c>
      <c r="B23824" t="s">
        <v>23706</v>
      </c>
      <c r="C23824" t="s">
        <v>23707</v>
      </c>
      <c r="D23824" t="s">
        <v>23798</v>
      </c>
      <c r="E23824">
        <v>22815</v>
      </c>
    </row>
    <row r="23825" spans="1:11" x14ac:dyDescent="0.35">
      <c r="A23825" s="1" t="s">
        <v>11</v>
      </c>
      <c r="B23825" s="1" t="s">
        <v>23706</v>
      </c>
      <c r="C23825" s="1" t="s">
        <v>23707</v>
      </c>
      <c r="D23825" s="1" t="s">
        <v>23799</v>
      </c>
      <c r="E23825" s="1">
        <v>22816</v>
      </c>
      <c r="J23825" s="2"/>
      <c r="K23825" s="2"/>
    </row>
    <row r="23826" spans="1:11" x14ac:dyDescent="0.35">
      <c r="A23826" s="1" t="s">
        <v>11</v>
      </c>
      <c r="B23826" s="1" t="s">
        <v>23706</v>
      </c>
      <c r="C23826" s="1" t="s">
        <v>23707</v>
      </c>
      <c r="D23826" s="1" t="s">
        <v>23800</v>
      </c>
      <c r="E23826" s="1">
        <v>22817</v>
      </c>
      <c r="J23826" s="2"/>
      <c r="K23826" s="2"/>
    </row>
    <row r="23827" spans="1:11" x14ac:dyDescent="0.35">
      <c r="A23827" s="1" t="s">
        <v>11</v>
      </c>
      <c r="B23827" s="1" t="s">
        <v>23706</v>
      </c>
      <c r="C23827" s="1" t="s">
        <v>23707</v>
      </c>
      <c r="D23827" s="1" t="s">
        <v>23801</v>
      </c>
      <c r="E23827" s="1">
        <v>22818</v>
      </c>
      <c r="J23827" s="2"/>
      <c r="K23827" s="2"/>
    </row>
    <row r="23828" spans="1:11" x14ac:dyDescent="0.35">
      <c r="A23828" t="s">
        <v>11</v>
      </c>
      <c r="B23828" t="s">
        <v>23706</v>
      </c>
      <c r="C23828" t="s">
        <v>23707</v>
      </c>
      <c r="D23828" t="s">
        <v>23802</v>
      </c>
      <c r="E23828">
        <v>22819</v>
      </c>
    </row>
    <row r="23829" spans="1:11" x14ac:dyDescent="0.35">
      <c r="A23829" t="s">
        <v>11</v>
      </c>
      <c r="B23829" t="s">
        <v>23706</v>
      </c>
      <c r="C23829" t="s">
        <v>23707</v>
      </c>
      <c r="D23829" t="s">
        <v>23803</v>
      </c>
      <c r="E23829">
        <v>22820</v>
      </c>
    </row>
    <row r="23830" spans="1:11" x14ac:dyDescent="0.35">
      <c r="A23830" t="s">
        <v>11</v>
      </c>
      <c r="B23830" t="s">
        <v>23706</v>
      </c>
      <c r="C23830" t="s">
        <v>23707</v>
      </c>
      <c r="D23830" t="s">
        <v>23804</v>
      </c>
      <c r="E23830">
        <v>22821</v>
      </c>
    </row>
    <row r="23831" spans="1:11" x14ac:dyDescent="0.35">
      <c r="A23831" t="s">
        <v>11</v>
      </c>
      <c r="B23831" t="s">
        <v>23706</v>
      </c>
      <c r="C23831" t="s">
        <v>23707</v>
      </c>
      <c r="D23831" t="s">
        <v>23805</v>
      </c>
      <c r="E23831">
        <v>22822</v>
      </c>
    </row>
    <row r="23832" spans="1:11" x14ac:dyDescent="0.35">
      <c r="A23832" s="1" t="s">
        <v>11</v>
      </c>
      <c r="B23832" s="1" t="s">
        <v>23706</v>
      </c>
      <c r="C23832" s="1" t="s">
        <v>23707</v>
      </c>
      <c r="D23832" s="1" t="s">
        <v>23806</v>
      </c>
      <c r="E23832" s="1">
        <v>22823</v>
      </c>
      <c r="J23832" s="2"/>
      <c r="K23832" s="2"/>
    </row>
    <row r="23833" spans="1:11" x14ac:dyDescent="0.35">
      <c r="A23833" t="s">
        <v>11</v>
      </c>
      <c r="B23833" t="s">
        <v>23706</v>
      </c>
      <c r="C23833" t="s">
        <v>23707</v>
      </c>
      <c r="D23833" t="s">
        <v>142</v>
      </c>
      <c r="E23833">
        <v>22824</v>
      </c>
    </row>
    <row r="23834" spans="1:11" x14ac:dyDescent="0.35">
      <c r="A23834" t="s">
        <v>11</v>
      </c>
      <c r="B23834" t="s">
        <v>23706</v>
      </c>
      <c r="C23834" t="s">
        <v>23707</v>
      </c>
      <c r="D23834" t="s">
        <v>23807</v>
      </c>
      <c r="E23834">
        <v>22825</v>
      </c>
    </row>
    <row r="23835" spans="1:11" x14ac:dyDescent="0.35">
      <c r="A23835" t="s">
        <v>11</v>
      </c>
      <c r="B23835" t="s">
        <v>23706</v>
      </c>
      <c r="C23835" t="s">
        <v>23707</v>
      </c>
      <c r="D23835" t="s">
        <v>23808</v>
      </c>
      <c r="E23835">
        <v>22826</v>
      </c>
    </row>
    <row r="23836" spans="1:11" x14ac:dyDescent="0.35">
      <c r="A23836" t="s">
        <v>11</v>
      </c>
      <c r="B23836" t="s">
        <v>23706</v>
      </c>
      <c r="C23836" t="s">
        <v>23707</v>
      </c>
      <c r="D23836" t="s">
        <v>23809</v>
      </c>
      <c r="E23836">
        <v>22827</v>
      </c>
    </row>
    <row r="23837" spans="1:11" x14ac:dyDescent="0.35">
      <c r="A23837" t="s">
        <v>11</v>
      </c>
      <c r="B23837" t="s">
        <v>23706</v>
      </c>
      <c r="C23837" t="s">
        <v>23707</v>
      </c>
      <c r="D23837" t="s">
        <v>23810</v>
      </c>
      <c r="E23837">
        <v>22828</v>
      </c>
    </row>
    <row r="23838" spans="1:11" x14ac:dyDescent="0.35">
      <c r="A23838" s="1" t="s">
        <v>11</v>
      </c>
      <c r="B23838" s="1" t="s">
        <v>23706</v>
      </c>
      <c r="C23838" s="1" t="s">
        <v>23707</v>
      </c>
      <c r="D23838" s="1" t="s">
        <v>23811</v>
      </c>
      <c r="E23838" s="1">
        <v>22829</v>
      </c>
      <c r="J23838" s="2"/>
      <c r="K23838" s="2"/>
    </row>
    <row r="23839" spans="1:11" x14ac:dyDescent="0.35">
      <c r="A23839" s="1" t="s">
        <v>11</v>
      </c>
      <c r="B23839" s="1" t="s">
        <v>23706</v>
      </c>
      <c r="C23839" s="1" t="s">
        <v>23707</v>
      </c>
      <c r="D23839" s="1" t="s">
        <v>23812</v>
      </c>
      <c r="E23839" s="1">
        <v>22830</v>
      </c>
      <c r="J23839" s="2"/>
      <c r="K23839" s="2"/>
    </row>
    <row r="23840" spans="1:11" x14ac:dyDescent="0.35">
      <c r="A23840" s="1" t="s">
        <v>11</v>
      </c>
      <c r="B23840" s="1" t="s">
        <v>23706</v>
      </c>
      <c r="C23840" s="1" t="s">
        <v>23707</v>
      </c>
      <c r="D23840" s="1" t="s">
        <v>23813</v>
      </c>
      <c r="E23840" s="1">
        <v>22831</v>
      </c>
      <c r="J23840" s="2"/>
      <c r="K23840" s="2"/>
    </row>
    <row r="23841" spans="1:11" x14ac:dyDescent="0.35">
      <c r="A23841" s="1" t="s">
        <v>11</v>
      </c>
      <c r="B23841" s="1" t="s">
        <v>23706</v>
      </c>
      <c r="C23841" s="1" t="s">
        <v>23707</v>
      </c>
      <c r="D23841" s="1" t="s">
        <v>23814</v>
      </c>
      <c r="E23841" s="1">
        <v>22832</v>
      </c>
      <c r="J23841" s="2"/>
      <c r="K23841" s="2"/>
    </row>
    <row r="23842" spans="1:11" x14ac:dyDescent="0.35">
      <c r="A23842" t="s">
        <v>11</v>
      </c>
      <c r="B23842" t="s">
        <v>23706</v>
      </c>
      <c r="C23842" t="s">
        <v>23707</v>
      </c>
      <c r="D23842" t="s">
        <v>23815</v>
      </c>
      <c r="E23842">
        <v>22833</v>
      </c>
    </row>
    <row r="23843" spans="1:11" x14ac:dyDescent="0.35">
      <c r="A23843" t="s">
        <v>11</v>
      </c>
      <c r="B23843" t="s">
        <v>23706</v>
      </c>
      <c r="C23843" t="s">
        <v>23707</v>
      </c>
      <c r="D23843" t="s">
        <v>23816</v>
      </c>
      <c r="E23843">
        <v>22834</v>
      </c>
    </row>
    <row r="23844" spans="1:11" x14ac:dyDescent="0.35">
      <c r="A23844" t="s">
        <v>11</v>
      </c>
      <c r="B23844" t="s">
        <v>23706</v>
      </c>
      <c r="C23844" t="s">
        <v>23707</v>
      </c>
      <c r="D23844" t="s">
        <v>23817</v>
      </c>
      <c r="E23844">
        <v>22835</v>
      </c>
    </row>
    <row r="23845" spans="1:11" x14ac:dyDescent="0.35">
      <c r="A23845" t="s">
        <v>11</v>
      </c>
      <c r="B23845" t="s">
        <v>23706</v>
      </c>
      <c r="C23845" t="s">
        <v>23707</v>
      </c>
      <c r="D23845" t="s">
        <v>23818</v>
      </c>
      <c r="E23845">
        <v>22836</v>
      </c>
    </row>
    <row r="23846" spans="1:11" x14ac:dyDescent="0.35">
      <c r="A23846" t="s">
        <v>11</v>
      </c>
      <c r="B23846" t="s">
        <v>23706</v>
      </c>
      <c r="C23846" t="s">
        <v>23707</v>
      </c>
      <c r="D23846" t="s">
        <v>23819</v>
      </c>
      <c r="E23846">
        <v>22837</v>
      </c>
    </row>
    <row r="23847" spans="1:11" x14ac:dyDescent="0.35">
      <c r="A23847" t="s">
        <v>11</v>
      </c>
      <c r="B23847" t="s">
        <v>23706</v>
      </c>
      <c r="C23847" t="s">
        <v>23707</v>
      </c>
      <c r="D23847" t="s">
        <v>23820</v>
      </c>
      <c r="E23847">
        <v>22838</v>
      </c>
    </row>
    <row r="23848" spans="1:11" x14ac:dyDescent="0.35">
      <c r="A23848" t="s">
        <v>11</v>
      </c>
      <c r="B23848" t="s">
        <v>23706</v>
      </c>
      <c r="C23848" t="s">
        <v>23707</v>
      </c>
      <c r="D23848" t="s">
        <v>23821</v>
      </c>
      <c r="E23848">
        <v>22839</v>
      </c>
    </row>
    <row r="23849" spans="1:11" x14ac:dyDescent="0.35">
      <c r="A23849" t="s">
        <v>11</v>
      </c>
      <c r="B23849" t="s">
        <v>23706</v>
      </c>
      <c r="C23849" t="s">
        <v>23707</v>
      </c>
      <c r="D23849" t="s">
        <v>23822</v>
      </c>
      <c r="E23849">
        <v>22840</v>
      </c>
    </row>
    <row r="23850" spans="1:11" x14ac:dyDescent="0.35">
      <c r="A23850" t="s">
        <v>11</v>
      </c>
      <c r="B23850" t="s">
        <v>23706</v>
      </c>
      <c r="C23850" t="s">
        <v>23707</v>
      </c>
      <c r="D23850" t="s">
        <v>23823</v>
      </c>
      <c r="E23850">
        <v>22841</v>
      </c>
    </row>
    <row r="23851" spans="1:11" x14ac:dyDescent="0.35">
      <c r="A23851" t="s">
        <v>11</v>
      </c>
      <c r="B23851" t="s">
        <v>23706</v>
      </c>
      <c r="C23851" t="s">
        <v>23707</v>
      </c>
      <c r="D23851" t="s">
        <v>23824</v>
      </c>
      <c r="E23851">
        <v>22842</v>
      </c>
    </row>
    <row r="23852" spans="1:11" x14ac:dyDescent="0.35">
      <c r="A23852" t="s">
        <v>11</v>
      </c>
      <c r="B23852" t="s">
        <v>23706</v>
      </c>
      <c r="C23852" t="s">
        <v>23707</v>
      </c>
      <c r="D23852" t="s">
        <v>23825</v>
      </c>
      <c r="E23852">
        <v>22843</v>
      </c>
    </row>
    <row r="23853" spans="1:11" x14ac:dyDescent="0.35">
      <c r="A23853" t="s">
        <v>11</v>
      </c>
      <c r="B23853" t="s">
        <v>23706</v>
      </c>
      <c r="C23853" t="s">
        <v>23707</v>
      </c>
      <c r="D23853" t="s">
        <v>23826</v>
      </c>
      <c r="E23853">
        <v>22844</v>
      </c>
    </row>
    <row r="23854" spans="1:11" x14ac:dyDescent="0.35">
      <c r="A23854" t="s">
        <v>11</v>
      </c>
      <c r="B23854" t="s">
        <v>23706</v>
      </c>
      <c r="C23854" t="s">
        <v>23707</v>
      </c>
      <c r="D23854" t="s">
        <v>23827</v>
      </c>
      <c r="E23854">
        <v>22845</v>
      </c>
    </row>
    <row r="23855" spans="1:11" x14ac:dyDescent="0.35">
      <c r="A23855" t="s">
        <v>11</v>
      </c>
      <c r="B23855" t="s">
        <v>23706</v>
      </c>
      <c r="C23855" t="s">
        <v>23707</v>
      </c>
      <c r="D23855" t="s">
        <v>23828</v>
      </c>
      <c r="E23855">
        <v>22846</v>
      </c>
    </row>
    <row r="23856" spans="1:11" x14ac:dyDescent="0.35">
      <c r="A23856" t="s">
        <v>11</v>
      </c>
      <c r="B23856" t="s">
        <v>23706</v>
      </c>
      <c r="C23856" t="s">
        <v>23707</v>
      </c>
      <c r="D23856" t="s">
        <v>23829</v>
      </c>
      <c r="E23856">
        <v>22847</v>
      </c>
    </row>
    <row r="23857" spans="1:11" x14ac:dyDescent="0.35">
      <c r="A23857" s="1" t="s">
        <v>11</v>
      </c>
      <c r="B23857" s="1" t="s">
        <v>23706</v>
      </c>
      <c r="C23857" s="1" t="s">
        <v>23707</v>
      </c>
      <c r="D23857" s="1" t="s">
        <v>23830</v>
      </c>
      <c r="E23857" s="1">
        <v>22848</v>
      </c>
      <c r="J23857" s="2"/>
      <c r="K23857" s="2"/>
    </row>
    <row r="23858" spans="1:11" x14ac:dyDescent="0.35">
      <c r="A23858" s="1" t="s">
        <v>11</v>
      </c>
      <c r="B23858" s="1" t="s">
        <v>23706</v>
      </c>
      <c r="C23858" s="1" t="s">
        <v>23707</v>
      </c>
      <c r="D23858" s="1" t="s">
        <v>23831</v>
      </c>
      <c r="E23858" s="1">
        <v>22849</v>
      </c>
      <c r="J23858" s="2"/>
      <c r="K23858" s="2"/>
    </row>
    <row r="23859" spans="1:11" x14ac:dyDescent="0.35">
      <c r="A23859" s="1" t="s">
        <v>11</v>
      </c>
      <c r="B23859" s="1" t="s">
        <v>23706</v>
      </c>
      <c r="C23859" s="1" t="s">
        <v>23707</v>
      </c>
      <c r="D23859" s="1" t="s">
        <v>23832</v>
      </c>
      <c r="E23859" s="1">
        <v>22850</v>
      </c>
      <c r="J23859" s="2"/>
      <c r="K23859" s="2"/>
    </row>
    <row r="23860" spans="1:11" x14ac:dyDescent="0.35">
      <c r="A23860" s="1" t="s">
        <v>11</v>
      </c>
      <c r="B23860" s="1" t="s">
        <v>23706</v>
      </c>
      <c r="C23860" s="1" t="s">
        <v>23707</v>
      </c>
      <c r="D23860" s="1" t="s">
        <v>23832</v>
      </c>
      <c r="E23860" s="1">
        <v>22850</v>
      </c>
      <c r="J23860" s="2"/>
      <c r="K23860" s="2"/>
    </row>
    <row r="23861" spans="1:11" x14ac:dyDescent="0.35">
      <c r="A23861" t="s">
        <v>11</v>
      </c>
      <c r="B23861" t="s">
        <v>23706</v>
      </c>
      <c r="C23861" t="s">
        <v>23707</v>
      </c>
      <c r="D23861" t="s">
        <v>23833</v>
      </c>
      <c r="E23861">
        <v>22851</v>
      </c>
    </row>
    <row r="23862" spans="1:11" x14ac:dyDescent="0.35">
      <c r="A23862" s="1" t="s">
        <v>11</v>
      </c>
      <c r="B23862" s="1" t="s">
        <v>23706</v>
      </c>
      <c r="C23862" s="1" t="s">
        <v>23707</v>
      </c>
      <c r="D23862" s="1" t="s">
        <v>23834</v>
      </c>
      <c r="E23862" s="1">
        <v>22852</v>
      </c>
      <c r="J23862" s="2"/>
      <c r="K23862" s="2"/>
    </row>
    <row r="23863" spans="1:11" x14ac:dyDescent="0.35">
      <c r="A23863" t="s">
        <v>11</v>
      </c>
      <c r="B23863" t="s">
        <v>23706</v>
      </c>
      <c r="C23863" t="s">
        <v>23707</v>
      </c>
      <c r="D23863" t="s">
        <v>23835</v>
      </c>
      <c r="E23863">
        <v>22853</v>
      </c>
    </row>
    <row r="23864" spans="1:11" x14ac:dyDescent="0.35">
      <c r="A23864" t="s">
        <v>11</v>
      </c>
      <c r="B23864" t="s">
        <v>23706</v>
      </c>
      <c r="C23864" t="s">
        <v>23707</v>
      </c>
      <c r="D23864" t="s">
        <v>23836</v>
      </c>
      <c r="E23864">
        <v>22854</v>
      </c>
    </row>
    <row r="23865" spans="1:11" x14ac:dyDescent="0.35">
      <c r="A23865" s="1" t="s">
        <v>11</v>
      </c>
      <c r="B23865" s="1" t="s">
        <v>23706</v>
      </c>
      <c r="C23865" s="1" t="s">
        <v>23707</v>
      </c>
      <c r="D23865" s="1" t="s">
        <v>23837</v>
      </c>
      <c r="E23865" s="1">
        <v>22855</v>
      </c>
      <c r="J23865" s="2"/>
      <c r="K23865" s="2"/>
    </row>
    <row r="23866" spans="1:11" x14ac:dyDescent="0.35">
      <c r="A23866" s="1" t="s">
        <v>11</v>
      </c>
      <c r="B23866" s="1" t="s">
        <v>23706</v>
      </c>
      <c r="C23866" s="1" t="s">
        <v>23707</v>
      </c>
      <c r="D23866" s="1" t="s">
        <v>23837</v>
      </c>
      <c r="E23866" s="1">
        <v>22855</v>
      </c>
      <c r="J23866" s="2"/>
      <c r="K23866" s="2"/>
    </row>
    <row r="23867" spans="1:11" x14ac:dyDescent="0.35">
      <c r="A23867" s="1" t="s">
        <v>11</v>
      </c>
      <c r="B23867" s="1" t="s">
        <v>23706</v>
      </c>
      <c r="C23867" s="1" t="s">
        <v>23707</v>
      </c>
      <c r="D23867" s="1" t="s">
        <v>23837</v>
      </c>
      <c r="E23867" s="1">
        <v>22855</v>
      </c>
      <c r="J23867" s="2"/>
      <c r="K23867" s="2"/>
    </row>
    <row r="23868" spans="1:11" x14ac:dyDescent="0.35">
      <c r="A23868" t="s">
        <v>11</v>
      </c>
      <c r="B23868" t="s">
        <v>23706</v>
      </c>
      <c r="C23868" t="s">
        <v>23707</v>
      </c>
      <c r="D23868" t="s">
        <v>23838</v>
      </c>
      <c r="E23868">
        <v>22856</v>
      </c>
    </row>
    <row r="23869" spans="1:11" x14ac:dyDescent="0.35">
      <c r="A23869" s="1" t="s">
        <v>11</v>
      </c>
      <c r="B23869" s="1" t="s">
        <v>23706</v>
      </c>
      <c r="C23869" s="1" t="s">
        <v>23707</v>
      </c>
      <c r="D23869" s="1" t="s">
        <v>23839</v>
      </c>
      <c r="E23869" s="1">
        <v>22857</v>
      </c>
      <c r="J23869" s="2"/>
      <c r="K23869" s="2"/>
    </row>
    <row r="23870" spans="1:11" x14ac:dyDescent="0.35">
      <c r="A23870" s="1" t="s">
        <v>11</v>
      </c>
      <c r="B23870" s="1" t="s">
        <v>23706</v>
      </c>
      <c r="C23870" s="1" t="s">
        <v>23707</v>
      </c>
      <c r="D23870" s="1" t="s">
        <v>23839</v>
      </c>
      <c r="E23870" s="1">
        <v>22857</v>
      </c>
      <c r="J23870" s="2"/>
      <c r="K23870" s="2"/>
    </row>
    <row r="23871" spans="1:11" x14ac:dyDescent="0.35">
      <c r="A23871" t="s">
        <v>11</v>
      </c>
      <c r="B23871" t="s">
        <v>23706</v>
      </c>
      <c r="C23871" t="s">
        <v>23707</v>
      </c>
      <c r="D23871" t="s">
        <v>23840</v>
      </c>
      <c r="E23871">
        <v>22858</v>
      </c>
    </row>
    <row r="23872" spans="1:11" x14ac:dyDescent="0.35">
      <c r="A23872" s="1" t="s">
        <v>11</v>
      </c>
      <c r="B23872" s="1" t="s">
        <v>23706</v>
      </c>
      <c r="C23872" s="1" t="s">
        <v>23707</v>
      </c>
      <c r="D23872" s="1" t="s">
        <v>23841</v>
      </c>
      <c r="E23872" s="1">
        <v>22859</v>
      </c>
      <c r="J23872" s="2"/>
      <c r="K23872" s="2"/>
    </row>
    <row r="23873" spans="1:11" x14ac:dyDescent="0.35">
      <c r="A23873" t="s">
        <v>11</v>
      </c>
      <c r="B23873" t="s">
        <v>23706</v>
      </c>
      <c r="C23873" t="s">
        <v>23707</v>
      </c>
      <c r="D23873" t="s">
        <v>23842</v>
      </c>
      <c r="E23873">
        <v>22860</v>
      </c>
    </row>
    <row r="23874" spans="1:11" x14ac:dyDescent="0.35">
      <c r="A23874" t="s">
        <v>11</v>
      </c>
      <c r="B23874" t="s">
        <v>23706</v>
      </c>
      <c r="C23874" t="s">
        <v>23707</v>
      </c>
      <c r="D23874" t="s">
        <v>23843</v>
      </c>
      <c r="E23874">
        <v>22861</v>
      </c>
    </row>
    <row r="23875" spans="1:11" x14ac:dyDescent="0.35">
      <c r="A23875" t="s">
        <v>11</v>
      </c>
      <c r="B23875" t="s">
        <v>23706</v>
      </c>
      <c r="C23875" t="s">
        <v>23707</v>
      </c>
      <c r="D23875" t="s">
        <v>23844</v>
      </c>
      <c r="E23875">
        <v>22862</v>
      </c>
    </row>
    <row r="23876" spans="1:11" x14ac:dyDescent="0.35">
      <c r="A23876" t="s">
        <v>11</v>
      </c>
      <c r="B23876" t="s">
        <v>23706</v>
      </c>
      <c r="C23876" t="s">
        <v>23707</v>
      </c>
      <c r="D23876" t="s">
        <v>23845</v>
      </c>
      <c r="E23876">
        <v>22863</v>
      </c>
    </row>
    <row r="23877" spans="1:11" x14ac:dyDescent="0.35">
      <c r="A23877" t="s">
        <v>11</v>
      </c>
      <c r="B23877" t="s">
        <v>23706</v>
      </c>
      <c r="C23877" t="s">
        <v>23707</v>
      </c>
      <c r="D23877" t="s">
        <v>23846</v>
      </c>
      <c r="E23877">
        <v>22864</v>
      </c>
    </row>
    <row r="23878" spans="1:11" x14ac:dyDescent="0.35">
      <c r="A23878" t="s">
        <v>11</v>
      </c>
      <c r="B23878" t="s">
        <v>23706</v>
      </c>
      <c r="C23878" t="s">
        <v>23707</v>
      </c>
      <c r="D23878" t="s">
        <v>23847</v>
      </c>
      <c r="E23878">
        <v>22865</v>
      </c>
    </row>
    <row r="23879" spans="1:11" x14ac:dyDescent="0.35">
      <c r="A23879" t="s">
        <v>11</v>
      </c>
      <c r="B23879" t="s">
        <v>23706</v>
      </c>
      <c r="C23879" t="s">
        <v>23707</v>
      </c>
      <c r="D23879" t="s">
        <v>23848</v>
      </c>
      <c r="E23879">
        <v>22866</v>
      </c>
    </row>
    <row r="23880" spans="1:11" x14ac:dyDescent="0.35">
      <c r="A23880" s="1" t="s">
        <v>11</v>
      </c>
      <c r="B23880" s="1" t="s">
        <v>23706</v>
      </c>
      <c r="C23880" s="1" t="s">
        <v>23707</v>
      </c>
      <c r="D23880" s="1" t="s">
        <v>23849</v>
      </c>
      <c r="E23880" s="1">
        <v>22867</v>
      </c>
      <c r="J23880" s="2"/>
      <c r="K23880" s="2"/>
    </row>
    <row r="23881" spans="1:11" x14ac:dyDescent="0.35">
      <c r="A23881" s="1" t="s">
        <v>11</v>
      </c>
      <c r="B23881" s="1" t="s">
        <v>23706</v>
      </c>
      <c r="C23881" s="1" t="s">
        <v>23707</v>
      </c>
      <c r="D23881" s="1" t="s">
        <v>23850</v>
      </c>
      <c r="E23881" s="1">
        <v>22868</v>
      </c>
      <c r="J23881" s="2"/>
      <c r="K23881" s="2"/>
    </row>
    <row r="23882" spans="1:11" x14ac:dyDescent="0.35">
      <c r="A23882" s="1" t="s">
        <v>11</v>
      </c>
      <c r="B23882" s="1" t="s">
        <v>23706</v>
      </c>
      <c r="C23882" s="1" t="s">
        <v>23707</v>
      </c>
      <c r="D23882" s="1" t="s">
        <v>23851</v>
      </c>
      <c r="E23882" s="1">
        <v>22869</v>
      </c>
      <c r="J23882" s="2"/>
      <c r="K23882" s="2"/>
    </row>
    <row r="23883" spans="1:11" x14ac:dyDescent="0.35">
      <c r="A23883" t="s">
        <v>11</v>
      </c>
      <c r="B23883" t="s">
        <v>23706</v>
      </c>
      <c r="C23883" t="s">
        <v>23707</v>
      </c>
      <c r="D23883" t="s">
        <v>23852</v>
      </c>
      <c r="E23883">
        <v>22870</v>
      </c>
    </row>
    <row r="23884" spans="1:11" x14ac:dyDescent="0.35">
      <c r="A23884" t="s">
        <v>11</v>
      </c>
      <c r="B23884" t="s">
        <v>23706</v>
      </c>
      <c r="C23884" t="s">
        <v>23707</v>
      </c>
      <c r="D23884" t="s">
        <v>23853</v>
      </c>
      <c r="E23884">
        <v>22871</v>
      </c>
    </row>
    <row r="23885" spans="1:11" x14ac:dyDescent="0.35">
      <c r="A23885" t="s">
        <v>11</v>
      </c>
      <c r="B23885" t="s">
        <v>23706</v>
      </c>
      <c r="C23885" t="s">
        <v>23707</v>
      </c>
      <c r="D23885" t="s">
        <v>23854</v>
      </c>
      <c r="E23885">
        <v>22872</v>
      </c>
    </row>
    <row r="23886" spans="1:11" x14ac:dyDescent="0.35">
      <c r="A23886" t="s">
        <v>11</v>
      </c>
      <c r="B23886" t="s">
        <v>23706</v>
      </c>
      <c r="C23886" t="s">
        <v>23707</v>
      </c>
      <c r="D23886" t="s">
        <v>23855</v>
      </c>
      <c r="E23886">
        <v>22873</v>
      </c>
    </row>
    <row r="23887" spans="1:11" x14ac:dyDescent="0.35">
      <c r="A23887" t="s">
        <v>11</v>
      </c>
      <c r="B23887" t="s">
        <v>23706</v>
      </c>
      <c r="C23887" t="s">
        <v>23707</v>
      </c>
      <c r="D23887" t="s">
        <v>23856</v>
      </c>
      <c r="E23887">
        <v>22874</v>
      </c>
    </row>
    <row r="23888" spans="1:11" x14ac:dyDescent="0.35">
      <c r="A23888" t="s">
        <v>11</v>
      </c>
      <c r="B23888" t="s">
        <v>23706</v>
      </c>
      <c r="C23888" t="s">
        <v>23707</v>
      </c>
      <c r="D23888" t="s">
        <v>23857</v>
      </c>
      <c r="E23888">
        <v>22875</v>
      </c>
    </row>
    <row r="23889" spans="1:11" x14ac:dyDescent="0.35">
      <c r="A23889" t="s">
        <v>11</v>
      </c>
      <c r="B23889" t="s">
        <v>23706</v>
      </c>
      <c r="C23889" t="s">
        <v>23707</v>
      </c>
      <c r="D23889" t="s">
        <v>23858</v>
      </c>
      <c r="E23889">
        <v>22876</v>
      </c>
    </row>
    <row r="23890" spans="1:11" x14ac:dyDescent="0.35">
      <c r="A23890" t="s">
        <v>11</v>
      </c>
      <c r="B23890" t="s">
        <v>23706</v>
      </c>
      <c r="C23890" t="s">
        <v>23707</v>
      </c>
      <c r="D23890" t="s">
        <v>23859</v>
      </c>
      <c r="E23890">
        <v>22877</v>
      </c>
    </row>
    <row r="23891" spans="1:11" x14ac:dyDescent="0.35">
      <c r="A23891" t="s">
        <v>11</v>
      </c>
      <c r="B23891" t="s">
        <v>23706</v>
      </c>
      <c r="C23891" t="s">
        <v>23707</v>
      </c>
      <c r="D23891" t="s">
        <v>23860</v>
      </c>
      <c r="E23891">
        <v>22878</v>
      </c>
    </row>
    <row r="23892" spans="1:11" x14ac:dyDescent="0.35">
      <c r="A23892" s="1" t="s">
        <v>11</v>
      </c>
      <c r="B23892" s="1" t="s">
        <v>23706</v>
      </c>
      <c r="C23892" s="1" t="s">
        <v>23707</v>
      </c>
      <c r="D23892" s="1" t="s">
        <v>23861</v>
      </c>
      <c r="E23892" s="1">
        <v>22879</v>
      </c>
      <c r="J23892" s="2"/>
      <c r="K23892" s="2"/>
    </row>
    <row r="23893" spans="1:11" x14ac:dyDescent="0.35">
      <c r="A23893" t="s">
        <v>11</v>
      </c>
      <c r="B23893" t="s">
        <v>23706</v>
      </c>
      <c r="C23893" t="s">
        <v>23707</v>
      </c>
      <c r="D23893" t="s">
        <v>23862</v>
      </c>
      <c r="E23893">
        <v>22880</v>
      </c>
    </row>
    <row r="23894" spans="1:11" x14ac:dyDescent="0.35">
      <c r="A23894" t="s">
        <v>11</v>
      </c>
      <c r="B23894" t="s">
        <v>23706</v>
      </c>
      <c r="C23894" t="s">
        <v>23707</v>
      </c>
      <c r="D23894" t="s">
        <v>23863</v>
      </c>
      <c r="E23894">
        <v>22881</v>
      </c>
    </row>
    <row r="23895" spans="1:11" x14ac:dyDescent="0.35">
      <c r="A23895" t="s">
        <v>11</v>
      </c>
      <c r="B23895" t="s">
        <v>23706</v>
      </c>
      <c r="C23895" t="s">
        <v>23707</v>
      </c>
      <c r="D23895" t="s">
        <v>23864</v>
      </c>
      <c r="E23895">
        <v>22882</v>
      </c>
    </row>
    <row r="23896" spans="1:11" x14ac:dyDescent="0.35">
      <c r="A23896" t="s">
        <v>11</v>
      </c>
      <c r="B23896" t="s">
        <v>23706</v>
      </c>
      <c r="C23896" t="s">
        <v>23707</v>
      </c>
      <c r="D23896" t="s">
        <v>23865</v>
      </c>
      <c r="E23896">
        <v>22883</v>
      </c>
    </row>
    <row r="23897" spans="1:11" x14ac:dyDescent="0.35">
      <c r="A23897" s="1" t="s">
        <v>11</v>
      </c>
      <c r="B23897" s="1" t="s">
        <v>23706</v>
      </c>
      <c r="C23897" s="1" t="s">
        <v>23707</v>
      </c>
      <c r="D23897" s="1" t="s">
        <v>23866</v>
      </c>
      <c r="E23897" s="1">
        <v>22884</v>
      </c>
      <c r="J23897" s="2"/>
      <c r="K23897" s="2"/>
    </row>
    <row r="23898" spans="1:11" x14ac:dyDescent="0.35">
      <c r="A23898" s="1" t="s">
        <v>11</v>
      </c>
      <c r="B23898" s="1" t="s">
        <v>23706</v>
      </c>
      <c r="C23898" s="1" t="s">
        <v>23707</v>
      </c>
      <c r="D23898" s="1" t="s">
        <v>23866</v>
      </c>
      <c r="E23898" s="1">
        <v>22884</v>
      </c>
      <c r="J23898" s="2"/>
      <c r="K23898" s="2"/>
    </row>
    <row r="23899" spans="1:11" x14ac:dyDescent="0.35">
      <c r="A23899" s="1" t="s">
        <v>11</v>
      </c>
      <c r="B23899" s="1" t="s">
        <v>23706</v>
      </c>
      <c r="C23899" s="1" t="s">
        <v>23707</v>
      </c>
      <c r="D23899" s="1" t="s">
        <v>23866</v>
      </c>
      <c r="E23899" s="1">
        <v>22884</v>
      </c>
      <c r="J23899" s="2"/>
      <c r="K23899" s="2"/>
    </row>
    <row r="23900" spans="1:11" x14ac:dyDescent="0.35">
      <c r="A23900" s="1" t="s">
        <v>11</v>
      </c>
      <c r="B23900" s="1" t="s">
        <v>23706</v>
      </c>
      <c r="C23900" s="1" t="s">
        <v>23707</v>
      </c>
      <c r="D23900" s="1" t="s">
        <v>23866</v>
      </c>
      <c r="E23900" s="1">
        <v>22884</v>
      </c>
      <c r="J23900" s="2"/>
      <c r="K23900" s="2"/>
    </row>
    <row r="23901" spans="1:11" x14ac:dyDescent="0.35">
      <c r="A23901" s="1" t="s">
        <v>11</v>
      </c>
      <c r="B23901" s="1" t="s">
        <v>23706</v>
      </c>
      <c r="C23901" s="1" t="s">
        <v>23707</v>
      </c>
      <c r="D23901" s="1" t="s">
        <v>23866</v>
      </c>
      <c r="E23901" s="1">
        <v>22884</v>
      </c>
      <c r="J23901" s="2"/>
      <c r="K23901" s="2"/>
    </row>
    <row r="23902" spans="1:11" x14ac:dyDescent="0.35">
      <c r="A23902" s="1" t="s">
        <v>11</v>
      </c>
      <c r="B23902" s="1" t="s">
        <v>23706</v>
      </c>
      <c r="C23902" s="1" t="s">
        <v>23707</v>
      </c>
      <c r="D23902" s="1" t="s">
        <v>23867</v>
      </c>
      <c r="E23902" s="1">
        <v>22885</v>
      </c>
      <c r="J23902" s="2"/>
      <c r="K23902" s="2"/>
    </row>
    <row r="23903" spans="1:11" x14ac:dyDescent="0.35">
      <c r="A23903" t="s">
        <v>11</v>
      </c>
      <c r="B23903" t="s">
        <v>23706</v>
      </c>
      <c r="C23903" t="s">
        <v>23707</v>
      </c>
      <c r="D23903" t="s">
        <v>23868</v>
      </c>
      <c r="E23903">
        <v>22886</v>
      </c>
    </row>
    <row r="23904" spans="1:11" x14ac:dyDescent="0.35">
      <c r="A23904" s="1" t="s">
        <v>11</v>
      </c>
      <c r="B23904" s="1" t="s">
        <v>23706</v>
      </c>
      <c r="C23904" s="1" t="s">
        <v>23707</v>
      </c>
      <c r="D23904" s="1" t="s">
        <v>23869</v>
      </c>
      <c r="E23904" s="1">
        <v>22887</v>
      </c>
      <c r="J23904" s="2"/>
      <c r="K23904" s="2"/>
    </row>
    <row r="23905" spans="1:11" x14ac:dyDescent="0.35">
      <c r="A23905" t="s">
        <v>11</v>
      </c>
      <c r="B23905" t="s">
        <v>23706</v>
      </c>
      <c r="C23905" t="s">
        <v>23707</v>
      </c>
      <c r="D23905" t="s">
        <v>23870</v>
      </c>
      <c r="E23905">
        <v>22888</v>
      </c>
    </row>
    <row r="23906" spans="1:11" x14ac:dyDescent="0.35">
      <c r="A23906" s="1" t="s">
        <v>11</v>
      </c>
      <c r="B23906" s="1" t="s">
        <v>23706</v>
      </c>
      <c r="C23906" s="1" t="s">
        <v>23707</v>
      </c>
      <c r="D23906" s="1" t="s">
        <v>23871</v>
      </c>
      <c r="E23906" s="1">
        <v>22889</v>
      </c>
      <c r="J23906" s="2"/>
      <c r="K23906" s="2"/>
    </row>
    <row r="23907" spans="1:11" x14ac:dyDescent="0.35">
      <c r="A23907" s="1" t="s">
        <v>11</v>
      </c>
      <c r="B23907" s="1" t="s">
        <v>23706</v>
      </c>
      <c r="C23907" s="1" t="s">
        <v>23707</v>
      </c>
      <c r="D23907" s="1" t="s">
        <v>23871</v>
      </c>
      <c r="E23907" s="1">
        <v>22889</v>
      </c>
      <c r="J23907" s="2"/>
      <c r="K23907" s="2"/>
    </row>
    <row r="23908" spans="1:11" x14ac:dyDescent="0.35">
      <c r="A23908" s="1" t="s">
        <v>11</v>
      </c>
      <c r="B23908" s="1" t="s">
        <v>23706</v>
      </c>
      <c r="C23908" s="1" t="s">
        <v>23707</v>
      </c>
      <c r="D23908" s="1" t="s">
        <v>23872</v>
      </c>
      <c r="E23908" s="1">
        <v>22890</v>
      </c>
      <c r="J23908" s="2"/>
      <c r="K23908" s="2"/>
    </row>
    <row r="23909" spans="1:11" x14ac:dyDescent="0.35">
      <c r="A23909" s="1" t="s">
        <v>11</v>
      </c>
      <c r="B23909" s="1" t="s">
        <v>23706</v>
      </c>
      <c r="C23909" s="1" t="s">
        <v>23707</v>
      </c>
      <c r="D23909" s="1" t="s">
        <v>23873</v>
      </c>
      <c r="E23909" s="1">
        <v>22891</v>
      </c>
      <c r="J23909" s="2"/>
      <c r="K23909" s="2"/>
    </row>
    <row r="23910" spans="1:11" x14ac:dyDescent="0.35">
      <c r="A23910" t="s">
        <v>11</v>
      </c>
      <c r="B23910" t="s">
        <v>23706</v>
      </c>
      <c r="C23910" t="s">
        <v>23707</v>
      </c>
      <c r="D23910" t="s">
        <v>23874</v>
      </c>
      <c r="E23910">
        <v>22892</v>
      </c>
    </row>
    <row r="23911" spans="1:11" x14ac:dyDescent="0.35">
      <c r="A23911" t="s">
        <v>11</v>
      </c>
      <c r="B23911" t="s">
        <v>23706</v>
      </c>
      <c r="C23911" t="s">
        <v>23707</v>
      </c>
      <c r="D23911" t="s">
        <v>23875</v>
      </c>
      <c r="E23911">
        <v>22893</v>
      </c>
    </row>
    <row r="23912" spans="1:11" x14ac:dyDescent="0.35">
      <c r="A23912" s="1" t="s">
        <v>11</v>
      </c>
      <c r="B23912" s="1" t="s">
        <v>23706</v>
      </c>
      <c r="C23912" s="1" t="s">
        <v>23707</v>
      </c>
      <c r="D23912" s="1" t="s">
        <v>23876</v>
      </c>
      <c r="E23912" s="1">
        <v>22894</v>
      </c>
      <c r="J23912" s="2"/>
      <c r="K23912" s="2"/>
    </row>
    <row r="23913" spans="1:11" x14ac:dyDescent="0.35">
      <c r="A23913" t="s">
        <v>11</v>
      </c>
      <c r="B23913" t="s">
        <v>23706</v>
      </c>
      <c r="C23913" t="s">
        <v>23707</v>
      </c>
      <c r="D23913" t="s">
        <v>23877</v>
      </c>
      <c r="E23913">
        <v>22895</v>
      </c>
      <c r="J23913"/>
      <c r="K23913"/>
    </row>
    <row r="23914" spans="1:11" x14ac:dyDescent="0.35">
      <c r="A23914" t="s">
        <v>11</v>
      </c>
      <c r="B23914" t="s">
        <v>23706</v>
      </c>
      <c r="C23914" t="s">
        <v>23707</v>
      </c>
      <c r="D23914" t="s">
        <v>23878</v>
      </c>
      <c r="E23914">
        <v>22896</v>
      </c>
      <c r="J23914"/>
      <c r="K23914"/>
    </row>
    <row r="23915" spans="1:11" x14ac:dyDescent="0.35">
      <c r="A23915" t="s">
        <v>11</v>
      </c>
      <c r="B23915" t="s">
        <v>23706</v>
      </c>
      <c r="C23915" t="s">
        <v>23707</v>
      </c>
      <c r="D23915" t="s">
        <v>23879</v>
      </c>
      <c r="E23915">
        <v>22897</v>
      </c>
      <c r="J23915"/>
      <c r="K23915"/>
    </row>
    <row r="23916" spans="1:11" x14ac:dyDescent="0.35">
      <c r="A23916" t="s">
        <v>11</v>
      </c>
      <c r="B23916" t="s">
        <v>23706</v>
      </c>
      <c r="C23916" t="s">
        <v>23707</v>
      </c>
      <c r="D23916" t="s">
        <v>23880</v>
      </c>
      <c r="E23916">
        <v>22898</v>
      </c>
      <c r="J23916"/>
      <c r="K23916"/>
    </row>
    <row r="23917" spans="1:11" x14ac:dyDescent="0.35">
      <c r="A23917" t="s">
        <v>11</v>
      </c>
      <c r="B23917" t="s">
        <v>23706</v>
      </c>
      <c r="C23917" t="s">
        <v>23707</v>
      </c>
      <c r="D23917" t="s">
        <v>23881</v>
      </c>
      <c r="E23917">
        <v>22899</v>
      </c>
      <c r="J23917"/>
      <c r="K23917"/>
    </row>
    <row r="23918" spans="1:11" x14ac:dyDescent="0.35">
      <c r="A23918" t="s">
        <v>11</v>
      </c>
      <c r="B23918" t="s">
        <v>23706</v>
      </c>
      <c r="C23918" t="s">
        <v>23707</v>
      </c>
      <c r="D23918" t="s">
        <v>23882</v>
      </c>
      <c r="E23918">
        <v>22900</v>
      </c>
      <c r="J23918"/>
      <c r="K23918"/>
    </row>
    <row r="23919" spans="1:11" x14ac:dyDescent="0.35">
      <c r="A23919" t="s">
        <v>11</v>
      </c>
      <c r="B23919" t="s">
        <v>23706</v>
      </c>
      <c r="C23919" t="s">
        <v>23707</v>
      </c>
      <c r="D23919" t="s">
        <v>23883</v>
      </c>
      <c r="E23919">
        <v>22901</v>
      </c>
      <c r="J23919"/>
      <c r="K23919"/>
    </row>
    <row r="23920" spans="1:11" x14ac:dyDescent="0.35">
      <c r="A23920" t="s">
        <v>11</v>
      </c>
      <c r="B23920" t="s">
        <v>23706</v>
      </c>
      <c r="C23920" t="s">
        <v>23707</v>
      </c>
      <c r="D23920" t="s">
        <v>23884</v>
      </c>
      <c r="E23920">
        <v>22902</v>
      </c>
      <c r="J23920"/>
      <c r="K23920"/>
    </row>
    <row r="23921" spans="1:11" x14ac:dyDescent="0.35">
      <c r="A23921" t="s">
        <v>11</v>
      </c>
      <c r="B23921" t="s">
        <v>23706</v>
      </c>
      <c r="C23921" t="s">
        <v>23707</v>
      </c>
      <c r="D23921" t="s">
        <v>23885</v>
      </c>
      <c r="E23921">
        <v>22903</v>
      </c>
      <c r="J23921"/>
      <c r="K23921"/>
    </row>
    <row r="23922" spans="1:11" x14ac:dyDescent="0.35">
      <c r="A23922" t="s">
        <v>11</v>
      </c>
      <c r="B23922" t="s">
        <v>23706</v>
      </c>
      <c r="C23922" t="s">
        <v>23707</v>
      </c>
      <c r="D23922" t="s">
        <v>23886</v>
      </c>
      <c r="E23922">
        <v>22904</v>
      </c>
      <c r="J23922"/>
      <c r="K23922"/>
    </row>
    <row r="23923" spans="1:11" x14ac:dyDescent="0.35">
      <c r="A23923" t="s">
        <v>11</v>
      </c>
      <c r="B23923" t="s">
        <v>23706</v>
      </c>
      <c r="C23923" t="s">
        <v>23707</v>
      </c>
      <c r="D23923" t="s">
        <v>23887</v>
      </c>
      <c r="E23923">
        <v>22905</v>
      </c>
      <c r="J23923"/>
      <c r="K23923"/>
    </row>
    <row r="23924" spans="1:11" x14ac:dyDescent="0.35">
      <c r="A23924" t="s">
        <v>11</v>
      </c>
      <c r="B23924" t="s">
        <v>23706</v>
      </c>
      <c r="C23924" t="s">
        <v>23707</v>
      </c>
      <c r="D23924" t="s">
        <v>23888</v>
      </c>
      <c r="E23924">
        <v>22906</v>
      </c>
      <c r="J23924"/>
      <c r="K23924"/>
    </row>
    <row r="23925" spans="1:11" x14ac:dyDescent="0.35">
      <c r="A23925" t="s">
        <v>11</v>
      </c>
      <c r="B23925" t="s">
        <v>23706</v>
      </c>
      <c r="C23925" t="s">
        <v>23707</v>
      </c>
      <c r="D23925" t="s">
        <v>23889</v>
      </c>
      <c r="E23925">
        <v>22907</v>
      </c>
      <c r="J23925"/>
      <c r="K23925"/>
    </row>
    <row r="23926" spans="1:11" x14ac:dyDescent="0.35">
      <c r="A23926" t="s">
        <v>11</v>
      </c>
      <c r="B23926" t="s">
        <v>23706</v>
      </c>
      <c r="C23926" t="s">
        <v>23707</v>
      </c>
      <c r="D23926" t="s">
        <v>23890</v>
      </c>
      <c r="E23926">
        <v>22908</v>
      </c>
      <c r="J23926"/>
      <c r="K23926"/>
    </row>
    <row r="23927" spans="1:11" x14ac:dyDescent="0.35">
      <c r="A23927" t="s">
        <v>11</v>
      </c>
      <c r="B23927" t="s">
        <v>23706</v>
      </c>
      <c r="C23927" t="s">
        <v>23707</v>
      </c>
      <c r="D23927" t="s">
        <v>23891</v>
      </c>
      <c r="E23927">
        <v>22909</v>
      </c>
      <c r="J23927"/>
      <c r="K23927"/>
    </row>
    <row r="23928" spans="1:11" x14ac:dyDescent="0.35">
      <c r="A23928" t="s">
        <v>11</v>
      </c>
      <c r="B23928" t="s">
        <v>23706</v>
      </c>
      <c r="C23928" t="s">
        <v>23707</v>
      </c>
      <c r="D23928" t="s">
        <v>23892</v>
      </c>
      <c r="E23928">
        <v>22910</v>
      </c>
      <c r="J23928"/>
      <c r="K23928"/>
    </row>
    <row r="23929" spans="1:11" x14ac:dyDescent="0.35">
      <c r="A23929" s="1" t="s">
        <v>11</v>
      </c>
      <c r="B23929" s="1" t="s">
        <v>23706</v>
      </c>
      <c r="C23929" s="1" t="s">
        <v>23707</v>
      </c>
      <c r="D23929" s="1" t="s">
        <v>23893</v>
      </c>
      <c r="E23929" s="1">
        <v>22911</v>
      </c>
      <c r="J23929" s="2"/>
      <c r="K23929" s="2"/>
    </row>
    <row r="23930" spans="1:11" x14ac:dyDescent="0.35">
      <c r="A23930" s="1" t="s">
        <v>11</v>
      </c>
      <c r="B23930" s="1" t="s">
        <v>23706</v>
      </c>
      <c r="C23930" s="1" t="s">
        <v>23707</v>
      </c>
      <c r="D23930" s="1" t="s">
        <v>23894</v>
      </c>
      <c r="E23930" s="1">
        <v>22912</v>
      </c>
      <c r="J23930" s="2"/>
      <c r="K23930" s="2"/>
    </row>
    <row r="23931" spans="1:11" x14ac:dyDescent="0.35">
      <c r="A23931" s="1" t="s">
        <v>11</v>
      </c>
      <c r="B23931" s="1" t="s">
        <v>23706</v>
      </c>
      <c r="C23931" s="1" t="s">
        <v>23707</v>
      </c>
      <c r="D23931" s="1" t="s">
        <v>23894</v>
      </c>
      <c r="E23931" s="1">
        <v>22912</v>
      </c>
      <c r="J23931" s="2"/>
      <c r="K23931" s="2"/>
    </row>
    <row r="23932" spans="1:11" x14ac:dyDescent="0.35">
      <c r="A23932" s="1" t="s">
        <v>11</v>
      </c>
      <c r="B23932" s="1" t="s">
        <v>23706</v>
      </c>
      <c r="C23932" s="1" t="s">
        <v>23707</v>
      </c>
      <c r="D23932" s="1" t="s">
        <v>23894</v>
      </c>
      <c r="E23932" s="1">
        <v>22912</v>
      </c>
      <c r="J23932" s="2"/>
      <c r="K23932" s="2"/>
    </row>
    <row r="23933" spans="1:11" x14ac:dyDescent="0.35">
      <c r="A23933" s="1" t="s">
        <v>11</v>
      </c>
      <c r="B23933" s="1" t="s">
        <v>23706</v>
      </c>
      <c r="C23933" s="1" t="s">
        <v>23707</v>
      </c>
      <c r="D23933" s="1" t="s">
        <v>23895</v>
      </c>
      <c r="E23933" s="1">
        <v>22913</v>
      </c>
      <c r="J23933" s="2"/>
      <c r="K23933" s="2"/>
    </row>
    <row r="23934" spans="1:11" x14ac:dyDescent="0.35">
      <c r="A23934" s="1" t="s">
        <v>11</v>
      </c>
      <c r="B23934" s="1" t="s">
        <v>23706</v>
      </c>
      <c r="C23934" s="1" t="s">
        <v>23707</v>
      </c>
      <c r="D23934" s="1" t="s">
        <v>23896</v>
      </c>
      <c r="E23934" s="1">
        <v>22914</v>
      </c>
      <c r="J23934" s="2"/>
      <c r="K23934" s="2"/>
    </row>
    <row r="23935" spans="1:11" x14ac:dyDescent="0.35">
      <c r="A23935" t="s">
        <v>11</v>
      </c>
      <c r="B23935" t="s">
        <v>23706</v>
      </c>
      <c r="C23935" t="s">
        <v>23707</v>
      </c>
      <c r="D23935" t="s">
        <v>23897</v>
      </c>
      <c r="E23935">
        <v>22915</v>
      </c>
    </row>
    <row r="23936" spans="1:11" x14ac:dyDescent="0.35">
      <c r="A23936" s="1" t="s">
        <v>11</v>
      </c>
      <c r="B23936" s="1" t="s">
        <v>23706</v>
      </c>
      <c r="C23936" s="1" t="s">
        <v>23707</v>
      </c>
      <c r="D23936" s="1" t="s">
        <v>23898</v>
      </c>
      <c r="E23936" s="1">
        <v>22916</v>
      </c>
      <c r="J23936" s="2"/>
      <c r="K23936" s="2"/>
    </row>
    <row r="23937" spans="1:11" x14ac:dyDescent="0.35">
      <c r="A23937" s="1" t="s">
        <v>11</v>
      </c>
      <c r="B23937" s="1" t="s">
        <v>23706</v>
      </c>
      <c r="C23937" s="1" t="s">
        <v>23707</v>
      </c>
      <c r="D23937" s="1" t="s">
        <v>23898</v>
      </c>
      <c r="E23937" s="1">
        <v>22916</v>
      </c>
      <c r="J23937" s="2"/>
      <c r="K23937" s="2"/>
    </row>
    <row r="23938" spans="1:11" x14ac:dyDescent="0.35">
      <c r="A23938" s="1" t="s">
        <v>11</v>
      </c>
      <c r="B23938" s="1" t="s">
        <v>23706</v>
      </c>
      <c r="C23938" s="1" t="s">
        <v>23707</v>
      </c>
      <c r="D23938" s="1" t="s">
        <v>23898</v>
      </c>
      <c r="E23938" s="1">
        <v>22916</v>
      </c>
      <c r="J23938" s="2"/>
      <c r="K23938" s="2"/>
    </row>
    <row r="23939" spans="1:11" x14ac:dyDescent="0.35">
      <c r="A23939" s="1" t="s">
        <v>11</v>
      </c>
      <c r="B23939" s="1" t="s">
        <v>23706</v>
      </c>
      <c r="C23939" s="1" t="s">
        <v>23707</v>
      </c>
      <c r="D23939" s="1" t="s">
        <v>23899</v>
      </c>
      <c r="E23939" s="1">
        <v>22917</v>
      </c>
      <c r="J23939" s="2"/>
      <c r="K23939" s="2"/>
    </row>
    <row r="23940" spans="1:11" x14ac:dyDescent="0.35">
      <c r="A23940" t="s">
        <v>11</v>
      </c>
      <c r="B23940" t="s">
        <v>23706</v>
      </c>
      <c r="C23940" t="s">
        <v>23707</v>
      </c>
      <c r="D23940" t="s">
        <v>23900</v>
      </c>
      <c r="E23940">
        <v>22918</v>
      </c>
    </row>
    <row r="23941" spans="1:11" x14ac:dyDescent="0.35">
      <c r="A23941" s="1" t="s">
        <v>11</v>
      </c>
      <c r="B23941" s="1" t="s">
        <v>23706</v>
      </c>
      <c r="C23941" s="1" t="s">
        <v>23707</v>
      </c>
      <c r="D23941" s="1" t="s">
        <v>23901</v>
      </c>
      <c r="E23941" s="1">
        <v>22919</v>
      </c>
      <c r="J23941" s="2"/>
      <c r="K23941" s="2"/>
    </row>
    <row r="23942" spans="1:11" x14ac:dyDescent="0.35">
      <c r="A23942" s="1" t="s">
        <v>11</v>
      </c>
      <c r="B23942" s="1" t="s">
        <v>23706</v>
      </c>
      <c r="C23942" s="1" t="s">
        <v>23707</v>
      </c>
      <c r="D23942" s="1" t="s">
        <v>23902</v>
      </c>
      <c r="E23942" s="1">
        <v>22920</v>
      </c>
      <c r="J23942" s="2"/>
      <c r="K23942" s="2"/>
    </row>
    <row r="23943" spans="1:11" x14ac:dyDescent="0.35">
      <c r="A23943" s="1" t="s">
        <v>11</v>
      </c>
      <c r="B23943" s="1" t="s">
        <v>23706</v>
      </c>
      <c r="C23943" s="1" t="s">
        <v>23707</v>
      </c>
      <c r="D23943" s="1" t="s">
        <v>23903</v>
      </c>
      <c r="E23943" s="1">
        <v>22921</v>
      </c>
      <c r="J23943" s="2"/>
      <c r="K23943" s="2"/>
    </row>
    <row r="23944" spans="1:11" x14ac:dyDescent="0.35">
      <c r="A23944" s="1" t="s">
        <v>11</v>
      </c>
      <c r="B23944" s="1" t="s">
        <v>23706</v>
      </c>
      <c r="C23944" s="1" t="s">
        <v>23707</v>
      </c>
      <c r="D23944" s="1" t="s">
        <v>23904</v>
      </c>
      <c r="E23944" s="1">
        <v>22922</v>
      </c>
      <c r="J23944" s="2"/>
      <c r="K23944" s="2"/>
    </row>
    <row r="23945" spans="1:11" x14ac:dyDescent="0.35">
      <c r="A23945" t="s">
        <v>11</v>
      </c>
      <c r="B23945" t="s">
        <v>23706</v>
      </c>
      <c r="C23945" t="s">
        <v>23707</v>
      </c>
      <c r="D23945" t="s">
        <v>23905</v>
      </c>
      <c r="E23945">
        <v>22923</v>
      </c>
    </row>
    <row r="23946" spans="1:11" x14ac:dyDescent="0.35">
      <c r="A23946" s="1" t="s">
        <v>11</v>
      </c>
      <c r="B23946" s="1" t="s">
        <v>23706</v>
      </c>
      <c r="C23946" s="1" t="s">
        <v>23707</v>
      </c>
      <c r="D23946" s="1" t="s">
        <v>23906</v>
      </c>
      <c r="E23946" s="1">
        <v>22924</v>
      </c>
      <c r="J23946" s="2"/>
      <c r="K23946" s="2"/>
    </row>
    <row r="23947" spans="1:11" x14ac:dyDescent="0.35">
      <c r="A23947" s="1" t="s">
        <v>11</v>
      </c>
      <c r="B23947" s="1" t="s">
        <v>23706</v>
      </c>
      <c r="C23947" s="1" t="s">
        <v>23707</v>
      </c>
      <c r="D23947" s="1" t="s">
        <v>23907</v>
      </c>
      <c r="E23947" s="1">
        <v>22925</v>
      </c>
      <c r="J23947" s="2"/>
      <c r="K23947" s="2"/>
    </row>
    <row r="23948" spans="1:11" x14ac:dyDescent="0.35">
      <c r="A23948" s="1" t="s">
        <v>11</v>
      </c>
      <c r="B23948" s="1" t="s">
        <v>23706</v>
      </c>
      <c r="C23948" s="1" t="s">
        <v>23707</v>
      </c>
      <c r="D23948" s="1" t="s">
        <v>23907</v>
      </c>
      <c r="E23948" s="1">
        <v>22925</v>
      </c>
      <c r="J23948" s="2"/>
      <c r="K23948" s="2"/>
    </row>
    <row r="23949" spans="1:11" x14ac:dyDescent="0.35">
      <c r="A23949" s="1" t="s">
        <v>11</v>
      </c>
      <c r="B23949" s="1" t="s">
        <v>23706</v>
      </c>
      <c r="C23949" s="1" t="s">
        <v>23707</v>
      </c>
      <c r="D23949" s="1" t="s">
        <v>23908</v>
      </c>
      <c r="E23949" s="1">
        <v>22926</v>
      </c>
      <c r="J23949" s="2"/>
      <c r="K23949" s="2"/>
    </row>
    <row r="23950" spans="1:11" x14ac:dyDescent="0.35">
      <c r="A23950" t="s">
        <v>11</v>
      </c>
      <c r="B23950" t="s">
        <v>23706</v>
      </c>
      <c r="C23950" t="s">
        <v>23707</v>
      </c>
      <c r="D23950" t="s">
        <v>23909</v>
      </c>
      <c r="E23950">
        <v>22927</v>
      </c>
    </row>
    <row r="23951" spans="1:11" x14ac:dyDescent="0.35">
      <c r="A23951" t="s">
        <v>11</v>
      </c>
      <c r="B23951" t="s">
        <v>23706</v>
      </c>
      <c r="C23951" t="s">
        <v>23707</v>
      </c>
      <c r="D23951" t="s">
        <v>23910</v>
      </c>
      <c r="E23951">
        <v>22928</v>
      </c>
    </row>
    <row r="23952" spans="1:11" x14ac:dyDescent="0.35">
      <c r="A23952" t="s">
        <v>11</v>
      </c>
      <c r="B23952" t="s">
        <v>23706</v>
      </c>
      <c r="C23952" t="s">
        <v>23707</v>
      </c>
      <c r="D23952" t="s">
        <v>23911</v>
      </c>
      <c r="E23952">
        <v>22929</v>
      </c>
    </row>
    <row r="23953" spans="1:11" x14ac:dyDescent="0.35">
      <c r="A23953" s="1" t="s">
        <v>11</v>
      </c>
      <c r="B23953" s="1" t="s">
        <v>23706</v>
      </c>
      <c r="C23953" s="1" t="s">
        <v>23707</v>
      </c>
      <c r="D23953" s="1" t="s">
        <v>23912</v>
      </c>
      <c r="E23953" s="1">
        <v>22930</v>
      </c>
      <c r="J23953" s="2"/>
      <c r="K23953" s="2"/>
    </row>
    <row r="23954" spans="1:11" x14ac:dyDescent="0.35">
      <c r="A23954" t="s">
        <v>11</v>
      </c>
      <c r="B23954" t="s">
        <v>23706</v>
      </c>
      <c r="C23954" t="s">
        <v>23707</v>
      </c>
      <c r="D23954" t="s">
        <v>23913</v>
      </c>
      <c r="E23954">
        <v>22931</v>
      </c>
    </row>
    <row r="23955" spans="1:11" x14ac:dyDescent="0.35">
      <c r="A23955" s="1" t="s">
        <v>11</v>
      </c>
      <c r="B23955" s="1" t="s">
        <v>23706</v>
      </c>
      <c r="C23955" s="1" t="s">
        <v>23707</v>
      </c>
      <c r="D23955" s="1" t="s">
        <v>23914</v>
      </c>
      <c r="E23955" s="1">
        <v>22932</v>
      </c>
      <c r="J23955" s="2"/>
      <c r="K23955" s="2"/>
    </row>
    <row r="23956" spans="1:11" x14ac:dyDescent="0.35">
      <c r="A23956" t="s">
        <v>11</v>
      </c>
      <c r="B23956" t="s">
        <v>23706</v>
      </c>
      <c r="C23956" t="s">
        <v>23707</v>
      </c>
      <c r="D23956" t="s">
        <v>23915</v>
      </c>
      <c r="E23956">
        <v>22933</v>
      </c>
    </row>
    <row r="23957" spans="1:11" x14ac:dyDescent="0.35">
      <c r="A23957" t="s">
        <v>11</v>
      </c>
      <c r="B23957" t="s">
        <v>23706</v>
      </c>
      <c r="C23957" t="s">
        <v>23707</v>
      </c>
      <c r="D23957" t="s">
        <v>23916</v>
      </c>
      <c r="E23957">
        <v>22934</v>
      </c>
    </row>
    <row r="23958" spans="1:11" x14ac:dyDescent="0.35">
      <c r="A23958" s="1" t="s">
        <v>11</v>
      </c>
      <c r="B23958" s="1" t="s">
        <v>23706</v>
      </c>
      <c r="C23958" s="1" t="s">
        <v>23707</v>
      </c>
      <c r="D23958" s="1" t="s">
        <v>23917</v>
      </c>
      <c r="E23958" s="1">
        <v>22935</v>
      </c>
      <c r="J23958" s="2"/>
      <c r="K23958" s="2"/>
    </row>
    <row r="23959" spans="1:11" x14ac:dyDescent="0.35">
      <c r="A23959" s="1" t="s">
        <v>11</v>
      </c>
      <c r="B23959" s="1" t="s">
        <v>23706</v>
      </c>
      <c r="C23959" s="1" t="s">
        <v>23707</v>
      </c>
      <c r="D23959" s="1" t="s">
        <v>23918</v>
      </c>
      <c r="E23959" s="1">
        <v>22936</v>
      </c>
      <c r="J23959" s="2"/>
      <c r="K23959" s="2"/>
    </row>
    <row r="23960" spans="1:11" x14ac:dyDescent="0.35">
      <c r="A23960" t="s">
        <v>11</v>
      </c>
      <c r="B23960" t="s">
        <v>23706</v>
      </c>
      <c r="C23960" t="s">
        <v>23707</v>
      </c>
      <c r="D23960" t="s">
        <v>23919</v>
      </c>
      <c r="E23960">
        <v>22937</v>
      </c>
    </row>
    <row r="23961" spans="1:11" x14ac:dyDescent="0.35">
      <c r="A23961" t="s">
        <v>11</v>
      </c>
      <c r="B23961" t="s">
        <v>23706</v>
      </c>
      <c r="C23961" t="s">
        <v>23707</v>
      </c>
      <c r="D23961" t="s">
        <v>23920</v>
      </c>
      <c r="E23961">
        <v>22938</v>
      </c>
    </row>
    <row r="23962" spans="1:11" x14ac:dyDescent="0.35">
      <c r="A23962" t="s">
        <v>11</v>
      </c>
      <c r="B23962" t="s">
        <v>23706</v>
      </c>
      <c r="C23962" t="s">
        <v>23707</v>
      </c>
      <c r="D23962" t="s">
        <v>23921</v>
      </c>
      <c r="E23962">
        <v>22939</v>
      </c>
    </row>
    <row r="23963" spans="1:11" x14ac:dyDescent="0.35">
      <c r="A23963" s="1" t="s">
        <v>11</v>
      </c>
      <c r="B23963" s="1" t="s">
        <v>23706</v>
      </c>
      <c r="C23963" s="1" t="s">
        <v>23707</v>
      </c>
      <c r="D23963" s="1" t="s">
        <v>23922</v>
      </c>
      <c r="E23963" s="1">
        <v>22940</v>
      </c>
      <c r="J23963" s="2"/>
      <c r="K23963" s="2"/>
    </row>
    <row r="23964" spans="1:11" x14ac:dyDescent="0.35">
      <c r="A23964" s="1" t="s">
        <v>11</v>
      </c>
      <c r="B23964" s="1" t="s">
        <v>23706</v>
      </c>
      <c r="C23964" s="1" t="s">
        <v>23707</v>
      </c>
      <c r="D23964" s="1" t="s">
        <v>23922</v>
      </c>
      <c r="E23964" s="1">
        <v>22940</v>
      </c>
      <c r="J23964" s="2"/>
      <c r="K23964" s="2"/>
    </row>
    <row r="23965" spans="1:11" x14ac:dyDescent="0.35">
      <c r="A23965" s="1" t="s">
        <v>11</v>
      </c>
      <c r="B23965" s="1" t="s">
        <v>23706</v>
      </c>
      <c r="C23965" s="1" t="s">
        <v>23707</v>
      </c>
      <c r="D23965" s="1" t="s">
        <v>23923</v>
      </c>
      <c r="E23965" s="1">
        <v>22941</v>
      </c>
      <c r="J23965" s="2"/>
      <c r="K23965" s="2"/>
    </row>
    <row r="23966" spans="1:11" x14ac:dyDescent="0.35">
      <c r="A23966" t="s">
        <v>11</v>
      </c>
      <c r="B23966" t="s">
        <v>23706</v>
      </c>
      <c r="C23966" t="s">
        <v>23707</v>
      </c>
      <c r="D23966" t="s">
        <v>23924</v>
      </c>
      <c r="E23966">
        <v>22942</v>
      </c>
    </row>
    <row r="23967" spans="1:11" x14ac:dyDescent="0.35">
      <c r="A23967" t="s">
        <v>11</v>
      </c>
      <c r="B23967" t="s">
        <v>23706</v>
      </c>
      <c r="C23967" t="s">
        <v>23707</v>
      </c>
      <c r="D23967" t="s">
        <v>23925</v>
      </c>
      <c r="E23967">
        <v>22943</v>
      </c>
    </row>
    <row r="23968" spans="1:11" x14ac:dyDescent="0.35">
      <c r="A23968" t="s">
        <v>11</v>
      </c>
      <c r="B23968" t="s">
        <v>23706</v>
      </c>
      <c r="C23968" t="s">
        <v>23707</v>
      </c>
      <c r="D23968" t="s">
        <v>23926</v>
      </c>
      <c r="E23968">
        <v>22944</v>
      </c>
    </row>
    <row r="23969" spans="1:11" x14ac:dyDescent="0.35">
      <c r="A23969" s="1" t="s">
        <v>11</v>
      </c>
      <c r="B23969" s="1" t="s">
        <v>23706</v>
      </c>
      <c r="C23969" s="1" t="s">
        <v>23707</v>
      </c>
      <c r="D23969" s="1" t="s">
        <v>23927</v>
      </c>
      <c r="E23969" s="1">
        <v>22945</v>
      </c>
      <c r="J23969" s="2"/>
      <c r="K23969" s="2"/>
    </row>
    <row r="23970" spans="1:11" x14ac:dyDescent="0.35">
      <c r="A23970" t="s">
        <v>11</v>
      </c>
      <c r="B23970" t="s">
        <v>23706</v>
      </c>
      <c r="C23970" t="s">
        <v>23707</v>
      </c>
      <c r="D23970" t="s">
        <v>23928</v>
      </c>
      <c r="E23970">
        <v>22946</v>
      </c>
    </row>
    <row r="23971" spans="1:11" x14ac:dyDescent="0.35">
      <c r="A23971" s="1" t="s">
        <v>11</v>
      </c>
      <c r="B23971" s="1" t="s">
        <v>23706</v>
      </c>
      <c r="C23971" s="1" t="s">
        <v>23707</v>
      </c>
      <c r="D23971" s="1" t="s">
        <v>23929</v>
      </c>
      <c r="E23971" s="1">
        <v>22947</v>
      </c>
      <c r="J23971" s="2"/>
      <c r="K23971" s="2"/>
    </row>
    <row r="23972" spans="1:11" x14ac:dyDescent="0.35">
      <c r="A23972" s="1" t="s">
        <v>11</v>
      </c>
      <c r="B23972" s="1" t="s">
        <v>23706</v>
      </c>
      <c r="C23972" s="1" t="s">
        <v>23707</v>
      </c>
      <c r="D23972" s="1" t="s">
        <v>23929</v>
      </c>
      <c r="E23972" s="1">
        <v>22947</v>
      </c>
      <c r="J23972" s="2"/>
      <c r="K23972" s="2"/>
    </row>
    <row r="23973" spans="1:11" x14ac:dyDescent="0.35">
      <c r="A23973" t="s">
        <v>11</v>
      </c>
      <c r="B23973" t="s">
        <v>23706</v>
      </c>
      <c r="C23973" t="s">
        <v>23707</v>
      </c>
      <c r="D23973" t="s">
        <v>23930</v>
      </c>
      <c r="E23973">
        <v>22948</v>
      </c>
    </row>
    <row r="23974" spans="1:11" x14ac:dyDescent="0.35">
      <c r="A23974" t="s">
        <v>11</v>
      </c>
      <c r="B23974" t="s">
        <v>23706</v>
      </c>
      <c r="C23974" t="s">
        <v>23707</v>
      </c>
      <c r="D23974" t="s">
        <v>23931</v>
      </c>
      <c r="E23974">
        <v>22949</v>
      </c>
    </row>
    <row r="23975" spans="1:11" x14ac:dyDescent="0.35">
      <c r="A23975" t="s">
        <v>11</v>
      </c>
      <c r="B23975" t="s">
        <v>23706</v>
      </c>
      <c r="C23975" t="s">
        <v>23707</v>
      </c>
      <c r="D23975" t="s">
        <v>23932</v>
      </c>
      <c r="E23975">
        <v>22950</v>
      </c>
    </row>
    <row r="23976" spans="1:11" x14ac:dyDescent="0.35">
      <c r="A23976" s="1" t="s">
        <v>11</v>
      </c>
      <c r="B23976" s="1" t="s">
        <v>23706</v>
      </c>
      <c r="C23976" s="1" t="s">
        <v>23707</v>
      </c>
      <c r="D23976" s="1" t="s">
        <v>23933</v>
      </c>
      <c r="E23976" s="1">
        <v>22951</v>
      </c>
      <c r="J23976" s="2"/>
      <c r="K23976" s="2"/>
    </row>
    <row r="23977" spans="1:11" x14ac:dyDescent="0.35">
      <c r="A23977" s="1" t="s">
        <v>11</v>
      </c>
      <c r="B23977" s="1" t="s">
        <v>23706</v>
      </c>
      <c r="C23977" s="1" t="s">
        <v>23707</v>
      </c>
      <c r="D23977" s="1" t="s">
        <v>23933</v>
      </c>
      <c r="E23977" s="1">
        <v>22951</v>
      </c>
      <c r="J23977" s="2"/>
      <c r="K23977" s="2"/>
    </row>
    <row r="23978" spans="1:11" x14ac:dyDescent="0.35">
      <c r="A23978" s="1" t="s">
        <v>11</v>
      </c>
      <c r="B23978" s="1" t="s">
        <v>23706</v>
      </c>
      <c r="C23978" s="1" t="s">
        <v>23707</v>
      </c>
      <c r="D23978" s="1" t="s">
        <v>23934</v>
      </c>
      <c r="E23978" s="1">
        <v>22952</v>
      </c>
      <c r="J23978" s="2"/>
      <c r="K23978" s="2"/>
    </row>
    <row r="23979" spans="1:11" x14ac:dyDescent="0.35">
      <c r="A23979" s="1" t="s">
        <v>11</v>
      </c>
      <c r="B23979" s="1" t="s">
        <v>23706</v>
      </c>
      <c r="C23979" s="1" t="s">
        <v>23707</v>
      </c>
      <c r="D23979" s="1" t="s">
        <v>23934</v>
      </c>
      <c r="E23979" s="1">
        <v>22952</v>
      </c>
      <c r="J23979" s="2"/>
      <c r="K23979" s="2"/>
    </row>
    <row r="23980" spans="1:11" x14ac:dyDescent="0.35">
      <c r="A23980" s="1" t="s">
        <v>11</v>
      </c>
      <c r="B23980" s="1" t="s">
        <v>23706</v>
      </c>
      <c r="C23980" s="1" t="s">
        <v>23707</v>
      </c>
      <c r="D23980" s="1" t="s">
        <v>23934</v>
      </c>
      <c r="E23980" s="1">
        <v>22952</v>
      </c>
      <c r="J23980" s="2"/>
      <c r="K23980" s="2"/>
    </row>
    <row r="23981" spans="1:11" x14ac:dyDescent="0.35">
      <c r="A23981" t="s">
        <v>11</v>
      </c>
      <c r="B23981" t="s">
        <v>23706</v>
      </c>
      <c r="C23981" t="s">
        <v>23707</v>
      </c>
      <c r="D23981" t="s">
        <v>23935</v>
      </c>
      <c r="E23981">
        <v>22953</v>
      </c>
    </row>
    <row r="23982" spans="1:11" x14ac:dyDescent="0.35">
      <c r="A23982" t="s">
        <v>11</v>
      </c>
      <c r="B23982" t="s">
        <v>23706</v>
      </c>
      <c r="C23982" t="s">
        <v>23707</v>
      </c>
      <c r="D23982" t="s">
        <v>23936</v>
      </c>
      <c r="E23982">
        <v>22954</v>
      </c>
    </row>
    <row r="23983" spans="1:11" x14ac:dyDescent="0.35">
      <c r="A23983" t="s">
        <v>11</v>
      </c>
      <c r="B23983" t="s">
        <v>23706</v>
      </c>
      <c r="C23983" t="s">
        <v>23707</v>
      </c>
      <c r="D23983" t="s">
        <v>23937</v>
      </c>
      <c r="E23983">
        <v>22955</v>
      </c>
    </row>
    <row r="23984" spans="1:11" x14ac:dyDescent="0.35">
      <c r="A23984" s="1" t="s">
        <v>11</v>
      </c>
      <c r="B23984" s="1" t="s">
        <v>23706</v>
      </c>
      <c r="C23984" s="1" t="s">
        <v>23707</v>
      </c>
      <c r="D23984" s="1" t="s">
        <v>23938</v>
      </c>
      <c r="E23984" s="1">
        <v>22956</v>
      </c>
      <c r="J23984" s="2"/>
      <c r="K23984" s="2"/>
    </row>
    <row r="23985" spans="1:11" x14ac:dyDescent="0.35">
      <c r="A23985" s="1" t="s">
        <v>11</v>
      </c>
      <c r="B23985" s="1" t="s">
        <v>23706</v>
      </c>
      <c r="C23985" s="1" t="s">
        <v>23707</v>
      </c>
      <c r="D23985" s="1" t="s">
        <v>23939</v>
      </c>
      <c r="E23985" s="1">
        <v>22957</v>
      </c>
      <c r="J23985" s="2"/>
      <c r="K23985" s="2"/>
    </row>
    <row r="23986" spans="1:11" x14ac:dyDescent="0.35">
      <c r="A23986" s="1" t="s">
        <v>11</v>
      </c>
      <c r="B23986" s="1" t="s">
        <v>23706</v>
      </c>
      <c r="C23986" s="1" t="s">
        <v>23707</v>
      </c>
      <c r="D23986" s="1" t="s">
        <v>23940</v>
      </c>
      <c r="E23986" s="1">
        <v>22958</v>
      </c>
      <c r="J23986" s="2"/>
      <c r="K23986" s="2"/>
    </row>
    <row r="23987" spans="1:11" x14ac:dyDescent="0.35">
      <c r="A23987" s="1" t="s">
        <v>11</v>
      </c>
      <c r="B23987" s="1" t="s">
        <v>23706</v>
      </c>
      <c r="C23987" s="1" t="s">
        <v>23707</v>
      </c>
      <c r="D23987" s="1" t="s">
        <v>23941</v>
      </c>
      <c r="E23987" s="1">
        <v>22959</v>
      </c>
      <c r="J23987" s="2"/>
      <c r="K23987" s="2"/>
    </row>
    <row r="23988" spans="1:11" x14ac:dyDescent="0.35">
      <c r="A23988" s="1" t="s">
        <v>11</v>
      </c>
      <c r="B23988" s="1" t="s">
        <v>23706</v>
      </c>
      <c r="C23988" s="1" t="s">
        <v>23707</v>
      </c>
      <c r="D23988" s="1" t="s">
        <v>23942</v>
      </c>
      <c r="E23988" s="1">
        <v>22960</v>
      </c>
      <c r="J23988" s="2"/>
      <c r="K23988" s="2"/>
    </row>
    <row r="23989" spans="1:11" x14ac:dyDescent="0.35">
      <c r="A23989" t="s">
        <v>11</v>
      </c>
      <c r="B23989" t="s">
        <v>23706</v>
      </c>
      <c r="C23989" t="s">
        <v>23707</v>
      </c>
      <c r="D23989" t="s">
        <v>23943</v>
      </c>
      <c r="E23989">
        <v>22961</v>
      </c>
    </row>
    <row r="23990" spans="1:11" x14ac:dyDescent="0.35">
      <c r="A23990" t="s">
        <v>11</v>
      </c>
      <c r="B23990" t="s">
        <v>23706</v>
      </c>
      <c r="C23990" t="s">
        <v>23707</v>
      </c>
      <c r="D23990" t="s">
        <v>23944</v>
      </c>
      <c r="E23990">
        <v>22962</v>
      </c>
    </row>
    <row r="23991" spans="1:11" x14ac:dyDescent="0.35">
      <c r="A23991" s="1" t="s">
        <v>11</v>
      </c>
      <c r="B23991" s="1" t="s">
        <v>23706</v>
      </c>
      <c r="C23991" s="1" t="s">
        <v>23707</v>
      </c>
      <c r="D23991" s="1" t="s">
        <v>23945</v>
      </c>
      <c r="E23991" s="1">
        <v>22963</v>
      </c>
      <c r="J23991" s="2"/>
      <c r="K23991" s="2"/>
    </row>
    <row r="23992" spans="1:11" x14ac:dyDescent="0.35">
      <c r="A23992" s="1" t="s">
        <v>11</v>
      </c>
      <c r="B23992" s="1" t="s">
        <v>23706</v>
      </c>
      <c r="C23992" s="1" t="s">
        <v>23707</v>
      </c>
      <c r="D23992" s="1" t="s">
        <v>23946</v>
      </c>
      <c r="E23992" s="1">
        <v>22964</v>
      </c>
      <c r="J23992" s="2"/>
      <c r="K23992" s="2"/>
    </row>
    <row r="23993" spans="1:11" x14ac:dyDescent="0.35">
      <c r="A23993" t="s">
        <v>11</v>
      </c>
      <c r="B23993" t="s">
        <v>23706</v>
      </c>
      <c r="C23993" t="s">
        <v>23707</v>
      </c>
      <c r="D23993" t="s">
        <v>23947</v>
      </c>
      <c r="E23993">
        <v>22965</v>
      </c>
    </row>
    <row r="23994" spans="1:11" x14ac:dyDescent="0.35">
      <c r="A23994" t="s">
        <v>11</v>
      </c>
      <c r="B23994" t="s">
        <v>23706</v>
      </c>
      <c r="C23994" t="s">
        <v>23707</v>
      </c>
      <c r="D23994" t="s">
        <v>23948</v>
      </c>
      <c r="E23994">
        <v>22966</v>
      </c>
    </row>
    <row r="23995" spans="1:11" x14ac:dyDescent="0.35">
      <c r="A23995" s="1" t="s">
        <v>11</v>
      </c>
      <c r="B23995" s="1" t="s">
        <v>23949</v>
      </c>
      <c r="C23995" s="1" t="s">
        <v>23950</v>
      </c>
      <c r="D23995" s="1" t="s">
        <v>23951</v>
      </c>
      <c r="E23995" s="1">
        <v>22967</v>
      </c>
      <c r="J23995" s="2"/>
      <c r="K23995" s="2"/>
    </row>
    <row r="23996" spans="1:11" x14ac:dyDescent="0.35">
      <c r="A23996" s="1" t="s">
        <v>11</v>
      </c>
      <c r="B23996" s="1" t="s">
        <v>23949</v>
      </c>
      <c r="C23996" s="1" t="s">
        <v>23950</v>
      </c>
      <c r="D23996" s="1" t="s">
        <v>23952</v>
      </c>
      <c r="E23996" s="1">
        <v>22968</v>
      </c>
      <c r="J23996" s="2"/>
      <c r="K23996" s="2"/>
    </row>
    <row r="23997" spans="1:11" x14ac:dyDescent="0.35">
      <c r="A23997" s="1" t="s">
        <v>11</v>
      </c>
      <c r="B23997" s="1" t="s">
        <v>23949</v>
      </c>
      <c r="C23997" s="1" t="s">
        <v>23950</v>
      </c>
      <c r="D23997" s="1" t="s">
        <v>23952</v>
      </c>
      <c r="E23997" s="1">
        <v>22968</v>
      </c>
      <c r="J23997" s="2"/>
      <c r="K23997" s="2"/>
    </row>
    <row r="23998" spans="1:11" x14ac:dyDescent="0.35">
      <c r="A23998" s="1" t="s">
        <v>11</v>
      </c>
      <c r="B23998" s="1" t="s">
        <v>23949</v>
      </c>
      <c r="C23998" s="1" t="s">
        <v>23950</v>
      </c>
      <c r="D23998" s="1" t="s">
        <v>23952</v>
      </c>
      <c r="E23998" s="1">
        <v>22968</v>
      </c>
      <c r="J23998" s="2"/>
      <c r="K23998" s="2"/>
    </row>
    <row r="23999" spans="1:11" x14ac:dyDescent="0.35">
      <c r="A23999" s="1" t="s">
        <v>11</v>
      </c>
      <c r="B23999" s="1" t="s">
        <v>23949</v>
      </c>
      <c r="C23999" s="1" t="s">
        <v>23950</v>
      </c>
      <c r="D23999" s="1" t="s">
        <v>23952</v>
      </c>
      <c r="E23999" s="1">
        <v>22968</v>
      </c>
      <c r="J23999" s="2"/>
      <c r="K23999" s="2"/>
    </row>
    <row r="24000" spans="1:11" x14ac:dyDescent="0.35">
      <c r="A24000" s="1" t="s">
        <v>11</v>
      </c>
      <c r="B24000" s="1" t="s">
        <v>23949</v>
      </c>
      <c r="C24000" s="1" t="s">
        <v>23950</v>
      </c>
      <c r="D24000" s="1" t="s">
        <v>23953</v>
      </c>
      <c r="E24000" s="1">
        <v>22969</v>
      </c>
      <c r="J24000" s="2"/>
      <c r="K24000" s="2"/>
    </row>
    <row r="24001" spans="1:11" x14ac:dyDescent="0.35">
      <c r="A24001" t="s">
        <v>11</v>
      </c>
      <c r="B24001" t="s">
        <v>23949</v>
      </c>
      <c r="C24001" t="s">
        <v>23950</v>
      </c>
      <c r="D24001" t="s">
        <v>23954</v>
      </c>
      <c r="E24001">
        <v>22970</v>
      </c>
    </row>
    <row r="24002" spans="1:11" x14ac:dyDescent="0.35">
      <c r="A24002" t="s">
        <v>11</v>
      </c>
      <c r="B24002" t="s">
        <v>23949</v>
      </c>
      <c r="C24002" t="s">
        <v>23950</v>
      </c>
      <c r="D24002" t="s">
        <v>23955</v>
      </c>
      <c r="E24002">
        <v>22971</v>
      </c>
    </row>
    <row r="24003" spans="1:11" x14ac:dyDescent="0.35">
      <c r="A24003" s="1" t="s">
        <v>11</v>
      </c>
      <c r="B24003" s="1" t="s">
        <v>23949</v>
      </c>
      <c r="C24003" s="1" t="s">
        <v>23950</v>
      </c>
      <c r="D24003" s="1" t="s">
        <v>23956</v>
      </c>
      <c r="E24003" s="1">
        <v>22972</v>
      </c>
      <c r="J24003" s="2"/>
      <c r="K24003" s="2"/>
    </row>
    <row r="24004" spans="1:11" x14ac:dyDescent="0.35">
      <c r="A24004" t="s">
        <v>11</v>
      </c>
      <c r="B24004" t="s">
        <v>23949</v>
      </c>
      <c r="C24004" t="s">
        <v>23950</v>
      </c>
      <c r="D24004" t="s">
        <v>23957</v>
      </c>
      <c r="E24004">
        <v>22973</v>
      </c>
    </row>
    <row r="24005" spans="1:11" x14ac:dyDescent="0.35">
      <c r="A24005" s="1" t="s">
        <v>11</v>
      </c>
      <c r="B24005" s="1" t="s">
        <v>23949</v>
      </c>
      <c r="C24005" s="1" t="s">
        <v>23950</v>
      </c>
      <c r="D24005" s="1" t="s">
        <v>23958</v>
      </c>
      <c r="E24005" s="1">
        <v>22974</v>
      </c>
      <c r="J24005" s="2"/>
      <c r="K24005" s="2"/>
    </row>
    <row r="24006" spans="1:11" x14ac:dyDescent="0.35">
      <c r="A24006" t="s">
        <v>11</v>
      </c>
      <c r="B24006" t="s">
        <v>23949</v>
      </c>
      <c r="C24006" t="s">
        <v>23950</v>
      </c>
      <c r="D24006" t="s">
        <v>23959</v>
      </c>
      <c r="E24006">
        <v>22975</v>
      </c>
    </row>
    <row r="24007" spans="1:11" x14ac:dyDescent="0.35">
      <c r="A24007" t="s">
        <v>11</v>
      </c>
      <c r="B24007" t="s">
        <v>23949</v>
      </c>
      <c r="C24007" t="s">
        <v>23950</v>
      </c>
      <c r="D24007" t="s">
        <v>23960</v>
      </c>
      <c r="E24007">
        <v>22976</v>
      </c>
    </row>
    <row r="24008" spans="1:11" x14ac:dyDescent="0.35">
      <c r="A24008" t="s">
        <v>11</v>
      </c>
      <c r="B24008" t="s">
        <v>23949</v>
      </c>
      <c r="C24008" t="s">
        <v>23950</v>
      </c>
      <c r="D24008" t="s">
        <v>23961</v>
      </c>
      <c r="E24008">
        <v>22977</v>
      </c>
    </row>
    <row r="24009" spans="1:11" x14ac:dyDescent="0.35">
      <c r="A24009" t="s">
        <v>11</v>
      </c>
      <c r="B24009" t="s">
        <v>23949</v>
      </c>
      <c r="C24009" t="s">
        <v>23950</v>
      </c>
      <c r="D24009" t="s">
        <v>23962</v>
      </c>
      <c r="E24009">
        <v>22978</v>
      </c>
    </row>
    <row r="24010" spans="1:11" x14ac:dyDescent="0.35">
      <c r="A24010" t="s">
        <v>11</v>
      </c>
      <c r="B24010" t="s">
        <v>23949</v>
      </c>
      <c r="C24010" t="s">
        <v>23950</v>
      </c>
      <c r="D24010" t="s">
        <v>168</v>
      </c>
      <c r="E24010">
        <v>22979</v>
      </c>
    </row>
    <row r="24011" spans="1:11" x14ac:dyDescent="0.35">
      <c r="A24011" t="s">
        <v>11</v>
      </c>
      <c r="B24011" t="s">
        <v>23949</v>
      </c>
      <c r="C24011" t="s">
        <v>23950</v>
      </c>
      <c r="D24011" t="s">
        <v>23963</v>
      </c>
      <c r="E24011">
        <v>22980</v>
      </c>
    </row>
    <row r="24012" spans="1:11" x14ac:dyDescent="0.35">
      <c r="A24012" t="s">
        <v>11</v>
      </c>
      <c r="B24012" t="s">
        <v>23949</v>
      </c>
      <c r="C24012" t="s">
        <v>23950</v>
      </c>
      <c r="D24012" t="s">
        <v>23964</v>
      </c>
      <c r="E24012">
        <v>22981</v>
      </c>
    </row>
    <row r="24013" spans="1:11" x14ac:dyDescent="0.35">
      <c r="A24013" s="1" t="s">
        <v>11</v>
      </c>
      <c r="B24013" s="1" t="s">
        <v>23949</v>
      </c>
      <c r="C24013" s="1" t="s">
        <v>23950</v>
      </c>
      <c r="D24013" s="1" t="s">
        <v>23965</v>
      </c>
      <c r="E24013" s="1">
        <v>22982</v>
      </c>
      <c r="J24013" s="2"/>
      <c r="K24013" s="2"/>
    </row>
    <row r="24014" spans="1:11" x14ac:dyDescent="0.35">
      <c r="A24014" t="s">
        <v>11</v>
      </c>
      <c r="B24014" t="s">
        <v>23949</v>
      </c>
      <c r="C24014" t="s">
        <v>23950</v>
      </c>
      <c r="D24014" t="s">
        <v>23966</v>
      </c>
      <c r="E24014">
        <v>22983</v>
      </c>
    </row>
    <row r="24015" spans="1:11" x14ac:dyDescent="0.35">
      <c r="A24015" s="1" t="s">
        <v>11</v>
      </c>
      <c r="B24015" s="1" t="s">
        <v>23949</v>
      </c>
      <c r="C24015" s="1" t="s">
        <v>23950</v>
      </c>
      <c r="D24015" s="1" t="s">
        <v>23967</v>
      </c>
      <c r="E24015" s="1">
        <v>22984</v>
      </c>
      <c r="J24015" s="2"/>
      <c r="K24015" s="2"/>
    </row>
    <row r="24016" spans="1:11" x14ac:dyDescent="0.35">
      <c r="A24016" s="1" t="s">
        <v>11</v>
      </c>
      <c r="B24016" s="1" t="s">
        <v>23949</v>
      </c>
      <c r="C24016" s="1" t="s">
        <v>23950</v>
      </c>
      <c r="D24016" s="1" t="s">
        <v>23968</v>
      </c>
      <c r="E24016" s="1">
        <v>22985</v>
      </c>
      <c r="J24016" s="2"/>
      <c r="K24016" s="2"/>
    </row>
    <row r="24017" spans="1:11" x14ac:dyDescent="0.35">
      <c r="A24017" t="s">
        <v>11</v>
      </c>
      <c r="B24017" t="s">
        <v>23949</v>
      </c>
      <c r="C24017" t="s">
        <v>23950</v>
      </c>
      <c r="D24017" t="s">
        <v>23969</v>
      </c>
      <c r="E24017">
        <v>22986</v>
      </c>
    </row>
    <row r="24018" spans="1:11" x14ac:dyDescent="0.35">
      <c r="A24018" t="s">
        <v>11</v>
      </c>
      <c r="B24018" t="s">
        <v>23949</v>
      </c>
      <c r="C24018" t="s">
        <v>23950</v>
      </c>
      <c r="D24018" t="s">
        <v>23970</v>
      </c>
      <c r="E24018">
        <v>22987</v>
      </c>
    </row>
    <row r="24019" spans="1:11" x14ac:dyDescent="0.35">
      <c r="A24019" s="1" t="s">
        <v>11</v>
      </c>
      <c r="B24019" s="1" t="s">
        <v>23949</v>
      </c>
      <c r="C24019" s="1" t="s">
        <v>23950</v>
      </c>
      <c r="D24019" s="1" t="s">
        <v>23971</v>
      </c>
      <c r="E24019" s="1">
        <v>22988</v>
      </c>
      <c r="J24019" s="2"/>
      <c r="K24019" s="2"/>
    </row>
    <row r="24020" spans="1:11" x14ac:dyDescent="0.35">
      <c r="A24020" t="s">
        <v>11</v>
      </c>
      <c r="B24020" t="s">
        <v>23949</v>
      </c>
      <c r="C24020" t="s">
        <v>23950</v>
      </c>
      <c r="D24020" t="s">
        <v>23972</v>
      </c>
      <c r="E24020">
        <v>22989</v>
      </c>
    </row>
    <row r="24021" spans="1:11" x14ac:dyDescent="0.35">
      <c r="A24021" s="1" t="s">
        <v>11</v>
      </c>
      <c r="B24021" s="1" t="s">
        <v>23949</v>
      </c>
      <c r="C24021" s="1" t="s">
        <v>23950</v>
      </c>
      <c r="D24021" s="1" t="s">
        <v>23973</v>
      </c>
      <c r="E24021" s="1">
        <v>22990</v>
      </c>
      <c r="J24021" s="2"/>
      <c r="K24021" s="2"/>
    </row>
    <row r="24022" spans="1:11" x14ac:dyDescent="0.35">
      <c r="A24022" s="1" t="s">
        <v>11</v>
      </c>
      <c r="B24022" s="1" t="s">
        <v>23949</v>
      </c>
      <c r="C24022" s="1" t="s">
        <v>23950</v>
      </c>
      <c r="D24022" s="1" t="s">
        <v>23974</v>
      </c>
      <c r="E24022" s="1">
        <v>22991</v>
      </c>
      <c r="J24022" s="2"/>
      <c r="K24022" s="2"/>
    </row>
    <row r="24023" spans="1:11" x14ac:dyDescent="0.35">
      <c r="A24023" t="s">
        <v>11</v>
      </c>
      <c r="B24023" t="s">
        <v>23949</v>
      </c>
      <c r="C24023" t="s">
        <v>23950</v>
      </c>
      <c r="D24023" t="s">
        <v>23975</v>
      </c>
      <c r="E24023">
        <v>22992</v>
      </c>
    </row>
    <row r="24024" spans="1:11" x14ac:dyDescent="0.35">
      <c r="A24024" s="1" t="s">
        <v>11</v>
      </c>
      <c r="B24024" s="1" t="s">
        <v>23949</v>
      </c>
      <c r="C24024" s="1" t="s">
        <v>23950</v>
      </c>
      <c r="D24024" s="1" t="s">
        <v>23976</v>
      </c>
      <c r="E24024" s="1">
        <v>22993</v>
      </c>
      <c r="J24024" s="2"/>
      <c r="K24024" s="2"/>
    </row>
    <row r="24025" spans="1:11" x14ac:dyDescent="0.35">
      <c r="A24025" s="1" t="s">
        <v>11</v>
      </c>
      <c r="B24025" s="1" t="s">
        <v>23949</v>
      </c>
      <c r="C24025" s="1" t="s">
        <v>23950</v>
      </c>
      <c r="D24025" s="1" t="s">
        <v>23977</v>
      </c>
      <c r="E24025" s="1">
        <v>22994</v>
      </c>
      <c r="J24025" s="2"/>
      <c r="K24025" s="2"/>
    </row>
    <row r="24026" spans="1:11" x14ac:dyDescent="0.35">
      <c r="A24026" s="1" t="s">
        <v>11</v>
      </c>
      <c r="B24026" s="1" t="s">
        <v>23949</v>
      </c>
      <c r="C24026" s="1" t="s">
        <v>23950</v>
      </c>
      <c r="D24026" s="1" t="s">
        <v>23978</v>
      </c>
      <c r="E24026" s="1">
        <v>22995</v>
      </c>
      <c r="J24026" s="2"/>
      <c r="K24026" s="2"/>
    </row>
    <row r="24027" spans="1:11" x14ac:dyDescent="0.35">
      <c r="A24027" s="1" t="s">
        <v>11</v>
      </c>
      <c r="B24027" s="1" t="s">
        <v>23949</v>
      </c>
      <c r="C24027" s="1" t="s">
        <v>23950</v>
      </c>
      <c r="D24027" s="1" t="s">
        <v>23979</v>
      </c>
      <c r="E24027" s="1">
        <v>22996</v>
      </c>
      <c r="J24027" s="2"/>
      <c r="K24027" s="2"/>
    </row>
    <row r="24028" spans="1:11" x14ac:dyDescent="0.35">
      <c r="A24028" t="s">
        <v>11</v>
      </c>
      <c r="B24028" t="s">
        <v>23949</v>
      </c>
      <c r="C24028" t="s">
        <v>23950</v>
      </c>
      <c r="D24028" t="s">
        <v>23980</v>
      </c>
      <c r="E24028">
        <v>22997</v>
      </c>
    </row>
    <row r="24029" spans="1:11" x14ac:dyDescent="0.35">
      <c r="A24029" s="1" t="s">
        <v>11</v>
      </c>
      <c r="B24029" s="1" t="s">
        <v>23949</v>
      </c>
      <c r="C24029" s="1" t="s">
        <v>23950</v>
      </c>
      <c r="D24029" s="1" t="s">
        <v>23981</v>
      </c>
      <c r="E24029" s="1">
        <v>22998</v>
      </c>
      <c r="J24029" s="2"/>
      <c r="K24029" s="2"/>
    </row>
    <row r="24030" spans="1:11" x14ac:dyDescent="0.35">
      <c r="A24030" s="1" t="s">
        <v>11</v>
      </c>
      <c r="B24030" s="1" t="s">
        <v>23949</v>
      </c>
      <c r="C24030" s="1" t="s">
        <v>23950</v>
      </c>
      <c r="D24030" s="1" t="s">
        <v>23982</v>
      </c>
      <c r="E24030" s="1">
        <v>22999</v>
      </c>
      <c r="J24030" s="2"/>
      <c r="K24030" s="2"/>
    </row>
    <row r="24031" spans="1:11" x14ac:dyDescent="0.35">
      <c r="A24031" t="s">
        <v>11</v>
      </c>
      <c r="B24031" t="s">
        <v>23949</v>
      </c>
      <c r="C24031" t="s">
        <v>23950</v>
      </c>
      <c r="D24031" t="s">
        <v>23983</v>
      </c>
      <c r="E24031">
        <v>23000</v>
      </c>
    </row>
    <row r="24032" spans="1:11" x14ac:dyDescent="0.35">
      <c r="A24032" t="s">
        <v>11</v>
      </c>
      <c r="B24032" t="s">
        <v>23949</v>
      </c>
      <c r="C24032" t="s">
        <v>23950</v>
      </c>
      <c r="D24032" t="s">
        <v>23984</v>
      </c>
      <c r="E24032">
        <v>23001</v>
      </c>
    </row>
    <row r="24033" spans="1:11" x14ac:dyDescent="0.35">
      <c r="A24033" t="s">
        <v>11</v>
      </c>
      <c r="B24033" t="s">
        <v>23949</v>
      </c>
      <c r="C24033" t="s">
        <v>23950</v>
      </c>
      <c r="D24033" t="s">
        <v>23985</v>
      </c>
      <c r="E24033">
        <v>23002</v>
      </c>
    </row>
    <row r="24034" spans="1:11" x14ac:dyDescent="0.35">
      <c r="A24034" s="1" t="s">
        <v>11</v>
      </c>
      <c r="B24034" s="1" t="s">
        <v>23949</v>
      </c>
      <c r="C24034" s="1" t="s">
        <v>23950</v>
      </c>
      <c r="D24034" s="1" t="s">
        <v>23986</v>
      </c>
      <c r="E24034" s="1">
        <v>23003</v>
      </c>
      <c r="J24034" s="2"/>
      <c r="K24034" s="2"/>
    </row>
    <row r="24035" spans="1:11" x14ac:dyDescent="0.35">
      <c r="A24035" s="1" t="s">
        <v>11</v>
      </c>
      <c r="B24035" s="1" t="s">
        <v>23949</v>
      </c>
      <c r="C24035" s="1" t="s">
        <v>23950</v>
      </c>
      <c r="D24035" s="1" t="s">
        <v>23987</v>
      </c>
      <c r="E24035" s="1">
        <v>23004</v>
      </c>
      <c r="J24035" s="2"/>
      <c r="K24035" s="2"/>
    </row>
    <row r="24036" spans="1:11" x14ac:dyDescent="0.35">
      <c r="A24036" s="1" t="s">
        <v>11</v>
      </c>
      <c r="B24036" s="1" t="s">
        <v>23949</v>
      </c>
      <c r="C24036" s="1" t="s">
        <v>23950</v>
      </c>
      <c r="D24036" s="1" t="s">
        <v>23987</v>
      </c>
      <c r="E24036" s="1">
        <v>23004</v>
      </c>
      <c r="J24036" s="2"/>
      <c r="K24036" s="2"/>
    </row>
    <row r="24037" spans="1:11" x14ac:dyDescent="0.35">
      <c r="A24037" s="1" t="s">
        <v>11</v>
      </c>
      <c r="B24037" s="1" t="s">
        <v>23949</v>
      </c>
      <c r="C24037" s="1" t="s">
        <v>23950</v>
      </c>
      <c r="D24037" s="1" t="s">
        <v>23988</v>
      </c>
      <c r="E24037" s="1">
        <v>23005</v>
      </c>
      <c r="J24037" s="2"/>
      <c r="K24037" s="2"/>
    </row>
    <row r="24038" spans="1:11" x14ac:dyDescent="0.35">
      <c r="A24038" t="s">
        <v>11</v>
      </c>
      <c r="B24038" t="s">
        <v>23949</v>
      </c>
      <c r="C24038" t="s">
        <v>23950</v>
      </c>
      <c r="D24038" t="s">
        <v>23989</v>
      </c>
      <c r="E24038">
        <v>23006</v>
      </c>
    </row>
    <row r="24039" spans="1:11" x14ac:dyDescent="0.35">
      <c r="A24039" s="1" t="s">
        <v>11</v>
      </c>
      <c r="B24039" s="1" t="s">
        <v>23949</v>
      </c>
      <c r="C24039" s="1" t="s">
        <v>23950</v>
      </c>
      <c r="D24039" s="1" t="s">
        <v>23990</v>
      </c>
      <c r="E24039" s="1">
        <v>23007</v>
      </c>
      <c r="J24039" s="2"/>
      <c r="K24039" s="2"/>
    </row>
    <row r="24040" spans="1:11" x14ac:dyDescent="0.35">
      <c r="A24040" s="1" t="s">
        <v>11</v>
      </c>
      <c r="B24040" s="1" t="s">
        <v>23949</v>
      </c>
      <c r="C24040" s="1" t="s">
        <v>23950</v>
      </c>
      <c r="D24040" s="1" t="s">
        <v>23991</v>
      </c>
      <c r="E24040" s="1">
        <v>23008</v>
      </c>
      <c r="J24040" s="2"/>
      <c r="K24040" s="2"/>
    </row>
    <row r="24041" spans="1:11" x14ac:dyDescent="0.35">
      <c r="A24041" s="1" t="s">
        <v>11</v>
      </c>
      <c r="B24041" s="1" t="s">
        <v>23949</v>
      </c>
      <c r="C24041" s="1" t="s">
        <v>23950</v>
      </c>
      <c r="D24041" s="1" t="s">
        <v>23992</v>
      </c>
      <c r="E24041" s="1">
        <v>23009</v>
      </c>
      <c r="J24041" s="2"/>
      <c r="K24041" s="2"/>
    </row>
    <row r="24042" spans="1:11" x14ac:dyDescent="0.35">
      <c r="A24042" t="s">
        <v>11</v>
      </c>
      <c r="B24042" t="s">
        <v>23949</v>
      </c>
      <c r="C24042" t="s">
        <v>23950</v>
      </c>
      <c r="D24042" t="s">
        <v>23993</v>
      </c>
      <c r="E24042">
        <v>23010</v>
      </c>
    </row>
    <row r="24043" spans="1:11" x14ac:dyDescent="0.35">
      <c r="A24043" s="1" t="s">
        <v>11</v>
      </c>
      <c r="B24043" s="1" t="s">
        <v>23949</v>
      </c>
      <c r="C24043" s="1" t="s">
        <v>23950</v>
      </c>
      <c r="D24043" s="1" t="s">
        <v>23994</v>
      </c>
      <c r="E24043" s="1">
        <v>23011</v>
      </c>
      <c r="J24043" s="2"/>
      <c r="K24043" s="2"/>
    </row>
    <row r="24044" spans="1:11" x14ac:dyDescent="0.35">
      <c r="A24044" t="s">
        <v>11</v>
      </c>
      <c r="B24044" t="s">
        <v>23949</v>
      </c>
      <c r="C24044" t="s">
        <v>23950</v>
      </c>
      <c r="D24044" t="s">
        <v>23995</v>
      </c>
      <c r="E24044">
        <v>23012</v>
      </c>
    </row>
    <row r="24045" spans="1:11" x14ac:dyDescent="0.35">
      <c r="A24045" t="s">
        <v>11</v>
      </c>
      <c r="B24045" t="s">
        <v>23949</v>
      </c>
      <c r="C24045" t="s">
        <v>23950</v>
      </c>
      <c r="D24045" t="s">
        <v>23996</v>
      </c>
      <c r="E24045">
        <v>23013</v>
      </c>
    </row>
    <row r="24046" spans="1:11" x14ac:dyDescent="0.35">
      <c r="A24046" t="s">
        <v>11</v>
      </c>
      <c r="B24046" t="s">
        <v>23949</v>
      </c>
      <c r="C24046" t="s">
        <v>23950</v>
      </c>
      <c r="D24046" t="s">
        <v>23997</v>
      </c>
      <c r="E24046">
        <v>23014</v>
      </c>
    </row>
    <row r="24047" spans="1:11" x14ac:dyDescent="0.35">
      <c r="A24047" t="s">
        <v>11</v>
      </c>
      <c r="B24047" t="s">
        <v>23949</v>
      </c>
      <c r="C24047" t="s">
        <v>23950</v>
      </c>
      <c r="D24047" t="s">
        <v>23998</v>
      </c>
      <c r="E24047">
        <v>23015</v>
      </c>
    </row>
    <row r="24048" spans="1:11" x14ac:dyDescent="0.35">
      <c r="A24048" t="s">
        <v>11</v>
      </c>
      <c r="B24048" t="s">
        <v>23949</v>
      </c>
      <c r="C24048" t="s">
        <v>23950</v>
      </c>
      <c r="D24048" t="s">
        <v>23999</v>
      </c>
      <c r="E24048">
        <v>23016</v>
      </c>
    </row>
    <row r="24049" spans="1:11" x14ac:dyDescent="0.35">
      <c r="A24049" t="s">
        <v>11</v>
      </c>
      <c r="B24049" t="s">
        <v>23949</v>
      </c>
      <c r="C24049" t="s">
        <v>23950</v>
      </c>
      <c r="D24049" t="s">
        <v>24000</v>
      </c>
      <c r="E24049">
        <v>23017</v>
      </c>
    </row>
    <row r="24050" spans="1:11" x14ac:dyDescent="0.35">
      <c r="A24050" s="1" t="s">
        <v>11</v>
      </c>
      <c r="B24050" s="1" t="s">
        <v>23949</v>
      </c>
      <c r="C24050" s="1" t="s">
        <v>23950</v>
      </c>
      <c r="D24050" s="1" t="s">
        <v>24001</v>
      </c>
      <c r="E24050" s="1">
        <v>23018</v>
      </c>
      <c r="J24050" s="2"/>
      <c r="K24050" s="2"/>
    </row>
    <row r="24051" spans="1:11" x14ac:dyDescent="0.35">
      <c r="A24051" s="1" t="s">
        <v>11</v>
      </c>
      <c r="B24051" s="1" t="s">
        <v>23949</v>
      </c>
      <c r="C24051" s="1" t="s">
        <v>23950</v>
      </c>
      <c r="D24051" s="1" t="s">
        <v>24001</v>
      </c>
      <c r="E24051" s="1">
        <v>23018</v>
      </c>
      <c r="J24051" s="2"/>
      <c r="K24051" s="2"/>
    </row>
    <row r="24052" spans="1:11" x14ac:dyDescent="0.35">
      <c r="A24052" s="1" t="s">
        <v>11</v>
      </c>
      <c r="B24052" s="1" t="s">
        <v>23949</v>
      </c>
      <c r="C24052" s="1" t="s">
        <v>23950</v>
      </c>
      <c r="D24052" s="1" t="s">
        <v>24001</v>
      </c>
      <c r="E24052" s="1">
        <v>23018</v>
      </c>
      <c r="J24052" s="2"/>
      <c r="K24052" s="2"/>
    </row>
    <row r="24053" spans="1:11" x14ac:dyDescent="0.35">
      <c r="A24053" t="s">
        <v>11</v>
      </c>
      <c r="B24053" t="s">
        <v>23949</v>
      </c>
      <c r="C24053" t="s">
        <v>23950</v>
      </c>
      <c r="D24053" t="s">
        <v>24002</v>
      </c>
      <c r="E24053">
        <v>23019</v>
      </c>
    </row>
    <row r="24054" spans="1:11" x14ac:dyDescent="0.35">
      <c r="A24054" t="s">
        <v>11</v>
      </c>
      <c r="B24054" t="s">
        <v>23949</v>
      </c>
      <c r="C24054" t="s">
        <v>23950</v>
      </c>
      <c r="D24054" t="s">
        <v>603</v>
      </c>
      <c r="E24054">
        <v>23020</v>
      </c>
    </row>
    <row r="24055" spans="1:11" x14ac:dyDescent="0.35">
      <c r="A24055" s="1" t="s">
        <v>11</v>
      </c>
      <c r="B24055" s="1" t="s">
        <v>23949</v>
      </c>
      <c r="C24055" s="1" t="s">
        <v>23950</v>
      </c>
      <c r="D24055" s="1" t="s">
        <v>24003</v>
      </c>
      <c r="E24055" s="1">
        <v>23021</v>
      </c>
      <c r="J24055" s="2"/>
      <c r="K24055" s="2"/>
    </row>
    <row r="24056" spans="1:11" x14ac:dyDescent="0.35">
      <c r="A24056" t="s">
        <v>11</v>
      </c>
      <c r="B24056" t="s">
        <v>23949</v>
      </c>
      <c r="C24056" t="s">
        <v>23950</v>
      </c>
      <c r="D24056" t="s">
        <v>24004</v>
      </c>
      <c r="E24056">
        <v>23022</v>
      </c>
    </row>
    <row r="24057" spans="1:11" x14ac:dyDescent="0.35">
      <c r="A24057" s="1" t="s">
        <v>11</v>
      </c>
      <c r="B24057" s="1" t="s">
        <v>23949</v>
      </c>
      <c r="C24057" s="1" t="s">
        <v>23950</v>
      </c>
      <c r="D24057" s="1" t="s">
        <v>24005</v>
      </c>
      <c r="E24057" s="1">
        <v>23023</v>
      </c>
      <c r="J24057" s="2"/>
      <c r="K24057" s="2"/>
    </row>
    <row r="24058" spans="1:11" x14ac:dyDescent="0.35">
      <c r="A24058" s="1" t="s">
        <v>11</v>
      </c>
      <c r="B24058" s="1" t="s">
        <v>23949</v>
      </c>
      <c r="C24058" s="1" t="s">
        <v>23950</v>
      </c>
      <c r="D24058" s="1" t="s">
        <v>24005</v>
      </c>
      <c r="E24058" s="1">
        <v>23023</v>
      </c>
      <c r="J24058" s="2"/>
      <c r="K24058" s="2"/>
    </row>
    <row r="24059" spans="1:11" x14ac:dyDescent="0.35">
      <c r="A24059" s="1" t="s">
        <v>11</v>
      </c>
      <c r="B24059" s="1" t="s">
        <v>23949</v>
      </c>
      <c r="C24059" s="1" t="s">
        <v>23950</v>
      </c>
      <c r="D24059" s="1" t="s">
        <v>24005</v>
      </c>
      <c r="E24059" s="1">
        <v>23023</v>
      </c>
      <c r="J24059" s="2"/>
      <c r="K24059" s="2"/>
    </row>
    <row r="24060" spans="1:11" x14ac:dyDescent="0.35">
      <c r="A24060" t="s">
        <v>11</v>
      </c>
      <c r="B24060" t="s">
        <v>23949</v>
      </c>
      <c r="C24060" t="s">
        <v>23950</v>
      </c>
      <c r="D24060" t="s">
        <v>24006</v>
      </c>
      <c r="E24060">
        <v>23024</v>
      </c>
    </row>
    <row r="24061" spans="1:11" x14ac:dyDescent="0.35">
      <c r="A24061" t="s">
        <v>11</v>
      </c>
      <c r="B24061" t="s">
        <v>23949</v>
      </c>
      <c r="C24061" t="s">
        <v>23950</v>
      </c>
      <c r="D24061" t="s">
        <v>24007</v>
      </c>
      <c r="E24061">
        <v>23025</v>
      </c>
    </row>
    <row r="24062" spans="1:11" x14ac:dyDescent="0.35">
      <c r="A24062" t="s">
        <v>11</v>
      </c>
      <c r="B24062" t="s">
        <v>23949</v>
      </c>
      <c r="C24062" t="s">
        <v>23950</v>
      </c>
      <c r="D24062" t="s">
        <v>24008</v>
      </c>
      <c r="E24062">
        <v>23026</v>
      </c>
    </row>
    <row r="24063" spans="1:11" x14ac:dyDescent="0.35">
      <c r="A24063" t="s">
        <v>11</v>
      </c>
      <c r="B24063" t="s">
        <v>23949</v>
      </c>
      <c r="C24063" t="s">
        <v>23950</v>
      </c>
      <c r="D24063" t="s">
        <v>24009</v>
      </c>
      <c r="E24063">
        <v>23027</v>
      </c>
    </row>
    <row r="24064" spans="1:11" x14ac:dyDescent="0.35">
      <c r="A24064" t="s">
        <v>11</v>
      </c>
      <c r="B24064" t="s">
        <v>23949</v>
      </c>
      <c r="C24064" t="s">
        <v>23950</v>
      </c>
      <c r="D24064" t="s">
        <v>24010</v>
      </c>
      <c r="E24064">
        <v>23028</v>
      </c>
    </row>
    <row r="24065" spans="1:11" x14ac:dyDescent="0.35">
      <c r="A24065" t="s">
        <v>11</v>
      </c>
      <c r="B24065" t="s">
        <v>23949</v>
      </c>
      <c r="C24065" t="s">
        <v>23950</v>
      </c>
      <c r="D24065" t="s">
        <v>24011</v>
      </c>
      <c r="E24065">
        <v>23029</v>
      </c>
    </row>
    <row r="24066" spans="1:11" x14ac:dyDescent="0.35">
      <c r="A24066" t="s">
        <v>11</v>
      </c>
      <c r="B24066" t="s">
        <v>23949</v>
      </c>
      <c r="C24066" t="s">
        <v>23950</v>
      </c>
      <c r="D24066" t="s">
        <v>24012</v>
      </c>
      <c r="E24066">
        <v>23030</v>
      </c>
    </row>
    <row r="24067" spans="1:11" x14ac:dyDescent="0.35">
      <c r="A24067" t="s">
        <v>11</v>
      </c>
      <c r="B24067" t="s">
        <v>23949</v>
      </c>
      <c r="C24067" t="s">
        <v>23950</v>
      </c>
      <c r="D24067" t="s">
        <v>24013</v>
      </c>
      <c r="E24067">
        <v>23031</v>
      </c>
    </row>
    <row r="24068" spans="1:11" x14ac:dyDescent="0.35">
      <c r="A24068" t="s">
        <v>11</v>
      </c>
      <c r="B24068" t="s">
        <v>23949</v>
      </c>
      <c r="C24068" t="s">
        <v>23950</v>
      </c>
      <c r="D24068" t="s">
        <v>24014</v>
      </c>
      <c r="E24068">
        <v>23032</v>
      </c>
    </row>
    <row r="24069" spans="1:11" x14ac:dyDescent="0.35">
      <c r="A24069" t="s">
        <v>11</v>
      </c>
      <c r="B24069" t="s">
        <v>23949</v>
      </c>
      <c r="C24069" t="s">
        <v>23950</v>
      </c>
      <c r="D24069" t="s">
        <v>24015</v>
      </c>
      <c r="E24069">
        <v>23033</v>
      </c>
    </row>
    <row r="24070" spans="1:11" x14ac:dyDescent="0.35">
      <c r="A24070" t="s">
        <v>11</v>
      </c>
      <c r="B24070" t="s">
        <v>23949</v>
      </c>
      <c r="C24070" t="s">
        <v>23950</v>
      </c>
      <c r="D24070" t="s">
        <v>5554</v>
      </c>
      <c r="E24070">
        <v>23034</v>
      </c>
    </row>
    <row r="24071" spans="1:11" x14ac:dyDescent="0.35">
      <c r="A24071" t="s">
        <v>11</v>
      </c>
      <c r="B24071" t="s">
        <v>23949</v>
      </c>
      <c r="C24071" t="s">
        <v>23950</v>
      </c>
      <c r="D24071" t="s">
        <v>24016</v>
      </c>
      <c r="E24071">
        <v>23035</v>
      </c>
    </row>
    <row r="24072" spans="1:11" x14ac:dyDescent="0.35">
      <c r="A24072" t="s">
        <v>11</v>
      </c>
      <c r="B24072" t="s">
        <v>23949</v>
      </c>
      <c r="C24072" t="s">
        <v>23950</v>
      </c>
      <c r="D24072" t="s">
        <v>24017</v>
      </c>
      <c r="E24072">
        <v>23036</v>
      </c>
    </row>
    <row r="24073" spans="1:11" x14ac:dyDescent="0.35">
      <c r="A24073" t="s">
        <v>11</v>
      </c>
      <c r="B24073" t="s">
        <v>23949</v>
      </c>
      <c r="C24073" t="s">
        <v>23950</v>
      </c>
      <c r="D24073" t="s">
        <v>24018</v>
      </c>
      <c r="E24073">
        <v>23037</v>
      </c>
    </row>
    <row r="24074" spans="1:11" x14ac:dyDescent="0.35">
      <c r="A24074" t="s">
        <v>11</v>
      </c>
      <c r="B24074" t="s">
        <v>23949</v>
      </c>
      <c r="C24074" t="s">
        <v>23950</v>
      </c>
      <c r="D24074" t="s">
        <v>24019</v>
      </c>
      <c r="E24074">
        <v>23038</v>
      </c>
    </row>
    <row r="24075" spans="1:11" x14ac:dyDescent="0.35">
      <c r="A24075" t="s">
        <v>11</v>
      </c>
      <c r="B24075" t="s">
        <v>23949</v>
      </c>
      <c r="C24075" t="s">
        <v>23950</v>
      </c>
      <c r="D24075" t="s">
        <v>24020</v>
      </c>
      <c r="E24075">
        <v>23039</v>
      </c>
    </row>
    <row r="24076" spans="1:11" x14ac:dyDescent="0.35">
      <c r="A24076" t="s">
        <v>11</v>
      </c>
      <c r="B24076" t="s">
        <v>23949</v>
      </c>
      <c r="C24076" t="s">
        <v>23950</v>
      </c>
      <c r="D24076" t="s">
        <v>24021</v>
      </c>
      <c r="E24076">
        <v>23040</v>
      </c>
    </row>
    <row r="24077" spans="1:11" x14ac:dyDescent="0.35">
      <c r="A24077" t="s">
        <v>11</v>
      </c>
      <c r="B24077" t="s">
        <v>23949</v>
      </c>
      <c r="C24077" t="s">
        <v>23950</v>
      </c>
      <c r="D24077" t="s">
        <v>24022</v>
      </c>
      <c r="E24077">
        <v>23041</v>
      </c>
    </row>
    <row r="24078" spans="1:11" x14ac:dyDescent="0.35">
      <c r="A24078" s="1" t="s">
        <v>11</v>
      </c>
      <c r="B24078" s="1" t="s">
        <v>23949</v>
      </c>
      <c r="C24078" s="1" t="s">
        <v>23950</v>
      </c>
      <c r="D24078" s="1" t="s">
        <v>24023</v>
      </c>
      <c r="E24078" s="1">
        <v>23042</v>
      </c>
      <c r="J24078" s="2"/>
      <c r="K24078" s="2"/>
    </row>
    <row r="24079" spans="1:11" x14ac:dyDescent="0.35">
      <c r="A24079" s="1" t="s">
        <v>11</v>
      </c>
      <c r="B24079" s="1" t="s">
        <v>23949</v>
      </c>
      <c r="C24079" s="1" t="s">
        <v>23950</v>
      </c>
      <c r="D24079" s="1" t="s">
        <v>24023</v>
      </c>
      <c r="E24079" s="1">
        <v>23042</v>
      </c>
      <c r="J24079" s="2"/>
      <c r="K24079" s="2"/>
    </row>
    <row r="24080" spans="1:11" x14ac:dyDescent="0.35">
      <c r="A24080" s="1" t="s">
        <v>11</v>
      </c>
      <c r="B24080" s="1" t="s">
        <v>23949</v>
      </c>
      <c r="C24080" s="1" t="s">
        <v>23950</v>
      </c>
      <c r="D24080" s="1" t="s">
        <v>24023</v>
      </c>
      <c r="E24080" s="1">
        <v>23042</v>
      </c>
      <c r="J24080" s="2"/>
      <c r="K24080" s="2"/>
    </row>
    <row r="24081" spans="1:11" x14ac:dyDescent="0.35">
      <c r="A24081" t="s">
        <v>11</v>
      </c>
      <c r="B24081" t="s">
        <v>23949</v>
      </c>
      <c r="C24081" t="s">
        <v>23950</v>
      </c>
      <c r="D24081" t="s">
        <v>24024</v>
      </c>
      <c r="E24081">
        <v>23043</v>
      </c>
    </row>
    <row r="24082" spans="1:11" x14ac:dyDescent="0.35">
      <c r="A24082" t="s">
        <v>11</v>
      </c>
      <c r="B24082" t="s">
        <v>23949</v>
      </c>
      <c r="C24082" t="s">
        <v>23950</v>
      </c>
      <c r="D24082" t="s">
        <v>24025</v>
      </c>
      <c r="E24082">
        <v>23044</v>
      </c>
    </row>
    <row r="24083" spans="1:11" x14ac:dyDescent="0.35">
      <c r="A24083" s="1" t="s">
        <v>11</v>
      </c>
      <c r="B24083" s="1" t="s">
        <v>23949</v>
      </c>
      <c r="C24083" s="1" t="s">
        <v>23950</v>
      </c>
      <c r="D24083" s="1" t="s">
        <v>24026</v>
      </c>
      <c r="E24083" s="1">
        <v>23045</v>
      </c>
      <c r="J24083" s="2"/>
      <c r="K24083" s="2"/>
    </row>
    <row r="24084" spans="1:11" x14ac:dyDescent="0.35">
      <c r="A24084" s="1" t="s">
        <v>11</v>
      </c>
      <c r="B24084" s="1" t="s">
        <v>23949</v>
      </c>
      <c r="C24084" s="1" t="s">
        <v>23950</v>
      </c>
      <c r="D24084" s="1" t="s">
        <v>24027</v>
      </c>
      <c r="E24084" s="1">
        <v>23046</v>
      </c>
      <c r="J24084" s="2"/>
      <c r="K24084" s="2"/>
    </row>
    <row r="24085" spans="1:11" x14ac:dyDescent="0.35">
      <c r="A24085" s="1" t="s">
        <v>11</v>
      </c>
      <c r="B24085" s="1" t="s">
        <v>23949</v>
      </c>
      <c r="C24085" s="1" t="s">
        <v>23950</v>
      </c>
      <c r="D24085" s="1" t="s">
        <v>24028</v>
      </c>
      <c r="E24085" s="1">
        <v>23047</v>
      </c>
      <c r="J24085" s="2"/>
      <c r="K24085" s="2"/>
    </row>
    <row r="24086" spans="1:11" x14ac:dyDescent="0.35">
      <c r="A24086" s="1" t="s">
        <v>11</v>
      </c>
      <c r="B24086" s="1" t="s">
        <v>23949</v>
      </c>
      <c r="C24086" s="1" t="s">
        <v>23950</v>
      </c>
      <c r="D24086" s="1" t="s">
        <v>24028</v>
      </c>
      <c r="E24086" s="1">
        <v>23047</v>
      </c>
      <c r="J24086" s="2"/>
      <c r="K24086" s="2"/>
    </row>
    <row r="24087" spans="1:11" x14ac:dyDescent="0.35">
      <c r="A24087" t="s">
        <v>11</v>
      </c>
      <c r="B24087" t="s">
        <v>23949</v>
      </c>
      <c r="C24087" t="s">
        <v>23950</v>
      </c>
      <c r="D24087" t="s">
        <v>24029</v>
      </c>
      <c r="E24087">
        <v>23048</v>
      </c>
    </row>
    <row r="24088" spans="1:11" x14ac:dyDescent="0.35">
      <c r="A24088" t="s">
        <v>11</v>
      </c>
      <c r="B24088" t="s">
        <v>23949</v>
      </c>
      <c r="C24088" t="s">
        <v>23950</v>
      </c>
      <c r="D24088" t="s">
        <v>24030</v>
      </c>
      <c r="E24088">
        <v>23049</v>
      </c>
    </row>
    <row r="24089" spans="1:11" x14ac:dyDescent="0.35">
      <c r="A24089" t="s">
        <v>11</v>
      </c>
      <c r="B24089" t="s">
        <v>23949</v>
      </c>
      <c r="C24089" t="s">
        <v>23950</v>
      </c>
      <c r="D24089" t="s">
        <v>24031</v>
      </c>
      <c r="E24089">
        <v>23050</v>
      </c>
    </row>
    <row r="24090" spans="1:11" x14ac:dyDescent="0.35">
      <c r="A24090" t="s">
        <v>11</v>
      </c>
      <c r="B24090" t="s">
        <v>23949</v>
      </c>
      <c r="C24090" t="s">
        <v>23950</v>
      </c>
      <c r="D24090" t="s">
        <v>24032</v>
      </c>
      <c r="E24090">
        <v>23051</v>
      </c>
    </row>
    <row r="24091" spans="1:11" x14ac:dyDescent="0.35">
      <c r="A24091" t="s">
        <v>11</v>
      </c>
      <c r="B24091" t="s">
        <v>23949</v>
      </c>
      <c r="C24091" t="s">
        <v>23950</v>
      </c>
      <c r="D24091" t="s">
        <v>24033</v>
      </c>
      <c r="E24091">
        <v>23052</v>
      </c>
    </row>
    <row r="24092" spans="1:11" x14ac:dyDescent="0.35">
      <c r="A24092" t="s">
        <v>11</v>
      </c>
      <c r="B24092" t="s">
        <v>23949</v>
      </c>
      <c r="C24092" t="s">
        <v>23950</v>
      </c>
      <c r="D24092" t="s">
        <v>24034</v>
      </c>
      <c r="E24092">
        <v>23053</v>
      </c>
    </row>
    <row r="24093" spans="1:11" x14ac:dyDescent="0.35">
      <c r="A24093" t="s">
        <v>11</v>
      </c>
      <c r="B24093" t="s">
        <v>23949</v>
      </c>
      <c r="C24093" t="s">
        <v>23950</v>
      </c>
      <c r="D24093" t="s">
        <v>24035</v>
      </c>
      <c r="E24093">
        <v>23054</v>
      </c>
    </row>
    <row r="24094" spans="1:11" x14ac:dyDescent="0.35">
      <c r="A24094" t="s">
        <v>11</v>
      </c>
      <c r="B24094" t="s">
        <v>23949</v>
      </c>
      <c r="C24094" t="s">
        <v>23950</v>
      </c>
      <c r="D24094" t="s">
        <v>24036</v>
      </c>
      <c r="E24094">
        <v>23055</v>
      </c>
    </row>
    <row r="24095" spans="1:11" x14ac:dyDescent="0.35">
      <c r="A24095" t="s">
        <v>11</v>
      </c>
      <c r="B24095" t="s">
        <v>23949</v>
      </c>
      <c r="C24095" t="s">
        <v>23950</v>
      </c>
      <c r="D24095" t="s">
        <v>24037</v>
      </c>
      <c r="E24095">
        <v>23056</v>
      </c>
    </row>
    <row r="24096" spans="1:11" x14ac:dyDescent="0.35">
      <c r="A24096" s="1" t="s">
        <v>11</v>
      </c>
      <c r="B24096" s="1" t="s">
        <v>23949</v>
      </c>
      <c r="C24096" s="1" t="s">
        <v>23950</v>
      </c>
      <c r="D24096" s="1" t="s">
        <v>24038</v>
      </c>
      <c r="E24096" s="1">
        <v>23057</v>
      </c>
      <c r="J24096" s="2"/>
      <c r="K24096" s="2"/>
    </row>
    <row r="24097" spans="1:11" x14ac:dyDescent="0.35">
      <c r="A24097" t="s">
        <v>11</v>
      </c>
      <c r="B24097" t="s">
        <v>23949</v>
      </c>
      <c r="C24097" t="s">
        <v>23950</v>
      </c>
      <c r="D24097" t="s">
        <v>24039</v>
      </c>
      <c r="E24097">
        <v>23058</v>
      </c>
    </row>
    <row r="24098" spans="1:11" x14ac:dyDescent="0.35">
      <c r="A24098" s="1" t="s">
        <v>11</v>
      </c>
      <c r="B24098" s="1" t="s">
        <v>23949</v>
      </c>
      <c r="C24098" s="1" t="s">
        <v>23950</v>
      </c>
      <c r="D24098" s="1" t="s">
        <v>24040</v>
      </c>
      <c r="E24098" s="1">
        <v>23059</v>
      </c>
      <c r="J24098" s="2"/>
      <c r="K24098" s="2"/>
    </row>
    <row r="24099" spans="1:11" x14ac:dyDescent="0.35">
      <c r="A24099" t="s">
        <v>11</v>
      </c>
      <c r="B24099" t="s">
        <v>23949</v>
      </c>
      <c r="C24099" t="s">
        <v>23950</v>
      </c>
      <c r="D24099" t="s">
        <v>24041</v>
      </c>
      <c r="E24099">
        <v>23060</v>
      </c>
    </row>
    <row r="24100" spans="1:11" x14ac:dyDescent="0.35">
      <c r="A24100" s="1" t="s">
        <v>11</v>
      </c>
      <c r="B24100" s="1" t="s">
        <v>23949</v>
      </c>
      <c r="C24100" s="1" t="s">
        <v>23950</v>
      </c>
      <c r="D24100" s="1" t="s">
        <v>24042</v>
      </c>
      <c r="E24100" s="1">
        <v>23061</v>
      </c>
      <c r="J24100" s="2"/>
      <c r="K24100" s="2"/>
    </row>
    <row r="24101" spans="1:11" x14ac:dyDescent="0.35">
      <c r="A24101" s="1" t="s">
        <v>11</v>
      </c>
      <c r="B24101" s="1" t="s">
        <v>23949</v>
      </c>
      <c r="C24101" s="1" t="s">
        <v>23950</v>
      </c>
      <c r="D24101" s="1" t="s">
        <v>24043</v>
      </c>
      <c r="E24101" s="1">
        <v>23062</v>
      </c>
      <c r="J24101" s="2"/>
      <c r="K24101" s="2"/>
    </row>
    <row r="24102" spans="1:11" x14ac:dyDescent="0.35">
      <c r="A24102" t="s">
        <v>11</v>
      </c>
      <c r="B24102" t="s">
        <v>23949</v>
      </c>
      <c r="C24102" t="s">
        <v>23950</v>
      </c>
      <c r="D24102" t="s">
        <v>24044</v>
      </c>
      <c r="E24102">
        <v>23063</v>
      </c>
    </row>
    <row r="24103" spans="1:11" x14ac:dyDescent="0.35">
      <c r="A24103" t="s">
        <v>11</v>
      </c>
      <c r="B24103" t="s">
        <v>23949</v>
      </c>
      <c r="C24103" t="s">
        <v>23950</v>
      </c>
      <c r="D24103" t="s">
        <v>24045</v>
      </c>
      <c r="E24103">
        <v>23064</v>
      </c>
    </row>
    <row r="24104" spans="1:11" x14ac:dyDescent="0.35">
      <c r="A24104" t="s">
        <v>11</v>
      </c>
      <c r="B24104" t="s">
        <v>23949</v>
      </c>
      <c r="C24104" t="s">
        <v>23950</v>
      </c>
      <c r="D24104" t="s">
        <v>24046</v>
      </c>
      <c r="E24104">
        <v>23065</v>
      </c>
    </row>
    <row r="24105" spans="1:11" x14ac:dyDescent="0.35">
      <c r="A24105" t="s">
        <v>11</v>
      </c>
      <c r="B24105" t="s">
        <v>23949</v>
      </c>
      <c r="C24105" t="s">
        <v>23950</v>
      </c>
      <c r="D24105" t="s">
        <v>24047</v>
      </c>
      <c r="E24105">
        <v>23066</v>
      </c>
    </row>
    <row r="24106" spans="1:11" x14ac:dyDescent="0.35">
      <c r="A24106" t="s">
        <v>11</v>
      </c>
      <c r="B24106" t="s">
        <v>23949</v>
      </c>
      <c r="C24106" t="s">
        <v>23950</v>
      </c>
      <c r="D24106" t="s">
        <v>24048</v>
      </c>
      <c r="E24106">
        <v>23067</v>
      </c>
    </row>
    <row r="24107" spans="1:11" x14ac:dyDescent="0.35">
      <c r="A24107" s="1" t="s">
        <v>11</v>
      </c>
      <c r="B24107" s="1" t="s">
        <v>23949</v>
      </c>
      <c r="C24107" s="1" t="s">
        <v>23950</v>
      </c>
      <c r="D24107" s="1" t="s">
        <v>24049</v>
      </c>
      <c r="E24107" s="1">
        <v>23068</v>
      </c>
      <c r="J24107" s="2"/>
      <c r="K24107" s="2"/>
    </row>
    <row r="24108" spans="1:11" x14ac:dyDescent="0.35">
      <c r="A24108" t="s">
        <v>11</v>
      </c>
      <c r="B24108" t="s">
        <v>23949</v>
      </c>
      <c r="C24108" t="s">
        <v>23950</v>
      </c>
      <c r="D24108" t="s">
        <v>24050</v>
      </c>
      <c r="E24108">
        <v>23069</v>
      </c>
    </row>
    <row r="24109" spans="1:11" x14ac:dyDescent="0.35">
      <c r="A24109" s="1" t="s">
        <v>11</v>
      </c>
      <c r="B24109" s="1" t="s">
        <v>23949</v>
      </c>
      <c r="C24109" s="1" t="s">
        <v>23950</v>
      </c>
      <c r="D24109" s="1" t="s">
        <v>24051</v>
      </c>
      <c r="E24109" s="1">
        <v>23070</v>
      </c>
      <c r="J24109" s="2"/>
      <c r="K24109" s="2"/>
    </row>
    <row r="24110" spans="1:11" x14ac:dyDescent="0.35">
      <c r="A24110" t="s">
        <v>11</v>
      </c>
      <c r="B24110" t="s">
        <v>23949</v>
      </c>
      <c r="C24110" t="s">
        <v>23950</v>
      </c>
      <c r="D24110" t="s">
        <v>24052</v>
      </c>
      <c r="E24110">
        <v>23071</v>
      </c>
    </row>
    <row r="24111" spans="1:11" x14ac:dyDescent="0.35">
      <c r="A24111" t="s">
        <v>11</v>
      </c>
      <c r="B24111" t="s">
        <v>23949</v>
      </c>
      <c r="C24111" t="s">
        <v>23950</v>
      </c>
      <c r="D24111" t="s">
        <v>24053</v>
      </c>
      <c r="E24111">
        <v>23072</v>
      </c>
    </row>
    <row r="24112" spans="1:11" x14ac:dyDescent="0.35">
      <c r="A24112" t="s">
        <v>11</v>
      </c>
      <c r="B24112" t="s">
        <v>23949</v>
      </c>
      <c r="C24112" t="s">
        <v>23950</v>
      </c>
      <c r="D24112" t="s">
        <v>24054</v>
      </c>
      <c r="E24112">
        <v>23073</v>
      </c>
    </row>
    <row r="24113" spans="1:11" x14ac:dyDescent="0.35">
      <c r="A24113" t="s">
        <v>11</v>
      </c>
      <c r="B24113" t="s">
        <v>23949</v>
      </c>
      <c r="C24113" t="s">
        <v>23950</v>
      </c>
      <c r="D24113" t="s">
        <v>24055</v>
      </c>
      <c r="E24113">
        <v>23074</v>
      </c>
    </row>
    <row r="24114" spans="1:11" x14ac:dyDescent="0.35">
      <c r="A24114" s="1" t="s">
        <v>11</v>
      </c>
      <c r="B24114" s="1" t="s">
        <v>23949</v>
      </c>
      <c r="C24114" s="1" t="s">
        <v>23950</v>
      </c>
      <c r="D24114" s="1" t="s">
        <v>24056</v>
      </c>
      <c r="E24114" s="1">
        <v>23075</v>
      </c>
      <c r="J24114" s="2"/>
      <c r="K24114" s="2"/>
    </row>
    <row r="24115" spans="1:11" x14ac:dyDescent="0.35">
      <c r="A24115" s="1" t="s">
        <v>11</v>
      </c>
      <c r="B24115" s="1" t="s">
        <v>23949</v>
      </c>
      <c r="C24115" s="1" t="s">
        <v>23950</v>
      </c>
      <c r="D24115" s="1" t="s">
        <v>24057</v>
      </c>
      <c r="E24115" s="1">
        <v>23076</v>
      </c>
      <c r="J24115" s="2"/>
      <c r="K24115" s="2"/>
    </row>
    <row r="24116" spans="1:11" x14ac:dyDescent="0.35">
      <c r="A24116" t="s">
        <v>11</v>
      </c>
      <c r="B24116" t="s">
        <v>23949</v>
      </c>
      <c r="C24116" t="s">
        <v>23950</v>
      </c>
      <c r="D24116" t="s">
        <v>24058</v>
      </c>
      <c r="E24116">
        <v>23077</v>
      </c>
    </row>
    <row r="24117" spans="1:11" x14ac:dyDescent="0.35">
      <c r="A24117" t="s">
        <v>11</v>
      </c>
      <c r="B24117" t="s">
        <v>23949</v>
      </c>
      <c r="C24117" t="s">
        <v>23950</v>
      </c>
      <c r="D24117" t="s">
        <v>24059</v>
      </c>
      <c r="E24117">
        <v>23078</v>
      </c>
    </row>
    <row r="24118" spans="1:11" x14ac:dyDescent="0.35">
      <c r="A24118" t="s">
        <v>11</v>
      </c>
      <c r="B24118" t="s">
        <v>23949</v>
      </c>
      <c r="C24118" t="s">
        <v>23950</v>
      </c>
      <c r="D24118" t="s">
        <v>24060</v>
      </c>
      <c r="E24118">
        <v>23079</v>
      </c>
    </row>
    <row r="24119" spans="1:11" x14ac:dyDescent="0.35">
      <c r="A24119" t="s">
        <v>11</v>
      </c>
      <c r="B24119" t="s">
        <v>23949</v>
      </c>
      <c r="C24119" t="s">
        <v>23950</v>
      </c>
      <c r="D24119" t="s">
        <v>24061</v>
      </c>
      <c r="E24119">
        <v>23080</v>
      </c>
    </row>
    <row r="24120" spans="1:11" x14ac:dyDescent="0.35">
      <c r="A24120" t="s">
        <v>11</v>
      </c>
      <c r="B24120" t="s">
        <v>23949</v>
      </c>
      <c r="C24120" t="s">
        <v>23950</v>
      </c>
      <c r="D24120" t="s">
        <v>24062</v>
      </c>
      <c r="E24120">
        <v>23081</v>
      </c>
    </row>
    <row r="24121" spans="1:11" x14ac:dyDescent="0.35">
      <c r="A24121" s="1" t="s">
        <v>11</v>
      </c>
      <c r="B24121" s="1" t="s">
        <v>23949</v>
      </c>
      <c r="C24121" s="1" t="s">
        <v>23950</v>
      </c>
      <c r="D24121" s="1" t="s">
        <v>24063</v>
      </c>
      <c r="E24121" s="1">
        <v>23082</v>
      </c>
      <c r="J24121" s="2"/>
      <c r="K24121" s="2"/>
    </row>
    <row r="24122" spans="1:11" x14ac:dyDescent="0.35">
      <c r="A24122" t="s">
        <v>11</v>
      </c>
      <c r="B24122" t="s">
        <v>23949</v>
      </c>
      <c r="C24122" t="s">
        <v>23950</v>
      </c>
      <c r="D24122" t="s">
        <v>24064</v>
      </c>
      <c r="E24122">
        <v>23083</v>
      </c>
    </row>
    <row r="24123" spans="1:11" x14ac:dyDescent="0.35">
      <c r="A24123" t="s">
        <v>11</v>
      </c>
      <c r="B24123" t="s">
        <v>23949</v>
      </c>
      <c r="C24123" t="s">
        <v>23950</v>
      </c>
      <c r="D24123" t="s">
        <v>24065</v>
      </c>
      <c r="E24123">
        <v>23084</v>
      </c>
    </row>
    <row r="24124" spans="1:11" x14ac:dyDescent="0.35">
      <c r="A24124" t="s">
        <v>11</v>
      </c>
      <c r="B24124" t="s">
        <v>23949</v>
      </c>
      <c r="C24124" t="s">
        <v>23950</v>
      </c>
      <c r="D24124" t="s">
        <v>24066</v>
      </c>
      <c r="E24124">
        <v>23085</v>
      </c>
    </row>
    <row r="24125" spans="1:11" x14ac:dyDescent="0.35">
      <c r="A24125" s="1" t="s">
        <v>11</v>
      </c>
      <c r="B24125" s="1" t="s">
        <v>23949</v>
      </c>
      <c r="C24125" s="1" t="s">
        <v>23950</v>
      </c>
      <c r="D24125" s="1" t="s">
        <v>24067</v>
      </c>
      <c r="E24125" s="1">
        <v>23086</v>
      </c>
      <c r="J24125" s="2"/>
      <c r="K24125" s="2"/>
    </row>
    <row r="24126" spans="1:11" x14ac:dyDescent="0.35">
      <c r="A24126" s="1" t="s">
        <v>11</v>
      </c>
      <c r="B24126" s="1" t="s">
        <v>23949</v>
      </c>
      <c r="C24126" s="1" t="s">
        <v>23950</v>
      </c>
      <c r="D24126" s="1" t="s">
        <v>24068</v>
      </c>
      <c r="E24126" s="1">
        <v>23087</v>
      </c>
      <c r="J24126" s="2"/>
      <c r="K24126" s="2"/>
    </row>
    <row r="24127" spans="1:11" x14ac:dyDescent="0.35">
      <c r="A24127" s="1" t="s">
        <v>11</v>
      </c>
      <c r="B24127" s="1" t="s">
        <v>23949</v>
      </c>
      <c r="C24127" s="1" t="s">
        <v>23950</v>
      </c>
      <c r="D24127" s="1" t="s">
        <v>24069</v>
      </c>
      <c r="E24127" s="1">
        <v>23088</v>
      </c>
      <c r="J24127" s="2"/>
      <c r="K24127" s="2"/>
    </row>
    <row r="24128" spans="1:11" x14ac:dyDescent="0.35">
      <c r="A24128" t="s">
        <v>11</v>
      </c>
      <c r="B24128" t="s">
        <v>23949</v>
      </c>
      <c r="C24128" t="s">
        <v>23950</v>
      </c>
      <c r="D24128" t="s">
        <v>24070</v>
      </c>
      <c r="E24128">
        <v>23089</v>
      </c>
    </row>
    <row r="24129" spans="1:11" x14ac:dyDescent="0.35">
      <c r="A24129" s="1" t="s">
        <v>11</v>
      </c>
      <c r="B24129" s="1" t="s">
        <v>23949</v>
      </c>
      <c r="C24129" s="1" t="s">
        <v>23950</v>
      </c>
      <c r="D24129" s="1" t="s">
        <v>24071</v>
      </c>
      <c r="E24129" s="1">
        <v>23090</v>
      </c>
      <c r="J24129" s="2"/>
      <c r="K24129" s="2"/>
    </row>
    <row r="24130" spans="1:11" x14ac:dyDescent="0.35">
      <c r="A24130" t="s">
        <v>11</v>
      </c>
      <c r="B24130" t="s">
        <v>23949</v>
      </c>
      <c r="C24130" t="s">
        <v>23950</v>
      </c>
      <c r="D24130" t="s">
        <v>24072</v>
      </c>
      <c r="E24130">
        <v>23091</v>
      </c>
    </row>
    <row r="24131" spans="1:11" x14ac:dyDescent="0.35">
      <c r="A24131" t="s">
        <v>11</v>
      </c>
      <c r="B24131" t="s">
        <v>23949</v>
      </c>
      <c r="C24131" t="s">
        <v>23950</v>
      </c>
      <c r="D24131" t="s">
        <v>24073</v>
      </c>
      <c r="E24131">
        <v>23092</v>
      </c>
    </row>
    <row r="24132" spans="1:11" x14ac:dyDescent="0.35">
      <c r="A24132" s="1" t="s">
        <v>11</v>
      </c>
      <c r="B24132" s="1" t="s">
        <v>23949</v>
      </c>
      <c r="C24132" s="1" t="s">
        <v>23950</v>
      </c>
      <c r="D24132" s="1" t="s">
        <v>24074</v>
      </c>
      <c r="E24132" s="1">
        <v>23093</v>
      </c>
      <c r="J24132" s="2"/>
      <c r="K24132" s="2"/>
    </row>
    <row r="24133" spans="1:11" x14ac:dyDescent="0.35">
      <c r="A24133" t="s">
        <v>11</v>
      </c>
      <c r="B24133" t="s">
        <v>23949</v>
      </c>
      <c r="C24133" t="s">
        <v>23950</v>
      </c>
      <c r="D24133" t="s">
        <v>24075</v>
      </c>
      <c r="E24133">
        <v>23094</v>
      </c>
    </row>
    <row r="24134" spans="1:11" x14ac:dyDescent="0.35">
      <c r="A24134" t="s">
        <v>11</v>
      </c>
      <c r="B24134" t="s">
        <v>23949</v>
      </c>
      <c r="C24134" t="s">
        <v>23950</v>
      </c>
      <c r="D24134" t="s">
        <v>24076</v>
      </c>
      <c r="E24134">
        <v>23095</v>
      </c>
    </row>
    <row r="24135" spans="1:11" x14ac:dyDescent="0.35">
      <c r="A24135" t="s">
        <v>11</v>
      </c>
      <c r="B24135" t="s">
        <v>23949</v>
      </c>
      <c r="C24135" t="s">
        <v>23950</v>
      </c>
      <c r="D24135" t="s">
        <v>24077</v>
      </c>
      <c r="E24135">
        <v>23096</v>
      </c>
    </row>
    <row r="24136" spans="1:11" x14ac:dyDescent="0.35">
      <c r="A24136" t="s">
        <v>11</v>
      </c>
      <c r="B24136" t="s">
        <v>23949</v>
      </c>
      <c r="C24136" t="s">
        <v>23950</v>
      </c>
      <c r="D24136" t="s">
        <v>24078</v>
      </c>
      <c r="E24136">
        <v>23097</v>
      </c>
    </row>
    <row r="24137" spans="1:11" x14ac:dyDescent="0.35">
      <c r="A24137" s="1" t="s">
        <v>11</v>
      </c>
      <c r="B24137" s="1" t="s">
        <v>23949</v>
      </c>
      <c r="C24137" s="1" t="s">
        <v>23950</v>
      </c>
      <c r="D24137" s="1" t="s">
        <v>24079</v>
      </c>
      <c r="E24137" s="1">
        <v>23098</v>
      </c>
      <c r="J24137" s="2"/>
      <c r="K24137" s="2"/>
    </row>
    <row r="24138" spans="1:11" x14ac:dyDescent="0.35">
      <c r="A24138" t="s">
        <v>11</v>
      </c>
      <c r="B24138" t="s">
        <v>23949</v>
      </c>
      <c r="C24138" t="s">
        <v>23950</v>
      </c>
      <c r="D24138" t="s">
        <v>24080</v>
      </c>
      <c r="E24138">
        <v>23099</v>
      </c>
    </row>
    <row r="24139" spans="1:11" x14ac:dyDescent="0.35">
      <c r="A24139" t="s">
        <v>11</v>
      </c>
      <c r="B24139" t="s">
        <v>23949</v>
      </c>
      <c r="C24139" t="s">
        <v>23950</v>
      </c>
      <c r="D24139" t="s">
        <v>24081</v>
      </c>
      <c r="E24139">
        <v>23100</v>
      </c>
    </row>
    <row r="24140" spans="1:11" x14ac:dyDescent="0.35">
      <c r="A24140" t="s">
        <v>11</v>
      </c>
      <c r="B24140" t="s">
        <v>23949</v>
      </c>
      <c r="C24140" t="s">
        <v>23950</v>
      </c>
      <c r="D24140" t="s">
        <v>24082</v>
      </c>
      <c r="E24140">
        <v>23101</v>
      </c>
    </row>
    <row r="24141" spans="1:11" x14ac:dyDescent="0.35">
      <c r="A24141" t="s">
        <v>11</v>
      </c>
      <c r="B24141" t="s">
        <v>23949</v>
      </c>
      <c r="C24141" t="s">
        <v>23950</v>
      </c>
      <c r="D24141" t="s">
        <v>24083</v>
      </c>
      <c r="E24141">
        <v>23102</v>
      </c>
    </row>
    <row r="24142" spans="1:11" x14ac:dyDescent="0.35">
      <c r="A24142" t="s">
        <v>11</v>
      </c>
      <c r="B24142" t="s">
        <v>23949</v>
      </c>
      <c r="C24142" t="s">
        <v>23950</v>
      </c>
      <c r="D24142" t="s">
        <v>24084</v>
      </c>
      <c r="E24142">
        <v>23103</v>
      </c>
    </row>
    <row r="24143" spans="1:11" x14ac:dyDescent="0.35">
      <c r="A24143" t="s">
        <v>11</v>
      </c>
      <c r="B24143" t="s">
        <v>23949</v>
      </c>
      <c r="C24143" t="s">
        <v>23950</v>
      </c>
      <c r="D24143" t="s">
        <v>24085</v>
      </c>
      <c r="E24143">
        <v>23104</v>
      </c>
    </row>
    <row r="24144" spans="1:11" x14ac:dyDescent="0.35">
      <c r="A24144" s="1" t="s">
        <v>11</v>
      </c>
      <c r="B24144" s="1" t="s">
        <v>23949</v>
      </c>
      <c r="C24144" s="1" t="s">
        <v>23950</v>
      </c>
      <c r="D24144" s="1" t="s">
        <v>24086</v>
      </c>
      <c r="E24144" s="1">
        <v>23105</v>
      </c>
      <c r="J24144" s="2"/>
      <c r="K24144" s="2"/>
    </row>
    <row r="24145" spans="1:11" x14ac:dyDescent="0.35">
      <c r="A24145" t="s">
        <v>11</v>
      </c>
      <c r="B24145" t="s">
        <v>23949</v>
      </c>
      <c r="C24145" t="s">
        <v>23950</v>
      </c>
      <c r="D24145" t="s">
        <v>24087</v>
      </c>
      <c r="E24145">
        <v>23106</v>
      </c>
    </row>
    <row r="24146" spans="1:11" x14ac:dyDescent="0.35">
      <c r="A24146" s="1" t="s">
        <v>11</v>
      </c>
      <c r="B24146" s="1" t="s">
        <v>23949</v>
      </c>
      <c r="C24146" s="1" t="s">
        <v>23950</v>
      </c>
      <c r="D24146" s="1" t="s">
        <v>24088</v>
      </c>
      <c r="E24146" s="1">
        <v>23107</v>
      </c>
      <c r="J24146" s="2"/>
      <c r="K24146" s="2"/>
    </row>
    <row r="24147" spans="1:11" x14ac:dyDescent="0.35">
      <c r="A24147" s="1" t="s">
        <v>11</v>
      </c>
      <c r="B24147" s="1" t="s">
        <v>23949</v>
      </c>
      <c r="C24147" s="1" t="s">
        <v>23950</v>
      </c>
      <c r="D24147" s="1" t="s">
        <v>24088</v>
      </c>
      <c r="E24147" s="1">
        <v>23107</v>
      </c>
      <c r="J24147" s="2"/>
      <c r="K24147" s="2"/>
    </row>
    <row r="24148" spans="1:11" x14ac:dyDescent="0.35">
      <c r="A24148" t="s">
        <v>11</v>
      </c>
      <c r="B24148" t="s">
        <v>23949</v>
      </c>
      <c r="C24148" t="s">
        <v>23950</v>
      </c>
      <c r="D24148" t="s">
        <v>24089</v>
      </c>
      <c r="E24148">
        <v>23108</v>
      </c>
    </row>
    <row r="24149" spans="1:11" x14ac:dyDescent="0.35">
      <c r="A24149" s="1" t="s">
        <v>11</v>
      </c>
      <c r="B24149" s="1" t="s">
        <v>23949</v>
      </c>
      <c r="C24149" s="1" t="s">
        <v>23950</v>
      </c>
      <c r="D24149" s="1" t="s">
        <v>24090</v>
      </c>
      <c r="E24149" s="1">
        <v>23109</v>
      </c>
      <c r="J24149" s="2"/>
      <c r="K24149" s="2"/>
    </row>
    <row r="24150" spans="1:11" x14ac:dyDescent="0.35">
      <c r="A24150" t="s">
        <v>11</v>
      </c>
      <c r="B24150" t="s">
        <v>23949</v>
      </c>
      <c r="C24150" t="s">
        <v>23950</v>
      </c>
      <c r="D24150" t="s">
        <v>24091</v>
      </c>
      <c r="E24150">
        <v>23110</v>
      </c>
    </row>
    <row r="24151" spans="1:11" x14ac:dyDescent="0.35">
      <c r="A24151" t="s">
        <v>11</v>
      </c>
      <c r="B24151" t="s">
        <v>23949</v>
      </c>
      <c r="C24151" t="s">
        <v>23950</v>
      </c>
      <c r="D24151" t="s">
        <v>24092</v>
      </c>
      <c r="E24151">
        <v>23111</v>
      </c>
    </row>
    <row r="24152" spans="1:11" x14ac:dyDescent="0.35">
      <c r="A24152" s="1" t="s">
        <v>11</v>
      </c>
      <c r="B24152" s="1" t="s">
        <v>23949</v>
      </c>
      <c r="C24152" s="1" t="s">
        <v>23950</v>
      </c>
      <c r="D24152" s="1" t="s">
        <v>24093</v>
      </c>
      <c r="E24152" s="1">
        <v>23112</v>
      </c>
      <c r="J24152" s="2"/>
      <c r="K24152" s="2"/>
    </row>
    <row r="24153" spans="1:11" x14ac:dyDescent="0.35">
      <c r="A24153" t="s">
        <v>11</v>
      </c>
      <c r="B24153" t="s">
        <v>23949</v>
      </c>
      <c r="C24153" t="s">
        <v>23950</v>
      </c>
      <c r="D24153" t="s">
        <v>24094</v>
      </c>
      <c r="E24153">
        <v>23113</v>
      </c>
    </row>
    <row r="24154" spans="1:11" x14ac:dyDescent="0.35">
      <c r="A24154" s="1" t="s">
        <v>11</v>
      </c>
      <c r="B24154" s="1" t="s">
        <v>23949</v>
      </c>
      <c r="C24154" s="1" t="s">
        <v>23950</v>
      </c>
      <c r="D24154" s="1" t="s">
        <v>24095</v>
      </c>
      <c r="E24154" s="1">
        <v>23114</v>
      </c>
      <c r="J24154" s="2"/>
      <c r="K24154" s="2"/>
    </row>
    <row r="24155" spans="1:11" x14ac:dyDescent="0.35">
      <c r="A24155" t="s">
        <v>11</v>
      </c>
      <c r="B24155" t="s">
        <v>23949</v>
      </c>
      <c r="C24155" t="s">
        <v>23950</v>
      </c>
      <c r="D24155" t="s">
        <v>24096</v>
      </c>
      <c r="E24155">
        <v>23115</v>
      </c>
    </row>
    <row r="24156" spans="1:11" x14ac:dyDescent="0.35">
      <c r="A24156" t="s">
        <v>11</v>
      </c>
      <c r="B24156" t="s">
        <v>23949</v>
      </c>
      <c r="C24156" t="s">
        <v>23950</v>
      </c>
      <c r="D24156" t="s">
        <v>24097</v>
      </c>
      <c r="E24156">
        <v>23116</v>
      </c>
    </row>
    <row r="24157" spans="1:11" x14ac:dyDescent="0.35">
      <c r="A24157" s="1" t="s">
        <v>11</v>
      </c>
      <c r="B24157" s="1" t="s">
        <v>23949</v>
      </c>
      <c r="C24157" s="1" t="s">
        <v>23950</v>
      </c>
      <c r="D24157" s="1" t="s">
        <v>24098</v>
      </c>
      <c r="E24157" s="1">
        <v>23117</v>
      </c>
      <c r="J24157" s="2"/>
      <c r="K24157" s="2"/>
    </row>
    <row r="24158" spans="1:11" x14ac:dyDescent="0.35">
      <c r="A24158" t="s">
        <v>11</v>
      </c>
      <c r="B24158" t="s">
        <v>23949</v>
      </c>
      <c r="C24158" t="s">
        <v>23950</v>
      </c>
      <c r="D24158" t="s">
        <v>24099</v>
      </c>
      <c r="E24158">
        <v>23118</v>
      </c>
    </row>
    <row r="24159" spans="1:11" x14ac:dyDescent="0.35">
      <c r="A24159" t="s">
        <v>11</v>
      </c>
      <c r="B24159" t="s">
        <v>23949</v>
      </c>
      <c r="C24159" t="s">
        <v>23950</v>
      </c>
      <c r="D24159" t="s">
        <v>24100</v>
      </c>
      <c r="E24159">
        <v>23119</v>
      </c>
    </row>
    <row r="24160" spans="1:11" x14ac:dyDescent="0.35">
      <c r="A24160" s="1" t="s">
        <v>11</v>
      </c>
      <c r="B24160" s="1" t="s">
        <v>23949</v>
      </c>
      <c r="C24160" s="1" t="s">
        <v>23950</v>
      </c>
      <c r="D24160" s="1" t="s">
        <v>24101</v>
      </c>
      <c r="E24160" s="1">
        <v>23120</v>
      </c>
      <c r="J24160" s="2"/>
      <c r="K24160" s="2"/>
    </row>
    <row r="24161" spans="1:11" x14ac:dyDescent="0.35">
      <c r="A24161" t="s">
        <v>11</v>
      </c>
      <c r="B24161" t="s">
        <v>23949</v>
      </c>
      <c r="C24161" t="s">
        <v>23950</v>
      </c>
      <c r="D24161" t="s">
        <v>24102</v>
      </c>
      <c r="E24161">
        <v>23121</v>
      </c>
    </row>
    <row r="24162" spans="1:11" x14ac:dyDescent="0.35">
      <c r="A24162" s="1" t="s">
        <v>11</v>
      </c>
      <c r="B24162" s="1" t="s">
        <v>23949</v>
      </c>
      <c r="C24162" s="1" t="s">
        <v>23950</v>
      </c>
      <c r="D24162" s="1" t="s">
        <v>24103</v>
      </c>
      <c r="E24162" s="1">
        <v>23122</v>
      </c>
      <c r="J24162" s="2"/>
      <c r="K24162" s="2"/>
    </row>
    <row r="24163" spans="1:11" x14ac:dyDescent="0.35">
      <c r="A24163" s="1" t="s">
        <v>11</v>
      </c>
      <c r="B24163" s="1" t="s">
        <v>23949</v>
      </c>
      <c r="C24163" s="1" t="s">
        <v>23950</v>
      </c>
      <c r="D24163" s="1" t="s">
        <v>24104</v>
      </c>
      <c r="E24163" s="1">
        <v>23123</v>
      </c>
      <c r="J24163" s="2"/>
      <c r="K24163" s="2"/>
    </row>
    <row r="24164" spans="1:11" x14ac:dyDescent="0.35">
      <c r="A24164" s="1" t="s">
        <v>11</v>
      </c>
      <c r="B24164" s="1" t="s">
        <v>23949</v>
      </c>
      <c r="C24164" s="1" t="s">
        <v>23950</v>
      </c>
      <c r="D24164" s="1" t="s">
        <v>24105</v>
      </c>
      <c r="E24164" s="1">
        <v>23124</v>
      </c>
      <c r="J24164" s="2"/>
      <c r="K24164" s="2"/>
    </row>
    <row r="24165" spans="1:11" x14ac:dyDescent="0.35">
      <c r="A24165" s="1" t="s">
        <v>11</v>
      </c>
      <c r="B24165" s="1" t="s">
        <v>23949</v>
      </c>
      <c r="C24165" s="1" t="s">
        <v>23950</v>
      </c>
      <c r="D24165" s="1" t="s">
        <v>24106</v>
      </c>
      <c r="E24165" s="1">
        <v>23125</v>
      </c>
      <c r="J24165" s="2"/>
      <c r="K24165" s="2"/>
    </row>
    <row r="24166" spans="1:11" x14ac:dyDescent="0.35">
      <c r="A24166" t="s">
        <v>11</v>
      </c>
      <c r="B24166" t="s">
        <v>23949</v>
      </c>
      <c r="C24166" t="s">
        <v>23950</v>
      </c>
      <c r="D24166" t="s">
        <v>24107</v>
      </c>
      <c r="E24166">
        <v>23126</v>
      </c>
    </row>
    <row r="24167" spans="1:11" x14ac:dyDescent="0.35">
      <c r="A24167" t="s">
        <v>11</v>
      </c>
      <c r="B24167" t="s">
        <v>23949</v>
      </c>
      <c r="C24167" t="s">
        <v>23950</v>
      </c>
      <c r="D24167" t="s">
        <v>24108</v>
      </c>
      <c r="E24167">
        <v>23127</v>
      </c>
    </row>
    <row r="24168" spans="1:11" x14ac:dyDescent="0.35">
      <c r="A24168" s="1" t="s">
        <v>11</v>
      </c>
      <c r="B24168" s="1" t="s">
        <v>23949</v>
      </c>
      <c r="C24168" s="1" t="s">
        <v>23950</v>
      </c>
      <c r="D24168" s="1" t="s">
        <v>24109</v>
      </c>
      <c r="E24168" s="1">
        <v>23128</v>
      </c>
      <c r="J24168" s="2"/>
      <c r="K24168" s="2"/>
    </row>
    <row r="24169" spans="1:11" x14ac:dyDescent="0.35">
      <c r="A24169" t="s">
        <v>11</v>
      </c>
      <c r="B24169" t="s">
        <v>23949</v>
      </c>
      <c r="C24169" t="s">
        <v>23950</v>
      </c>
      <c r="D24169" t="s">
        <v>24110</v>
      </c>
      <c r="E24169">
        <v>23129</v>
      </c>
    </row>
    <row r="24170" spans="1:11" x14ac:dyDescent="0.35">
      <c r="A24170" s="1" t="s">
        <v>11</v>
      </c>
      <c r="B24170" s="1" t="s">
        <v>23949</v>
      </c>
      <c r="C24170" s="1" t="s">
        <v>23950</v>
      </c>
      <c r="D24170" s="1" t="s">
        <v>24111</v>
      </c>
      <c r="E24170" s="1">
        <v>23130</v>
      </c>
      <c r="J24170" s="2"/>
      <c r="K24170" s="2"/>
    </row>
    <row r="24171" spans="1:11" x14ac:dyDescent="0.35">
      <c r="A24171" t="s">
        <v>11</v>
      </c>
      <c r="B24171" t="s">
        <v>23949</v>
      </c>
      <c r="C24171" t="s">
        <v>23950</v>
      </c>
      <c r="D24171" t="s">
        <v>24112</v>
      </c>
      <c r="E24171">
        <v>23131</v>
      </c>
    </row>
    <row r="24172" spans="1:11" x14ac:dyDescent="0.35">
      <c r="A24172" t="s">
        <v>11</v>
      </c>
      <c r="B24172" t="s">
        <v>23949</v>
      </c>
      <c r="C24172" t="s">
        <v>23950</v>
      </c>
      <c r="D24172" t="s">
        <v>24113</v>
      </c>
      <c r="E24172">
        <v>23132</v>
      </c>
    </row>
    <row r="24173" spans="1:11" x14ac:dyDescent="0.35">
      <c r="A24173" t="s">
        <v>11</v>
      </c>
      <c r="B24173" t="s">
        <v>24114</v>
      </c>
      <c r="C24173" t="s">
        <v>24115</v>
      </c>
      <c r="D24173" t="s">
        <v>24116</v>
      </c>
      <c r="E24173">
        <v>23133</v>
      </c>
    </row>
    <row r="24174" spans="1:11" x14ac:dyDescent="0.35">
      <c r="A24174" s="1" t="s">
        <v>11</v>
      </c>
      <c r="B24174" s="1" t="s">
        <v>24114</v>
      </c>
      <c r="C24174" s="1" t="s">
        <v>24115</v>
      </c>
      <c r="D24174" s="1" t="s">
        <v>24117</v>
      </c>
      <c r="E24174" s="1">
        <v>23134</v>
      </c>
      <c r="J24174" s="2"/>
      <c r="K24174" s="2"/>
    </row>
    <row r="24175" spans="1:11" x14ac:dyDescent="0.35">
      <c r="A24175" t="s">
        <v>11</v>
      </c>
      <c r="B24175" t="s">
        <v>24114</v>
      </c>
      <c r="C24175" t="s">
        <v>24115</v>
      </c>
      <c r="D24175" t="s">
        <v>24118</v>
      </c>
      <c r="E24175">
        <v>23135</v>
      </c>
    </row>
    <row r="24176" spans="1:11" x14ac:dyDescent="0.35">
      <c r="A24176" t="s">
        <v>11</v>
      </c>
      <c r="B24176" t="s">
        <v>24114</v>
      </c>
      <c r="C24176" t="s">
        <v>24115</v>
      </c>
      <c r="D24176" t="s">
        <v>24119</v>
      </c>
      <c r="E24176">
        <v>23136</v>
      </c>
    </row>
    <row r="24177" spans="1:11" x14ac:dyDescent="0.35">
      <c r="A24177" t="s">
        <v>11</v>
      </c>
      <c r="B24177" t="s">
        <v>24114</v>
      </c>
      <c r="C24177" t="s">
        <v>24115</v>
      </c>
      <c r="D24177" t="s">
        <v>24120</v>
      </c>
      <c r="E24177">
        <v>23137</v>
      </c>
    </row>
    <row r="24178" spans="1:11" x14ac:dyDescent="0.35">
      <c r="A24178" t="s">
        <v>11</v>
      </c>
      <c r="B24178" t="s">
        <v>24114</v>
      </c>
      <c r="C24178" t="s">
        <v>24115</v>
      </c>
      <c r="D24178" t="s">
        <v>24121</v>
      </c>
      <c r="E24178">
        <v>23138</v>
      </c>
    </row>
    <row r="24179" spans="1:11" x14ac:dyDescent="0.35">
      <c r="A24179" t="s">
        <v>11</v>
      </c>
      <c r="B24179" t="s">
        <v>24114</v>
      </c>
      <c r="C24179" t="s">
        <v>24115</v>
      </c>
      <c r="D24179" t="s">
        <v>24122</v>
      </c>
      <c r="E24179">
        <v>23139</v>
      </c>
    </row>
    <row r="24180" spans="1:11" x14ac:dyDescent="0.35">
      <c r="A24180" t="s">
        <v>11</v>
      </c>
      <c r="B24180" t="s">
        <v>24114</v>
      </c>
      <c r="C24180" t="s">
        <v>24115</v>
      </c>
      <c r="D24180" t="s">
        <v>6218</v>
      </c>
      <c r="E24180">
        <v>23140</v>
      </c>
    </row>
    <row r="24181" spans="1:11" x14ac:dyDescent="0.35">
      <c r="A24181" t="s">
        <v>11</v>
      </c>
      <c r="B24181" t="s">
        <v>24114</v>
      </c>
      <c r="C24181" t="s">
        <v>24115</v>
      </c>
      <c r="D24181" t="s">
        <v>24123</v>
      </c>
      <c r="E24181">
        <v>23141</v>
      </c>
    </row>
    <row r="24182" spans="1:11" x14ac:dyDescent="0.35">
      <c r="A24182" s="1" t="s">
        <v>11</v>
      </c>
      <c r="B24182" s="1" t="s">
        <v>24114</v>
      </c>
      <c r="C24182" s="1" t="s">
        <v>24115</v>
      </c>
      <c r="D24182" s="1" t="s">
        <v>24124</v>
      </c>
      <c r="E24182" s="1">
        <v>23142</v>
      </c>
      <c r="J24182" s="2"/>
      <c r="K24182" s="2"/>
    </row>
    <row r="24183" spans="1:11" x14ac:dyDescent="0.35">
      <c r="A24183" t="s">
        <v>11</v>
      </c>
      <c r="B24183" t="s">
        <v>24114</v>
      </c>
      <c r="C24183" t="s">
        <v>24115</v>
      </c>
      <c r="D24183" t="s">
        <v>24125</v>
      </c>
      <c r="E24183">
        <v>23143</v>
      </c>
    </row>
    <row r="24184" spans="1:11" x14ac:dyDescent="0.35">
      <c r="A24184" t="s">
        <v>11</v>
      </c>
      <c r="B24184" t="s">
        <v>24114</v>
      </c>
      <c r="C24184" t="s">
        <v>24115</v>
      </c>
      <c r="D24184" t="s">
        <v>24126</v>
      </c>
      <c r="E24184">
        <v>23144</v>
      </c>
    </row>
    <row r="24185" spans="1:11" x14ac:dyDescent="0.35">
      <c r="A24185" t="s">
        <v>11</v>
      </c>
      <c r="B24185" t="s">
        <v>24114</v>
      </c>
      <c r="C24185" t="s">
        <v>24115</v>
      </c>
      <c r="D24185" t="s">
        <v>24127</v>
      </c>
      <c r="E24185">
        <v>23145</v>
      </c>
    </row>
    <row r="24186" spans="1:11" x14ac:dyDescent="0.35">
      <c r="A24186" t="s">
        <v>11</v>
      </c>
      <c r="B24186" t="s">
        <v>24114</v>
      </c>
      <c r="C24186" t="s">
        <v>24115</v>
      </c>
      <c r="D24186" t="s">
        <v>24128</v>
      </c>
      <c r="E24186">
        <v>23146</v>
      </c>
    </row>
    <row r="24187" spans="1:11" x14ac:dyDescent="0.35">
      <c r="A24187" s="1" t="s">
        <v>11</v>
      </c>
      <c r="B24187" s="1" t="s">
        <v>24114</v>
      </c>
      <c r="C24187" s="1" t="s">
        <v>24115</v>
      </c>
      <c r="D24187" s="1" t="s">
        <v>24129</v>
      </c>
      <c r="E24187" s="1">
        <v>23147</v>
      </c>
      <c r="J24187" s="2"/>
      <c r="K24187" s="2"/>
    </row>
    <row r="24188" spans="1:11" x14ac:dyDescent="0.35">
      <c r="A24188" s="1" t="s">
        <v>11</v>
      </c>
      <c r="B24188" s="1" t="s">
        <v>24114</v>
      </c>
      <c r="C24188" s="1" t="s">
        <v>24115</v>
      </c>
      <c r="D24188" s="1" t="s">
        <v>24130</v>
      </c>
      <c r="E24188" s="1">
        <v>23148</v>
      </c>
      <c r="J24188" s="2"/>
      <c r="K24188" s="2"/>
    </row>
    <row r="24189" spans="1:11" x14ac:dyDescent="0.35">
      <c r="A24189" s="1" t="s">
        <v>11</v>
      </c>
      <c r="B24189" s="1" t="s">
        <v>24114</v>
      </c>
      <c r="C24189" s="1" t="s">
        <v>24115</v>
      </c>
      <c r="D24189" s="1" t="s">
        <v>24130</v>
      </c>
      <c r="E24189" s="1">
        <v>23148</v>
      </c>
      <c r="J24189" s="2"/>
      <c r="K24189" s="2"/>
    </row>
    <row r="24190" spans="1:11" x14ac:dyDescent="0.35">
      <c r="A24190" t="s">
        <v>11</v>
      </c>
      <c r="B24190" t="s">
        <v>24114</v>
      </c>
      <c r="C24190" t="s">
        <v>24115</v>
      </c>
      <c r="D24190" t="s">
        <v>24131</v>
      </c>
      <c r="E24190">
        <v>23149</v>
      </c>
    </row>
    <row r="24191" spans="1:11" x14ac:dyDescent="0.35">
      <c r="A24191" s="1" t="s">
        <v>11</v>
      </c>
      <c r="B24191" s="1" t="s">
        <v>24114</v>
      </c>
      <c r="C24191" s="1" t="s">
        <v>24115</v>
      </c>
      <c r="D24191" s="1" t="s">
        <v>24132</v>
      </c>
      <c r="E24191" s="1">
        <v>23150</v>
      </c>
      <c r="J24191" s="2"/>
      <c r="K24191" s="2"/>
    </row>
    <row r="24192" spans="1:11" x14ac:dyDescent="0.35">
      <c r="A24192" t="s">
        <v>11</v>
      </c>
      <c r="B24192" t="s">
        <v>24114</v>
      </c>
      <c r="C24192" t="s">
        <v>24115</v>
      </c>
      <c r="D24192" t="s">
        <v>24133</v>
      </c>
      <c r="E24192">
        <v>23151</v>
      </c>
    </row>
    <row r="24193" spans="1:11" x14ac:dyDescent="0.35">
      <c r="A24193" s="1" t="s">
        <v>11</v>
      </c>
      <c r="B24193" s="1" t="s">
        <v>24114</v>
      </c>
      <c r="C24193" s="1" t="s">
        <v>24115</v>
      </c>
      <c r="D24193" s="1" t="s">
        <v>24134</v>
      </c>
      <c r="E24193" s="1">
        <v>23152</v>
      </c>
      <c r="J24193" s="2"/>
      <c r="K24193" s="2"/>
    </row>
    <row r="24194" spans="1:11" x14ac:dyDescent="0.35">
      <c r="A24194" t="s">
        <v>11</v>
      </c>
      <c r="B24194" t="s">
        <v>24114</v>
      </c>
      <c r="C24194" t="s">
        <v>24115</v>
      </c>
      <c r="D24194" t="s">
        <v>24135</v>
      </c>
      <c r="E24194">
        <v>23153</v>
      </c>
    </row>
    <row r="24195" spans="1:11" x14ac:dyDescent="0.35">
      <c r="A24195" s="1" t="s">
        <v>11</v>
      </c>
      <c r="B24195" s="1" t="s">
        <v>24114</v>
      </c>
      <c r="C24195" s="1" t="s">
        <v>24115</v>
      </c>
      <c r="D24195" s="1" t="s">
        <v>24136</v>
      </c>
      <c r="E24195" s="1">
        <v>23154</v>
      </c>
      <c r="J24195" s="2"/>
      <c r="K24195" s="2"/>
    </row>
    <row r="24196" spans="1:11" x14ac:dyDescent="0.35">
      <c r="A24196" t="s">
        <v>11</v>
      </c>
      <c r="B24196" t="s">
        <v>24114</v>
      </c>
      <c r="C24196" t="s">
        <v>24115</v>
      </c>
      <c r="D24196" t="s">
        <v>24137</v>
      </c>
      <c r="E24196">
        <v>23155</v>
      </c>
    </row>
    <row r="24197" spans="1:11" x14ac:dyDescent="0.35">
      <c r="A24197" s="1" t="s">
        <v>11</v>
      </c>
      <c r="B24197" s="1" t="s">
        <v>24114</v>
      </c>
      <c r="C24197" s="1" t="s">
        <v>24115</v>
      </c>
      <c r="D24197" s="1" t="s">
        <v>24138</v>
      </c>
      <c r="E24197" s="1">
        <v>23156</v>
      </c>
      <c r="J24197" s="2"/>
      <c r="K24197" s="2"/>
    </row>
    <row r="24198" spans="1:11" x14ac:dyDescent="0.35">
      <c r="A24198" t="s">
        <v>11</v>
      </c>
      <c r="B24198" t="s">
        <v>24114</v>
      </c>
      <c r="C24198" t="s">
        <v>24115</v>
      </c>
      <c r="D24198" t="s">
        <v>24139</v>
      </c>
      <c r="E24198">
        <v>23157</v>
      </c>
    </row>
    <row r="24199" spans="1:11" x14ac:dyDescent="0.35">
      <c r="A24199" t="s">
        <v>11</v>
      </c>
      <c r="B24199" t="s">
        <v>24114</v>
      </c>
      <c r="C24199" t="s">
        <v>24115</v>
      </c>
      <c r="D24199" t="s">
        <v>24140</v>
      </c>
      <c r="E24199">
        <v>23158</v>
      </c>
    </row>
    <row r="24200" spans="1:11" x14ac:dyDescent="0.35">
      <c r="A24200" s="1" t="s">
        <v>11</v>
      </c>
      <c r="B24200" s="1" t="s">
        <v>24114</v>
      </c>
      <c r="C24200" s="1" t="s">
        <v>24115</v>
      </c>
      <c r="D24200" s="1" t="s">
        <v>24141</v>
      </c>
      <c r="E24200" s="1">
        <v>23159</v>
      </c>
      <c r="J24200" s="2"/>
      <c r="K24200" s="2"/>
    </row>
    <row r="24201" spans="1:11" x14ac:dyDescent="0.35">
      <c r="A24201" t="s">
        <v>11</v>
      </c>
      <c r="B24201" t="s">
        <v>24114</v>
      </c>
      <c r="C24201" t="s">
        <v>24115</v>
      </c>
      <c r="D24201" t="s">
        <v>24142</v>
      </c>
      <c r="E24201">
        <v>23160</v>
      </c>
    </row>
    <row r="24202" spans="1:11" x14ac:dyDescent="0.35">
      <c r="A24202" s="1" t="s">
        <v>11</v>
      </c>
      <c r="B24202" s="1" t="s">
        <v>24114</v>
      </c>
      <c r="C24202" s="1" t="s">
        <v>24115</v>
      </c>
      <c r="D24202" s="1" t="s">
        <v>24143</v>
      </c>
      <c r="E24202" s="1">
        <v>23161</v>
      </c>
      <c r="J24202" s="2"/>
      <c r="K24202" s="2"/>
    </row>
    <row r="24203" spans="1:11" x14ac:dyDescent="0.35">
      <c r="A24203" t="s">
        <v>11</v>
      </c>
      <c r="B24203" t="s">
        <v>24114</v>
      </c>
      <c r="C24203" t="s">
        <v>24115</v>
      </c>
      <c r="D24203" t="s">
        <v>24144</v>
      </c>
      <c r="E24203">
        <v>23162</v>
      </c>
    </row>
    <row r="24204" spans="1:11" x14ac:dyDescent="0.35">
      <c r="A24204" s="1" t="s">
        <v>11</v>
      </c>
      <c r="B24204" s="1" t="s">
        <v>24114</v>
      </c>
      <c r="C24204" s="1" t="s">
        <v>24115</v>
      </c>
      <c r="D24204" s="1" t="s">
        <v>24145</v>
      </c>
      <c r="E24204" s="1">
        <v>23163</v>
      </c>
      <c r="J24204" s="2"/>
      <c r="K24204" s="2"/>
    </row>
    <row r="24205" spans="1:11" x14ac:dyDescent="0.35">
      <c r="A24205" s="1" t="s">
        <v>11</v>
      </c>
      <c r="B24205" s="1" t="s">
        <v>24114</v>
      </c>
      <c r="C24205" s="1" t="s">
        <v>24115</v>
      </c>
      <c r="D24205" s="1" t="s">
        <v>24146</v>
      </c>
      <c r="E24205" s="1">
        <v>23164</v>
      </c>
      <c r="J24205" s="2"/>
      <c r="K24205" s="2"/>
    </row>
    <row r="24206" spans="1:11" x14ac:dyDescent="0.35">
      <c r="A24206" t="s">
        <v>11</v>
      </c>
      <c r="B24206" t="s">
        <v>24114</v>
      </c>
      <c r="C24206" t="s">
        <v>24115</v>
      </c>
      <c r="D24206" t="s">
        <v>24147</v>
      </c>
      <c r="E24206">
        <v>23165</v>
      </c>
    </row>
    <row r="24207" spans="1:11" x14ac:dyDescent="0.35">
      <c r="A24207" t="s">
        <v>11</v>
      </c>
      <c r="B24207" t="s">
        <v>24114</v>
      </c>
      <c r="C24207" t="s">
        <v>24115</v>
      </c>
      <c r="D24207" t="s">
        <v>24148</v>
      </c>
      <c r="E24207">
        <v>23166</v>
      </c>
    </row>
    <row r="24208" spans="1:11" x14ac:dyDescent="0.35">
      <c r="A24208" t="s">
        <v>11</v>
      </c>
      <c r="B24208" t="s">
        <v>24114</v>
      </c>
      <c r="C24208" t="s">
        <v>24115</v>
      </c>
      <c r="D24208" t="s">
        <v>24149</v>
      </c>
      <c r="E24208">
        <v>23167</v>
      </c>
    </row>
    <row r="24209" spans="1:11" x14ac:dyDescent="0.35">
      <c r="A24209" t="s">
        <v>11</v>
      </c>
      <c r="B24209" t="s">
        <v>24114</v>
      </c>
      <c r="C24209" t="s">
        <v>24115</v>
      </c>
      <c r="D24209" t="s">
        <v>24150</v>
      </c>
      <c r="E24209">
        <v>23168</v>
      </c>
    </row>
    <row r="24210" spans="1:11" x14ac:dyDescent="0.35">
      <c r="A24210" t="s">
        <v>11</v>
      </c>
      <c r="B24210" t="s">
        <v>24114</v>
      </c>
      <c r="C24210" t="s">
        <v>24115</v>
      </c>
      <c r="D24210" t="s">
        <v>24151</v>
      </c>
      <c r="E24210">
        <v>23169</v>
      </c>
    </row>
    <row r="24211" spans="1:11" x14ac:dyDescent="0.35">
      <c r="A24211" t="s">
        <v>11</v>
      </c>
      <c r="B24211" t="s">
        <v>24114</v>
      </c>
      <c r="C24211" t="s">
        <v>24115</v>
      </c>
      <c r="D24211" t="s">
        <v>24152</v>
      </c>
      <c r="E24211">
        <v>23170</v>
      </c>
    </row>
    <row r="24212" spans="1:11" x14ac:dyDescent="0.35">
      <c r="A24212" s="1" t="s">
        <v>11</v>
      </c>
      <c r="B24212" s="1" t="s">
        <v>24114</v>
      </c>
      <c r="C24212" s="1" t="s">
        <v>24115</v>
      </c>
      <c r="D24212" s="1" t="s">
        <v>24153</v>
      </c>
      <c r="E24212" s="1">
        <v>23171</v>
      </c>
      <c r="J24212" s="2"/>
      <c r="K24212" s="2"/>
    </row>
    <row r="24213" spans="1:11" x14ac:dyDescent="0.35">
      <c r="A24213" s="1" t="s">
        <v>11</v>
      </c>
      <c r="B24213" s="1" t="s">
        <v>24114</v>
      </c>
      <c r="C24213" s="1" t="s">
        <v>24115</v>
      </c>
      <c r="D24213" s="1" t="s">
        <v>24154</v>
      </c>
      <c r="E24213" s="1">
        <v>23172</v>
      </c>
      <c r="J24213" s="2"/>
      <c r="K24213" s="2"/>
    </row>
    <row r="24214" spans="1:11" x14ac:dyDescent="0.35">
      <c r="A24214" s="1" t="s">
        <v>11</v>
      </c>
      <c r="B24214" s="1" t="s">
        <v>24114</v>
      </c>
      <c r="C24214" s="1" t="s">
        <v>24115</v>
      </c>
      <c r="D24214" s="1" t="s">
        <v>24154</v>
      </c>
      <c r="E24214" s="1">
        <v>23172</v>
      </c>
      <c r="J24214" s="2"/>
      <c r="K24214" s="2"/>
    </row>
    <row r="24215" spans="1:11" x14ac:dyDescent="0.35">
      <c r="A24215" s="1" t="s">
        <v>11</v>
      </c>
      <c r="B24215" s="1" t="s">
        <v>24114</v>
      </c>
      <c r="C24215" s="1" t="s">
        <v>24115</v>
      </c>
      <c r="D24215" s="1" t="s">
        <v>24154</v>
      </c>
      <c r="E24215" s="1">
        <v>23172</v>
      </c>
      <c r="J24215" s="2"/>
      <c r="K24215" s="2"/>
    </row>
    <row r="24216" spans="1:11" x14ac:dyDescent="0.35">
      <c r="A24216" t="s">
        <v>11</v>
      </c>
      <c r="B24216" t="s">
        <v>24114</v>
      </c>
      <c r="C24216" t="s">
        <v>24115</v>
      </c>
      <c r="D24216" t="s">
        <v>24155</v>
      </c>
      <c r="E24216">
        <v>23173</v>
      </c>
    </row>
    <row r="24217" spans="1:11" x14ac:dyDescent="0.35">
      <c r="A24217" s="1" t="s">
        <v>11</v>
      </c>
      <c r="B24217" s="1" t="s">
        <v>24114</v>
      </c>
      <c r="C24217" s="1" t="s">
        <v>24115</v>
      </c>
      <c r="D24217" s="1" t="s">
        <v>24156</v>
      </c>
      <c r="E24217" s="1">
        <v>23174</v>
      </c>
      <c r="J24217" s="2"/>
      <c r="K24217" s="2"/>
    </row>
    <row r="24218" spans="1:11" x14ac:dyDescent="0.35">
      <c r="A24218" s="1" t="s">
        <v>11</v>
      </c>
      <c r="B24218" s="1" t="s">
        <v>24114</v>
      </c>
      <c r="C24218" s="1" t="s">
        <v>24115</v>
      </c>
      <c r="D24218" s="1" t="s">
        <v>24157</v>
      </c>
      <c r="E24218" s="1">
        <v>23175</v>
      </c>
      <c r="J24218" s="2"/>
      <c r="K24218" s="2"/>
    </row>
    <row r="24219" spans="1:11" x14ac:dyDescent="0.35">
      <c r="A24219" t="s">
        <v>11</v>
      </c>
      <c r="B24219" t="s">
        <v>24114</v>
      </c>
      <c r="C24219" t="s">
        <v>24115</v>
      </c>
      <c r="D24219" t="s">
        <v>24158</v>
      </c>
      <c r="E24219">
        <v>23176</v>
      </c>
    </row>
    <row r="24220" spans="1:11" x14ac:dyDescent="0.35">
      <c r="A24220" s="1" t="s">
        <v>11</v>
      </c>
      <c r="B24220" s="1" t="s">
        <v>24114</v>
      </c>
      <c r="C24220" s="1" t="s">
        <v>24115</v>
      </c>
      <c r="D24220" s="1" t="s">
        <v>24159</v>
      </c>
      <c r="E24220" s="1">
        <v>23177</v>
      </c>
      <c r="J24220" s="2"/>
      <c r="K24220" s="2"/>
    </row>
    <row r="24221" spans="1:11" x14ac:dyDescent="0.35">
      <c r="A24221" t="s">
        <v>11</v>
      </c>
      <c r="B24221" t="s">
        <v>24114</v>
      </c>
      <c r="C24221" t="s">
        <v>24115</v>
      </c>
      <c r="D24221" t="s">
        <v>24160</v>
      </c>
      <c r="E24221">
        <v>23178</v>
      </c>
    </row>
    <row r="24222" spans="1:11" x14ac:dyDescent="0.35">
      <c r="A24222" t="s">
        <v>11</v>
      </c>
      <c r="B24222" t="s">
        <v>24114</v>
      </c>
      <c r="C24222" t="s">
        <v>24115</v>
      </c>
      <c r="D24222" t="s">
        <v>24161</v>
      </c>
      <c r="E24222">
        <v>23179</v>
      </c>
    </row>
    <row r="24223" spans="1:11" x14ac:dyDescent="0.35">
      <c r="A24223" s="1" t="s">
        <v>11</v>
      </c>
      <c r="B24223" s="1" t="s">
        <v>24114</v>
      </c>
      <c r="C24223" s="1" t="s">
        <v>24115</v>
      </c>
      <c r="D24223" s="1" t="s">
        <v>24162</v>
      </c>
      <c r="E24223" s="1">
        <v>23180</v>
      </c>
      <c r="J24223" s="2"/>
      <c r="K24223" s="2"/>
    </row>
    <row r="24224" spans="1:11" x14ac:dyDescent="0.35">
      <c r="A24224" t="s">
        <v>11</v>
      </c>
      <c r="B24224" t="s">
        <v>24114</v>
      </c>
      <c r="C24224" t="s">
        <v>24115</v>
      </c>
      <c r="D24224" t="s">
        <v>24163</v>
      </c>
      <c r="E24224">
        <v>23181</v>
      </c>
    </row>
    <row r="24225" spans="1:11" x14ac:dyDescent="0.35">
      <c r="A24225" s="1" t="s">
        <v>11</v>
      </c>
      <c r="B24225" s="1" t="s">
        <v>24114</v>
      </c>
      <c r="C24225" s="1" t="s">
        <v>24115</v>
      </c>
      <c r="D24225" s="1" t="s">
        <v>24164</v>
      </c>
      <c r="E24225" s="1">
        <v>23182</v>
      </c>
      <c r="J24225" s="2"/>
      <c r="K24225" s="2"/>
    </row>
    <row r="24226" spans="1:11" x14ac:dyDescent="0.35">
      <c r="A24226" t="s">
        <v>11</v>
      </c>
      <c r="B24226" t="s">
        <v>24114</v>
      </c>
      <c r="C24226" t="s">
        <v>24115</v>
      </c>
      <c r="D24226" t="s">
        <v>24165</v>
      </c>
      <c r="E24226">
        <v>23183</v>
      </c>
    </row>
    <row r="24227" spans="1:11" x14ac:dyDescent="0.35">
      <c r="A24227" t="s">
        <v>11</v>
      </c>
      <c r="B24227" t="s">
        <v>24114</v>
      </c>
      <c r="C24227" t="s">
        <v>24115</v>
      </c>
      <c r="D24227" t="s">
        <v>24166</v>
      </c>
      <c r="E24227">
        <v>23184</v>
      </c>
    </row>
    <row r="24228" spans="1:11" x14ac:dyDescent="0.35">
      <c r="A24228" s="1" t="s">
        <v>11</v>
      </c>
      <c r="B24228" s="1" t="s">
        <v>24114</v>
      </c>
      <c r="C24228" s="1" t="s">
        <v>24115</v>
      </c>
      <c r="D24228" s="1" t="s">
        <v>24167</v>
      </c>
      <c r="E24228" s="1">
        <v>23185</v>
      </c>
      <c r="J24228" s="2"/>
      <c r="K24228" s="2"/>
    </row>
    <row r="24229" spans="1:11" x14ac:dyDescent="0.35">
      <c r="A24229" t="s">
        <v>11</v>
      </c>
      <c r="B24229" t="s">
        <v>24114</v>
      </c>
      <c r="C24229" t="s">
        <v>24115</v>
      </c>
      <c r="D24229" t="s">
        <v>24168</v>
      </c>
      <c r="E24229">
        <v>23186</v>
      </c>
    </row>
    <row r="24230" spans="1:11" x14ac:dyDescent="0.35">
      <c r="A24230" t="s">
        <v>11</v>
      </c>
      <c r="B24230" t="s">
        <v>24114</v>
      </c>
      <c r="C24230" t="s">
        <v>24115</v>
      </c>
      <c r="D24230" t="s">
        <v>24169</v>
      </c>
      <c r="E24230">
        <v>23187</v>
      </c>
    </row>
    <row r="24231" spans="1:11" x14ac:dyDescent="0.35">
      <c r="A24231" t="s">
        <v>11</v>
      </c>
      <c r="B24231" t="s">
        <v>24114</v>
      </c>
      <c r="C24231" t="s">
        <v>24115</v>
      </c>
      <c r="D24231" t="s">
        <v>24170</v>
      </c>
      <c r="E24231">
        <v>23188</v>
      </c>
    </row>
    <row r="24232" spans="1:11" x14ac:dyDescent="0.35">
      <c r="A24232" t="s">
        <v>11</v>
      </c>
      <c r="B24232" t="s">
        <v>24114</v>
      </c>
      <c r="C24232" t="s">
        <v>24115</v>
      </c>
      <c r="D24232" t="s">
        <v>24171</v>
      </c>
      <c r="E24232">
        <v>23189</v>
      </c>
    </row>
    <row r="24233" spans="1:11" x14ac:dyDescent="0.35">
      <c r="A24233" t="s">
        <v>11</v>
      </c>
      <c r="B24233" t="s">
        <v>24114</v>
      </c>
      <c r="C24233" t="s">
        <v>24115</v>
      </c>
      <c r="D24233" t="s">
        <v>24172</v>
      </c>
      <c r="E24233">
        <v>23190</v>
      </c>
    </row>
    <row r="24234" spans="1:11" x14ac:dyDescent="0.35">
      <c r="A24234" t="s">
        <v>11</v>
      </c>
      <c r="B24234" t="s">
        <v>24114</v>
      </c>
      <c r="C24234" t="s">
        <v>24115</v>
      </c>
      <c r="D24234" t="s">
        <v>24173</v>
      </c>
      <c r="E24234">
        <v>23191</v>
      </c>
    </row>
    <row r="24235" spans="1:11" x14ac:dyDescent="0.35">
      <c r="A24235" t="s">
        <v>11</v>
      </c>
      <c r="B24235" t="s">
        <v>24114</v>
      </c>
      <c r="C24235" t="s">
        <v>24115</v>
      </c>
      <c r="D24235" t="s">
        <v>24174</v>
      </c>
      <c r="E24235">
        <v>23192</v>
      </c>
    </row>
    <row r="24236" spans="1:11" x14ac:dyDescent="0.35">
      <c r="A24236" t="s">
        <v>11</v>
      </c>
      <c r="B24236" t="s">
        <v>24114</v>
      </c>
      <c r="C24236" t="s">
        <v>24115</v>
      </c>
      <c r="D24236" t="s">
        <v>24175</v>
      </c>
      <c r="E24236">
        <v>23193</v>
      </c>
    </row>
    <row r="24237" spans="1:11" x14ac:dyDescent="0.35">
      <c r="A24237" s="1" t="s">
        <v>11</v>
      </c>
      <c r="B24237" s="1" t="s">
        <v>24114</v>
      </c>
      <c r="C24237" s="1" t="s">
        <v>24115</v>
      </c>
      <c r="D24237" s="1" t="s">
        <v>24176</v>
      </c>
      <c r="E24237" s="1">
        <v>23194</v>
      </c>
      <c r="J24237" s="2"/>
      <c r="K24237" s="2"/>
    </row>
    <row r="24238" spans="1:11" x14ac:dyDescent="0.35">
      <c r="A24238" t="s">
        <v>11</v>
      </c>
      <c r="B24238" t="s">
        <v>24114</v>
      </c>
      <c r="C24238" t="s">
        <v>24115</v>
      </c>
      <c r="D24238" t="s">
        <v>24177</v>
      </c>
      <c r="E24238">
        <v>23195</v>
      </c>
    </row>
    <row r="24239" spans="1:11" x14ac:dyDescent="0.35">
      <c r="A24239" s="1" t="s">
        <v>11</v>
      </c>
      <c r="B24239" s="1" t="s">
        <v>24114</v>
      </c>
      <c r="C24239" s="1" t="s">
        <v>24115</v>
      </c>
      <c r="D24239" s="1" t="s">
        <v>24178</v>
      </c>
      <c r="E24239" s="1">
        <v>23196</v>
      </c>
      <c r="J24239" s="2"/>
      <c r="K24239" s="2"/>
    </row>
    <row r="24240" spans="1:11" x14ac:dyDescent="0.35">
      <c r="A24240" t="s">
        <v>11</v>
      </c>
      <c r="B24240" t="s">
        <v>24114</v>
      </c>
      <c r="C24240" t="s">
        <v>24115</v>
      </c>
      <c r="D24240" t="s">
        <v>24179</v>
      </c>
      <c r="E24240">
        <v>23197</v>
      </c>
    </row>
    <row r="24241" spans="1:11" x14ac:dyDescent="0.35">
      <c r="A24241" t="s">
        <v>11</v>
      </c>
      <c r="B24241" t="s">
        <v>24114</v>
      </c>
      <c r="C24241" t="s">
        <v>24115</v>
      </c>
      <c r="D24241" t="s">
        <v>24180</v>
      </c>
      <c r="E24241">
        <v>23198</v>
      </c>
    </row>
    <row r="24242" spans="1:11" x14ac:dyDescent="0.35">
      <c r="A24242" t="s">
        <v>11</v>
      </c>
      <c r="B24242" t="s">
        <v>24114</v>
      </c>
      <c r="C24242" t="s">
        <v>24115</v>
      </c>
      <c r="D24242" t="s">
        <v>24181</v>
      </c>
      <c r="E24242">
        <v>23199</v>
      </c>
    </row>
    <row r="24243" spans="1:11" x14ac:dyDescent="0.35">
      <c r="A24243" t="s">
        <v>11</v>
      </c>
      <c r="B24243" t="s">
        <v>24114</v>
      </c>
      <c r="C24243" t="s">
        <v>24115</v>
      </c>
      <c r="D24243" t="s">
        <v>24182</v>
      </c>
      <c r="E24243">
        <v>23200</v>
      </c>
    </row>
    <row r="24244" spans="1:11" x14ac:dyDescent="0.35">
      <c r="A24244" t="s">
        <v>11</v>
      </c>
      <c r="B24244" t="s">
        <v>24114</v>
      </c>
      <c r="C24244" t="s">
        <v>24115</v>
      </c>
      <c r="D24244" t="s">
        <v>24183</v>
      </c>
      <c r="E24244">
        <v>23201</v>
      </c>
    </row>
    <row r="24245" spans="1:11" x14ac:dyDescent="0.35">
      <c r="A24245" t="s">
        <v>11</v>
      </c>
      <c r="B24245" t="s">
        <v>24114</v>
      </c>
      <c r="C24245" t="s">
        <v>24115</v>
      </c>
      <c r="D24245" t="s">
        <v>24184</v>
      </c>
      <c r="E24245">
        <v>23202</v>
      </c>
    </row>
    <row r="24246" spans="1:11" x14ac:dyDescent="0.35">
      <c r="A24246" t="s">
        <v>11</v>
      </c>
      <c r="B24246" t="s">
        <v>24114</v>
      </c>
      <c r="C24246" t="s">
        <v>24115</v>
      </c>
      <c r="D24246" t="s">
        <v>24185</v>
      </c>
      <c r="E24246">
        <v>23203</v>
      </c>
    </row>
    <row r="24247" spans="1:11" x14ac:dyDescent="0.35">
      <c r="A24247" t="s">
        <v>11</v>
      </c>
      <c r="B24247" t="s">
        <v>24114</v>
      </c>
      <c r="C24247" t="s">
        <v>24115</v>
      </c>
      <c r="D24247" t="s">
        <v>24186</v>
      </c>
      <c r="E24247">
        <v>23204</v>
      </c>
    </row>
    <row r="24248" spans="1:11" x14ac:dyDescent="0.35">
      <c r="A24248" t="s">
        <v>11</v>
      </c>
      <c r="B24248" t="s">
        <v>24114</v>
      </c>
      <c r="C24248" t="s">
        <v>24115</v>
      </c>
      <c r="D24248" t="s">
        <v>24187</v>
      </c>
      <c r="E24248">
        <v>23205</v>
      </c>
    </row>
    <row r="24249" spans="1:11" x14ac:dyDescent="0.35">
      <c r="A24249" t="s">
        <v>11</v>
      </c>
      <c r="B24249" t="s">
        <v>24114</v>
      </c>
      <c r="C24249" t="s">
        <v>24115</v>
      </c>
      <c r="D24249" t="s">
        <v>24188</v>
      </c>
      <c r="E24249">
        <v>23206</v>
      </c>
      <c r="J24249"/>
      <c r="K24249"/>
    </row>
    <row r="24250" spans="1:11" x14ac:dyDescent="0.35">
      <c r="A24250" t="s">
        <v>11</v>
      </c>
      <c r="B24250" t="s">
        <v>24114</v>
      </c>
      <c r="C24250" t="s">
        <v>24115</v>
      </c>
      <c r="D24250" t="s">
        <v>24189</v>
      </c>
      <c r="E24250">
        <v>23207</v>
      </c>
      <c r="J24250"/>
      <c r="K24250"/>
    </row>
    <row r="24251" spans="1:11" x14ac:dyDescent="0.35">
      <c r="A24251" t="s">
        <v>11</v>
      </c>
      <c r="B24251" t="s">
        <v>24114</v>
      </c>
      <c r="C24251" t="s">
        <v>24115</v>
      </c>
      <c r="D24251" t="s">
        <v>24190</v>
      </c>
      <c r="E24251">
        <v>23208</v>
      </c>
      <c r="J24251"/>
      <c r="K24251"/>
    </row>
    <row r="24252" spans="1:11" x14ac:dyDescent="0.35">
      <c r="A24252" t="s">
        <v>11</v>
      </c>
      <c r="B24252" t="s">
        <v>24114</v>
      </c>
      <c r="C24252" t="s">
        <v>24115</v>
      </c>
      <c r="D24252" t="s">
        <v>24191</v>
      </c>
      <c r="E24252">
        <v>23209</v>
      </c>
      <c r="J24252"/>
      <c r="K24252"/>
    </row>
    <row r="24253" spans="1:11" x14ac:dyDescent="0.35">
      <c r="A24253" t="s">
        <v>11</v>
      </c>
      <c r="B24253" t="s">
        <v>24114</v>
      </c>
      <c r="C24253" t="s">
        <v>24115</v>
      </c>
      <c r="D24253" t="s">
        <v>24192</v>
      </c>
      <c r="E24253">
        <v>23210</v>
      </c>
      <c r="J24253"/>
      <c r="K24253"/>
    </row>
    <row r="24254" spans="1:11" x14ac:dyDescent="0.35">
      <c r="A24254" t="s">
        <v>11</v>
      </c>
      <c r="B24254" t="s">
        <v>24114</v>
      </c>
      <c r="C24254" t="s">
        <v>24115</v>
      </c>
      <c r="D24254" t="s">
        <v>24193</v>
      </c>
      <c r="E24254">
        <v>23211</v>
      </c>
      <c r="J24254"/>
      <c r="K24254"/>
    </row>
    <row r="24255" spans="1:11" x14ac:dyDescent="0.35">
      <c r="A24255" t="s">
        <v>11</v>
      </c>
      <c r="B24255" t="s">
        <v>24114</v>
      </c>
      <c r="C24255" t="s">
        <v>24115</v>
      </c>
      <c r="D24255" t="s">
        <v>24194</v>
      </c>
      <c r="E24255">
        <v>23212</v>
      </c>
      <c r="J24255"/>
      <c r="K24255"/>
    </row>
    <row r="24256" spans="1:11" x14ac:dyDescent="0.35">
      <c r="A24256" t="s">
        <v>11</v>
      </c>
      <c r="B24256" t="s">
        <v>24114</v>
      </c>
      <c r="C24256" t="s">
        <v>24115</v>
      </c>
      <c r="D24256" t="s">
        <v>24195</v>
      </c>
      <c r="E24256">
        <v>23213</v>
      </c>
      <c r="J24256"/>
      <c r="K24256"/>
    </row>
    <row r="24257" spans="1:11" x14ac:dyDescent="0.35">
      <c r="A24257" t="s">
        <v>11</v>
      </c>
      <c r="B24257" t="s">
        <v>24114</v>
      </c>
      <c r="C24257" t="s">
        <v>24115</v>
      </c>
      <c r="D24257" t="s">
        <v>24196</v>
      </c>
      <c r="E24257">
        <v>23214</v>
      </c>
      <c r="J24257"/>
      <c r="K24257"/>
    </row>
    <row r="24258" spans="1:11" x14ac:dyDescent="0.35">
      <c r="A24258" t="s">
        <v>11</v>
      </c>
      <c r="B24258" t="s">
        <v>24114</v>
      </c>
      <c r="C24258" t="s">
        <v>24115</v>
      </c>
      <c r="D24258" t="s">
        <v>24197</v>
      </c>
      <c r="E24258">
        <v>23215</v>
      </c>
      <c r="J24258"/>
      <c r="K24258"/>
    </row>
    <row r="24259" spans="1:11" x14ac:dyDescent="0.35">
      <c r="A24259" t="s">
        <v>11</v>
      </c>
      <c r="B24259" t="s">
        <v>24114</v>
      </c>
      <c r="C24259" t="s">
        <v>24115</v>
      </c>
      <c r="D24259" t="s">
        <v>24198</v>
      </c>
      <c r="E24259">
        <v>23216</v>
      </c>
      <c r="J24259"/>
      <c r="K24259"/>
    </row>
    <row r="24260" spans="1:11" x14ac:dyDescent="0.35">
      <c r="A24260" t="s">
        <v>11</v>
      </c>
      <c r="B24260" t="s">
        <v>24114</v>
      </c>
      <c r="C24260" t="s">
        <v>24115</v>
      </c>
      <c r="D24260" t="s">
        <v>24199</v>
      </c>
      <c r="E24260">
        <v>23217</v>
      </c>
      <c r="J24260"/>
      <c r="K24260"/>
    </row>
    <row r="24261" spans="1:11" x14ac:dyDescent="0.35">
      <c r="A24261" t="s">
        <v>11</v>
      </c>
      <c r="B24261" t="s">
        <v>24114</v>
      </c>
      <c r="C24261" t="s">
        <v>24115</v>
      </c>
      <c r="D24261" t="s">
        <v>24200</v>
      </c>
      <c r="E24261">
        <v>23218</v>
      </c>
      <c r="J24261"/>
      <c r="K24261"/>
    </row>
    <row r="24262" spans="1:11" x14ac:dyDescent="0.35">
      <c r="A24262" t="s">
        <v>11</v>
      </c>
      <c r="B24262" t="s">
        <v>24114</v>
      </c>
      <c r="C24262" t="s">
        <v>24115</v>
      </c>
      <c r="D24262" t="s">
        <v>24201</v>
      </c>
      <c r="E24262">
        <v>23219</v>
      </c>
      <c r="J24262"/>
      <c r="K24262"/>
    </row>
    <row r="24263" spans="1:11" x14ac:dyDescent="0.35">
      <c r="A24263" t="s">
        <v>11</v>
      </c>
      <c r="B24263" t="s">
        <v>24114</v>
      </c>
      <c r="C24263" t="s">
        <v>24115</v>
      </c>
      <c r="D24263" t="s">
        <v>24202</v>
      </c>
      <c r="E24263">
        <v>23220</v>
      </c>
      <c r="J24263"/>
      <c r="K24263"/>
    </row>
    <row r="24264" spans="1:11" x14ac:dyDescent="0.35">
      <c r="A24264" t="s">
        <v>11</v>
      </c>
      <c r="B24264" t="s">
        <v>24114</v>
      </c>
      <c r="C24264" t="s">
        <v>24115</v>
      </c>
      <c r="D24264" t="s">
        <v>24203</v>
      </c>
      <c r="E24264">
        <v>23221</v>
      </c>
      <c r="J24264"/>
      <c r="K24264"/>
    </row>
    <row r="24265" spans="1:11" x14ac:dyDescent="0.35">
      <c r="A24265" t="s">
        <v>11</v>
      </c>
      <c r="B24265" t="s">
        <v>24114</v>
      </c>
      <c r="C24265" t="s">
        <v>24115</v>
      </c>
      <c r="D24265" t="s">
        <v>24204</v>
      </c>
      <c r="E24265">
        <v>23222</v>
      </c>
    </row>
    <row r="24266" spans="1:11" x14ac:dyDescent="0.35">
      <c r="A24266" s="1" t="s">
        <v>11</v>
      </c>
      <c r="B24266" s="1" t="s">
        <v>24114</v>
      </c>
      <c r="C24266" s="1" t="s">
        <v>24115</v>
      </c>
      <c r="D24266" s="1" t="s">
        <v>24205</v>
      </c>
      <c r="E24266" s="1">
        <v>23223</v>
      </c>
      <c r="J24266" s="2"/>
      <c r="K24266" s="2"/>
    </row>
    <row r="24267" spans="1:11" x14ac:dyDescent="0.35">
      <c r="A24267" t="s">
        <v>11</v>
      </c>
      <c r="B24267" t="s">
        <v>24114</v>
      </c>
      <c r="C24267" t="s">
        <v>24115</v>
      </c>
      <c r="D24267" t="s">
        <v>24206</v>
      </c>
      <c r="E24267">
        <v>23224</v>
      </c>
    </row>
    <row r="24268" spans="1:11" x14ac:dyDescent="0.35">
      <c r="A24268" s="1" t="s">
        <v>11</v>
      </c>
      <c r="B24268" s="1" t="s">
        <v>24114</v>
      </c>
      <c r="C24268" s="1" t="s">
        <v>24115</v>
      </c>
      <c r="D24268" s="1" t="s">
        <v>24207</v>
      </c>
      <c r="E24268" s="1">
        <v>23225</v>
      </c>
      <c r="J24268" s="2"/>
      <c r="K24268" s="2"/>
    </row>
    <row r="24269" spans="1:11" x14ac:dyDescent="0.35">
      <c r="A24269" s="1" t="s">
        <v>11</v>
      </c>
      <c r="B24269" s="1" t="s">
        <v>24114</v>
      </c>
      <c r="C24269" s="1" t="s">
        <v>24115</v>
      </c>
      <c r="D24269" s="1" t="s">
        <v>24208</v>
      </c>
      <c r="E24269" s="1">
        <v>23226</v>
      </c>
      <c r="J24269" s="2"/>
      <c r="K24269" s="2"/>
    </row>
    <row r="24270" spans="1:11" x14ac:dyDescent="0.35">
      <c r="A24270" s="1" t="s">
        <v>11</v>
      </c>
      <c r="B24270" s="1" t="s">
        <v>24114</v>
      </c>
      <c r="C24270" s="1" t="s">
        <v>24115</v>
      </c>
      <c r="D24270" s="1" t="s">
        <v>24209</v>
      </c>
      <c r="E24270" s="1">
        <v>23227</v>
      </c>
      <c r="J24270" s="2"/>
      <c r="K24270" s="2"/>
    </row>
    <row r="24271" spans="1:11" x14ac:dyDescent="0.35">
      <c r="A24271" t="s">
        <v>11</v>
      </c>
      <c r="B24271" t="s">
        <v>24114</v>
      </c>
      <c r="C24271" t="s">
        <v>24115</v>
      </c>
      <c r="D24271" t="s">
        <v>24210</v>
      </c>
      <c r="E24271">
        <v>23228</v>
      </c>
    </row>
    <row r="24272" spans="1:11" x14ac:dyDescent="0.35">
      <c r="A24272" t="s">
        <v>11</v>
      </c>
      <c r="B24272" t="s">
        <v>24114</v>
      </c>
      <c r="C24272" t="s">
        <v>24115</v>
      </c>
      <c r="D24272" t="s">
        <v>24211</v>
      </c>
      <c r="E24272">
        <v>23229</v>
      </c>
    </row>
    <row r="24273" spans="1:11" x14ac:dyDescent="0.35">
      <c r="A24273" t="s">
        <v>11</v>
      </c>
      <c r="B24273" t="s">
        <v>24114</v>
      </c>
      <c r="C24273" t="s">
        <v>24115</v>
      </c>
      <c r="D24273" t="s">
        <v>24212</v>
      </c>
      <c r="E24273">
        <v>23230</v>
      </c>
    </row>
    <row r="24274" spans="1:11" x14ac:dyDescent="0.35">
      <c r="A24274" t="s">
        <v>11</v>
      </c>
      <c r="B24274" t="s">
        <v>24114</v>
      </c>
      <c r="C24274" t="s">
        <v>24115</v>
      </c>
      <c r="D24274" t="s">
        <v>24213</v>
      </c>
      <c r="E24274">
        <v>23231</v>
      </c>
    </row>
    <row r="24275" spans="1:11" x14ac:dyDescent="0.35">
      <c r="A24275" t="s">
        <v>11</v>
      </c>
      <c r="B24275" t="s">
        <v>24114</v>
      </c>
      <c r="C24275" t="s">
        <v>24115</v>
      </c>
      <c r="D24275" t="s">
        <v>24214</v>
      </c>
      <c r="E24275">
        <v>23232</v>
      </c>
    </row>
    <row r="24276" spans="1:11" x14ac:dyDescent="0.35">
      <c r="A24276" t="s">
        <v>11</v>
      </c>
      <c r="B24276" t="s">
        <v>24114</v>
      </c>
      <c r="C24276" t="s">
        <v>24115</v>
      </c>
      <c r="D24276" t="s">
        <v>24215</v>
      </c>
      <c r="E24276">
        <v>23233</v>
      </c>
    </row>
    <row r="24277" spans="1:11" x14ac:dyDescent="0.35">
      <c r="A24277" s="1" t="s">
        <v>11</v>
      </c>
      <c r="B24277" s="1" t="s">
        <v>24114</v>
      </c>
      <c r="C24277" s="1" t="s">
        <v>24115</v>
      </c>
      <c r="D24277" s="1" t="s">
        <v>24216</v>
      </c>
      <c r="E24277" s="1">
        <v>23234</v>
      </c>
      <c r="J24277" s="2"/>
      <c r="K24277" s="2"/>
    </row>
    <row r="24278" spans="1:11" x14ac:dyDescent="0.35">
      <c r="A24278" s="1" t="s">
        <v>11</v>
      </c>
      <c r="B24278" s="1" t="s">
        <v>24114</v>
      </c>
      <c r="C24278" s="1" t="s">
        <v>24115</v>
      </c>
      <c r="D24278" s="1" t="s">
        <v>24217</v>
      </c>
      <c r="E24278" s="1">
        <v>23235</v>
      </c>
      <c r="J24278" s="2"/>
      <c r="K24278" s="2"/>
    </row>
    <row r="24279" spans="1:11" x14ac:dyDescent="0.35">
      <c r="A24279" t="s">
        <v>11</v>
      </c>
      <c r="B24279" t="s">
        <v>24114</v>
      </c>
      <c r="C24279" t="s">
        <v>24115</v>
      </c>
      <c r="D24279" t="s">
        <v>24218</v>
      </c>
      <c r="E24279">
        <v>23236</v>
      </c>
    </row>
    <row r="24280" spans="1:11" x14ac:dyDescent="0.35">
      <c r="A24280" s="1" t="s">
        <v>11</v>
      </c>
      <c r="B24280" s="1" t="s">
        <v>24114</v>
      </c>
      <c r="C24280" s="1" t="s">
        <v>24115</v>
      </c>
      <c r="D24280" s="1" t="s">
        <v>24219</v>
      </c>
      <c r="E24280" s="1">
        <v>23237</v>
      </c>
      <c r="J24280" s="2"/>
      <c r="K24280" s="2"/>
    </row>
    <row r="24281" spans="1:11" x14ac:dyDescent="0.35">
      <c r="A24281" t="s">
        <v>11</v>
      </c>
      <c r="B24281" t="s">
        <v>24114</v>
      </c>
      <c r="C24281" t="s">
        <v>24115</v>
      </c>
      <c r="D24281" t="s">
        <v>24220</v>
      </c>
      <c r="E24281">
        <v>23238</v>
      </c>
    </row>
    <row r="24282" spans="1:11" x14ac:dyDescent="0.35">
      <c r="A24282" t="s">
        <v>11</v>
      </c>
      <c r="B24282" t="s">
        <v>24114</v>
      </c>
      <c r="C24282" t="s">
        <v>24115</v>
      </c>
      <c r="D24282" t="s">
        <v>24221</v>
      </c>
      <c r="E24282">
        <v>23239</v>
      </c>
    </row>
    <row r="24283" spans="1:11" x14ac:dyDescent="0.35">
      <c r="A24283" s="1" t="s">
        <v>11</v>
      </c>
      <c r="B24283" s="1" t="s">
        <v>24114</v>
      </c>
      <c r="C24283" s="1" t="s">
        <v>24115</v>
      </c>
      <c r="D24283" s="1" t="s">
        <v>24222</v>
      </c>
      <c r="E24283" s="1">
        <v>23240</v>
      </c>
      <c r="J24283" s="2"/>
      <c r="K24283" s="2"/>
    </row>
    <row r="24284" spans="1:11" x14ac:dyDescent="0.35">
      <c r="A24284" t="s">
        <v>11</v>
      </c>
      <c r="B24284" t="s">
        <v>24114</v>
      </c>
      <c r="C24284" t="s">
        <v>24115</v>
      </c>
      <c r="D24284" t="s">
        <v>24223</v>
      </c>
      <c r="E24284">
        <v>23241</v>
      </c>
    </row>
    <row r="24285" spans="1:11" x14ac:dyDescent="0.35">
      <c r="A24285" t="s">
        <v>11</v>
      </c>
      <c r="B24285" t="s">
        <v>24114</v>
      </c>
      <c r="C24285" t="s">
        <v>24115</v>
      </c>
      <c r="D24285" t="s">
        <v>24224</v>
      </c>
      <c r="E24285">
        <v>23242</v>
      </c>
    </row>
    <row r="24286" spans="1:11" x14ac:dyDescent="0.35">
      <c r="A24286" t="s">
        <v>11</v>
      </c>
      <c r="B24286" t="s">
        <v>24114</v>
      </c>
      <c r="C24286" t="s">
        <v>24115</v>
      </c>
      <c r="D24286" t="s">
        <v>24225</v>
      </c>
      <c r="E24286">
        <v>23243</v>
      </c>
    </row>
    <row r="24287" spans="1:11" x14ac:dyDescent="0.35">
      <c r="A24287" s="1" t="s">
        <v>11</v>
      </c>
      <c r="B24287" s="1" t="s">
        <v>24114</v>
      </c>
      <c r="C24287" s="1" t="s">
        <v>24115</v>
      </c>
      <c r="D24287" s="1" t="s">
        <v>24226</v>
      </c>
      <c r="E24287" s="1">
        <v>23244</v>
      </c>
      <c r="J24287" s="2"/>
      <c r="K24287" s="2"/>
    </row>
    <row r="24288" spans="1:11" x14ac:dyDescent="0.35">
      <c r="A24288" t="s">
        <v>11</v>
      </c>
      <c r="B24288" t="s">
        <v>24114</v>
      </c>
      <c r="C24288" t="s">
        <v>24115</v>
      </c>
      <c r="D24288" t="s">
        <v>24227</v>
      </c>
      <c r="E24288">
        <v>23245</v>
      </c>
    </row>
    <row r="24289" spans="1:11" x14ac:dyDescent="0.35">
      <c r="A24289" t="s">
        <v>11</v>
      </c>
      <c r="B24289" t="s">
        <v>24114</v>
      </c>
      <c r="C24289" t="s">
        <v>24115</v>
      </c>
      <c r="D24289" t="s">
        <v>24228</v>
      </c>
      <c r="E24289">
        <v>23246</v>
      </c>
    </row>
    <row r="24290" spans="1:11" x14ac:dyDescent="0.35">
      <c r="A24290" s="1" t="s">
        <v>11</v>
      </c>
      <c r="B24290" s="1" t="s">
        <v>24114</v>
      </c>
      <c r="C24290" s="1" t="s">
        <v>24115</v>
      </c>
      <c r="D24290" s="1" t="s">
        <v>24229</v>
      </c>
      <c r="E24290" s="1">
        <v>23247</v>
      </c>
      <c r="J24290" s="2"/>
      <c r="K24290" s="2"/>
    </row>
    <row r="24291" spans="1:11" x14ac:dyDescent="0.35">
      <c r="A24291" t="s">
        <v>11</v>
      </c>
      <c r="B24291" t="s">
        <v>24114</v>
      </c>
      <c r="C24291" t="s">
        <v>24115</v>
      </c>
      <c r="D24291" t="s">
        <v>24230</v>
      </c>
      <c r="E24291">
        <v>23248</v>
      </c>
    </row>
    <row r="24292" spans="1:11" x14ac:dyDescent="0.35">
      <c r="A24292" t="s">
        <v>11</v>
      </c>
      <c r="B24292" t="s">
        <v>24114</v>
      </c>
      <c r="C24292" t="s">
        <v>24115</v>
      </c>
      <c r="D24292" t="s">
        <v>24231</v>
      </c>
      <c r="E24292">
        <v>23249</v>
      </c>
    </row>
    <row r="24293" spans="1:11" x14ac:dyDescent="0.35">
      <c r="A24293" s="1" t="s">
        <v>11</v>
      </c>
      <c r="B24293" s="1" t="s">
        <v>24114</v>
      </c>
      <c r="C24293" s="1" t="s">
        <v>24115</v>
      </c>
      <c r="D24293" s="1" t="s">
        <v>24232</v>
      </c>
      <c r="E24293" s="1">
        <v>23250</v>
      </c>
      <c r="J24293" s="2"/>
      <c r="K24293" s="2"/>
    </row>
    <row r="24294" spans="1:11" x14ac:dyDescent="0.35">
      <c r="A24294" t="s">
        <v>11</v>
      </c>
      <c r="B24294" t="s">
        <v>24114</v>
      </c>
      <c r="C24294" t="s">
        <v>24115</v>
      </c>
      <c r="D24294" t="s">
        <v>24233</v>
      </c>
      <c r="E24294">
        <v>23251</v>
      </c>
    </row>
    <row r="24295" spans="1:11" x14ac:dyDescent="0.35">
      <c r="A24295" t="s">
        <v>11</v>
      </c>
      <c r="B24295" t="s">
        <v>24114</v>
      </c>
      <c r="C24295" t="s">
        <v>24115</v>
      </c>
      <c r="D24295" t="s">
        <v>24234</v>
      </c>
      <c r="E24295">
        <v>23252</v>
      </c>
    </row>
    <row r="24296" spans="1:11" x14ac:dyDescent="0.35">
      <c r="A24296" t="s">
        <v>11</v>
      </c>
      <c r="B24296" t="s">
        <v>24114</v>
      </c>
      <c r="C24296" t="s">
        <v>24115</v>
      </c>
      <c r="D24296" t="s">
        <v>24235</v>
      </c>
      <c r="E24296">
        <v>23253</v>
      </c>
    </row>
    <row r="24297" spans="1:11" x14ac:dyDescent="0.35">
      <c r="A24297" t="s">
        <v>11</v>
      </c>
      <c r="B24297" t="s">
        <v>24114</v>
      </c>
      <c r="C24297" t="s">
        <v>24115</v>
      </c>
      <c r="D24297" t="s">
        <v>24236</v>
      </c>
      <c r="E24297">
        <v>23254</v>
      </c>
    </row>
    <row r="24298" spans="1:11" x14ac:dyDescent="0.35">
      <c r="A24298" s="1" t="s">
        <v>11</v>
      </c>
      <c r="B24298" s="1" t="s">
        <v>24114</v>
      </c>
      <c r="C24298" s="1" t="s">
        <v>24115</v>
      </c>
      <c r="D24298" s="1" t="s">
        <v>24237</v>
      </c>
      <c r="E24298" s="1">
        <v>23255</v>
      </c>
      <c r="J24298" s="2"/>
      <c r="K24298" s="2"/>
    </row>
    <row r="24299" spans="1:11" x14ac:dyDescent="0.35">
      <c r="A24299" s="1" t="s">
        <v>11</v>
      </c>
      <c r="B24299" s="1" t="s">
        <v>24114</v>
      </c>
      <c r="C24299" s="1" t="s">
        <v>24115</v>
      </c>
      <c r="D24299" s="1" t="s">
        <v>24238</v>
      </c>
      <c r="E24299" s="1">
        <v>23256</v>
      </c>
      <c r="J24299" s="2"/>
      <c r="K24299" s="2"/>
    </row>
    <row r="24300" spans="1:11" x14ac:dyDescent="0.35">
      <c r="A24300" s="1" t="s">
        <v>11</v>
      </c>
      <c r="B24300" s="1" t="s">
        <v>24114</v>
      </c>
      <c r="C24300" s="1" t="s">
        <v>24115</v>
      </c>
      <c r="D24300" s="1" t="s">
        <v>24239</v>
      </c>
      <c r="E24300" s="1">
        <v>23257</v>
      </c>
      <c r="J24300" s="2"/>
      <c r="K24300" s="2"/>
    </row>
    <row r="24301" spans="1:11" x14ac:dyDescent="0.35">
      <c r="A24301" t="s">
        <v>11</v>
      </c>
      <c r="B24301" t="s">
        <v>24114</v>
      </c>
      <c r="C24301" t="s">
        <v>24115</v>
      </c>
      <c r="D24301" t="s">
        <v>24240</v>
      </c>
      <c r="E24301">
        <v>23258</v>
      </c>
    </row>
    <row r="24302" spans="1:11" x14ac:dyDescent="0.35">
      <c r="A24302" s="1" t="s">
        <v>11</v>
      </c>
      <c r="B24302" s="1" t="s">
        <v>24114</v>
      </c>
      <c r="C24302" s="1" t="s">
        <v>24115</v>
      </c>
      <c r="D24302" s="1" t="s">
        <v>24241</v>
      </c>
      <c r="E24302" s="1">
        <v>23259</v>
      </c>
      <c r="J24302" s="2"/>
      <c r="K24302" s="2"/>
    </row>
    <row r="24303" spans="1:11" x14ac:dyDescent="0.35">
      <c r="A24303" t="s">
        <v>11</v>
      </c>
      <c r="B24303" t="s">
        <v>24114</v>
      </c>
      <c r="C24303" t="s">
        <v>24115</v>
      </c>
      <c r="D24303" t="s">
        <v>24242</v>
      </c>
      <c r="E24303">
        <v>23260</v>
      </c>
    </row>
    <row r="24304" spans="1:11" x14ac:dyDescent="0.35">
      <c r="A24304" t="s">
        <v>11</v>
      </c>
      <c r="B24304" t="s">
        <v>24114</v>
      </c>
      <c r="C24304" t="s">
        <v>24115</v>
      </c>
      <c r="D24304" t="s">
        <v>24243</v>
      </c>
      <c r="E24304">
        <v>23261</v>
      </c>
    </row>
    <row r="24305" spans="1:11" x14ac:dyDescent="0.35">
      <c r="A24305" t="s">
        <v>11</v>
      </c>
      <c r="B24305" t="s">
        <v>24114</v>
      </c>
      <c r="C24305" t="s">
        <v>24115</v>
      </c>
      <c r="D24305" t="s">
        <v>24244</v>
      </c>
      <c r="E24305">
        <v>23262</v>
      </c>
    </row>
    <row r="24306" spans="1:11" x14ac:dyDescent="0.35">
      <c r="A24306" t="s">
        <v>11</v>
      </c>
      <c r="B24306" t="s">
        <v>24114</v>
      </c>
      <c r="C24306" t="s">
        <v>24115</v>
      </c>
      <c r="D24306" t="s">
        <v>24245</v>
      </c>
      <c r="E24306">
        <v>23263</v>
      </c>
    </row>
    <row r="24307" spans="1:11" x14ac:dyDescent="0.35">
      <c r="A24307" t="s">
        <v>11</v>
      </c>
      <c r="B24307" t="s">
        <v>24114</v>
      </c>
      <c r="C24307" t="s">
        <v>24115</v>
      </c>
      <c r="D24307" t="s">
        <v>24246</v>
      </c>
      <c r="E24307">
        <v>23264</v>
      </c>
    </row>
    <row r="24308" spans="1:11" x14ac:dyDescent="0.35">
      <c r="A24308" s="1" t="s">
        <v>11</v>
      </c>
      <c r="B24308" s="1" t="s">
        <v>24114</v>
      </c>
      <c r="C24308" s="1" t="s">
        <v>24115</v>
      </c>
      <c r="D24308" s="1" t="s">
        <v>24247</v>
      </c>
      <c r="E24308" s="1">
        <v>23265</v>
      </c>
      <c r="J24308" s="2"/>
      <c r="K24308" s="2"/>
    </row>
    <row r="24309" spans="1:11" x14ac:dyDescent="0.35">
      <c r="A24309" t="s">
        <v>11</v>
      </c>
      <c r="B24309" t="s">
        <v>24114</v>
      </c>
      <c r="C24309" t="s">
        <v>24115</v>
      </c>
      <c r="D24309" t="s">
        <v>24248</v>
      </c>
      <c r="E24309">
        <v>23266</v>
      </c>
    </row>
    <row r="24310" spans="1:11" x14ac:dyDescent="0.35">
      <c r="A24310" t="s">
        <v>11</v>
      </c>
      <c r="B24310" t="s">
        <v>24114</v>
      </c>
      <c r="C24310" t="s">
        <v>24115</v>
      </c>
      <c r="D24310" t="s">
        <v>24249</v>
      </c>
      <c r="E24310">
        <v>23267</v>
      </c>
    </row>
    <row r="24311" spans="1:11" x14ac:dyDescent="0.35">
      <c r="A24311" t="s">
        <v>11</v>
      </c>
      <c r="B24311" t="s">
        <v>24114</v>
      </c>
      <c r="C24311" t="s">
        <v>24115</v>
      </c>
      <c r="D24311" t="s">
        <v>24250</v>
      </c>
      <c r="E24311">
        <v>23268</v>
      </c>
    </row>
    <row r="24312" spans="1:11" x14ac:dyDescent="0.35">
      <c r="A24312" s="1" t="s">
        <v>11</v>
      </c>
      <c r="B24312" s="1" t="s">
        <v>24114</v>
      </c>
      <c r="C24312" s="1" t="s">
        <v>24115</v>
      </c>
      <c r="D24312" s="1" t="s">
        <v>24251</v>
      </c>
      <c r="E24312" s="1">
        <v>23269</v>
      </c>
      <c r="J24312" s="2"/>
      <c r="K24312" s="2"/>
    </row>
    <row r="24313" spans="1:11" x14ac:dyDescent="0.35">
      <c r="A24313" t="s">
        <v>11</v>
      </c>
      <c r="B24313" t="s">
        <v>24114</v>
      </c>
      <c r="C24313" t="s">
        <v>24115</v>
      </c>
      <c r="D24313" t="s">
        <v>24252</v>
      </c>
      <c r="E24313">
        <v>23270</v>
      </c>
    </row>
    <row r="24314" spans="1:11" x14ac:dyDescent="0.35">
      <c r="A24314" s="1" t="s">
        <v>11</v>
      </c>
      <c r="B24314" s="1" t="s">
        <v>24114</v>
      </c>
      <c r="C24314" s="1" t="s">
        <v>24115</v>
      </c>
      <c r="D24314" s="1" t="s">
        <v>24253</v>
      </c>
      <c r="E24314" s="1">
        <v>23271</v>
      </c>
      <c r="J24314" s="2"/>
      <c r="K24314" s="2"/>
    </row>
    <row r="24315" spans="1:11" x14ac:dyDescent="0.35">
      <c r="A24315" t="s">
        <v>11</v>
      </c>
      <c r="B24315" t="s">
        <v>24114</v>
      </c>
      <c r="C24315" t="s">
        <v>24115</v>
      </c>
      <c r="D24315" t="s">
        <v>24254</v>
      </c>
      <c r="E24315">
        <v>23272</v>
      </c>
    </row>
    <row r="24316" spans="1:11" x14ac:dyDescent="0.35">
      <c r="A24316" t="s">
        <v>11</v>
      </c>
      <c r="B24316" t="s">
        <v>24114</v>
      </c>
      <c r="C24316" t="s">
        <v>24115</v>
      </c>
      <c r="D24316" t="s">
        <v>24255</v>
      </c>
      <c r="E24316">
        <v>23273</v>
      </c>
    </row>
    <row r="24317" spans="1:11" x14ac:dyDescent="0.35">
      <c r="A24317" s="1" t="s">
        <v>11</v>
      </c>
      <c r="B24317" s="1" t="s">
        <v>24114</v>
      </c>
      <c r="C24317" s="1" t="s">
        <v>24115</v>
      </c>
      <c r="D24317" s="1" t="s">
        <v>24256</v>
      </c>
      <c r="E24317" s="1">
        <v>23274</v>
      </c>
      <c r="J24317" s="2"/>
      <c r="K24317" s="2"/>
    </row>
    <row r="24318" spans="1:11" x14ac:dyDescent="0.35">
      <c r="A24318" t="s">
        <v>11</v>
      </c>
      <c r="B24318" t="s">
        <v>24114</v>
      </c>
      <c r="C24318" t="s">
        <v>24115</v>
      </c>
      <c r="D24318" t="s">
        <v>24257</v>
      </c>
      <c r="E24318">
        <v>23275</v>
      </c>
    </row>
    <row r="24319" spans="1:11" x14ac:dyDescent="0.35">
      <c r="A24319" t="s">
        <v>11</v>
      </c>
      <c r="B24319" t="s">
        <v>24114</v>
      </c>
      <c r="C24319" t="s">
        <v>24115</v>
      </c>
      <c r="D24319" t="s">
        <v>24258</v>
      </c>
      <c r="E24319">
        <v>23276</v>
      </c>
    </row>
    <row r="24320" spans="1:11" x14ac:dyDescent="0.35">
      <c r="A24320" t="s">
        <v>11</v>
      </c>
      <c r="B24320" t="s">
        <v>24114</v>
      </c>
      <c r="C24320" t="s">
        <v>24115</v>
      </c>
      <c r="D24320" t="s">
        <v>24259</v>
      </c>
      <c r="E24320">
        <v>23277</v>
      </c>
    </row>
    <row r="24321" spans="1:11" x14ac:dyDescent="0.35">
      <c r="A24321" t="s">
        <v>11</v>
      </c>
      <c r="B24321" t="s">
        <v>24114</v>
      </c>
      <c r="C24321" t="s">
        <v>24115</v>
      </c>
      <c r="D24321" t="s">
        <v>24260</v>
      </c>
      <c r="E24321">
        <v>23278</v>
      </c>
    </row>
    <row r="24322" spans="1:11" x14ac:dyDescent="0.35">
      <c r="A24322" s="1" t="s">
        <v>11</v>
      </c>
      <c r="B24322" s="1" t="s">
        <v>24114</v>
      </c>
      <c r="C24322" s="1" t="s">
        <v>24115</v>
      </c>
      <c r="D24322" s="1" t="s">
        <v>24261</v>
      </c>
      <c r="E24322" s="1">
        <v>23279</v>
      </c>
      <c r="J24322" s="2"/>
      <c r="K24322" s="2"/>
    </row>
    <row r="24323" spans="1:11" x14ac:dyDescent="0.35">
      <c r="A24323" s="1" t="s">
        <v>11</v>
      </c>
      <c r="B24323" s="1" t="s">
        <v>24114</v>
      </c>
      <c r="C24323" s="1" t="s">
        <v>24115</v>
      </c>
      <c r="D24323" s="1" t="s">
        <v>24261</v>
      </c>
      <c r="E24323" s="1">
        <v>23279</v>
      </c>
      <c r="J24323" s="2"/>
      <c r="K24323" s="2"/>
    </row>
    <row r="24324" spans="1:11" x14ac:dyDescent="0.35">
      <c r="A24324" s="1" t="s">
        <v>11</v>
      </c>
      <c r="B24324" s="1" t="s">
        <v>24114</v>
      </c>
      <c r="C24324" s="1" t="s">
        <v>24115</v>
      </c>
      <c r="D24324" s="1" t="s">
        <v>24262</v>
      </c>
      <c r="E24324" s="1">
        <v>23280</v>
      </c>
      <c r="J24324" s="2"/>
      <c r="K24324" s="2"/>
    </row>
    <row r="24325" spans="1:11" x14ac:dyDescent="0.35">
      <c r="A24325" s="1" t="s">
        <v>11</v>
      </c>
      <c r="B24325" s="1" t="s">
        <v>24114</v>
      </c>
      <c r="C24325" s="1" t="s">
        <v>24115</v>
      </c>
      <c r="D24325" s="1" t="s">
        <v>24263</v>
      </c>
      <c r="E24325" s="1">
        <v>23281</v>
      </c>
      <c r="J24325" s="2"/>
      <c r="K24325" s="2"/>
    </row>
    <row r="24326" spans="1:11" x14ac:dyDescent="0.35">
      <c r="A24326" s="1" t="s">
        <v>11</v>
      </c>
      <c r="B24326" s="1" t="s">
        <v>24114</v>
      </c>
      <c r="C24326" s="1" t="s">
        <v>24115</v>
      </c>
      <c r="D24326" s="1" t="s">
        <v>24264</v>
      </c>
      <c r="E24326" s="1">
        <v>23282</v>
      </c>
      <c r="J24326" s="2"/>
      <c r="K24326" s="2"/>
    </row>
    <row r="24327" spans="1:11" x14ac:dyDescent="0.35">
      <c r="A24327" t="s">
        <v>11</v>
      </c>
      <c r="B24327" t="s">
        <v>24114</v>
      </c>
      <c r="C24327" t="s">
        <v>24115</v>
      </c>
      <c r="D24327" t="s">
        <v>24265</v>
      </c>
      <c r="E24327">
        <v>23283</v>
      </c>
    </row>
    <row r="24328" spans="1:11" x14ac:dyDescent="0.35">
      <c r="A24328" t="s">
        <v>11</v>
      </c>
      <c r="B24328" t="s">
        <v>24114</v>
      </c>
      <c r="C24328" t="s">
        <v>24115</v>
      </c>
      <c r="D24328" t="s">
        <v>142</v>
      </c>
      <c r="E24328">
        <v>23284</v>
      </c>
    </row>
    <row r="24329" spans="1:11" x14ac:dyDescent="0.35">
      <c r="A24329" t="s">
        <v>11</v>
      </c>
      <c r="B24329" t="s">
        <v>24114</v>
      </c>
      <c r="C24329" t="s">
        <v>24115</v>
      </c>
      <c r="D24329" t="s">
        <v>24266</v>
      </c>
      <c r="E24329">
        <v>23285</v>
      </c>
    </row>
    <row r="24330" spans="1:11" x14ac:dyDescent="0.35">
      <c r="A24330" t="s">
        <v>11</v>
      </c>
      <c r="B24330" t="s">
        <v>24114</v>
      </c>
      <c r="C24330" t="s">
        <v>24115</v>
      </c>
      <c r="D24330" t="s">
        <v>24267</v>
      </c>
      <c r="E24330">
        <v>23286</v>
      </c>
    </row>
    <row r="24331" spans="1:11" x14ac:dyDescent="0.35">
      <c r="A24331" t="s">
        <v>11</v>
      </c>
      <c r="B24331" t="s">
        <v>24114</v>
      </c>
      <c r="C24331" t="s">
        <v>24115</v>
      </c>
      <c r="D24331" t="s">
        <v>24268</v>
      </c>
      <c r="E24331">
        <v>23287</v>
      </c>
    </row>
    <row r="24332" spans="1:11" x14ac:dyDescent="0.35">
      <c r="A24332" t="s">
        <v>11</v>
      </c>
      <c r="B24332" t="s">
        <v>24114</v>
      </c>
      <c r="C24332" t="s">
        <v>24115</v>
      </c>
      <c r="D24332" t="s">
        <v>24269</v>
      </c>
      <c r="E24332">
        <v>23288</v>
      </c>
    </row>
    <row r="24333" spans="1:11" x14ac:dyDescent="0.35">
      <c r="A24333" s="1" t="s">
        <v>11</v>
      </c>
      <c r="B24333" s="1" t="s">
        <v>24114</v>
      </c>
      <c r="C24333" s="1" t="s">
        <v>24115</v>
      </c>
      <c r="D24333" s="1" t="s">
        <v>24270</v>
      </c>
      <c r="E24333" s="1">
        <v>23289</v>
      </c>
      <c r="J24333" s="2"/>
      <c r="K24333" s="2"/>
    </row>
    <row r="24334" spans="1:11" x14ac:dyDescent="0.35">
      <c r="A24334" s="1" t="s">
        <v>11</v>
      </c>
      <c r="B24334" s="1" t="s">
        <v>24114</v>
      </c>
      <c r="C24334" s="1" t="s">
        <v>24115</v>
      </c>
      <c r="D24334" s="1" t="s">
        <v>24270</v>
      </c>
      <c r="E24334" s="1">
        <v>23289</v>
      </c>
      <c r="J24334" s="2"/>
      <c r="K24334" s="2"/>
    </row>
    <row r="24335" spans="1:11" x14ac:dyDescent="0.35">
      <c r="A24335" s="1" t="s">
        <v>11</v>
      </c>
      <c r="B24335" s="1" t="s">
        <v>24114</v>
      </c>
      <c r="C24335" s="1" t="s">
        <v>24115</v>
      </c>
      <c r="D24335" s="1" t="s">
        <v>24270</v>
      </c>
      <c r="E24335" s="1">
        <v>23289</v>
      </c>
      <c r="J24335" s="2"/>
      <c r="K24335" s="2"/>
    </row>
    <row r="24336" spans="1:11" x14ac:dyDescent="0.35">
      <c r="A24336" s="1" t="s">
        <v>11</v>
      </c>
      <c r="B24336" s="1" t="s">
        <v>24114</v>
      </c>
      <c r="C24336" s="1" t="s">
        <v>24115</v>
      </c>
      <c r="D24336" s="1" t="s">
        <v>24270</v>
      </c>
      <c r="E24336" s="1">
        <v>23289</v>
      </c>
      <c r="J24336" s="2"/>
      <c r="K24336" s="2"/>
    </row>
    <row r="24337" spans="1:11" x14ac:dyDescent="0.35">
      <c r="A24337" t="s">
        <v>11</v>
      </c>
      <c r="B24337" t="s">
        <v>24114</v>
      </c>
      <c r="C24337" t="s">
        <v>24115</v>
      </c>
      <c r="D24337" t="s">
        <v>24271</v>
      </c>
      <c r="E24337">
        <v>23290</v>
      </c>
    </row>
    <row r="24338" spans="1:11" x14ac:dyDescent="0.35">
      <c r="A24338" t="s">
        <v>11</v>
      </c>
      <c r="B24338" t="s">
        <v>24114</v>
      </c>
      <c r="C24338" t="s">
        <v>24115</v>
      </c>
      <c r="D24338" t="s">
        <v>24272</v>
      </c>
      <c r="E24338">
        <v>23291</v>
      </c>
    </row>
    <row r="24339" spans="1:11" x14ac:dyDescent="0.35">
      <c r="A24339" t="s">
        <v>11</v>
      </c>
      <c r="B24339" t="s">
        <v>24114</v>
      </c>
      <c r="C24339" t="s">
        <v>24115</v>
      </c>
      <c r="D24339" t="s">
        <v>24273</v>
      </c>
      <c r="E24339">
        <v>23292</v>
      </c>
    </row>
    <row r="24340" spans="1:11" x14ac:dyDescent="0.35">
      <c r="A24340" t="s">
        <v>11</v>
      </c>
      <c r="B24340" t="s">
        <v>24114</v>
      </c>
      <c r="C24340" t="s">
        <v>24115</v>
      </c>
      <c r="D24340" t="s">
        <v>24274</v>
      </c>
      <c r="E24340">
        <v>23293</v>
      </c>
    </row>
    <row r="24341" spans="1:11" x14ac:dyDescent="0.35">
      <c r="A24341" t="s">
        <v>11</v>
      </c>
      <c r="B24341" t="s">
        <v>24114</v>
      </c>
      <c r="C24341" t="s">
        <v>24115</v>
      </c>
      <c r="D24341" t="s">
        <v>24275</v>
      </c>
      <c r="E24341">
        <v>23294</v>
      </c>
    </row>
    <row r="24342" spans="1:11" x14ac:dyDescent="0.35">
      <c r="A24342" t="s">
        <v>11</v>
      </c>
      <c r="B24342" t="s">
        <v>24114</v>
      </c>
      <c r="C24342" t="s">
        <v>24115</v>
      </c>
      <c r="D24342" t="s">
        <v>24276</v>
      </c>
      <c r="E24342">
        <v>23295</v>
      </c>
    </row>
    <row r="24343" spans="1:11" x14ac:dyDescent="0.35">
      <c r="A24343" t="s">
        <v>11</v>
      </c>
      <c r="B24343" t="s">
        <v>24114</v>
      </c>
      <c r="C24343" t="s">
        <v>24115</v>
      </c>
      <c r="D24343" t="s">
        <v>24277</v>
      </c>
      <c r="E24343">
        <v>23296</v>
      </c>
    </row>
    <row r="24344" spans="1:11" x14ac:dyDescent="0.35">
      <c r="A24344" t="s">
        <v>11</v>
      </c>
      <c r="B24344" t="s">
        <v>24114</v>
      </c>
      <c r="C24344" t="s">
        <v>24115</v>
      </c>
      <c r="D24344" t="s">
        <v>24278</v>
      </c>
      <c r="E24344">
        <v>23297</v>
      </c>
    </row>
    <row r="24345" spans="1:11" x14ac:dyDescent="0.35">
      <c r="A24345" t="s">
        <v>11</v>
      </c>
      <c r="B24345" t="s">
        <v>24114</v>
      </c>
      <c r="C24345" t="s">
        <v>24115</v>
      </c>
      <c r="D24345" t="s">
        <v>24279</v>
      </c>
      <c r="E24345">
        <v>23298</v>
      </c>
      <c r="J24345"/>
      <c r="K24345"/>
    </row>
    <row r="24346" spans="1:11" x14ac:dyDescent="0.35">
      <c r="A24346" t="s">
        <v>11</v>
      </c>
      <c r="B24346" t="s">
        <v>24114</v>
      </c>
      <c r="C24346" t="s">
        <v>24115</v>
      </c>
      <c r="D24346" t="s">
        <v>24280</v>
      </c>
      <c r="E24346">
        <v>23299</v>
      </c>
      <c r="J24346"/>
      <c r="K24346"/>
    </row>
    <row r="24347" spans="1:11" x14ac:dyDescent="0.35">
      <c r="A24347" t="s">
        <v>11</v>
      </c>
      <c r="B24347" t="s">
        <v>24114</v>
      </c>
      <c r="C24347" t="s">
        <v>24115</v>
      </c>
      <c r="D24347" t="s">
        <v>24281</v>
      </c>
      <c r="E24347">
        <v>23300</v>
      </c>
      <c r="J24347"/>
      <c r="K24347"/>
    </row>
  </sheetData>
  <autoFilter ref="A1:K24347" xr:uid="{00000000-0009-0000-0000-000000000000}"/>
  <conditionalFormatting sqref="K134 A264:E264 A272:E272 A280:E280 A282:E282 F1:F61 I29:K78 A62:E78 F63:F75 A80:E227 F78:F108 I80:K127 J128:K133 J135:K142 F110:F157 I143:K196 I198:K233 I197 K197 F159:F233 F235:F264 I235:K264 A284:E320 I266:K320 F266:F319 A266:E266 A492:E493 H720 H813 A812:E813 A815:E815 G815:H815 H817:H818 G819:H819 H820 I899:K899 G931:H931 H932 G933:H933 H936 A954:E956 J954:K956 H952:H959 H970:H973 H984:K984 A974:E989 G989:K989 G990:H991 J483:K498 J718:K720 J817:K824 J815:K815 J812:K813 J790:K809 A817:E899 J901:K901 A901:E911 J911:K911 J913:K921 A913:E929 J926:K929 J931:K934 A931:E952 J936:K944 J952:K952 J970:K970 A960:E968 J961:K968 F999:K999 H1000:K1000 H1099 H1096 H1101 H1103 J1111:K1120 H1109:H1120 H1198:H1199 G1200:H1200 G1205:H1205 G1207:H1207 H1208 H1206 G1209:H1209 H1210 H1221:H1225 H1227:H1229 G1230:H1230 H1231:H1236 G1249:H1249 G1253:H1253 H1254:H1255 H1257 G1258:H1258 H1259:H1260 H1281 H1298:H1300 H1302 H1313:K1314 H1321 J1323:K1324 G1327:H1327 H1328:H1330 H1342:K1342 H1350 G1351:H1351 J1353:K1353 G1355:H1355 H1356 G1357:H1357 H1367 G1368:K1368 H1371 F1382:K1382 H1399:H1401 G1402:H1402 H1403 J1420:K1420 H1430:H1431 A1422:E1431 G1436:H1436 A1436:E1444 A1447:E1447 H1449 J1447:K1449 G1450:K1450 G1492:K1492 H1494:H1495 A1491:E1497 G1496:H1497 G1500:H1500 H1502 G1503:H1503 H1510:K1510 J1514:K1514 G1536:H1536 G1542 H1588 A1584:E1590 J1592:K1592 H1599:K1599 G1600:H1600 G1602:H1602 H1605 G1606:H1607 A1592:E1627 H1631 G1632:H1632 H1636:H1639 A1631:E1649 G1655:H1656 H1657 G1658:H1658 H1659 G1676:H1676 H1677:H1680 H1692 G1693:H1694 G1696:H1696 G1698:H1698 J1728:K1728 A1728:E1733 H1735:K1735 H1746:H1747 H1750 H1755 G1867:H1867 I1870:K1870 F1870:F1872 H1876 G1880:H1880 H1884 G1885:H1885 G1890:H1890 H1891 G1892:H1892 J1895:K1895 H1900:H1901 J1904:K1907 A1888:E1908 H1910 G1915:K1916 H1919 H1944 G1948:H1948 J1002:K1004 J1010:K1010 J1017:K1026 J1034:K1038 J1071:K1073 J1076:K1079 J1081:K1084 J1090:K1093 J1096:K1096 J1099:K1099 J1101:K1101 A1096:E1109 J1103:K1107 J1109:K1109 J1138:K1139 J1141:K1146 J1148:K1149 J1154:K1156 A1111:E1179 J1160:K1165 J1183:K1185 A1181:E1203 J1195:K1196 J1198:K1200 J1205:K1210 J1223:K1225 J1221:K1221 J1227:K1236 J1249:K1250 J1253:K1255 J1257:K1263 J1268:K1268 J1270:K1272 A1223:E1281 J1277:K1279 J1281:K1281 J1287:K1287 J1298:K1302 J1321:K1321 J1327:K1330 J1350:K1351 J1355:K1357 J1361:K1361 J1365:K1367 J1371:K1371 A1375:E1377 J1375:K1376 A1284:E1314 J1373:K1373 A1382:F1393 J1383:K1389 J1397:K1397 J1399:K1403 A1399:E1415 J1406:K1407 J1422:K1431 J1436:K1436 A1449:E1487 J1477:K1477 G1491:H1491 J1491:K1491 J1489:K1489 J1499:K1500 J1493:K1497 H1504:H1509 J1502:K1509 H1511:H1512 J1511:K1512 J1524:K1524 J1526:K1527 A1499:E1531 J1530:K1530 J1536:K1536 J1534:K1534 A1536:E1544 J1538:K1544 J1552:K1553 J1561:K1562 J1566:K1568 A1552:E1582 J1582:K1582 J1588:K1588 H1598 J1597:K1598 J1600:K1600 J1602:K1602 J1605:K1607 J1631:K1639 J1655:K1659 J1676:K1680 J1692:K1694 J1696:K1696 J1698:K1698 J1703:K1708 A1655:E1726 J1715:K1716 J1746:K1760 J1769:K1772 J1781:K1795 J1797:K1802 J1804:K1805 J1807:K1818 J1820:K1822 J1825:K1838 J1842:K1846 J1852:K1857 A1735:E1864 J1862:K1863 J1866:K1869 A1866:E1872 J1872:K1872 J1876:K1877 J1880:K1880 A1874:E1885 J1882:K1885 J1890:K1892 J1900:K1901 J1910:K1910 G1917:H1917 J1917:K1919 J1922:K1931 J1933:K1934 J1939:K1940 J1944:K1944 J1948:K1948 A1915:E1951 G1951:H1951 F1953:F1979 J1951:K1951 J1959:K1960 J1966:K1966 G1980:H1980 H1981 I1984:K1984 H1990:H1991 H1994:H1995 A1953:E1996 A1998:E1999 H1998:H1999 F1996:K1996 F1981 F1966:H1966 F1959:H1960 F1961:K1965 F1953:K1958 F1949:K1950 F1939:H1940 F1941:K1943 F1933:H1934 F1935:K1938 F1922:H1931 F1932:K1932 F1882:H1883 F1877:H1877 F1872:H1872 F1862:H1863 F1864:K1864 F1852:H1857 F1858:K1861 F1842:H1846 F1847:K1851 F1825:H1838 F1839:K1841 F1820:H1822 F1823:K1824 F1807:H1818 F1819:K1819 F1804:H1805 F1806:K1806 F1797:H1802 F1803:K1803 F1781:H1795 F1796:K1796 F1769:H1772 F1773:K1780 F1757:H1760 F1715:H1716 F1717:K1726 F1703:H1708 F1709:K1714 F1582:H1582 F1566:H1568 F1569:K1581 F1561:H1562 F1563:K1565 F1553:H1553 F1538:H1541 F1530:H1530 F1531:K1531 F1526:H1527 F1528:K1529 F1524:H1524 F1525:K1525 F1477:H1477 F1478:K1487 F1406:H1407 F1408:K1415 F1383:H1389 F1373:H1373 F1375:H1376 F1365:H1366 F1361:H1361 F1362:K1364 F1287:H1287 F1288:K1297 F1277:H1279 F1280:K1280 F1270:H1272 F1273:K1276 F1268:H1268 F1269:K1269 F1262:H1263 F1250:H1250 F1195:H1196 F1197:K1197 F1183:H1185 F1186:K1194 F1160:H1165 F1166:K1179 F1154:H1156 F1157:K1159 F1148:H1149 F1150:K1153 F1141:H1146 F1147:K1147 F1138:H1139 F1140:K1140 F1104:H1107 F1090:H1093 F1094:K1094 F1081:H1084 F1085:K1089 F1076:H1079 F1080:K1080 F1071:H1073 F1074:K1075 F1034:H1038 F1039:K1070 F1017:H1026 F1027:K1033 F1010:H1010 F1011:K1016 F1002:H1004 F1005:K1009 F1945:K1947 F1920:K1921 F1919:F1947 A1910:F1911 F1911:K1911 F1908:K1908 F1901:F1903 F1902:K1903 F1896:K1899 F1893:K1894 F1891 F1888:K1889 F1881:F1884 F1881:K1881 F1874:K1875 F1874:F1879 F1878:K1879 F1868:H1868 F1870:G1870 F1871:K1871 F1761:K1768 F1752 F1736:K1745 F1729:K1733 F1699:K1702 F1697:K1697 F1695:K1695 F1681:K1691 F1680:F1692 F1677:F1678 F1659:F1675 F1657 F1640:K1649 F1660:K1675 F1633:F1637 F1633:H1635 F1608:K1627 F1603:F1605 F1603:K1604 F1601:K1601 F1599 F1592:F1596 F1593:K1596 F1589:K1590 F1584:K1587 F1554:K1560 F1537:K1537 A1534:H1534 F1515:K1523 F1513:K1513 F1501:F1502 F1501:K1501 F1499:H1499 A1489:H1489 F1451:K1476 F1437:K1444 F1424:H1429 F1422:H1422 A1420:H1420 F1404:K1405 F1403:F1415 F1401 F1399 A1397:H1397 F1390:K1393 F1377:K1377 F1372:K1372 F1369:K1370 F1358:K1360 F1367 F1356 F1354:K1354 F1352:K1352 F1343:F1350 F1343:K1349 F1331:K1341 F1328 F1322:F1326 F1325:K1326 F1322:K1322 F1317:K1320 F1301:F1312 F1303:K1312 F1301:H1301 F1284:F1298 F1281 F1264:K1267 F1284:K1286 F1259 F1256:F1257 F1256:K1256 F1254 F1251:K1252 F1237:K1248 F1231 F1226:F1227 F1221 F1211:K1220 F1226:K1226 F1208 F1206 F1201:K1202 F1181:F1199 F1181:K1182 F1121:K1137 F1108:K1108 F1102:K1102 F1096:F1179 F1100:K1100 F1097:K1098 F1001:K1001 A999:F1094 A992:K997 F961:H968 F937:H944 F934:H934 F926:H929 F913:H921 F911:H911 F902:K910 F901:H901 F825:K898 F821:H824 F721:K787 F718:H719 A683:E787 F683:K717 F985:K988 A970:F970 F974:K983 F960:K960 F945:K951 F934:F968 F932 F935:K935 F922:K925 F820:F898 F817 F813 A790:H809 F531:F787 F1967:K1979 J1980:K1983 J1985:K1995 J1998:K1999 A1317:E1373 G1203:K1203 A1205:E1221 G2001:H2002 F2003 H2003 G2004:H2004 F2006:K2006 G2007:H2007 F2008:K2008 G2009:K2009 F2010 F2018:K2018 H2010:H2017 H2019 A2001:E2020 G2020:H2020 F2021:F2024 H2021 H2024 G2025:H2025 A2025:E2032 H2026:H2032 A2036:E2036 J2036:K2036 H2038 F2042:F2044 A2038:E2041 G2041 H2044:H2045 A2045:E2046 G2046:K2046 F2053:F2060 H2061:K2061 A2061:E2062 H2063 G2064:H2064 A2064:E2066 A2068:E2068 H2068 A2071:E2072 G2072:K2072 F2073:F2085 H2079 H2085:K2085 G2086:K2086 I2087:K2087 G2088:K2088 A2086:E2089 I2089:K2089 F2090:F2094 H2094 G2095:H2095 A2095:E2096 H2096 F2111:F2113 H2113 G2114:H2114 A2114:E2128 A2130:E2130 J2130:K2130 A2133:E2139 I2134:K2134 A2150:E2152 A2146:E2146 G2146:H2152 A2278:E2278 G2278:H2278 H2279 A2280:E2280 G2280:H2280 H2288 F2281:F2309 F2312:F2318 H2312 A2319:E2319 G2319:H2319 F2334:F2335 A2333:E2333 H2337 A2336:E2337 G2336:H2336 A2339:E2339 G2339:H2339 F2340:F2347 H2340 A2348:E2348 G2348:H2348 F2349:F2350 H2350 G2351:H2351 A2351:E2354 I2632:K2632 A2632:E2633 A2635:E2635 G2635 A2637:E2641 G2641:H2641 H2642 A2643:E2643 F2644:F2646 G2643:H2643 H2646 A2647:E2647 G2647:H2647 H2648 A2649:E2649 G2649:H2649 H2650 G2651:K2652 A2651:E2655 H2653:H2655 A2658:E2658 J2658:K2658 A2692:E2697 H2692:H2697 A2699:E2699 G2699:H2699 A2720:E2720 G2720:H2720 H2721 F2721:F2763 H2796 G2797:H2797 A2797:E2802 H2798:H2802 A2805:E2805 H2805 F2806:F2808 H2808 A2809:E2809 G2809:H2809 H2810 A2811:E2811 G2811:H2811 H2812 F2812:F2814 A2815:E2815 H2815 A2818:E2819 H2819 H2821 A2821:E2822 A2827:E2827 G2827:H2827 A2829:E2829 G2829:H2829 A2831:E2831 H2830:H2831 A2846:E2847 H2846:H2847 A2882:E2882 G2882:H2882 H2883 F2005:H2005 J2001:K2005 J2007:K2007 J2010:K2017 J2019:K2021 J2024:K2032 J2038:K2045 J2047:K2048 J2053:K2053 J2050:K2051 J2055:K2055 H2060 J2059:K2060 J2062:K2066 J2068:K2068 G2071:H2071 J2070:K2071 J2074:K2079 J2094:K2096 J2098:K2099 J2102:K2103 J2105:K2105 J2113:K2128 J2133:K2133 J2135:K2139 J2142:K2144 J2146:K2146 J2150:K2153 J2178:K2188 J2191:K2191 J2196:K2198 J2206:K2206 J2208:K2209 J2211:K2215 J2225:K2225 J2227:K2230 J2254:K2255 J2257:K2257 J2259:K2260 J2262:K2263 J2265:K2265 J2274:K2276 J2278:K2284 J2288:K2288 J2298:K2298 J2307:K2308 J2312:K2319 J2327:K2328 H2333:H2334 J2333:K2334 J2336:K2337 J2339:K2340 J2347:K2348 J2350:K2354 J2369:K2370 J2376:K2382 J2385:K2387 J2393:K2393 J2416:K2416 J2418:K2419 J2421:K2425 J2429:K2438 J2440:K2443 J2446:K2449 J2467:K2470 J2472:K2473 J2475:K2476 J2484:K2490 J2493:K2495 J2497:K2504 J2507:K2508 J2530:K2531 J2542:K2543 J2546:K2550 J2556:K2556 J2564:K2578 J2582:K2582 J2599:K2599 J2602:K2602 J2604:K2605 J2608:K2608 J2612:K2615 J2620:K2622 J2624:K2631 J2633:K2633 J2635:K2643 J2646:K2650 J2653:K2655 J2662:K2665 J2667:K2669 J2673:K2673 J2682:K2684 J2686:K2688 J2692:K2697 J2699:K2699 J2720:K2725 J2727:K2727 J2738:K2738 J2754:K2754 J2763:K2763 J2765:K2765 J2767:K2767 J2770:K2771 J2779:K2779 J2789:K2791 J2794:K2794 J2796:K2802 J2805:K2805 J2808:K2813 J2815:K2816 J2818:K2819 J2821:K2822 J2826:K2827 J2829:K2831 J2846:K2847 J2849:K2849 J2858:K2858 J2860:K2860 J2862:K2862 J2877:K2880 J2882:K2891 J2894:K2895 J2904:K2904 J2911:K2911 J2913:K2918 J2922:K2926 J2928:K2929 J2931:K2940 J2944:K2947 J2956:K2956 J2966:K2969 J2972:K2972 J2975:K2976 J2984:K2984 J2989:K2990 F2883:F3134 H3134 H3136 A3137:E3138 G3137:H3137 H3138:H3139 A3140:E3140 G3140:H3140 F3141:F3145 H3145 G3146:H3146 H3147:H3152 A3146:E3154 H3154 A3156:E3157 H3156:H3157 A3161:E3164 H3161:H3164 A3167:E3167 H3167 A3171:E3172 J3171:K3172 A3188:E3188 G3188:H3188 H3189 A3190:E3195 H3192:H3195 A3199:E3199 H3199 A3202:E3202 G3202:H3202 F3210:F3225 A3207:E3209 H3207:H3209 H3225 F3229:F3237 G3226:H3226 A3226:E3228 H3227:H3228 J3230:K3230 A3238:E3238 G3238:H3238 H3239 A3240:E3240 G3240:H3240 H3241:H3242 H3250 A3242:E3252 G3251:H3251 H3252 A3259:E3260 H3260:H3261 A3262:E3262 G3262:H3262 H3265 F3267:F3270 A3265:E3266 G3266:H3266 H3270 G3271:H3271 A3271:E3275 H3272:H3275 H3277 F3276:F3277 G3278:H3278 A3278:E3280 H3279:H3280 A3283:E3283 H3283 A3285:E3286 G3286:H3286 A3288:E3291 H3288:H3291 A3295:E3298 H3295:H3298 H3300 A3300:E3301 A3308:E3308 J3308:K3308 A3310:E3310 G3310:H3310 A3312:E3312 F3313:F3314 G3312 H3314 A3315:E3317 G3317:H3317 H3318:H3319 A3319:E3324 H3323:H3324 H3326 A3326:E3330 H3330 A3333:E3337 H3337 A3339:E3339 H3339 G3344:H3344 H3345 A3342:E3348 H3350:K3350 A3350:E3352 H3352 F3353:F3364 H3362 H3364:K3364 F3368:F3383 G3365:H3365 H3366 A3365:E3367 H3383 G3384:H3384 A3384:E3388 F3392:F3399 A3390:E3391 H3390:K3390 H3399 G3400:H3400 A3400:E3408 H3408 F3411:F3441 H3441:H3452 A3442:E3454 A3457:E3457 J3457:K3457 H3466 A3465:E3467 A3469:E3471 J3469:K3471 H3478 A3473:E3481 H3480 H3485 A3485:E3486 A3493:E3493 H3492:H3493 H3496 A3495:E3498 A3502:E3504 A3506:E3508 H3507:K3508 G3510:H3511 H3512 H3516:H3518 A3510:E3519 G3519:H3519 F3520:F3521 H3521 G3522:H3522 A3522:E3524 H3523:K3524 H3533:H3534 A3533:E3536 A3538:E3538 H3538 H3541:K3541 A3541:E3544 J3542:K3544 H3548 H3551 H3553 H3560 A3548:E3564 H3564:H3565 A3566:E3566 G3566:H3566 G3568:H3568 A3568:E3570 F3571:F3587 H3587 A3588:E3589 G3589:H3589 H3590 G3591:H3591 H3592:H3595 A3591:E3596 G3596:H3596 F3597:F3601 H3597:K3597 F3603:F3604 A3602:E3602 G3602:H3602 H3603 F3606:F3610 A3605:E3605 G3605:H3605 A3611:E3612 A3614:E3615 H3617:H3618 H3620 A3617:E3621 G3624:H3625 A3624:E3628 H3626:H3628 A3633:E3633 G3633:H3633 A3635:E3635 J3635:K3635 A3638:E3638 F3639:F3641 H3638:H3639 A3642:E3642 H3642 F3656:F3658 A3652:E3655 J3652:K3655 A3659:E3659 H3658:H3659 F3668:F3677 H3670 A3678:E3678 F3691:F3694 A3690:E3690 H3690:H3691 H3694 A3695:E3695 G3695:H3695 F3696:F3701 H3701 A3702:E3702 G3702:H3702 H3703 A3704:E3705 G3705:K3705 A3711:E3712 J3711:K3712 H3736 F3713:F3737 A3738:E3738 H3738 A3740:E3740 F3745:F3752 A3744:E3744 G3744:H3744 H3752 A3753:E3753 G3753:H3753 H3755 A3756:E3756 G3756:H3756 H3757 A3758:E3758 G3758:H3758 F3759:F3779 H3759:H3760 H3769 A3780:E3780 F3784:F3787 A3782:E3783 H3780:H3783 H3787 A3788:E3788 G3788:H3788 H3789 A3790:E3790 G3790:H3790 A3792:E3792 F3793:F3797 H3793 H3799 A3798:E3798 G3798:H3798 A3800:E3803 H3801:H3802 A3811:E3811 G3811:H3811 H3812:H3813 G3814:H3814 A3813:E3815 H3816 A3817:E3817 G3817:H3817 F3819:F3820 H3820 A3821:E3821 G3821:H3821 H3934 F3822:F3998 A3999:E4301 I4003:K4003 J2992:K2992 J3022:K3027 J3030:K3035 J3048:K3051 J3053:K3056 J3058:K3058 J3061:K3061 J3084:K3087 J3091:K3091 J3096:K3098 J3112:K3112 J3115:K3117 J3128:K3128 J3130:K3130 J3136:K3140 J3132:K3134 J3145:K3154 J3156:K3157 J3161:K3164 J3167:K3167 J3188:K3195 J3199:K3199 J3202:K3202 J3207:K3209 J3225:K3228 J3238:K3252 J3259:K3262 J3265:K3266 J3270:K3275 J3277:K3280 J3283:K3283 J3285:K3286 J3288:K3291 J3295:K3298 J3300:K3301 J3310:K3312 J3314:K3324 J3326:K3330 J3333:K3337 J3339:K3339 J3342:K3348 J3351:K3352 J3362:K3362 J3374:K3374 J3377:K3379 J3381:K3381 J3383:K3388 H3391 J3391:K3391 J3399:K3408 J3410:K3410 J3416:K3416 J3418:K3424 J3427:K3430 J3432:K3434 J3437:K3439 J3441:K3455 J3465:K3467 J3473:K3481 J3484:K3486 J3492:K3493 J3495:K3498 J3501:K3504 H3506 J3506:K3506 H3509 J3509:K3519 J3521:K3522 J3533:K3536 J3538:K3538 J3548:K3566 J3568:K3570 J3573:K3575 J3586:K3596 J3598:K3606 J3608:K3608 H3610:H3615 J3610:K3615 J3617:K3621 J3624:K3628 J3633:K3633 J3638:K3639 J3642:K3642 J3658:K3666 J3670:K3675 J3678:K3681 J3690:K3691 J3694:K3695 J3701:K3704 J3731:K3740 J3744:K3745 J3755:K3760 J3752:K3753 J3764:K3764 J3769:K3783 J3787:K3790 J3792:K3793 J3795:K3795 J3798:K3803 J3811:K3821 J3824:K3836 J3838:K3840 J3861:K3869 J3889:K3889 J3896:K3896 J3902:K3906 J3909:K3910 J3913:K3925 J3927:K3927 J3930:K3935 J3939:K3939 J3941:K3941 J3950:K3953 J3957:K3958 J3960:K3960 J3962:K3973 J3982:K3983 J3999:K4002 I4005:K4017 J4004:K4004 I4021:K4027 J4018:K4020 I4037:K4038 J4028:K4036 I4040:K4047 J4039:K4039 I4050:K4055 J4048:K4049 I4063:K4078 J4056:K4062 I4084:K4097 J4079:K4083 I4100:K4101 J4098:K4099 I4116:K4125 J4102:K4115 I4127:K4127 J4126:K4126 I4133:K4150 J4128:K4132 I4153:K4155 J4151:K4152 I4159:K4164 J4156:K4158 I4166:K4166 J4165:K4165 I4170:K4170 J4167:K4169 I4180:K4180 J4171:K4179 I4182:K4185 J4181:K4181 I4188:K4198 J4186:K4187 I4200:K4200 J4199:K4199 I4203:K4203 J4201:K4202 I4205:K4208 J4204:K4204 I4210:K4215 J4209:K4209 J4216:K4217 I4218:K4301 J3365:K3372 A4303:E4303 H4303:K4303 F4304:F4307 H4305:K4305 A4308:E4308 H4307:K4309 A4310:E4310 G4310:K4310 G4312:K4312 A4312:E4313 H4313:K4313 A4315:E4317 A4319:E4319 H4315:K4319 F4324:F4337 A4323:E4323 G4323:K4323 H4334:K4334 F4339:F4341 A4338:E4338 G4338:K4338 H4341:K4341 A4342:E4342 G4342:K4342 H4343:K4343 A4344:E4344 G4344:K4344 F4380:F4397 A4379:E4379 H4379:K4379 H4390:K4390 A4398:E4398 G4398:K4398 A4400:E4400 G4400:K4400 A4402:E4402 G4402:K4402 F4405:F4413 A4404:E4404 G4404:K4404 H4413:K4413 A4414:E4414 G4414:K4414 A4416:E4416 G4416:K4416 F4427:F4442 H4425:K4425 A4425:E4426 G4426:K4426 H4437:K4437 H4439:K4439 A4443:E4443 G4443:K4443 A4446:E4446 H4446:K4446 H4491:K4491 F4447:F4514 F4516:F4681 A4515:E4515 G4515:K4515 H4657:K4658 A4682:E4682 G4682:K4682 A4732:E4732 H4732:K4732 A4759:E4760 J4759:K4760 A4763:E4763 G4763:K4763 I5000:K5000 F4764:F5349 A5455:E5455 K5455 A5849:E5850 G5849:K5850 A5859:E5859 J5859:K5859 A5984:E5985 J5984:K5985 A5988:E5991 G5988:K5991 A6013:E6013 H6013:K6013 A7006:E7007 H7006:K7007 A7175:E7177 J7175:K7177 A7235:E7235 G7235:K7235 I7234:K7234 H7708:K7708 F7406:F7803 A7821:E7821 G7821:H7821 H7819:H7820 J7821:K7821 I7819:I7821 I7876:K7876 A7886:E7887 G7886:K7887 A11093:E11093 G11093:K11093 A11271:E11271 G11271:K11271 A11286:E11286 J11286:K11286 F7819:F7885 F11975:F1048576 A2:K28 A228:F263 A267:F271 A273:F279 A281:F281 A283:F283 A29:F61 A321:K482 A483:H491 A494:H498 A499:K682 A2022:K2023 A2021:F2021 A2024:F2024 A2033:K2035 A2037:K2037 A2042:H2043 A2044:F2044 A2049:K2049 A2054:K2054 A2060:F2060 A2063:F2063 A2067:K2067 A2069:K2069 A2073:K2073 A2079:F2079 A2080:K2084 A2090:K2093 A2085:F2085 A2094:F2094 A2097:K2097 A2106:K2112 A2113:F2113 A2129:K2129 A2131:K2132 A2140:K2141 A2154:K2177 A2199:K2205 A2279:F2279 A2285:K2287 A2288:F2288 A2289:K2297 A2312:F2312 A2313:H2318 A2320:K2326 A2334:F2334 A2338:K2338 A2335:K2335 A2341:K2346 A2340:F2340 A2349:K2349 A2350:F2350 A2355:K2368 A2394:K2415 A2509:K2529 A2634:K2634 A2644:K2645 A2636:F2636 A2642:F2642 A2646:F2646 A2648:F2648 A2650:F2650 A2656:K2657 A2659:K2661 A2698:K2698 A2700:K2719 A2721:F2721 A2726:K2726 A2766:K2766 A2796:F2796 A2803:K2804 A2806:K2807 A2808:F2808 A2810:F2810 A2812:F2812 A2814:K2814 A2817:K2817 A2820:K2820 A2823:K2825 A2828:K2828 A2830:F2830 A2832:K2845 A2848:K2848 A2883:F2883 A2892:K2893 A2047:H2048 A2053:H2053 A2050:H2051 A2056:K2058 A2055:H2055 A2059:H2059 A2070:H2070 A2074:H2078 A2100:K2101 A2098:H2099 A2104:K2104 A2102:H2103 A2105:H2105 A2145:K2145 A2142:H2144 A2153:H2153 A2189:K2190 A2178:H2188 A2192:K2195 A2191:H2191 A2196:H2198 A2207:K2207 A2206:H2206 A2210:K2210 A2208:H2209 A2216:K2224 A2211:H2215 A2226:K2226 A2225:H2225 A2231:K2253 A2227:H2230 A2256:K2256 A2254:H2255 A2258:K2258 A2257:H2257 A2261:K2261 A2259:H2260 A2264:K2264 A2262:H2263 A2266:K2273 A2265:H2265 A2274:H2276 A2281:H2284 A2299:K2306 A2298:H2298 A2309:K2309 A2307:H2308 A2329:K2330 A2327:H2328 A2347:H2347 A2371:K2375 A2369:H2370 A2383:K2384 A2376:H2382 A2388:K2390 A2385:H2387 A2391:H2393 A2417:K2417 A2416:H2416 A2420:K2420 A2418:H2419 A2426:K2428 A2421:H2425 A2439:K2439 A2429:H2438 A2444:K2445 A2440:H2443 A2450:K2466 A2446:H2449 A2471:K2471 A2467:H2470 A2474:K2474 A2472:H2473 A2477:K2483 A2475:H2476 A2491:K2492 A2484:H2490 A2496:K2496 A2493:H2495 A2505:K2506 A2497:H2504 A2507:H2508 A2532:K2541 A2530:H2531 A2544:K2545 A2542:H2543 A2551:K2555 A2546:H2550 A2557:K2563 A2556:H2556 A2579:K2581 A2564:H2578 A2583:K2598 A2582:H2582 A2600:K2601 A2599:H2599 A2603:K2603 A2602:H2602 A2606:K2607 A2604:H2605 A2609:K2611 A2608:H2608 A2616:K2619 A2612:H2615 A2623:K2623 A2620:H2622 A2624:H2631 A2666:K2666 A2662:H2665 A2670:K2672 A2667:H2669 A2674:K2681 A2673:H2673 A2685:K2685 A2682:H2684 A2689:K2689 A2686:H2688 A2722:H2725 A2728:K2737 A2727:H2727 A2739:K2753 A2738:H2738 A2755:K2762 A2754:H2754 A2763:H2765 A2768:K2769 A2767:H2767 A2772:K2778 A2770:H2771 A2780:K2788 A2779:H2779 A2792:K2793 A2789:H2791 A2794:H2795 A2813:H2813 A2816:H2816 A2826:H2826 A2850:K2857 A2849:H2849 A2859:K2859 A2858:H2858 A2861:K2861 A2860:H2860 A2863:K2876 A2862:H2862 A2881:K2881 A2877:H2880 A2884:H2891 A2896:K2903 A2894:H2895 A2905:K2910 A2904:H2904 A2912:K2912 A2911:H2911 A2919:K2921 A2913:H2918 A2927:K2927 A2922:H2926 A2930:K2930 A2928:H2929 A2941:K2943 A2931:H2940 A2948:K2955 A2944:H2947 A2957:K2965 A2956:H2956 A2970:K2971 A2966:H2969 A2973:K2974 A2972:H2972 A2977:K2983 A2975:H2976 A2985:K2988 A2984:H2984 A2989:H2990 A2991:K2991 A3134:F3136 A3141:K3144 A3139:F3139 A3145:F3145 A3155:K3155 A3158:K3160 A3165:K3166 A3168:K3170 A3173:K3187 A3189:F3189 A3196:K3198 A3200:K3201 A3203:K3206 A3210:K3224 A3229:K3229 A3225:F3225 A3230:F3230 A3231:K3237 A3239:F3239 A3241:F3241 A3253:K3258 A3261:F3261 A3263:K3264 A3267:K3269 A3270:F3270 A3276:K3276 A3277:F3277 A3281:K3282 A3284:K3284 A3287:K3287 A3292:K3294 A3299:K3299 A3302:K3307 A3309:K3309 A3311:H3311 A3313:K3313 A3314:F3314 A3318:F3318 A3325:K3325 A3331:K3332 A3338:K3338 A3340:K3341 A3349:K3349 A3353:K3361 A3363:K3363 A3362:F3362 A3364:F3364 A3373:K3373 A3383:F3383 A3389:K3389 A3392:K3398 A3399:F3399 A3409:K3409 A3441:F3441 A3456:K3456 A3458:K3464 A3468:K3468 A3472:K3472 A3482:K3483 A3487:K3491 A3492:F3492 A3494:K3494 A3499:K3500 A3505:K3505 A3509:F3509 A3520:K3520 A3521:F3521 A3525:K3532 A3537:K3537 A3539:K3540 A3545:K3547 A3565:F3565 A3567:K3567 A3571:K3572 A3587:F3587 A3590:F3590 A3597:F3597 A3598:H3601 A3603:F3603 A3604:H3604 A3607:K3607 A3610:F3610 A3613:F3613 A3616:K3616 A3622:K3623 A3629:K3632 A3634:K3634 A3636:K3637 A3640:K3641 A3639:F3639 A3643:K3651 A3656:K3657 A3658:F3658 A3660:H3667 A3668:K3669 A3670:F3670 A3676:K3677 A3692:K3693 A3691:F3691 A3682:K3688 A3696:K3700 A3694:F3694 A3701:F3701 A3706:K3710 A3703:F3703 A3713:K3730 A3736:F3736 A3737:H3737 A3739:H3739 A3741:K3743 A3746:K3751 A3761:K3763 A3752:F3752 A3754:F3755 A3757:F3757 A3759:F3760 A3769:F3769 A3770:H3779 A3784:K3786 A3781:F3781 A3787:F3787 A3789:F3789 A3791:K3791 A3793:F3793 A3794:K3794 A3799:F3799 A3804:K3810 A3812:F3812 A3816:F3816 A3818:H3819 A3820:F3820 A3822:K3823 A3934:F3934 A3936:K3938 A2993:K3021 A2992:H2992 A3028:K3029 A3022:H3027 A3036:K3047 A3030:H3035 A3052:K3052 A3048:H3051 A3057:K3057 A3053:H3056 A3059:K3060 A3058:H3058 A3062:K3083 A3061:H3061 A3088:K3090 A3084:H3087 A3092:K3095 A3091:H3091 A3099:K3111 A3096:H3098 A3113:K3114 A3112:H3112 A3118:K3127 A3115:H3117 A3129:K3129 A3128:H3128 A3131:K3131 A3130:H3130 A3132:H3133 A3375:K3376 A3374:H3374 A3380:K3380 A3377:H3379 A3382:K3382 A3381:H3381 A3411:K3415 A3410:H3410 A3417:K3417 A3416:H3416 A3425:K3426 A3418:H3424 A3431:K3431 A3427:H3430 A3435:K3436 A3432:H3434 A3440:K3440 A3437:H3439 A3455:H3455 A3484:H3484 A3501:H3501 A3576:K3585 A3573:H3575 A3586:H3586 A3606:H3606 A3609:K3609 A3608:H3608 A3671:H3675 A3679:H3681 A3731:H3735 A3745:H3745 A3765:K3768 A3764:H3764 A3796:K3797 A3795:H3795 A3837:K3837 A3824:H3836 A3841:K3860 A3838:H3840 A3870:K3888 A3861:H3869 A3890:K3895 A3889:H3889 A3897:K3901 A3896:H3896 A3907:K3908 A3902:H3906 A3911:K3912 A3909:H3910 A3926:K3926 A3913:H3925 A3928:K3929 A3927:H3927 A3930:H3933 A3935:H3935 A3940:K3940 A3939:H3939 A3942:K3949 A3941:H3941 A3954:K3956 A3950:H3953 A3959:K3959 A3957:H3958 A3961:K3961 A3960:H3960 A3974:K3981 A3962:H3973 A3984:K3998 A3982:H3983 A3368:H3372 A4302:K4302 A4304:K4304 A4306:K4306 A4305:F4305 A4307:F4307 A4309:F4309 A4311:K4311 A4314:K4314 A4318:F4318 A4320:K4322 A4324:K4333 A4334:F4334 A4335:K4337 A4339:K4340 A4341:F4341 A4343:F4343 A4345:K4378 A4380:K4389 A4390:F4390 A4391:K4397 A4399:K4399 A4401:K4401 A4403:K4403 A4405:K4412 A4413:F4413 A4415:K4415 A4417:K4424 A4427:K4436 A4437:F4437 A4438:K4438 A4439:F4439 A4440:K4442 A4444:K4445 A4447:K4490 A4491:F4491 A4492:K4514 A4516:K4656 A4657:F4658 A4659:K4681 A4683:K4731 A4733:K4758 A4761:K4762 A4764:K4999 A5000:G5000 A5001:K5454 A5456:K5848 A5851:K5858 A5860:K5983 A5986:K5987 A5992:K6012 A6014:K7005 A7008:K7174 A7178:K7233 A7234:G7234 A7236:K7707 A7708:F7708 A7709:K7818 A7877:K7885 A7876:G7876 A7888:K11092 A11094:K11270 A11272:K11285 A11287:K24347 A1315:XFD1316 A7822:K7875 A3689:H3689">
    <cfRule type="expression" dxfId="2343" priority="2580">
      <formula>MOD($E1, 2)</formula>
    </cfRule>
  </conditionalFormatting>
  <conditionalFormatting sqref="A79:E79 I79:K79">
    <cfRule type="expression" dxfId="2342" priority="2579">
      <formula>MOD($E79, 2)</formula>
    </cfRule>
  </conditionalFormatting>
  <conditionalFormatting sqref="F97">
    <cfRule type="expression" dxfId="2341" priority="2574">
      <formula>MOD($E97, 2)</formula>
    </cfRule>
  </conditionalFormatting>
  <conditionalFormatting sqref="F96">
    <cfRule type="expression" dxfId="2340" priority="2577">
      <formula>MOD($E96, 2)</formula>
    </cfRule>
  </conditionalFormatting>
  <conditionalFormatting sqref="F123">
    <cfRule type="expression" dxfId="2339" priority="2557">
      <formula>MOD($E123, 2)</formula>
    </cfRule>
  </conditionalFormatting>
  <conditionalFormatting sqref="F301">
    <cfRule type="expression" dxfId="2338" priority="2495">
      <formula>MOD($E301, 2)</formula>
    </cfRule>
  </conditionalFormatting>
  <conditionalFormatting sqref="F98">
    <cfRule type="expression" dxfId="2337" priority="2572">
      <formula>MOD($E98, 2)</formula>
    </cfRule>
  </conditionalFormatting>
  <conditionalFormatting sqref="F289">
    <cfRule type="expression" dxfId="2336" priority="2507">
      <formula>MOD($E289, 2)</formula>
    </cfRule>
  </conditionalFormatting>
  <conditionalFormatting sqref="F99">
    <cfRule type="expression" dxfId="2335" priority="2570">
      <formula>MOD($E99, 2)</formula>
    </cfRule>
  </conditionalFormatting>
  <conditionalFormatting sqref="F291">
    <cfRule type="expression" dxfId="2334" priority="2505">
      <formula>MOD($E291, 2)</formula>
    </cfRule>
  </conditionalFormatting>
  <conditionalFormatting sqref="F102">
    <cfRule type="expression" dxfId="2333" priority="2567">
      <formula>MOD($E102, 2)</formula>
    </cfRule>
  </conditionalFormatting>
  <conditionalFormatting sqref="F103">
    <cfRule type="expression" dxfId="2332" priority="2565">
      <formula>MOD($E103, 2)</formula>
    </cfRule>
  </conditionalFormatting>
  <conditionalFormatting sqref="F106">
    <cfRule type="expression" dxfId="2331" priority="2563">
      <formula>MOD($E106, 2)</formula>
    </cfRule>
  </conditionalFormatting>
  <conditionalFormatting sqref="F108">
    <cfRule type="expression" dxfId="2330" priority="2561">
      <formula>MOD($E108, 2)</formula>
    </cfRule>
  </conditionalFormatting>
  <conditionalFormatting sqref="F121">
    <cfRule type="expression" dxfId="2329" priority="2559">
      <formula>MOD($E121, 2)</formula>
    </cfRule>
  </conditionalFormatting>
  <conditionalFormatting sqref="F134">
    <cfRule type="expression" dxfId="2328" priority="2555">
      <formula>MOD($E134, 2)</formula>
    </cfRule>
  </conditionalFormatting>
  <conditionalFormatting sqref="F132 F125:F126">
    <cfRule type="expression" dxfId="2327" priority="2554">
      <formula>MOD($E125, 2)</formula>
    </cfRule>
  </conditionalFormatting>
  <conditionalFormatting sqref="F128">
    <cfRule type="expression" dxfId="2326" priority="2553">
      <formula>MOD($E128, 2)</formula>
    </cfRule>
  </conditionalFormatting>
  <conditionalFormatting sqref="F286">
    <cfRule type="expression" dxfId="2325" priority="2474">
      <formula>MOD($E286, 2)</formula>
    </cfRule>
  </conditionalFormatting>
  <conditionalFormatting sqref="F130">
    <cfRule type="expression" dxfId="2324" priority="2551">
      <formula>MOD($E130, 2)</formula>
    </cfRule>
  </conditionalFormatting>
  <conditionalFormatting sqref="F287">
    <cfRule type="expression" dxfId="2323" priority="2472">
      <formula>MOD($E287, 2)</formula>
    </cfRule>
  </conditionalFormatting>
  <conditionalFormatting sqref="F311">
    <cfRule type="expression" dxfId="2322" priority="2485">
      <formula>MOD($E311, 2)</formula>
    </cfRule>
  </conditionalFormatting>
  <conditionalFormatting sqref="F288">
    <cfRule type="expression" dxfId="2321" priority="2470">
      <formula>MOD($E288, 2)</formula>
    </cfRule>
  </conditionalFormatting>
  <conditionalFormatting sqref="F131">
    <cfRule type="expression" dxfId="2320" priority="2547">
      <formula>MOD($E131, 2)</formula>
    </cfRule>
  </conditionalFormatting>
  <conditionalFormatting sqref="F290">
    <cfRule type="expression" dxfId="2319" priority="2468">
      <formula>MOD($E290, 2)</formula>
    </cfRule>
  </conditionalFormatting>
  <conditionalFormatting sqref="F129">
    <cfRule type="expression" dxfId="2318" priority="2545">
      <formula>MOD($E129, 2)</formula>
    </cfRule>
  </conditionalFormatting>
  <conditionalFormatting sqref="F127">
    <cfRule type="expression" dxfId="2317" priority="2544">
      <formula>MOD($E127, 2)</formula>
    </cfRule>
  </conditionalFormatting>
  <conditionalFormatting sqref="F317">
    <cfRule type="expression" dxfId="2316" priority="2479">
      <formula>MOD($E317, 2)</formula>
    </cfRule>
  </conditionalFormatting>
  <conditionalFormatting sqref="F124">
    <cfRule type="expression" dxfId="2315" priority="2542">
      <formula>MOD($E124, 2)</formula>
    </cfRule>
  </conditionalFormatting>
  <conditionalFormatting sqref="F122">
    <cfRule type="expression" dxfId="2314" priority="2540">
      <formula>MOD($E122, 2)</formula>
    </cfRule>
  </conditionalFormatting>
  <conditionalFormatting sqref="F116">
    <cfRule type="expression" dxfId="2313" priority="2538">
      <formula>MOD($E116, 2)</formula>
    </cfRule>
  </conditionalFormatting>
  <conditionalFormatting sqref="F150">
    <cfRule type="expression" dxfId="2312" priority="2535">
      <formula>MOD($E150, 2)</formula>
    </cfRule>
  </conditionalFormatting>
  <conditionalFormatting sqref="F149">
    <cfRule type="expression" dxfId="2311" priority="2534">
      <formula>MOD($E149, 2)</formula>
    </cfRule>
  </conditionalFormatting>
  <conditionalFormatting sqref="F159">
    <cfRule type="expression" dxfId="2310" priority="2532">
      <formula>MOD($E159, 2)</formula>
    </cfRule>
  </conditionalFormatting>
  <conditionalFormatting sqref="F170">
    <cfRule type="expression" dxfId="2309" priority="2531">
      <formula>MOD($E170, 2)</formula>
    </cfRule>
  </conditionalFormatting>
  <conditionalFormatting sqref="F264">
    <cfRule type="expression" dxfId="2308" priority="2530">
      <formula>MOD($E264, 2)</formula>
    </cfRule>
  </conditionalFormatting>
  <conditionalFormatting sqref="G76:H77">
    <cfRule type="expression" dxfId="2307" priority="2361">
      <formula>MOD($E76, 2)</formula>
    </cfRule>
  </conditionalFormatting>
  <conditionalFormatting sqref="G109">
    <cfRule type="expression" dxfId="2306" priority="2347">
      <formula>MOD($E109, 2)</formula>
    </cfRule>
  </conditionalFormatting>
  <conditionalFormatting sqref="F272">
    <cfRule type="expression" dxfId="2305" priority="2526">
      <formula>MOD($E272, 2)</formula>
    </cfRule>
  </conditionalFormatting>
  <conditionalFormatting sqref="F280">
    <cfRule type="expression" dxfId="2304" priority="2524">
      <formula>MOD($E280, 2)</formula>
    </cfRule>
  </conditionalFormatting>
  <conditionalFormatting sqref="F282">
    <cfRule type="expression" dxfId="2303" priority="2522">
      <formula>MOD($E282, 2)</formula>
    </cfRule>
  </conditionalFormatting>
  <conditionalFormatting sqref="F302">
    <cfRule type="expression" dxfId="2302" priority="2456">
      <formula>MOD($E302, 2)</formula>
    </cfRule>
  </conditionalFormatting>
  <conditionalFormatting sqref="F304">
    <cfRule type="expression" dxfId="2301" priority="2454">
      <formula>MOD($E304, 2)</formula>
    </cfRule>
  </conditionalFormatting>
  <conditionalFormatting sqref="F306">
    <cfRule type="expression" dxfId="2300" priority="2452">
      <formula>MOD($E306, 2)</formula>
    </cfRule>
  </conditionalFormatting>
  <conditionalFormatting sqref="F1">
    <cfRule type="expression" dxfId="2299" priority="2437">
      <formula>MOD($E1, 2)</formula>
    </cfRule>
  </conditionalFormatting>
  <conditionalFormatting sqref="F308">
    <cfRule type="expression" dxfId="2298" priority="2450">
      <formula>MOD($E308, 2)</formula>
    </cfRule>
  </conditionalFormatting>
  <conditionalFormatting sqref="F156 F175 F194 F213 F232 F252 F272 F291 F310 F329 F348">
    <cfRule type="expression" dxfId="2297" priority="2435">
      <formula>MOD($E156, 2)</formula>
    </cfRule>
  </conditionalFormatting>
  <conditionalFormatting sqref="F310">
    <cfRule type="expression" dxfId="2296" priority="2448">
      <formula>MOD($E310, 2)</formula>
    </cfRule>
  </conditionalFormatting>
  <conditionalFormatting sqref="F285">
    <cfRule type="expression" dxfId="2295" priority="2511">
      <formula>MOD($E285, 2)</formula>
    </cfRule>
  </conditionalFormatting>
  <conditionalFormatting sqref="F312">
    <cfRule type="expression" dxfId="2294" priority="2446">
      <formula>MOD($E312, 2)</formula>
    </cfRule>
  </conditionalFormatting>
  <conditionalFormatting sqref="G166:H166">
    <cfRule type="expression" dxfId="2293" priority="2396">
      <formula>MOD($E166, 2)</formula>
    </cfRule>
  </conditionalFormatting>
  <conditionalFormatting sqref="G168:H168">
    <cfRule type="expression" dxfId="2292" priority="2395">
      <formula>MOD($E168, 2)</formula>
    </cfRule>
  </conditionalFormatting>
  <conditionalFormatting sqref="F303">
    <cfRule type="expression" dxfId="2291" priority="2493">
      <formula>MOD($E303, 2)</formula>
    </cfRule>
  </conditionalFormatting>
  <conditionalFormatting sqref="F316">
    <cfRule type="expression" dxfId="2290" priority="2442">
      <formula>MOD($E316, 2)</formula>
    </cfRule>
  </conditionalFormatting>
  <conditionalFormatting sqref="F305">
    <cfRule type="expression" dxfId="2289" priority="2491">
      <formula>MOD($E305, 2)</formula>
    </cfRule>
  </conditionalFormatting>
  <conditionalFormatting sqref="F318">
    <cfRule type="expression" dxfId="2288" priority="2440">
      <formula>MOD($E318, 2)</formula>
    </cfRule>
  </conditionalFormatting>
  <conditionalFormatting sqref="F293">
    <cfRule type="expression" dxfId="2287" priority="2503">
      <formula>MOD($E293, 2)</formula>
    </cfRule>
  </conditionalFormatting>
  <conditionalFormatting sqref="F319">
    <cfRule type="expression" dxfId="2286" priority="2438">
      <formula>MOD($E319, 2)</formula>
    </cfRule>
  </conditionalFormatting>
  <conditionalFormatting sqref="F295">
    <cfRule type="expression" dxfId="2285" priority="2501">
      <formula>MOD($E295, 2)</formula>
    </cfRule>
  </conditionalFormatting>
  <conditionalFormatting sqref="F154 F173 F192 F211 F230 F250 F270 F289 F308 F327 F346">
    <cfRule type="expression" dxfId="2284" priority="2436">
      <formula>MOD($E154, 2)</formula>
    </cfRule>
  </conditionalFormatting>
  <conditionalFormatting sqref="F297">
    <cfRule type="expression" dxfId="2283" priority="2499">
      <formula>MOD($E297, 2)</formula>
    </cfRule>
  </conditionalFormatting>
  <conditionalFormatting sqref="F167 F186 F205 F224 F244 F263 F283 F302 F321 F340">
    <cfRule type="expression" dxfId="2282" priority="2434">
      <formula>MOD($E167, 2)</formula>
    </cfRule>
  </conditionalFormatting>
  <conditionalFormatting sqref="F299">
    <cfRule type="expression" dxfId="2281" priority="2497">
      <formula>MOD($E299, 2)</formula>
    </cfRule>
  </conditionalFormatting>
  <conditionalFormatting sqref="F161 F180 F199 F218 F238 F257 F277 F296 F315 F334 F353">
    <cfRule type="expression" dxfId="2280" priority="2432">
      <formula>MOD($E161, 2)</formula>
    </cfRule>
  </conditionalFormatting>
  <conditionalFormatting sqref="F164 F183 F202 F221 F241 F260 F280 F299 F318 F337">
    <cfRule type="expression" dxfId="2279" priority="2430">
      <formula>MOD($E164, 2)</formula>
    </cfRule>
  </conditionalFormatting>
  <conditionalFormatting sqref="F160 F179 F198 F217 F237 F256 F276 F295 F314 F333 F352">
    <cfRule type="expression" dxfId="2278" priority="2428">
      <formula>MOD($E160, 2)</formula>
    </cfRule>
  </conditionalFormatting>
  <conditionalFormatting sqref="F155 F174 F193 F212 F231 F251 F271 F290 F309 F328 F347">
    <cfRule type="expression" dxfId="2277" priority="2426">
      <formula>MOD($E155, 2)</formula>
    </cfRule>
  </conditionalFormatting>
  <conditionalFormatting sqref="F307">
    <cfRule type="expression" dxfId="2276" priority="2489">
      <formula>MOD($E307, 2)</formula>
    </cfRule>
  </conditionalFormatting>
  <conditionalFormatting sqref="G29:H61 G63:H75 H62 G78:H108 G159:H233 H158 G110:H157 H109 G235:H242 G266:H319 G244:H264 H243">
    <cfRule type="expression" dxfId="2275" priority="2424">
      <formula>MOD($E29, 2)</formula>
    </cfRule>
  </conditionalFormatting>
  <conditionalFormatting sqref="F309">
    <cfRule type="expression" dxfId="2274" priority="2487">
      <formula>MOD($E309, 2)</formula>
    </cfRule>
  </conditionalFormatting>
  <conditionalFormatting sqref="G29:H29 G232:H232">
    <cfRule type="expression" dxfId="2273" priority="2422">
      <formula>MOD($E29, 2)</formula>
    </cfRule>
  </conditionalFormatting>
  <conditionalFormatting sqref="G50:H50 G254:H254">
    <cfRule type="expression" dxfId="2272" priority="2420">
      <formula>MOD($E50, 2)</formula>
    </cfRule>
  </conditionalFormatting>
  <conditionalFormatting sqref="F313">
    <cfRule type="expression" dxfId="2271" priority="2483">
      <formula>MOD($E313, 2)</formula>
    </cfRule>
  </conditionalFormatting>
  <conditionalFormatting sqref="G150:H150">
    <cfRule type="expression" dxfId="2270" priority="2418">
      <formula>MOD($E150, 2)</formula>
    </cfRule>
  </conditionalFormatting>
  <conditionalFormatting sqref="F315">
    <cfRule type="expression" dxfId="2269" priority="2481">
      <formula>MOD($E315, 2)</formula>
    </cfRule>
  </conditionalFormatting>
  <conditionalFormatting sqref="G160:H160">
    <cfRule type="expression" dxfId="2268" priority="2416">
      <formula>MOD($E160, 2)</formula>
    </cfRule>
  </conditionalFormatting>
  <conditionalFormatting sqref="G167:H167">
    <cfRule type="expression" dxfId="2267" priority="2414">
      <formula>MOD($E167, 2)</formula>
    </cfRule>
  </conditionalFormatting>
  <conditionalFormatting sqref="G169:H169">
    <cfRule type="expression" dxfId="2266" priority="2413">
      <formula>MOD($E169, 2)</formula>
    </cfRule>
  </conditionalFormatting>
  <conditionalFormatting sqref="F284">
    <cfRule type="expression" dxfId="2265" priority="2476">
      <formula>MOD($E284, 2)</formula>
    </cfRule>
  </conditionalFormatting>
  <conditionalFormatting sqref="G173:H173">
    <cfRule type="expression" dxfId="2264" priority="2411">
      <formula>MOD($E173, 2)</formula>
    </cfRule>
  </conditionalFormatting>
  <conditionalFormatting sqref="G177:H177">
    <cfRule type="expression" dxfId="2263" priority="2409">
      <formula>MOD($E177, 2)</formula>
    </cfRule>
  </conditionalFormatting>
  <conditionalFormatting sqref="G181:H181">
    <cfRule type="expression" dxfId="2262" priority="2407">
      <formula>MOD($E181, 2)</formula>
    </cfRule>
  </conditionalFormatting>
  <conditionalFormatting sqref="G185:H185">
    <cfRule type="expression" dxfId="2261" priority="2405">
      <formula>MOD($E185, 2)</formula>
    </cfRule>
  </conditionalFormatting>
  <conditionalFormatting sqref="G189:H189">
    <cfRule type="expression" dxfId="2260" priority="2403">
      <formula>MOD($E189, 2)</formula>
    </cfRule>
  </conditionalFormatting>
  <conditionalFormatting sqref="F292">
    <cfRule type="expression" dxfId="2259" priority="2466">
      <formula>MOD($E292, 2)</formula>
    </cfRule>
  </conditionalFormatting>
  <conditionalFormatting sqref="G193:H193">
    <cfRule type="expression" dxfId="2258" priority="2401">
      <formula>MOD($E193, 2)</formula>
    </cfRule>
  </conditionalFormatting>
  <conditionalFormatting sqref="F294">
    <cfRule type="expression" dxfId="2257" priority="2464">
      <formula>MOD($E294, 2)</formula>
    </cfRule>
  </conditionalFormatting>
  <conditionalFormatting sqref="G162:H162">
    <cfRule type="expression" dxfId="2256" priority="2399">
      <formula>MOD($E162, 2)</formula>
    </cfRule>
  </conditionalFormatting>
  <conditionalFormatting sqref="F296">
    <cfRule type="expression" dxfId="2255" priority="2462">
      <formula>MOD($E296, 2)</formula>
    </cfRule>
  </conditionalFormatting>
  <conditionalFormatting sqref="G165:H165">
    <cfRule type="expression" dxfId="2254" priority="2397">
      <formula>MOD($E165, 2)</formula>
    </cfRule>
  </conditionalFormatting>
  <conditionalFormatting sqref="F298">
    <cfRule type="expression" dxfId="2253" priority="2460">
      <formula>MOD($E298, 2)</formula>
    </cfRule>
  </conditionalFormatting>
  <conditionalFormatting sqref="G196:H196">
    <cfRule type="expression" dxfId="2252" priority="2381">
      <formula>MOD($E196, 2)</formula>
    </cfRule>
  </conditionalFormatting>
  <conditionalFormatting sqref="F300">
    <cfRule type="expression" dxfId="2251" priority="2458">
      <formula>MOD($E300, 2)</formula>
    </cfRule>
  </conditionalFormatting>
  <conditionalFormatting sqref="G172:H172">
    <cfRule type="expression" dxfId="2250" priority="2393">
      <formula>MOD($E172, 2)</formula>
    </cfRule>
  </conditionalFormatting>
  <conditionalFormatting sqref="G176:H176">
    <cfRule type="expression" dxfId="2249" priority="2391">
      <formula>MOD($E176, 2)</formula>
    </cfRule>
  </conditionalFormatting>
  <conditionalFormatting sqref="G180:H180">
    <cfRule type="expression" dxfId="2248" priority="2389">
      <formula>MOD($E180, 2)</formula>
    </cfRule>
  </conditionalFormatting>
  <conditionalFormatting sqref="G184:H184">
    <cfRule type="expression" dxfId="2247" priority="2387">
      <formula>MOD($E184, 2)</formula>
    </cfRule>
  </conditionalFormatting>
  <conditionalFormatting sqref="G188:H188">
    <cfRule type="expression" dxfId="2246" priority="2385">
      <formula>MOD($E188, 2)</formula>
    </cfRule>
  </conditionalFormatting>
  <conditionalFormatting sqref="G192:H192">
    <cfRule type="expression" dxfId="2245" priority="2383">
      <formula>MOD($E192, 2)</formula>
    </cfRule>
  </conditionalFormatting>
  <conditionalFormatting sqref="F314">
    <cfRule type="expression" dxfId="2244" priority="2444">
      <formula>MOD($E314, 2)</formula>
    </cfRule>
  </conditionalFormatting>
  <conditionalFormatting sqref="G34:H34 G238:H238 G53:H53 G257:H257 G72:H72 G277:H277 G91:H91 G296:H296 G110:H110 G315:H315 G129:H129 G148:H148 G167:H167 G186:H186 G205:H205 G224:H224">
    <cfRule type="expression" dxfId="2243" priority="2379">
      <formula>MOD($E34, 2)</formula>
    </cfRule>
  </conditionalFormatting>
  <conditionalFormatting sqref="G47:H47 G251:H251 G66:H66 G271:H271 G85:H85 G290:H290 G104:H104 G309:H309 G123:H123 G142:H142 G161:H161 G180:H180 G199:H199 G218:H218">
    <cfRule type="expression" dxfId="2242" priority="2377">
      <formula>MOD($E47, 2)</formula>
    </cfRule>
  </conditionalFormatting>
  <conditionalFormatting sqref="G41:H41 G245:H245 G60:H60 G264:H264 G79:H79 G284:H284 G98:H98 G303:H303 G117:H117 G136:H136 G155:H155 G174:H174 G193:H193 G212:H212 G231:H231">
    <cfRule type="expression" dxfId="2241" priority="2375">
      <formula>MOD($E41, 2)</formula>
    </cfRule>
  </conditionalFormatting>
  <conditionalFormatting sqref="F165 F184 F203 F222 F242 F261 F281 F300 F319 F338 F159 F177:F178 F196:F197 F215:F216 F235:F236 F254:F255 F274:F275 F293:F294 F312:F313 F331:F332 F350:F351">
    <cfRule type="expression" dxfId="2240" priority="2433">
      <formula>MOD($E159, 2)</formula>
    </cfRule>
  </conditionalFormatting>
  <conditionalFormatting sqref="F163 F182 F201 F220 F240 F259 F279 F298 F317 F336">
    <cfRule type="expression" dxfId="2239" priority="2431">
      <formula>MOD($E163, 2)</formula>
    </cfRule>
  </conditionalFormatting>
  <conditionalFormatting sqref="F162 F181 F200 F219 F239 F258 F278 F297 F316 F335">
    <cfRule type="expression" dxfId="2238" priority="2429">
      <formula>MOD($E162, 2)</formula>
    </cfRule>
  </conditionalFormatting>
  <conditionalFormatting sqref="F157 F176 F195 F214 F233 F253 F273 F292 F311 F330 F349">
    <cfRule type="expression" dxfId="2237" priority="2427">
      <formula>MOD($E157, 2)</formula>
    </cfRule>
  </conditionalFormatting>
  <conditionalFormatting sqref="G171:H171">
    <cfRule type="expression" dxfId="2236" priority="2412">
      <formula>MOD($E171, 2)</formula>
    </cfRule>
  </conditionalFormatting>
  <conditionalFormatting sqref="F149 F168 F187 F206 F225 F245 F264 F284 F303 F322 F341">
    <cfRule type="expression" dxfId="2235" priority="2425">
      <formula>MOD($E149, 2)</formula>
    </cfRule>
  </conditionalFormatting>
  <conditionalFormatting sqref="G175:H175">
    <cfRule type="expression" dxfId="2234" priority="2410">
      <formula>MOD($E175, 2)</formula>
    </cfRule>
  </conditionalFormatting>
  <conditionalFormatting sqref="G30:H30 G233:H233">
    <cfRule type="expression" dxfId="2233" priority="2423">
      <formula>MOD($E30, 2)</formula>
    </cfRule>
  </conditionalFormatting>
  <conditionalFormatting sqref="G179:H179">
    <cfRule type="expression" dxfId="2232" priority="2408">
      <formula>MOD($E179, 2)</formula>
    </cfRule>
  </conditionalFormatting>
  <conditionalFormatting sqref="G39:H39 H243">
    <cfRule type="expression" dxfId="2231" priority="2421">
      <formula>MOD($E39, 2)</formula>
    </cfRule>
  </conditionalFormatting>
  <conditionalFormatting sqref="G183:H183">
    <cfRule type="expression" dxfId="2230" priority="2406">
      <formula>MOD($E183, 2)</formula>
    </cfRule>
  </conditionalFormatting>
  <conditionalFormatting sqref="G143:H143">
    <cfRule type="expression" dxfId="2229" priority="2419">
      <formula>MOD($E143, 2)</formula>
    </cfRule>
  </conditionalFormatting>
  <conditionalFormatting sqref="G187:H187">
    <cfRule type="expression" dxfId="2228" priority="2404">
      <formula>MOD($E187, 2)</formula>
    </cfRule>
  </conditionalFormatting>
  <conditionalFormatting sqref="H158">
    <cfRule type="expression" dxfId="2227" priority="2417">
      <formula>MOD($E158, 2)</formula>
    </cfRule>
  </conditionalFormatting>
  <conditionalFormatting sqref="G191:H191">
    <cfRule type="expression" dxfId="2226" priority="2402">
      <formula>MOD($E191, 2)</formula>
    </cfRule>
  </conditionalFormatting>
  <conditionalFormatting sqref="G163:H163">
    <cfRule type="expression" dxfId="2225" priority="2415">
      <formula>MOD($E163, 2)</formula>
    </cfRule>
  </conditionalFormatting>
  <conditionalFormatting sqref="G195:H195">
    <cfRule type="expression" dxfId="2224" priority="2400">
      <formula>MOD($E195, 2)</formula>
    </cfRule>
  </conditionalFormatting>
  <conditionalFormatting sqref="G164:H164">
    <cfRule type="expression" dxfId="2223" priority="2398">
      <formula>MOD($E164, 2)</formula>
    </cfRule>
  </conditionalFormatting>
  <conditionalFormatting sqref="G194:H194">
    <cfRule type="expression" dxfId="2222" priority="2382">
      <formula>MOD($E194, 2)</formula>
    </cfRule>
  </conditionalFormatting>
  <conditionalFormatting sqref="G170:H170">
    <cfRule type="expression" dxfId="2221" priority="2394">
      <formula>MOD($E170, 2)</formula>
    </cfRule>
  </conditionalFormatting>
  <conditionalFormatting sqref="G174:H174">
    <cfRule type="expression" dxfId="2220" priority="2392">
      <formula>MOD($E174, 2)</formula>
    </cfRule>
  </conditionalFormatting>
  <conditionalFormatting sqref="G178:H178">
    <cfRule type="expression" dxfId="2219" priority="2390">
      <formula>MOD($E178, 2)</formula>
    </cfRule>
  </conditionalFormatting>
  <conditionalFormatting sqref="G182:H182">
    <cfRule type="expression" dxfId="2218" priority="2388">
      <formula>MOD($E182, 2)</formula>
    </cfRule>
  </conditionalFormatting>
  <conditionalFormatting sqref="G44:H44 G248:H248 G63:H63 G268:H268 G82:H82 G287:H287 G101:H101 G306:H306 G120:H120 G139:H139 H158 G177:H177 G196:H196 G215:H215">
    <cfRule type="expression" dxfId="2217" priority="2373">
      <formula>MOD($E44, 2)</formula>
    </cfRule>
  </conditionalFormatting>
  <conditionalFormatting sqref="G186:H186">
    <cfRule type="expression" dxfId="2216" priority="2386">
      <formula>MOD($E186, 2)</formula>
    </cfRule>
  </conditionalFormatting>
  <conditionalFormatting sqref="G40:H40 G244:H244 G59:H59 G263:H263 G78:H78 G283:H283 G97:H97 G302:H302 G116:H116 G135:H135 G154:H154 G173:H173 G192:H192 G211:H211 G230:H230">
    <cfRule type="expression" dxfId="2215" priority="2371">
      <formula>MOD($E40, 2)</formula>
    </cfRule>
  </conditionalFormatting>
  <conditionalFormatting sqref="G190:H190">
    <cfRule type="expression" dxfId="2214" priority="2384">
      <formula>MOD($E190, 2)</formula>
    </cfRule>
  </conditionalFormatting>
  <conditionalFormatting sqref="G35:H35 G239:H239 G54:H54 G258:H258 G73:H73 G278:H278 G92:H92 G297:H297 G111:H111 G316:H316 G130:H130 G149:H149 G168:H168 G187:H187 G206:H206 G225:H225">
    <cfRule type="expression" dxfId="2213" priority="2369">
      <formula>MOD($E35, 2)</formula>
    </cfRule>
  </conditionalFormatting>
  <conditionalFormatting sqref="F62">
    <cfRule type="expression" dxfId="2212" priority="2367">
      <formula>MOD($E62, 2)</formula>
    </cfRule>
  </conditionalFormatting>
  <conditionalFormatting sqref="G197:H197">
    <cfRule type="expression" dxfId="2211" priority="2380">
      <formula>MOD($E197, 2)</formula>
    </cfRule>
  </conditionalFormatting>
  <conditionalFormatting sqref="G62">
    <cfRule type="expression" dxfId="2210" priority="2365">
      <formula>MOD($E62, 2)</formula>
    </cfRule>
  </conditionalFormatting>
  <conditionalFormatting sqref="G36:H36 G240:H240 G55:H55 G259:H259 G74:H74 G279:H279 G93:H93 G298:H298 G112:H112 G317:H317 G131:H131 G150:H150 G169:H169 G188:H188 G207:H207 G226:H226">
    <cfRule type="expression" dxfId="2209" priority="2378">
      <formula>MOD($E36, 2)</formula>
    </cfRule>
  </conditionalFormatting>
  <conditionalFormatting sqref="F76:F77">
    <cfRule type="expression" dxfId="2208" priority="2363">
      <formula>MOD($E76, 2)</formula>
    </cfRule>
  </conditionalFormatting>
  <conditionalFormatting sqref="G45:H45 G249:H249 G64:H64 G269:H269 G83:H83 G288:H288 G102:H102 G307:H307 G121:H121 G140:H140 G159:H159 G178:H178 G197:H197 G216:H216 G38:H39 G242:H242 G57:H58 G261:H262 G281:H282 G95:H96 G300:H301 G114:H115 G319:H319 G133:H134 G152:H153 G171:H172 G190:H191 G209:H210 G228:H229 H243">
    <cfRule type="expression" dxfId="2207" priority="2376">
      <formula>MOD($E38, 2)</formula>
    </cfRule>
  </conditionalFormatting>
  <conditionalFormatting sqref="G43:H43 G247:H247 H62 G267:H267 G81:H81 G286:H286 G100:H100 G305:H305 G119:H119 G138:H138 G157:H157 G176:H176 G195:H195 G214:H214">
    <cfRule type="expression" dxfId="2206" priority="2374">
      <formula>MOD($E43, 2)</formula>
    </cfRule>
  </conditionalFormatting>
  <conditionalFormatting sqref="G42:H42 G246:H246 G61:H61 G266:H266 G80:H80 G285:H285 G99:H99 G304:H304 G118:H118 G137:H137 G156:H156 G175:H175 G194:H194 G213:H213">
    <cfRule type="expression" dxfId="2205" priority="2372">
      <formula>MOD($E42, 2)</formula>
    </cfRule>
  </conditionalFormatting>
  <conditionalFormatting sqref="G37:H37 G241:H241 G56:H56 G260:H260 G75:H75 G280:H280 G94:H94 G299:H299 G113:H113 G318:H318 G132:H132 G151:H151 G170:H170 G189:H189 G208:H208 G227:H227">
    <cfRule type="expression" dxfId="2204" priority="2370">
      <formula>MOD($E37, 2)</formula>
    </cfRule>
  </conditionalFormatting>
  <conditionalFormatting sqref="G29:H29 G232:H232 G48:H48 G252:H252 G67:H67 G272:H272 G86:H86 G291:H291 G105:H105 G310:H310 G124:H124 G143:H143 G162:H162 G181:H181 G200:H200 G219:H219">
    <cfRule type="expression" dxfId="2203" priority="2368">
      <formula>MOD($E29, 2)</formula>
    </cfRule>
  </conditionalFormatting>
  <conditionalFormatting sqref="F62">
    <cfRule type="expression" dxfId="2202" priority="2366">
      <formula>MOD($E62, 2)</formula>
    </cfRule>
  </conditionalFormatting>
  <conditionalFormatting sqref="G76:H77">
    <cfRule type="expression" dxfId="2201" priority="2362">
      <formula>MOD($E76, 2)</formula>
    </cfRule>
  </conditionalFormatting>
  <conditionalFormatting sqref="H134">
    <cfRule type="expression" dxfId="2200" priority="2360">
      <formula>MOD($E134, 2)</formula>
    </cfRule>
  </conditionalFormatting>
  <conditionalFormatting sqref="J134">
    <cfRule type="expression" dxfId="2199" priority="2359">
      <formula>MOD($E134, 2)</formula>
    </cfRule>
  </conditionalFormatting>
  <conditionalFormatting sqref="I128">
    <cfRule type="expression" dxfId="2198" priority="2358">
      <formula>MOD($E128, 2)</formula>
    </cfRule>
  </conditionalFormatting>
  <conditionalFormatting sqref="I129">
    <cfRule type="expression" dxfId="2197" priority="2357">
      <formula>MOD($E129, 2)</formula>
    </cfRule>
  </conditionalFormatting>
  <conditionalFormatting sqref="I130:I133">
    <cfRule type="expression" dxfId="2196" priority="2356">
      <formula>MOD($E130, 2)</formula>
    </cfRule>
  </conditionalFormatting>
  <conditionalFormatting sqref="I134:I142">
    <cfRule type="expression" dxfId="2195" priority="2355">
      <formula>MOD($E134, 2)</formula>
    </cfRule>
  </conditionalFormatting>
  <conditionalFormatting sqref="F158">
    <cfRule type="expression" dxfId="2194" priority="2354">
      <formula>MOD($E158, 2)</formula>
    </cfRule>
  </conditionalFormatting>
  <conditionalFormatting sqref="F158">
    <cfRule type="expression" dxfId="2193" priority="2353">
      <formula>MOD($E158, 2)</formula>
    </cfRule>
  </conditionalFormatting>
  <conditionalFormatting sqref="G158">
    <cfRule type="expression" dxfId="2192" priority="2351">
      <formula>MOD($E158, 2)</formula>
    </cfRule>
  </conditionalFormatting>
  <conditionalFormatting sqref="F158">
    <cfRule type="expression" dxfId="2191" priority="2352">
      <formula>MOD($E158, 2)</formula>
    </cfRule>
  </conditionalFormatting>
  <conditionalFormatting sqref="G158">
    <cfRule type="expression" dxfId="2190" priority="2350">
      <formula>MOD($E158, 2)</formula>
    </cfRule>
  </conditionalFormatting>
  <conditionalFormatting sqref="F109">
    <cfRule type="expression" dxfId="2189" priority="2349">
      <formula>MOD($E109, 2)</formula>
    </cfRule>
  </conditionalFormatting>
  <conditionalFormatting sqref="F109">
    <cfRule type="expression" dxfId="2188" priority="2348">
      <formula>MOD($E109, 2)</formula>
    </cfRule>
  </conditionalFormatting>
  <conditionalFormatting sqref="I234:K234">
    <cfRule type="expression" dxfId="2187" priority="2346">
      <formula>MOD($E234, 2)</formula>
    </cfRule>
  </conditionalFormatting>
  <conditionalFormatting sqref="G234:H234">
    <cfRule type="expression" dxfId="2186" priority="2344">
      <formula>MOD($E234, 2)</formula>
    </cfRule>
  </conditionalFormatting>
  <conditionalFormatting sqref="F234">
    <cfRule type="expression" dxfId="2185" priority="2345">
      <formula>MOD($E234, 2)</formula>
    </cfRule>
  </conditionalFormatting>
  <conditionalFormatting sqref="F320:H320">
    <cfRule type="expression" dxfId="2184" priority="2341">
      <formula>MOD($E320, 2)</formula>
    </cfRule>
  </conditionalFormatting>
  <conditionalFormatting sqref="F320:H320">
    <cfRule type="expression" dxfId="2183" priority="2340">
      <formula>MOD($E320, 2)</formula>
    </cfRule>
  </conditionalFormatting>
  <conditionalFormatting sqref="F320:H320">
    <cfRule type="expression" dxfId="2182" priority="2339">
      <formula>MOD($E320, 2)</formula>
    </cfRule>
  </conditionalFormatting>
  <conditionalFormatting sqref="A265:E265 I265:K265">
    <cfRule type="expression" dxfId="2181" priority="2337">
      <formula>MOD($E265, 2)</formula>
    </cfRule>
  </conditionalFormatting>
  <conditionalFormatting sqref="H265">
    <cfRule type="expression" dxfId="2180" priority="2334">
      <formula>MOD($E265, 2)</formula>
    </cfRule>
  </conditionalFormatting>
  <conditionalFormatting sqref="H265">
    <cfRule type="expression" dxfId="2179" priority="2333">
      <formula>MOD($E265, 2)</formula>
    </cfRule>
  </conditionalFormatting>
  <conditionalFormatting sqref="G243">
    <cfRule type="expression" dxfId="2178" priority="2331">
      <formula>MOD($E243, 2)</formula>
    </cfRule>
  </conditionalFormatting>
  <conditionalFormatting sqref="G243">
    <cfRule type="expression" dxfId="2177" priority="2330">
      <formula>MOD($E243, 2)</formula>
    </cfRule>
  </conditionalFormatting>
  <conditionalFormatting sqref="F340">
    <cfRule type="expression" dxfId="2176" priority="2329">
      <formula>MOD($E340, 2)</formula>
    </cfRule>
  </conditionalFormatting>
  <conditionalFormatting sqref="F342">
    <cfRule type="expression" dxfId="2175" priority="2328">
      <formula>MOD($E342, 2)</formula>
    </cfRule>
  </conditionalFormatting>
  <conditionalFormatting sqref="F342">
    <cfRule type="expression" dxfId="2174" priority="2327">
      <formula>MOD($E342, 2)</formula>
    </cfRule>
  </conditionalFormatting>
  <conditionalFormatting sqref="F344">
    <cfRule type="expression" dxfId="2173" priority="2326">
      <formula>MOD($E344, 2)</formula>
    </cfRule>
  </conditionalFormatting>
  <conditionalFormatting sqref="F344">
    <cfRule type="expression" dxfId="2172" priority="2325">
      <formula>MOD($E344, 2)</formula>
    </cfRule>
  </conditionalFormatting>
  <conditionalFormatting sqref="F346">
    <cfRule type="expression" dxfId="2171" priority="2324">
      <formula>MOD($E346, 2)</formula>
    </cfRule>
  </conditionalFormatting>
  <conditionalFormatting sqref="F346">
    <cfRule type="expression" dxfId="2170" priority="2323">
      <formula>MOD($E346, 2)</formula>
    </cfRule>
  </conditionalFormatting>
  <conditionalFormatting sqref="F355">
    <cfRule type="expression" dxfId="2169" priority="2322">
      <formula>MOD($E355, 2)</formula>
    </cfRule>
  </conditionalFormatting>
  <conditionalFormatting sqref="F355">
    <cfRule type="expression" dxfId="2168" priority="2321">
      <formula>MOD($E355, 2)</formula>
    </cfRule>
  </conditionalFormatting>
  <conditionalFormatting sqref="F355">
    <cfRule type="expression" dxfId="2167" priority="2320">
      <formula>MOD($E355, 2)</formula>
    </cfRule>
  </conditionalFormatting>
  <conditionalFormatting sqref="F357">
    <cfRule type="expression" dxfId="2166" priority="2319">
      <formula>MOD($E357, 2)</formula>
    </cfRule>
  </conditionalFormatting>
  <conditionalFormatting sqref="F357">
    <cfRule type="expression" dxfId="2165" priority="2318">
      <formula>MOD($E357, 2)</formula>
    </cfRule>
  </conditionalFormatting>
  <conditionalFormatting sqref="F357">
    <cfRule type="expression" dxfId="2164" priority="2317">
      <formula>MOD($E357, 2)</formula>
    </cfRule>
  </conditionalFormatting>
  <conditionalFormatting sqref="F359">
    <cfRule type="expression" dxfId="2163" priority="2316">
      <formula>MOD($E359, 2)</formula>
    </cfRule>
  </conditionalFormatting>
  <conditionalFormatting sqref="F359">
    <cfRule type="expression" dxfId="2162" priority="2315">
      <formula>MOD($E359, 2)</formula>
    </cfRule>
  </conditionalFormatting>
  <conditionalFormatting sqref="F359">
    <cfRule type="expression" dxfId="2161" priority="2314">
      <formula>MOD($E359, 2)</formula>
    </cfRule>
  </conditionalFormatting>
  <conditionalFormatting sqref="F361">
    <cfRule type="expression" dxfId="2160" priority="2313">
      <formula>MOD($E361, 2)</formula>
    </cfRule>
  </conditionalFormatting>
  <conditionalFormatting sqref="F361">
    <cfRule type="expression" dxfId="2159" priority="2312">
      <formula>MOD($E361, 2)</formula>
    </cfRule>
  </conditionalFormatting>
  <conditionalFormatting sqref="F361">
    <cfRule type="expression" dxfId="2158" priority="2311">
      <formula>MOD($E361, 2)</formula>
    </cfRule>
  </conditionalFormatting>
  <conditionalFormatting sqref="F363">
    <cfRule type="expression" dxfId="2157" priority="2310">
      <formula>MOD($E363, 2)</formula>
    </cfRule>
  </conditionalFormatting>
  <conditionalFormatting sqref="F363">
    <cfRule type="expression" dxfId="2156" priority="2309">
      <formula>MOD($E363, 2)</formula>
    </cfRule>
  </conditionalFormatting>
  <conditionalFormatting sqref="F363">
    <cfRule type="expression" dxfId="2155" priority="2308">
      <formula>MOD($E363, 2)</formula>
    </cfRule>
  </conditionalFormatting>
  <conditionalFormatting sqref="F366">
    <cfRule type="expression" dxfId="2154" priority="2307">
      <formula>MOD($E366, 2)</formula>
    </cfRule>
  </conditionalFormatting>
  <conditionalFormatting sqref="F366">
    <cfRule type="expression" dxfId="2153" priority="2306">
      <formula>MOD($E366, 2)</formula>
    </cfRule>
  </conditionalFormatting>
  <conditionalFormatting sqref="F366">
    <cfRule type="expression" dxfId="2152" priority="2305">
      <formula>MOD($E366, 2)</formula>
    </cfRule>
  </conditionalFormatting>
  <conditionalFormatting sqref="F368">
    <cfRule type="expression" dxfId="2151" priority="2304">
      <formula>MOD($E368, 2)</formula>
    </cfRule>
  </conditionalFormatting>
  <conditionalFormatting sqref="F368">
    <cfRule type="expression" dxfId="2150" priority="2303">
      <formula>MOD($E368, 2)</formula>
    </cfRule>
  </conditionalFormatting>
  <conditionalFormatting sqref="F368">
    <cfRule type="expression" dxfId="2149" priority="2302">
      <formula>MOD($E368, 2)</formula>
    </cfRule>
  </conditionalFormatting>
  <conditionalFormatting sqref="F374">
    <cfRule type="expression" dxfId="2148" priority="2301">
      <formula>MOD($E374, 2)</formula>
    </cfRule>
  </conditionalFormatting>
  <conditionalFormatting sqref="F374">
    <cfRule type="expression" dxfId="2147" priority="2300">
      <formula>MOD($E374, 2)</formula>
    </cfRule>
  </conditionalFormatting>
  <conditionalFormatting sqref="F374">
    <cfRule type="expression" dxfId="2146" priority="2299">
      <formula>MOD($E374, 2)</formula>
    </cfRule>
  </conditionalFormatting>
  <conditionalFormatting sqref="F376">
    <cfRule type="expression" dxfId="2145" priority="2298">
      <formula>MOD($E376, 2)</formula>
    </cfRule>
  </conditionalFormatting>
  <conditionalFormatting sqref="F376">
    <cfRule type="expression" dxfId="2144" priority="2297">
      <formula>MOD($E376, 2)</formula>
    </cfRule>
  </conditionalFormatting>
  <conditionalFormatting sqref="F376">
    <cfRule type="expression" dxfId="2143" priority="2296">
      <formula>MOD($E376, 2)</formula>
    </cfRule>
  </conditionalFormatting>
  <conditionalFormatting sqref="F378">
    <cfRule type="expression" dxfId="2142" priority="2295">
      <formula>MOD($E378, 2)</formula>
    </cfRule>
  </conditionalFormatting>
  <conditionalFormatting sqref="F378">
    <cfRule type="expression" dxfId="2141" priority="2294">
      <formula>MOD($E378, 2)</formula>
    </cfRule>
  </conditionalFormatting>
  <conditionalFormatting sqref="F378">
    <cfRule type="expression" dxfId="2140" priority="2293">
      <formula>MOD($E378, 2)</formula>
    </cfRule>
  </conditionalFormatting>
  <conditionalFormatting sqref="F380">
    <cfRule type="expression" dxfId="2139" priority="2292">
      <formula>MOD($E380, 2)</formula>
    </cfRule>
  </conditionalFormatting>
  <conditionalFormatting sqref="F380">
    <cfRule type="expression" dxfId="2138" priority="2291">
      <formula>MOD($E380, 2)</formula>
    </cfRule>
  </conditionalFormatting>
  <conditionalFormatting sqref="F380">
    <cfRule type="expression" dxfId="2137" priority="2290">
      <formula>MOD($E380, 2)</formula>
    </cfRule>
  </conditionalFormatting>
  <conditionalFormatting sqref="F382">
    <cfRule type="expression" dxfId="2136" priority="2289">
      <formula>MOD($E382, 2)</formula>
    </cfRule>
  </conditionalFormatting>
  <conditionalFormatting sqref="F382">
    <cfRule type="expression" dxfId="2135" priority="2288">
      <formula>MOD($E382, 2)</formula>
    </cfRule>
  </conditionalFormatting>
  <conditionalFormatting sqref="F382">
    <cfRule type="expression" dxfId="2134" priority="2287">
      <formula>MOD($E382, 2)</formula>
    </cfRule>
  </conditionalFormatting>
  <conditionalFormatting sqref="F492:H492">
    <cfRule type="expression" dxfId="2133" priority="2582">
      <formula>MOD($E492, 2)</formula>
    </cfRule>
  </conditionalFormatting>
  <conditionalFormatting sqref="F493">
    <cfRule type="expression" dxfId="2132" priority="2286">
      <formula>MOD($E493, 2)</formula>
    </cfRule>
  </conditionalFormatting>
  <conditionalFormatting sqref="G493">
    <cfRule type="expression" dxfId="2131" priority="2285">
      <formula>MOD($E493, 2)</formula>
    </cfRule>
  </conditionalFormatting>
  <conditionalFormatting sqref="G720">
    <cfRule type="expression" dxfId="2130" priority="2284">
      <formula>MOD($E720, 2)</formula>
    </cfRule>
  </conditionalFormatting>
  <conditionalFormatting sqref="A788:E788 G788:K788">
    <cfRule type="expression" dxfId="2129" priority="2283">
      <formula>MOD($E788, 2)</formula>
    </cfRule>
  </conditionalFormatting>
  <conditionalFormatting sqref="F788">
    <cfRule type="expression" dxfId="2128" priority="2282">
      <formula>MOD($E788, 2)</formula>
    </cfRule>
  </conditionalFormatting>
  <conditionalFormatting sqref="A789:F789 H789 J789:K789">
    <cfRule type="expression" dxfId="2127" priority="2281">
      <formula>MOD($E789, 2)</formula>
    </cfRule>
  </conditionalFormatting>
  <conditionalFormatting sqref="F810">
    <cfRule type="expression" dxfId="2126" priority="2274">
      <formula>MOD($E810, 2)</formula>
    </cfRule>
  </conditionalFormatting>
  <conditionalFormatting sqref="G789">
    <cfRule type="expression" dxfId="2125" priority="2279">
      <formula>MOD($E789, 2)</formula>
    </cfRule>
  </conditionalFormatting>
  <conditionalFormatting sqref="A811:E811 J811:K811">
    <cfRule type="expression" dxfId="2124" priority="2278">
      <formula>MOD($E811, 2)</formula>
    </cfRule>
  </conditionalFormatting>
  <conditionalFormatting sqref="A810:E810 G810:H812 J810:K810">
    <cfRule type="expression" dxfId="2123" priority="2277">
      <formula>MOD($E810, 2)</formula>
    </cfRule>
  </conditionalFormatting>
  <conditionalFormatting sqref="F812">
    <cfRule type="expression" dxfId="2122" priority="2276">
      <formula>MOD($E812, 2)</formula>
    </cfRule>
  </conditionalFormatting>
  <conditionalFormatting sqref="F811">
    <cfRule type="expression" dxfId="2121" priority="2275">
      <formula>MOD($E811, 2)</formula>
    </cfRule>
  </conditionalFormatting>
  <conditionalFormatting sqref="H814 J814:K814 A814:F814">
    <cfRule type="expression" dxfId="2120" priority="2273">
      <formula>MOD($E814, 2)</formula>
    </cfRule>
  </conditionalFormatting>
  <conditionalFormatting sqref="G813">
    <cfRule type="expression" dxfId="2119" priority="2272">
      <formula>MOD($E813, 2)</formula>
    </cfRule>
  </conditionalFormatting>
  <conditionalFormatting sqref="G814">
    <cfRule type="expression" dxfId="2118" priority="2271">
      <formula>MOD($E814, 2)</formula>
    </cfRule>
  </conditionalFormatting>
  <conditionalFormatting sqref="F815">
    <cfRule type="expression" dxfId="2117" priority="2270">
      <formula>MOD($E815, 2)</formula>
    </cfRule>
  </conditionalFormatting>
  <conditionalFormatting sqref="H816 J816:K816 A816:F816">
    <cfRule type="expression" dxfId="2116" priority="2269">
      <formula>MOD($E816, 2)</formula>
    </cfRule>
  </conditionalFormatting>
  <conditionalFormatting sqref="G816">
    <cfRule type="expression" dxfId="2115" priority="2268">
      <formula>MOD($E816, 2)</formula>
    </cfRule>
  </conditionalFormatting>
  <conditionalFormatting sqref="G820">
    <cfRule type="expression" dxfId="2114" priority="2263">
      <formula>MOD($E820, 2)</formula>
    </cfRule>
  </conditionalFormatting>
  <conditionalFormatting sqref="G817">
    <cfRule type="expression" dxfId="2113" priority="2267">
      <formula>MOD($E817, 2)</formula>
    </cfRule>
  </conditionalFormatting>
  <conditionalFormatting sqref="F818">
    <cfRule type="expression" dxfId="2112" priority="2266">
      <formula>MOD($E818, 2)</formula>
    </cfRule>
  </conditionalFormatting>
  <conditionalFormatting sqref="G818">
    <cfRule type="expression" dxfId="2111" priority="2265">
      <formula>MOD($E818, 2)</formula>
    </cfRule>
  </conditionalFormatting>
  <conditionalFormatting sqref="F819">
    <cfRule type="expression" dxfId="2110" priority="2264">
      <formula>MOD($E819, 2)</formula>
    </cfRule>
  </conditionalFormatting>
  <conditionalFormatting sqref="H901">
    <cfRule type="expression" dxfId="2109" priority="2261">
      <formula>MOD($E900, 2)</formula>
    </cfRule>
  </conditionalFormatting>
  <conditionalFormatting sqref="F901">
    <cfRule type="expression" dxfId="2108" priority="2260">
      <formula>MOD($E900, 2)</formula>
    </cfRule>
  </conditionalFormatting>
  <conditionalFormatting sqref="G901">
    <cfRule type="expression" dxfId="2107" priority="2259">
      <formula>MOD($E900, 2)</formula>
    </cfRule>
  </conditionalFormatting>
  <conditionalFormatting sqref="J900:K900 A900:H900">
    <cfRule type="expression" dxfId="2106" priority="2258">
      <formula>MOD($E900, 2)</formula>
    </cfRule>
  </conditionalFormatting>
  <conditionalFormatting sqref="H900">
    <cfRule type="expression" dxfId="2105" priority="2257">
      <formula>MOD($E899, 2)</formula>
    </cfRule>
  </conditionalFormatting>
  <conditionalFormatting sqref="F900">
    <cfRule type="expression" dxfId="2104" priority="2256">
      <formula>MOD($E899, 2)</formula>
    </cfRule>
  </conditionalFormatting>
  <conditionalFormatting sqref="G900">
    <cfRule type="expression" dxfId="2103" priority="2255">
      <formula>MOD($E899, 2)</formula>
    </cfRule>
  </conditionalFormatting>
  <conditionalFormatting sqref="F900">
    <cfRule type="expression" dxfId="2102" priority="2254">
      <formula>MOD($E899, 2)</formula>
    </cfRule>
  </conditionalFormatting>
  <conditionalFormatting sqref="G904">
    <cfRule type="expression" dxfId="2101" priority="2251">
      <formula>MOD($E903, 2)</formula>
    </cfRule>
  </conditionalFormatting>
  <conditionalFormatting sqref="F903">
    <cfRule type="expression" dxfId="2100" priority="2253">
      <formula>MOD($E902, 2)</formula>
    </cfRule>
  </conditionalFormatting>
  <conditionalFormatting sqref="G903">
    <cfRule type="expression" dxfId="2099" priority="2252">
      <formula>MOD($E902, 2)</formula>
    </cfRule>
  </conditionalFormatting>
  <conditionalFormatting sqref="J912:K912 A912:H912">
    <cfRule type="expression" dxfId="2098" priority="2250">
      <formula>MOD($E912, 2)</formula>
    </cfRule>
  </conditionalFormatting>
  <conditionalFormatting sqref="J930:K930 A930:H930">
    <cfRule type="expression" dxfId="2097" priority="2249">
      <formula>MOD($E930, 2)</formula>
    </cfRule>
  </conditionalFormatting>
  <conditionalFormatting sqref="F931">
    <cfRule type="expression" dxfId="2096" priority="2248">
      <formula>MOD($E931, 2)</formula>
    </cfRule>
  </conditionalFormatting>
  <conditionalFormatting sqref="G932">
    <cfRule type="expression" dxfId="2095" priority="2247">
      <formula>MOD($E932, 2)</formula>
    </cfRule>
  </conditionalFormatting>
  <conditionalFormatting sqref="F933">
    <cfRule type="expression" dxfId="2094" priority="2246">
      <formula>MOD($E933, 2)</formula>
    </cfRule>
  </conditionalFormatting>
  <conditionalFormatting sqref="G936">
    <cfRule type="expression" dxfId="2093" priority="2245">
      <formula>MOD($E936, 2)</formula>
    </cfRule>
  </conditionalFormatting>
  <conditionalFormatting sqref="A953:E953 J953:K953">
    <cfRule type="expression" dxfId="2092" priority="2244">
      <formula>MOD($E953, 2)</formula>
    </cfRule>
  </conditionalFormatting>
  <conditionalFormatting sqref="A957:E957 J957:K957">
    <cfRule type="expression" dxfId="2091" priority="2243">
      <formula>MOD($E957, 2)</formula>
    </cfRule>
  </conditionalFormatting>
  <conditionalFormatting sqref="A958:E958 J958:K958">
    <cfRule type="expression" dxfId="2090" priority="2242">
      <formula>MOD($E958, 2)</formula>
    </cfRule>
  </conditionalFormatting>
  <conditionalFormatting sqref="A959:E959 J959:K959">
    <cfRule type="expression" dxfId="2089" priority="2241">
      <formula>MOD($E959, 2)</formula>
    </cfRule>
  </conditionalFormatting>
  <conditionalFormatting sqref="G954:G956 G952">
    <cfRule type="expression" dxfId="2088" priority="2240">
      <formula>MOD($E952, 2)</formula>
    </cfRule>
  </conditionalFormatting>
  <conditionalFormatting sqref="G953">
    <cfRule type="expression" dxfId="2087" priority="2239">
      <formula>MOD($E953, 2)</formula>
    </cfRule>
  </conditionalFormatting>
  <conditionalFormatting sqref="G957">
    <cfRule type="expression" dxfId="2086" priority="2238">
      <formula>MOD($E957, 2)</formula>
    </cfRule>
  </conditionalFormatting>
  <conditionalFormatting sqref="G958">
    <cfRule type="expression" dxfId="2085" priority="2237">
      <formula>MOD($E958, 2)</formula>
    </cfRule>
  </conditionalFormatting>
  <conditionalFormatting sqref="G959">
    <cfRule type="expression" dxfId="2084" priority="2236">
      <formula>MOD($E959, 2)</formula>
    </cfRule>
  </conditionalFormatting>
  <conditionalFormatting sqref="J971:K971 A971:F971">
    <cfRule type="expression" dxfId="2083" priority="2235">
      <formula>MOD($E971, 2)</formula>
    </cfRule>
  </conditionalFormatting>
  <conditionalFormatting sqref="J973:K973 A973:F973">
    <cfRule type="expression" dxfId="2082" priority="2232">
      <formula>MOD($E973, 2)</formula>
    </cfRule>
  </conditionalFormatting>
  <conditionalFormatting sqref="J972:K972 A972:F972">
    <cfRule type="expression" dxfId="2081" priority="2233">
      <formula>MOD($E972, 2)</formula>
    </cfRule>
  </conditionalFormatting>
  <conditionalFormatting sqref="J969:K969 A969:H969">
    <cfRule type="expression" dxfId="2080" priority="2231">
      <formula>MOD($E969, 2)</formula>
    </cfRule>
  </conditionalFormatting>
  <conditionalFormatting sqref="G970">
    <cfRule type="expression" dxfId="2079" priority="2230">
      <formula>MOD($E970, 2)</formula>
    </cfRule>
  </conditionalFormatting>
  <conditionalFormatting sqref="G971">
    <cfRule type="expression" dxfId="2078" priority="2229">
      <formula>MOD($E971, 2)</formula>
    </cfRule>
  </conditionalFormatting>
  <conditionalFormatting sqref="G973">
    <cfRule type="expression" dxfId="2077" priority="2227">
      <formula>MOD($E973, 2)</formula>
    </cfRule>
  </conditionalFormatting>
  <conditionalFormatting sqref="G972">
    <cfRule type="expression" dxfId="2076" priority="2228">
      <formula>MOD($E972, 2)</formula>
    </cfRule>
  </conditionalFormatting>
  <conditionalFormatting sqref="F984:G984">
    <cfRule type="expression" dxfId="2075" priority="2226">
      <formula>MOD($E984, 2)</formula>
    </cfRule>
  </conditionalFormatting>
  <conditionalFormatting sqref="A990:E990 J990:K990">
    <cfRule type="expression" dxfId="2074" priority="2224">
      <formula>MOD($E990, 2)</formula>
    </cfRule>
  </conditionalFormatting>
  <conditionalFormatting sqref="A991:E991 J991:K991">
    <cfRule type="expression" dxfId="2073" priority="2223">
      <formula>MOD($E991, 2)</formula>
    </cfRule>
  </conditionalFormatting>
  <conditionalFormatting sqref="F989">
    <cfRule type="expression" dxfId="2072" priority="2222">
      <formula>MOD($E989, 2)</formula>
    </cfRule>
  </conditionalFormatting>
  <conditionalFormatting sqref="F990">
    <cfRule type="expression" dxfId="2071" priority="2221">
      <formula>MOD($E990, 2)</formula>
    </cfRule>
  </conditionalFormatting>
  <conditionalFormatting sqref="F991">
    <cfRule type="expression" dxfId="2070" priority="2220">
      <formula>MOD($E991, 2)</formula>
    </cfRule>
  </conditionalFormatting>
  <conditionalFormatting sqref="I483:I498">
    <cfRule type="expression" dxfId="2069" priority="2219">
      <formula>MOD($E483, 2)</formula>
    </cfRule>
  </conditionalFormatting>
  <conditionalFormatting sqref="I718:I720">
    <cfRule type="expression" dxfId="2068" priority="2218">
      <formula>MOD($E718, 2)</formula>
    </cfRule>
  </conditionalFormatting>
  <conditionalFormatting sqref="I789:I824">
    <cfRule type="expression" dxfId="2067" priority="2217">
      <formula>MOD($E789, 2)</formula>
    </cfRule>
  </conditionalFormatting>
  <conditionalFormatting sqref="I900:I901">
    <cfRule type="expression" dxfId="2066" priority="2216">
      <formula>MOD($E900, 2)</formula>
    </cfRule>
  </conditionalFormatting>
  <conditionalFormatting sqref="I911:I921">
    <cfRule type="expression" dxfId="2065" priority="2215">
      <formula>MOD($E911, 2)</formula>
    </cfRule>
  </conditionalFormatting>
  <conditionalFormatting sqref="I926:I931">
    <cfRule type="expression" dxfId="2064" priority="2214">
      <formula>MOD($E926, 2)</formula>
    </cfRule>
  </conditionalFormatting>
  <conditionalFormatting sqref="I932:I934">
    <cfRule type="expression" dxfId="2063" priority="2213">
      <formula>MOD($E932, 2)</formula>
    </cfRule>
  </conditionalFormatting>
  <conditionalFormatting sqref="I936:I944">
    <cfRule type="expression" dxfId="2062" priority="2212">
      <formula>MOD($E936, 2)</formula>
    </cfRule>
  </conditionalFormatting>
  <conditionalFormatting sqref="I952:I959">
    <cfRule type="expression" dxfId="2061" priority="2211">
      <formula>MOD($E952, 2)</formula>
    </cfRule>
  </conditionalFormatting>
  <conditionalFormatting sqref="I961:I973">
    <cfRule type="expression" dxfId="2060" priority="2210">
      <formula>MOD($E961, 2)</formula>
    </cfRule>
  </conditionalFormatting>
  <conditionalFormatting sqref="I990">
    <cfRule type="expression" dxfId="2059" priority="2209">
      <formula>MOD($E990, 2)</formula>
    </cfRule>
  </conditionalFormatting>
  <conditionalFormatting sqref="I991">
    <cfRule type="expression" dxfId="2058" priority="2208">
      <formula>MOD($E991, 2)</formula>
    </cfRule>
  </conditionalFormatting>
  <conditionalFormatting sqref="A998:K998">
    <cfRule type="expression" dxfId="2057" priority="2207">
      <formula>MOD($E998, 2)</formula>
    </cfRule>
  </conditionalFormatting>
  <conditionalFormatting sqref="G1096">
    <cfRule type="expression" dxfId="2056" priority="2200">
      <formula>MOD($E1096, 2)</formula>
    </cfRule>
  </conditionalFormatting>
  <conditionalFormatting sqref="G1000">
    <cfRule type="expression" dxfId="2055" priority="2204">
      <formula>MOD($E1000, 2)</formula>
    </cfRule>
  </conditionalFormatting>
  <conditionalFormatting sqref="H1095 J1095:K1095 A1095:F1095">
    <cfRule type="expression" dxfId="2054" priority="2203">
      <formula>MOD($E1095, 2)</formula>
    </cfRule>
  </conditionalFormatting>
  <conditionalFormatting sqref="G1095">
    <cfRule type="expression" dxfId="2053" priority="2202">
      <formula>MOD($E1095, 2)</formula>
    </cfRule>
  </conditionalFormatting>
  <conditionalFormatting sqref="G1099">
    <cfRule type="expression" dxfId="2052" priority="2201">
      <formula>MOD($E1099, 2)</formula>
    </cfRule>
  </conditionalFormatting>
  <conditionalFormatting sqref="G1101">
    <cfRule type="expression" dxfId="2051" priority="2199">
      <formula>MOD($E1101, 2)</formula>
    </cfRule>
  </conditionalFormatting>
  <conditionalFormatting sqref="G1103">
    <cfRule type="expression" dxfId="2050" priority="2198">
      <formula>MOD($E1103, 2)</formula>
    </cfRule>
  </conditionalFormatting>
  <conditionalFormatting sqref="A1110:E1110 J1110:K1110">
    <cfRule type="expression" dxfId="2049" priority="2197">
      <formula>MOD($E1110, 2)</formula>
    </cfRule>
  </conditionalFormatting>
  <conditionalFormatting sqref="G1111:G1120 G1109">
    <cfRule type="expression" dxfId="2048" priority="2196">
      <formula>MOD($E1109, 2)</formula>
    </cfRule>
  </conditionalFormatting>
  <conditionalFormatting sqref="G1110">
    <cfRule type="expression" dxfId="2047" priority="2195">
      <formula>MOD($E1110, 2)</formula>
    </cfRule>
  </conditionalFormatting>
  <conditionalFormatting sqref="A1180:K1180">
    <cfRule type="expression" dxfId="2046" priority="2194">
      <formula>MOD($E1180, 2)</formula>
    </cfRule>
  </conditionalFormatting>
  <conditionalFormatting sqref="G1198">
    <cfRule type="expression" dxfId="2045" priority="2589">
      <formula>MOD(#REF!, 2)</formula>
    </cfRule>
  </conditionalFormatting>
  <conditionalFormatting sqref="G1199">
    <cfRule type="expression" dxfId="2044" priority="2192">
      <formula>MOD(#REF!, 2)</formula>
    </cfRule>
  </conditionalFormatting>
  <conditionalFormatting sqref="F1200">
    <cfRule type="expression" dxfId="2043" priority="2190">
      <formula>MOD($E1200, 2)</formula>
    </cfRule>
  </conditionalFormatting>
  <conditionalFormatting sqref="F1205">
    <cfRule type="expression" dxfId="2042" priority="2189">
      <formula>MOD($E1205, 2)</formula>
    </cfRule>
  </conditionalFormatting>
  <conditionalFormatting sqref="F1209">
    <cfRule type="expression" dxfId="2041" priority="2188">
      <formula>MOD($E1209, 2)</formula>
    </cfRule>
  </conditionalFormatting>
  <conditionalFormatting sqref="F1207">
    <cfRule type="expression" dxfId="2040" priority="2187">
      <formula>MOD($E1207, 2)</formula>
    </cfRule>
  </conditionalFormatting>
  <conditionalFormatting sqref="G1208">
    <cfRule type="expression" dxfId="2039" priority="2186">
      <formula>MOD($E1208, 2)</formula>
    </cfRule>
  </conditionalFormatting>
  <conditionalFormatting sqref="G1206">
    <cfRule type="expression" dxfId="2038" priority="2185">
      <formula>MOD($E1206, 2)</formula>
    </cfRule>
  </conditionalFormatting>
  <conditionalFormatting sqref="G1210">
    <cfRule type="expression" dxfId="2037" priority="2184">
      <formula>MOD($E1210, 2)</formula>
    </cfRule>
  </conditionalFormatting>
  <conditionalFormatting sqref="F1210">
    <cfRule type="expression" dxfId="2036" priority="2183">
      <formula>MOD($E1210, 2)</formula>
    </cfRule>
  </conditionalFormatting>
  <conditionalFormatting sqref="A1222:E1222 J1222:K1222">
    <cfRule type="expression" dxfId="2035" priority="2182">
      <formula>MOD($E1222, 2)</formula>
    </cfRule>
  </conditionalFormatting>
  <conditionalFormatting sqref="G1221">
    <cfRule type="expression" dxfId="2034" priority="2181">
      <formula>MOD($E1221, 2)</formula>
    </cfRule>
  </conditionalFormatting>
  <conditionalFormatting sqref="G1222">
    <cfRule type="expression" dxfId="2033" priority="2180">
      <formula>MOD($E1222, 2)</formula>
    </cfRule>
  </conditionalFormatting>
  <conditionalFormatting sqref="F1222">
    <cfRule type="expression" dxfId="2032" priority="2179">
      <formula>MOD($E1222, 2)</formula>
    </cfRule>
  </conditionalFormatting>
  <conditionalFormatting sqref="F1223">
    <cfRule type="expression" dxfId="2031" priority="2178">
      <formula>MOD($E1223, 2)</formula>
    </cfRule>
  </conditionalFormatting>
  <conditionalFormatting sqref="G1223">
    <cfRule type="expression" dxfId="2030" priority="2177">
      <formula>MOD($E1223, 2)</formula>
    </cfRule>
  </conditionalFormatting>
  <conditionalFormatting sqref="F1224">
    <cfRule type="expression" dxfId="2029" priority="2176">
      <formula>MOD($E1224, 2)</formula>
    </cfRule>
  </conditionalFormatting>
  <conditionalFormatting sqref="F1225">
    <cfRule type="expression" dxfId="2028" priority="2175">
      <formula>MOD($E1225, 2)</formula>
    </cfRule>
  </conditionalFormatting>
  <conditionalFormatting sqref="G1224">
    <cfRule type="expression" dxfId="2027" priority="2174">
      <formula>MOD($E1224, 2)</formula>
    </cfRule>
  </conditionalFormatting>
  <conditionalFormatting sqref="G1225">
    <cfRule type="expression" dxfId="2026" priority="2173">
      <formula>MOD($E1225, 2)</formula>
    </cfRule>
  </conditionalFormatting>
  <conditionalFormatting sqref="G1227">
    <cfRule type="expression" dxfId="2025" priority="2172">
      <formula>MOD($E1227, 2)</formula>
    </cfRule>
  </conditionalFormatting>
  <conditionalFormatting sqref="F1228">
    <cfRule type="expression" dxfId="2024" priority="2171">
      <formula>MOD($E1228, 2)</formula>
    </cfRule>
  </conditionalFormatting>
  <conditionalFormatting sqref="G1228">
    <cfRule type="expression" dxfId="2023" priority="2170">
      <formula>MOD($E1228, 2)</formula>
    </cfRule>
  </conditionalFormatting>
  <conditionalFormatting sqref="F1229">
    <cfRule type="expression" dxfId="2022" priority="2169">
      <formula>MOD($E1229, 2)</formula>
    </cfRule>
  </conditionalFormatting>
  <conditionalFormatting sqref="G1229">
    <cfRule type="expression" dxfId="2021" priority="2168">
      <formula>MOD($E1229, 2)</formula>
    </cfRule>
  </conditionalFormatting>
  <conditionalFormatting sqref="F1230">
    <cfRule type="expression" dxfId="2020" priority="2167">
      <formula>MOD($E1230, 2)</formula>
    </cfRule>
  </conditionalFormatting>
  <conditionalFormatting sqref="G1231">
    <cfRule type="expression" dxfId="2019" priority="2166">
      <formula>MOD($E1231, 2)</formula>
    </cfRule>
  </conditionalFormatting>
  <conditionalFormatting sqref="F1233">
    <cfRule type="expression" dxfId="2018" priority="2165">
      <formula>MOD($E1233, 2)</formula>
    </cfRule>
  </conditionalFormatting>
  <conditionalFormatting sqref="G1233">
    <cfRule type="expression" dxfId="2017" priority="2164">
      <formula>MOD($E1233, 2)</formula>
    </cfRule>
  </conditionalFormatting>
  <conditionalFormatting sqref="F1235">
    <cfRule type="expression" dxfId="2016" priority="2163">
      <formula>MOD($E1235, 2)</formula>
    </cfRule>
  </conditionalFormatting>
  <conditionalFormatting sqref="G1235">
    <cfRule type="expression" dxfId="2015" priority="2162">
      <formula>MOD($E1235, 2)</formula>
    </cfRule>
  </conditionalFormatting>
  <conditionalFormatting sqref="G1232">
    <cfRule type="expression" dxfId="2014" priority="2161">
      <formula>MOD($E1232, 2)</formula>
    </cfRule>
  </conditionalFormatting>
  <conditionalFormatting sqref="F1232">
    <cfRule type="expression" dxfId="2013" priority="2160">
      <formula>MOD($E1232, 2)</formula>
    </cfRule>
  </conditionalFormatting>
  <conditionalFormatting sqref="G1234">
    <cfRule type="expression" dxfId="2012" priority="2159">
      <formula>MOD($E1234, 2)</formula>
    </cfRule>
  </conditionalFormatting>
  <conditionalFormatting sqref="F1234">
    <cfRule type="expression" dxfId="2011" priority="2158">
      <formula>MOD($E1234, 2)</formula>
    </cfRule>
  </conditionalFormatting>
  <conditionalFormatting sqref="G1236">
    <cfRule type="expression" dxfId="2010" priority="2157">
      <formula>MOD($E1236, 2)</formula>
    </cfRule>
  </conditionalFormatting>
  <conditionalFormatting sqref="F1236">
    <cfRule type="expression" dxfId="2009" priority="2156">
      <formula>MOD($E1236, 2)</formula>
    </cfRule>
  </conditionalFormatting>
  <conditionalFormatting sqref="F1249">
    <cfRule type="expression" dxfId="2008" priority="2155">
      <formula>MOD($E1249, 2)</formula>
    </cfRule>
  </conditionalFormatting>
  <conditionalFormatting sqref="F1253">
    <cfRule type="expression" dxfId="2007" priority="2154">
      <formula>MOD($E1253, 2)</formula>
    </cfRule>
  </conditionalFormatting>
  <conditionalFormatting sqref="G1255">
    <cfRule type="expression" dxfId="2006" priority="2153">
      <formula>MOD($E1255, 2)</formula>
    </cfRule>
  </conditionalFormatting>
  <conditionalFormatting sqref="F1255">
    <cfRule type="expression" dxfId="2005" priority="2152">
      <formula>MOD($E1255, 2)</formula>
    </cfRule>
  </conditionalFormatting>
  <conditionalFormatting sqref="G1254">
    <cfRule type="expression" dxfId="2004" priority="2151">
      <formula>MOD($E1254, 2)</formula>
    </cfRule>
  </conditionalFormatting>
  <conditionalFormatting sqref="G1257">
    <cfRule type="expression" dxfId="2003" priority="2150">
      <formula>MOD($E1257, 2)</formula>
    </cfRule>
  </conditionalFormatting>
  <conditionalFormatting sqref="F1258">
    <cfRule type="expression" dxfId="2002" priority="2149">
      <formula>MOD($E1258, 2)</formula>
    </cfRule>
  </conditionalFormatting>
  <conditionalFormatting sqref="F1260">
    <cfRule type="expression" dxfId="2001" priority="2148">
      <formula>MOD($E1260, 2)</formula>
    </cfRule>
  </conditionalFormatting>
  <conditionalFormatting sqref="G1259">
    <cfRule type="expression" dxfId="2000" priority="2146">
      <formula>MOD($E1259, 2)</formula>
    </cfRule>
  </conditionalFormatting>
  <conditionalFormatting sqref="G1260">
    <cfRule type="expression" dxfId="1999" priority="2147">
      <formula>MOD($E1260, 2)</formula>
    </cfRule>
  </conditionalFormatting>
  <conditionalFormatting sqref="G1261">
    <cfRule type="expression" dxfId="1998" priority="2143">
      <formula>MOD($E1261, 2)</formula>
    </cfRule>
  </conditionalFormatting>
  <conditionalFormatting sqref="H1261">
    <cfRule type="expression" dxfId="1997" priority="2145">
      <formula>MOD($E1261, 2)</formula>
    </cfRule>
  </conditionalFormatting>
  <conditionalFormatting sqref="F1261">
    <cfRule type="expression" dxfId="1996" priority="2144">
      <formula>MOD($E1261, 2)</formula>
    </cfRule>
  </conditionalFormatting>
  <conditionalFormatting sqref="J1282:K1283 A1282:F1283">
    <cfRule type="expression" dxfId="1995" priority="2142">
      <formula>MOD($E1282, 2)</formula>
    </cfRule>
  </conditionalFormatting>
  <conditionalFormatting sqref="G1281">
    <cfRule type="expression" dxfId="1994" priority="2141">
      <formula>MOD($E1281, 2)</formula>
    </cfRule>
  </conditionalFormatting>
  <conditionalFormatting sqref="G1282:G1283">
    <cfRule type="expression" dxfId="1993" priority="2140">
      <formula>MOD($E1282, 2)</formula>
    </cfRule>
  </conditionalFormatting>
  <conditionalFormatting sqref="H1282">
    <cfRule type="expression" dxfId="1992" priority="2139">
      <formula>MOD($E1282, 2)</formula>
    </cfRule>
  </conditionalFormatting>
  <conditionalFormatting sqref="H1283">
    <cfRule type="expression" dxfId="1991" priority="2138">
      <formula>MOD($E1283, 2)</formula>
    </cfRule>
  </conditionalFormatting>
  <conditionalFormatting sqref="G1298">
    <cfRule type="expression" dxfId="1990" priority="2137">
      <formula>MOD($E1298, 2)</formula>
    </cfRule>
  </conditionalFormatting>
  <conditionalFormatting sqref="F1300">
    <cfRule type="expression" dxfId="1989" priority="2136">
      <formula>MOD($E1300, 2)</formula>
    </cfRule>
  </conditionalFormatting>
  <conditionalFormatting sqref="G1300">
    <cfRule type="expression" dxfId="1988" priority="2135">
      <formula>MOD($E1300, 2)</formula>
    </cfRule>
  </conditionalFormatting>
  <conditionalFormatting sqref="F1299">
    <cfRule type="expression" dxfId="1987" priority="2134">
      <formula>MOD($E1299, 2)</formula>
    </cfRule>
  </conditionalFormatting>
  <conditionalFormatting sqref="G1299">
    <cfRule type="expression" dxfId="1986" priority="2133">
      <formula>MOD($E1299, 2)</formula>
    </cfRule>
  </conditionalFormatting>
  <conditionalFormatting sqref="G1302">
    <cfRule type="expression" dxfId="1985" priority="2132">
      <formula>MOD($E1302, 2)</formula>
    </cfRule>
  </conditionalFormatting>
  <conditionalFormatting sqref="F1313">
    <cfRule type="expression" dxfId="1984" priority="2131">
      <formula>MOD($E1313, 2)</formula>
    </cfRule>
  </conditionalFormatting>
  <conditionalFormatting sqref="G1313">
    <cfRule type="expression" dxfId="1983" priority="2130">
      <formula>MOD($E1313, 2)</formula>
    </cfRule>
  </conditionalFormatting>
  <conditionalFormatting sqref="F1314">
    <cfRule type="expression" dxfId="1982" priority="2129">
      <formula>MOD($E1314, 2)</formula>
    </cfRule>
  </conditionalFormatting>
  <conditionalFormatting sqref="G1314">
    <cfRule type="expression" dxfId="1981" priority="2128">
      <formula>MOD($E1314, 2)</formula>
    </cfRule>
  </conditionalFormatting>
  <conditionalFormatting sqref="F1321">
    <cfRule type="expression" dxfId="1980" priority="2127">
      <formula>MOD($E1321, 2)</formula>
    </cfRule>
  </conditionalFormatting>
  <conditionalFormatting sqref="G1321">
    <cfRule type="expression" dxfId="1979" priority="2126">
      <formula>MOD($E1321, 2)</formula>
    </cfRule>
  </conditionalFormatting>
  <conditionalFormatting sqref="G1323:G1324">
    <cfRule type="expression" dxfId="1978" priority="2125">
      <formula>MOD($E1323, 2)</formula>
    </cfRule>
  </conditionalFormatting>
  <conditionalFormatting sqref="H1323">
    <cfRule type="expression" dxfId="1977" priority="2124">
      <formula>MOD($E1323, 2)</formula>
    </cfRule>
  </conditionalFormatting>
  <conditionalFormatting sqref="H1324">
    <cfRule type="expression" dxfId="1976" priority="2123">
      <formula>MOD($E1324, 2)</formula>
    </cfRule>
  </conditionalFormatting>
  <conditionalFormatting sqref="F1327">
    <cfRule type="expression" dxfId="1975" priority="2122">
      <formula>MOD($E1327, 2)</formula>
    </cfRule>
  </conditionalFormatting>
  <conditionalFormatting sqref="G1328">
    <cfRule type="expression" dxfId="1974" priority="2121">
      <formula>MOD($E1328, 2)</formula>
    </cfRule>
  </conditionalFormatting>
  <conditionalFormatting sqref="F1330">
    <cfRule type="expression" dxfId="1973" priority="2116">
      <formula>MOD($E1330, 2)</formula>
    </cfRule>
  </conditionalFormatting>
  <conditionalFormatting sqref="G1330">
    <cfRule type="expression" dxfId="1972" priority="2115">
      <formula>MOD($E1330, 2)</formula>
    </cfRule>
  </conditionalFormatting>
  <conditionalFormatting sqref="G1329">
    <cfRule type="expression" dxfId="1971" priority="2114">
      <formula>MOD($E1329, 2)</formula>
    </cfRule>
  </conditionalFormatting>
  <conditionalFormatting sqref="F1329">
    <cfRule type="expression" dxfId="1970" priority="2113">
      <formula>MOD($E1329, 2)</formula>
    </cfRule>
  </conditionalFormatting>
  <conditionalFormatting sqref="G1342">
    <cfRule type="expression" dxfId="1969" priority="2112">
      <formula>MOD($E1342, 2)</formula>
    </cfRule>
  </conditionalFormatting>
  <conditionalFormatting sqref="F1342">
    <cfRule type="expression" dxfId="1968" priority="2111">
      <formula>MOD($E1342, 2)</formula>
    </cfRule>
  </conditionalFormatting>
  <conditionalFormatting sqref="G1350">
    <cfRule type="expression" dxfId="1967" priority="2110">
      <formula>MOD($E1350, 2)</formula>
    </cfRule>
  </conditionalFormatting>
  <conditionalFormatting sqref="F1351">
    <cfRule type="expression" dxfId="1966" priority="2109">
      <formula>MOD($E1351, 2)</formula>
    </cfRule>
  </conditionalFormatting>
  <conditionalFormatting sqref="G1353:H1353">
    <cfRule type="expression" dxfId="1965" priority="2108">
      <formula>MOD($E1353, 2)</formula>
    </cfRule>
  </conditionalFormatting>
  <conditionalFormatting sqref="F1353">
    <cfRule type="expression" dxfId="1964" priority="2107">
      <formula>MOD($E1353, 2)</formula>
    </cfRule>
  </conditionalFormatting>
  <conditionalFormatting sqref="F1355">
    <cfRule type="expression" dxfId="1963" priority="2106">
      <formula>MOD($E1355, 2)</formula>
    </cfRule>
  </conditionalFormatting>
  <conditionalFormatting sqref="G1356">
    <cfRule type="expression" dxfId="1962" priority="2105">
      <formula>MOD($E1356, 2)</formula>
    </cfRule>
  </conditionalFormatting>
  <conditionalFormatting sqref="F1357">
    <cfRule type="expression" dxfId="1961" priority="2104">
      <formula>MOD($E1357, 2)</formula>
    </cfRule>
  </conditionalFormatting>
  <conditionalFormatting sqref="F1366">
    <cfRule type="expression" dxfId="1960" priority="2103">
      <formula>MOD($E1366, 2)</formula>
    </cfRule>
  </conditionalFormatting>
  <conditionalFormatting sqref="G1367">
    <cfRule type="expression" dxfId="1959" priority="2102">
      <formula>MOD($E1367, 2)</formula>
    </cfRule>
  </conditionalFormatting>
  <conditionalFormatting sqref="F1365">
    <cfRule type="expression" dxfId="1958" priority="2101">
      <formula>MOD($E1365, 2)</formula>
    </cfRule>
  </conditionalFormatting>
  <conditionalFormatting sqref="G1366">
    <cfRule type="expression" dxfId="1957" priority="2100">
      <formula>MOD($E1366, 2)</formula>
    </cfRule>
  </conditionalFormatting>
  <conditionalFormatting sqref="F1368">
    <cfRule type="expression" dxfId="1956" priority="2099">
      <formula>MOD($E1368, 2)</formula>
    </cfRule>
  </conditionalFormatting>
  <conditionalFormatting sqref="F1371">
    <cfRule type="expression" dxfId="1955" priority="2096">
      <formula>MOD($E1371, 2)</formula>
    </cfRule>
  </conditionalFormatting>
  <conditionalFormatting sqref="G1371">
    <cfRule type="expression" dxfId="1954" priority="2097">
      <formula>MOD($E1371, 2)</formula>
    </cfRule>
  </conditionalFormatting>
  <conditionalFormatting sqref="H1374 J1374:K1374 A1374:F1374">
    <cfRule type="expression" dxfId="1953" priority="2095">
      <formula>MOD($E1374, 2)</formula>
    </cfRule>
  </conditionalFormatting>
  <conditionalFormatting sqref="G1374">
    <cfRule type="expression" dxfId="1952" priority="2094">
      <formula>MOD($E1374, 2)</formula>
    </cfRule>
  </conditionalFormatting>
  <conditionalFormatting sqref="A1378:K1378">
    <cfRule type="expression" dxfId="1951" priority="2093">
      <formula>MOD($E1378, 2)</formula>
    </cfRule>
  </conditionalFormatting>
  <conditionalFormatting sqref="A1379:K1379">
    <cfRule type="expression" dxfId="1950" priority="2092">
      <formula>MOD($E1379, 2)</formula>
    </cfRule>
  </conditionalFormatting>
  <conditionalFormatting sqref="A1380:K1380">
    <cfRule type="expression" dxfId="1949" priority="2091">
      <formula>MOD($E1380, 2)</formula>
    </cfRule>
  </conditionalFormatting>
  <conditionalFormatting sqref="A1381:K1381">
    <cfRule type="expression" dxfId="1948" priority="2090">
      <formula>MOD($E1381, 2)</formula>
    </cfRule>
  </conditionalFormatting>
  <conditionalFormatting sqref="G1400">
    <cfRule type="expression" dxfId="1947" priority="2083">
      <formula>MOD($E1400, 2)</formula>
    </cfRule>
  </conditionalFormatting>
  <conditionalFormatting sqref="J1394:K1396 A1394:H1396">
    <cfRule type="expression" dxfId="1946" priority="2088">
      <formula>MOD($E1394, 2)</formula>
    </cfRule>
  </conditionalFormatting>
  <conditionalFormatting sqref="H1398 J1398:K1398 A1398:F1398">
    <cfRule type="expression" dxfId="1945" priority="2087">
      <formula>MOD($E1398, 2)</formula>
    </cfRule>
  </conditionalFormatting>
  <conditionalFormatting sqref="G1403">
    <cfRule type="expression" dxfId="1944" priority="2080">
      <formula>MOD($E1403, 2)</formula>
    </cfRule>
  </conditionalFormatting>
  <conditionalFormatting sqref="G1398">
    <cfRule type="expression" dxfId="1943" priority="2086">
      <formula>MOD($E1398, 2)</formula>
    </cfRule>
  </conditionalFormatting>
  <conditionalFormatting sqref="G1399">
    <cfRule type="expression" dxfId="1942" priority="2085">
      <formula>MOD($E1399, 2)</formula>
    </cfRule>
  </conditionalFormatting>
  <conditionalFormatting sqref="F1400">
    <cfRule type="expression" dxfId="1941" priority="2084">
      <formula>MOD($E1400, 2)</formula>
    </cfRule>
  </conditionalFormatting>
  <conditionalFormatting sqref="G1401">
    <cfRule type="expression" dxfId="1940" priority="2082">
      <formula>MOD($E1401, 2)</formula>
    </cfRule>
  </conditionalFormatting>
  <conditionalFormatting sqref="F1402">
    <cfRule type="expression" dxfId="1939" priority="2081">
      <formula>MOD($E1402, 2)</formula>
    </cfRule>
  </conditionalFormatting>
  <conditionalFormatting sqref="J1417:K1419 I1417:I1420 A1416:E1419 F1417:H1419 F1416:K1416">
    <cfRule type="expression" dxfId="1938" priority="2079">
      <formula>MOD($E1416, 2)</formula>
    </cfRule>
  </conditionalFormatting>
  <conditionalFormatting sqref="I1422 A1421:K1421">
    <cfRule type="expression" dxfId="1937" priority="2078">
      <formula>MOD($E1421, 2)</formula>
    </cfRule>
  </conditionalFormatting>
  <conditionalFormatting sqref="F1423:H1423">
    <cfRule type="expression" dxfId="1936" priority="2077">
      <formula>MOD($E1423, 2)</formula>
    </cfRule>
  </conditionalFormatting>
  <conditionalFormatting sqref="I1423">
    <cfRule type="expression" dxfId="1935" priority="2076">
      <formula>MOD($E1423, 2)</formula>
    </cfRule>
  </conditionalFormatting>
  <conditionalFormatting sqref="F1430">
    <cfRule type="expression" dxfId="1934" priority="2072">
      <formula>MOD($E1430, 2)</formula>
    </cfRule>
  </conditionalFormatting>
  <conditionalFormatting sqref="F1431">
    <cfRule type="expression" dxfId="1933" priority="2074">
      <formula>MOD($E1431, 2)</formula>
    </cfRule>
  </conditionalFormatting>
  <conditionalFormatting sqref="G1430">
    <cfRule type="expression" dxfId="1932" priority="2073">
      <formula>MOD($E1430, 2)</formula>
    </cfRule>
  </conditionalFormatting>
  <conditionalFormatting sqref="H1434">
    <cfRule type="expression" dxfId="1931" priority="2065">
      <formula>MOD($E1434, 2)</formula>
    </cfRule>
  </conditionalFormatting>
  <conditionalFormatting sqref="G1431">
    <cfRule type="expression" dxfId="1930" priority="2070">
      <formula>MOD($E1431, 2)</formula>
    </cfRule>
  </conditionalFormatting>
  <conditionalFormatting sqref="G1432:H1432 A1432:E1434 H1433:K1433 I1434:K1434 J1432:K1432">
    <cfRule type="expression" dxfId="1929" priority="2069">
      <formula>MOD($E1432, 2)</formula>
    </cfRule>
  </conditionalFormatting>
  <conditionalFormatting sqref="F1432">
    <cfRule type="expression" dxfId="1928" priority="2068">
      <formula>MOD($E1432, 2)</formula>
    </cfRule>
  </conditionalFormatting>
  <conditionalFormatting sqref="G1433">
    <cfRule type="expression" dxfId="1927" priority="2067">
      <formula>MOD($E1433, 2)</formula>
    </cfRule>
  </conditionalFormatting>
  <conditionalFormatting sqref="F1433">
    <cfRule type="expression" dxfId="1926" priority="2066">
      <formula>MOD($E1433, 2)</formula>
    </cfRule>
  </conditionalFormatting>
  <conditionalFormatting sqref="G1434">
    <cfRule type="expression" dxfId="1925" priority="2064">
      <formula>MOD($E1434, 2)</formula>
    </cfRule>
  </conditionalFormatting>
  <conditionalFormatting sqref="F1434">
    <cfRule type="expression" dxfId="1924" priority="2063">
      <formula>MOD($E1434, 2)</formula>
    </cfRule>
  </conditionalFormatting>
  <conditionalFormatting sqref="J1435:K1435 A1435:H1435">
    <cfRule type="expression" dxfId="1923" priority="2062">
      <formula>MOD($E1435, 2)</formula>
    </cfRule>
  </conditionalFormatting>
  <conditionalFormatting sqref="F1436">
    <cfRule type="expression" dxfId="1922" priority="2061">
      <formula>MOD($E1436, 2)</formula>
    </cfRule>
  </conditionalFormatting>
  <conditionalFormatting sqref="A1445:E1445 G1445:H1445 H1447 J1445:K1445">
    <cfRule type="expression" dxfId="1921" priority="2060">
      <formula>MOD($E1445, 2)</formula>
    </cfRule>
  </conditionalFormatting>
  <conditionalFormatting sqref="F1446">
    <cfRule type="expression" dxfId="1920" priority="2052">
      <formula>MOD($E1446, 2)</formula>
    </cfRule>
  </conditionalFormatting>
  <conditionalFormatting sqref="F1445">
    <cfRule type="expression" dxfId="1919" priority="2056">
      <formula>MOD($E1445, 2)</formula>
    </cfRule>
  </conditionalFormatting>
  <conditionalFormatting sqref="A1446:E1446 J1446:K1446">
    <cfRule type="expression" dxfId="1918" priority="2055">
      <formula>MOD($E1446, 2)</formula>
    </cfRule>
  </conditionalFormatting>
  <conditionalFormatting sqref="G1446:H1446">
    <cfRule type="expression" dxfId="1917" priority="2054">
      <formula>MOD($E1446, 2)</formula>
    </cfRule>
  </conditionalFormatting>
  <conditionalFormatting sqref="F1449">
    <cfRule type="expression" dxfId="1916" priority="2047">
      <formula>MOD($E1449, 2)</formula>
    </cfRule>
  </conditionalFormatting>
  <conditionalFormatting sqref="F1447">
    <cfRule type="expression" dxfId="1915" priority="2051">
      <formula>MOD($E1447, 2)</formula>
    </cfRule>
  </conditionalFormatting>
  <conditionalFormatting sqref="I1445:I1448">
    <cfRule type="expression" dxfId="1914" priority="2050">
      <formula>MOD($E1445, 2)</formula>
    </cfRule>
  </conditionalFormatting>
  <conditionalFormatting sqref="G1447">
    <cfRule type="expression" dxfId="1913" priority="2049">
      <formula>MOD($E1447, 2)</formula>
    </cfRule>
  </conditionalFormatting>
  <conditionalFormatting sqref="G1449">
    <cfRule type="expression" dxfId="1912" priority="2048">
      <formula>MOD($E1449, 2)</formula>
    </cfRule>
  </conditionalFormatting>
  <conditionalFormatting sqref="F1448">
    <cfRule type="expression" dxfId="1911" priority="2046">
      <formula>MOD($E1448, 2)</formula>
    </cfRule>
  </conditionalFormatting>
  <conditionalFormatting sqref="H1448">
    <cfRule type="expression" dxfId="1910" priority="2045">
      <formula>MOD($E1448, 2)</formula>
    </cfRule>
  </conditionalFormatting>
  <conditionalFormatting sqref="I1449">
    <cfRule type="expression" dxfId="1909" priority="2044">
      <formula>MOD($E1449, 2)</formula>
    </cfRule>
  </conditionalFormatting>
  <conditionalFormatting sqref="G1448">
    <cfRule type="expression" dxfId="1908" priority="2043">
      <formula>MOD($E1448, 2)</formula>
    </cfRule>
  </conditionalFormatting>
  <conditionalFormatting sqref="A1448:E1448">
    <cfRule type="expression" dxfId="1907" priority="2042">
      <formula>MOD($E1448, 2)</formula>
    </cfRule>
  </conditionalFormatting>
  <conditionalFormatting sqref="A1490:E1490 G1490:H1490 J1490:K1490">
    <cfRule type="expression" dxfId="1906" priority="2035">
      <formula>MOD($E1490, 2)</formula>
    </cfRule>
  </conditionalFormatting>
  <conditionalFormatting sqref="F1450">
    <cfRule type="expression" dxfId="1905" priority="2040">
      <formula>MOD($E1450, 2)</formula>
    </cfRule>
  </conditionalFormatting>
  <conditionalFormatting sqref="A1488:F1488 H1488 J1488:K1488">
    <cfRule type="expression" dxfId="1904" priority="2039">
      <formula>MOD($E1488, 2)</formula>
    </cfRule>
  </conditionalFormatting>
  <conditionalFormatting sqref="G1488">
    <cfRule type="expression" dxfId="1903" priority="2037">
      <formula>MOD($E1488, 2)</formula>
    </cfRule>
  </conditionalFormatting>
  <conditionalFormatting sqref="F1491">
    <cfRule type="expression" dxfId="1902" priority="2036">
      <formula>MOD($E1491, 2)</formula>
    </cfRule>
  </conditionalFormatting>
  <conditionalFormatting sqref="F1490">
    <cfRule type="expression" dxfId="1901" priority="2034">
      <formula>MOD($E1490, 2)</formula>
    </cfRule>
  </conditionalFormatting>
  <conditionalFormatting sqref="F1492">
    <cfRule type="expression" dxfId="1900" priority="2033">
      <formula>MOD($E1492, 2)</formula>
    </cfRule>
  </conditionalFormatting>
  <conditionalFormatting sqref="F1497">
    <cfRule type="expression" dxfId="1899" priority="2024">
      <formula>MOD($E1497, 2)</formula>
    </cfRule>
  </conditionalFormatting>
  <conditionalFormatting sqref="G1493:H1493">
    <cfRule type="expression" dxfId="1898" priority="2031">
      <formula>MOD($E1493, 2)</formula>
    </cfRule>
  </conditionalFormatting>
  <conditionalFormatting sqref="F1493">
    <cfRule type="expression" dxfId="1897" priority="2030">
      <formula>MOD($E1493, 2)</formula>
    </cfRule>
  </conditionalFormatting>
  <conditionalFormatting sqref="F1494">
    <cfRule type="expression" dxfId="1896" priority="2029">
      <formula>MOD($E1494, 2)</formula>
    </cfRule>
  </conditionalFormatting>
  <conditionalFormatting sqref="G1494">
    <cfRule type="expression" dxfId="1895" priority="2028">
      <formula>MOD($E1494, 2)</formula>
    </cfRule>
  </conditionalFormatting>
  <conditionalFormatting sqref="G1495">
    <cfRule type="expression" dxfId="1894" priority="2027">
      <formula>MOD($E1495, 2)</formula>
    </cfRule>
  </conditionalFormatting>
  <conditionalFormatting sqref="F1495">
    <cfRule type="expression" dxfId="1893" priority="2026">
      <formula>MOD($E1495, 2)</formula>
    </cfRule>
  </conditionalFormatting>
  <conditionalFormatting sqref="F1496">
    <cfRule type="expression" dxfId="1892" priority="2025">
      <formula>MOD($E1496, 2)</formula>
    </cfRule>
  </conditionalFormatting>
  <conditionalFormatting sqref="A1498:E1498 G1498:H1498 J1498:K1498">
    <cfRule type="expression" dxfId="1891" priority="2023">
      <formula>MOD($E1498, 2)</formula>
    </cfRule>
  </conditionalFormatting>
  <conditionalFormatting sqref="F1498">
    <cfRule type="expression" dxfId="1890" priority="2022">
      <formula>MOD($E1498, 2)</formula>
    </cfRule>
  </conditionalFormatting>
  <conditionalFormatting sqref="F1500">
    <cfRule type="expression" dxfId="1889" priority="2021">
      <formula>MOD($E1500, 2)</formula>
    </cfRule>
  </conditionalFormatting>
  <conditionalFormatting sqref="G1502">
    <cfRule type="expression" dxfId="1888" priority="2020">
      <formula>MOD($E1502, 2)</formula>
    </cfRule>
  </conditionalFormatting>
  <conditionalFormatting sqref="F1503">
    <cfRule type="expression" dxfId="1887" priority="2019">
      <formula>MOD($E1503, 2)</formula>
    </cfRule>
  </conditionalFormatting>
  <conditionalFormatting sqref="G1505">
    <cfRule type="expression" dxfId="1886" priority="2018">
      <formula>MOD($E1505, 2)</formula>
    </cfRule>
  </conditionalFormatting>
  <conditionalFormatting sqref="F1505">
    <cfRule type="expression" dxfId="1885" priority="2017">
      <formula>MOD($E1505, 2)</formula>
    </cfRule>
  </conditionalFormatting>
  <conditionalFormatting sqref="G1507">
    <cfRule type="expression" dxfId="1884" priority="2016">
      <formula>MOD($E1507, 2)</formula>
    </cfRule>
  </conditionalFormatting>
  <conditionalFormatting sqref="F1507">
    <cfRule type="expression" dxfId="1883" priority="2015">
      <formula>MOD($E1507, 2)</formula>
    </cfRule>
  </conditionalFormatting>
  <conditionalFormatting sqref="G1509">
    <cfRule type="expression" dxfId="1882" priority="2014">
      <formula>MOD($E1509, 2)</formula>
    </cfRule>
  </conditionalFormatting>
  <conditionalFormatting sqref="F1509">
    <cfRule type="expression" dxfId="1881" priority="2013">
      <formula>MOD($E1509, 2)</formula>
    </cfRule>
  </conditionalFormatting>
  <conditionalFormatting sqref="G1508">
    <cfRule type="expression" dxfId="1880" priority="2005">
      <formula>MOD($E1508, 2)</formula>
    </cfRule>
  </conditionalFormatting>
  <conditionalFormatting sqref="F1510">
    <cfRule type="expression" dxfId="1879" priority="2004">
      <formula>MOD($E1510, 2)</formula>
    </cfRule>
  </conditionalFormatting>
  <conditionalFormatting sqref="F1504">
    <cfRule type="expression" dxfId="1878" priority="2010">
      <formula>MOD($E1504, 2)</formula>
    </cfRule>
  </conditionalFormatting>
  <conditionalFormatting sqref="G1504">
    <cfRule type="expression" dxfId="1877" priority="2009">
      <formula>MOD($E1504, 2)</formula>
    </cfRule>
  </conditionalFormatting>
  <conditionalFormatting sqref="F1506">
    <cfRule type="expression" dxfId="1876" priority="2008">
      <formula>MOD($E1506, 2)</formula>
    </cfRule>
  </conditionalFormatting>
  <conditionalFormatting sqref="G1506">
    <cfRule type="expression" dxfId="1875" priority="2007">
      <formula>MOD($E1506, 2)</formula>
    </cfRule>
  </conditionalFormatting>
  <conditionalFormatting sqref="F1508">
    <cfRule type="expression" dxfId="1874" priority="2006">
      <formula>MOD($E1508, 2)</formula>
    </cfRule>
  </conditionalFormatting>
  <conditionalFormatting sqref="G1510">
    <cfRule type="expression" dxfId="1873" priority="2003">
      <formula>MOD($E1510, 2)</formula>
    </cfRule>
  </conditionalFormatting>
  <conditionalFormatting sqref="F1511">
    <cfRule type="expression" dxfId="1872" priority="2002">
      <formula>MOD($E1511, 2)</formula>
    </cfRule>
  </conditionalFormatting>
  <conditionalFormatting sqref="G1511">
    <cfRule type="expression" dxfId="1871" priority="2001">
      <formula>MOD($E1511, 2)</formula>
    </cfRule>
  </conditionalFormatting>
  <conditionalFormatting sqref="G1512">
    <cfRule type="expression" dxfId="1870" priority="2000">
      <formula>MOD($E1512, 2)</formula>
    </cfRule>
  </conditionalFormatting>
  <conditionalFormatting sqref="F1512">
    <cfRule type="expression" dxfId="1869" priority="1999">
      <formula>MOD($E1512, 2)</formula>
    </cfRule>
  </conditionalFormatting>
  <conditionalFormatting sqref="H1514">
    <cfRule type="expression" dxfId="1868" priority="1998">
      <formula>MOD($E1514, 2)</formula>
    </cfRule>
  </conditionalFormatting>
  <conditionalFormatting sqref="F1514">
    <cfRule type="expression" dxfId="1867" priority="1997">
      <formula>MOD($E1514, 2)</formula>
    </cfRule>
  </conditionalFormatting>
  <conditionalFormatting sqref="G1514">
    <cfRule type="expression" dxfId="1866" priority="1996">
      <formula>MOD($E1514, 2)</formula>
    </cfRule>
  </conditionalFormatting>
  <conditionalFormatting sqref="A1532:K1532">
    <cfRule type="expression" dxfId="1865" priority="1995">
      <formula>MOD($E1532, 2)</formula>
    </cfRule>
  </conditionalFormatting>
  <conditionalFormatting sqref="A1533:K1533">
    <cfRule type="expression" dxfId="1864" priority="1994">
      <formula>MOD($E1533, 2)</formula>
    </cfRule>
  </conditionalFormatting>
  <conditionalFormatting sqref="A1535:E1535 G1535:H1535 J1535:K1535">
    <cfRule type="expression" dxfId="1863" priority="1993">
      <formula>MOD($E1535, 2)</formula>
    </cfRule>
  </conditionalFormatting>
  <conditionalFormatting sqref="F1536">
    <cfRule type="expression" dxfId="1862" priority="1992">
      <formula>MOD($E1536, 2)</formula>
    </cfRule>
  </conditionalFormatting>
  <conditionalFormatting sqref="F1535">
    <cfRule type="expression" dxfId="1861" priority="1991">
      <formula>MOD($E1535, 2)</formula>
    </cfRule>
  </conditionalFormatting>
  <conditionalFormatting sqref="A1545:E1545 J1545:K1545">
    <cfRule type="expression" dxfId="1860" priority="1990">
      <formula>MOD($E1545, 2)</formula>
    </cfRule>
  </conditionalFormatting>
  <conditionalFormatting sqref="A1546:E1546 J1546:K1546">
    <cfRule type="expression" dxfId="1859" priority="1989">
      <formula>MOD($E1546, 2)</formula>
    </cfRule>
  </conditionalFormatting>
  <conditionalFormatting sqref="A1547:E1547 J1547:K1547">
    <cfRule type="expression" dxfId="1858" priority="1988">
      <formula>MOD($E1547, 2)</formula>
    </cfRule>
  </conditionalFormatting>
  <conditionalFormatting sqref="A1548:E1548 J1548:K1548">
    <cfRule type="expression" dxfId="1857" priority="1987">
      <formula>MOD($E1548, 2)</formula>
    </cfRule>
  </conditionalFormatting>
  <conditionalFormatting sqref="A1549:E1549 J1549:K1549">
    <cfRule type="expression" dxfId="1856" priority="1986">
      <formula>MOD($E1549, 2)</formula>
    </cfRule>
  </conditionalFormatting>
  <conditionalFormatting sqref="A1550:E1550 J1550:K1550">
    <cfRule type="expression" dxfId="1855" priority="1985">
      <formula>MOD($E1550, 2)</formula>
    </cfRule>
  </conditionalFormatting>
  <conditionalFormatting sqref="A1551:E1551 J1551:K1551">
    <cfRule type="expression" dxfId="1854" priority="1984">
      <formula>MOD($E1551, 2)</formula>
    </cfRule>
  </conditionalFormatting>
  <conditionalFormatting sqref="F1552 F1542:F1544">
    <cfRule type="expression" dxfId="1853" priority="1983">
      <formula>MOD($E1542, 2)</formula>
    </cfRule>
  </conditionalFormatting>
  <conditionalFormatting sqref="F1545">
    <cfRule type="expression" dxfId="1852" priority="1982">
      <formula>MOD($E1545, 2)</formula>
    </cfRule>
  </conditionalFormatting>
  <conditionalFormatting sqref="F1546">
    <cfRule type="expression" dxfId="1851" priority="1981">
      <formula>MOD($E1546, 2)</formula>
    </cfRule>
  </conditionalFormatting>
  <conditionalFormatting sqref="F1547">
    <cfRule type="expression" dxfId="1850" priority="1980">
      <formula>MOD($E1547, 2)</formula>
    </cfRule>
  </conditionalFormatting>
  <conditionalFormatting sqref="F1548">
    <cfRule type="expression" dxfId="1849" priority="1979">
      <formula>MOD($E1548, 2)</formula>
    </cfRule>
  </conditionalFormatting>
  <conditionalFormatting sqref="F1549">
    <cfRule type="expression" dxfId="1848" priority="1978">
      <formula>MOD($E1549, 2)</formula>
    </cfRule>
  </conditionalFormatting>
  <conditionalFormatting sqref="F1550">
    <cfRule type="expression" dxfId="1847" priority="1977">
      <formula>MOD($E1550, 2)</formula>
    </cfRule>
  </conditionalFormatting>
  <conditionalFormatting sqref="F1551">
    <cfRule type="expression" dxfId="1846" priority="1976">
      <formula>MOD($E1551, 2)</formula>
    </cfRule>
  </conditionalFormatting>
  <conditionalFormatting sqref="G1543:G1552">
    <cfRule type="expression" dxfId="1845" priority="1975">
      <formula>MOD($E1543, 2)</formula>
    </cfRule>
  </conditionalFormatting>
  <conditionalFormatting sqref="H1542:H1552">
    <cfRule type="expression" dxfId="1844" priority="1973">
      <formula>MOD($E1542, 2)</formula>
    </cfRule>
  </conditionalFormatting>
  <conditionalFormatting sqref="H1583 J1583:K1583 A1583:F1583">
    <cfRule type="expression" dxfId="1843" priority="1972">
      <formula>MOD($E1583, 2)</formula>
    </cfRule>
  </conditionalFormatting>
  <conditionalFormatting sqref="G1583">
    <cfRule type="expression" dxfId="1842" priority="1971">
      <formula>MOD($E1583, 2)</formula>
    </cfRule>
  </conditionalFormatting>
  <conditionalFormatting sqref="G1588">
    <cfRule type="expression" dxfId="1841" priority="1969">
      <formula>MOD($E1588, 2)</formula>
    </cfRule>
  </conditionalFormatting>
  <conditionalFormatting sqref="F1588">
    <cfRule type="expression" dxfId="1840" priority="1970">
      <formula>MOD($E1588, 2)</formula>
    </cfRule>
  </conditionalFormatting>
  <conditionalFormatting sqref="J1591:K1591 A1591:F1591">
    <cfRule type="expression" dxfId="1839" priority="1968">
      <formula>MOD($E1591, 2)</formula>
    </cfRule>
  </conditionalFormatting>
  <conditionalFormatting sqref="G1591:H1591">
    <cfRule type="expression" dxfId="1838" priority="1967">
      <formula>MOD($E1591, 2)</formula>
    </cfRule>
  </conditionalFormatting>
  <conditionalFormatting sqref="H1592">
    <cfRule type="expression" dxfId="1837" priority="1966">
      <formula>MOD($E1592, 2)</formula>
    </cfRule>
  </conditionalFormatting>
  <conditionalFormatting sqref="G1592">
    <cfRule type="expression" dxfId="1836" priority="1965">
      <formula>MOD($E1592, 2)</formula>
    </cfRule>
  </conditionalFormatting>
  <conditionalFormatting sqref="H1597">
    <cfRule type="expression" dxfId="1835" priority="1964">
      <formula>MOD($E1597, 2)</formula>
    </cfRule>
  </conditionalFormatting>
  <conditionalFormatting sqref="F1607">
    <cfRule type="expression" dxfId="1834" priority="1953">
      <formula>MOD($E1607, 2)</formula>
    </cfRule>
  </conditionalFormatting>
  <conditionalFormatting sqref="F1597">
    <cfRule type="expression" dxfId="1833" priority="1963">
      <formula>MOD($E1597, 2)</formula>
    </cfRule>
  </conditionalFormatting>
  <conditionalFormatting sqref="G1597">
    <cfRule type="expression" dxfId="1832" priority="1961">
      <formula>MOD($E1597, 2)</formula>
    </cfRule>
  </conditionalFormatting>
  <conditionalFormatting sqref="F1598">
    <cfRule type="expression" dxfId="1831" priority="1960">
      <formula>MOD($E1598, 2)</formula>
    </cfRule>
  </conditionalFormatting>
  <conditionalFormatting sqref="G1598">
    <cfRule type="expression" dxfId="1830" priority="1959">
      <formula>MOD($E1598, 2)</formula>
    </cfRule>
  </conditionalFormatting>
  <conditionalFormatting sqref="G1599">
    <cfRule type="expression" dxfId="1829" priority="1958">
      <formula>MOD($E1599, 2)</formula>
    </cfRule>
  </conditionalFormatting>
  <conditionalFormatting sqref="F1600">
    <cfRule type="expression" dxfId="1828" priority="1957">
      <formula>MOD($E1600, 2)</formula>
    </cfRule>
  </conditionalFormatting>
  <conditionalFormatting sqref="F1602">
    <cfRule type="expression" dxfId="1827" priority="1956">
      <formula>MOD($E1602, 2)</formula>
    </cfRule>
  </conditionalFormatting>
  <conditionalFormatting sqref="G1605">
    <cfRule type="expression" dxfId="1826" priority="1955">
      <formula>MOD($E1605, 2)</formula>
    </cfRule>
  </conditionalFormatting>
  <conditionalFormatting sqref="F1606">
    <cfRule type="expression" dxfId="1825" priority="1954">
      <formula>MOD($E1606, 2)</formula>
    </cfRule>
  </conditionalFormatting>
  <conditionalFormatting sqref="A1630:E1630 H1630 J1630:K1630">
    <cfRule type="expression" dxfId="1824" priority="1952">
      <formula>MOD($E1630, 2)</formula>
    </cfRule>
  </conditionalFormatting>
  <conditionalFormatting sqref="A1629:E1629 H1629 J1629:K1629">
    <cfRule type="expression" dxfId="1823" priority="1951">
      <formula>MOD($E1629, 2)</formula>
    </cfRule>
  </conditionalFormatting>
  <conditionalFormatting sqref="H1628 J1628:K1628 A1628:F1628">
    <cfRule type="expression" dxfId="1822" priority="1950">
      <formula>MOD($E1628, 2)</formula>
    </cfRule>
  </conditionalFormatting>
  <conditionalFormatting sqref="F1631">
    <cfRule type="expression" dxfId="1821" priority="1949">
      <formula>MOD($E1631, 2)</formula>
    </cfRule>
  </conditionalFormatting>
  <conditionalFormatting sqref="F1630">
    <cfRule type="expression" dxfId="1820" priority="1948">
      <formula>MOD($E1630, 2)</formula>
    </cfRule>
  </conditionalFormatting>
  <conditionalFormatting sqref="F1629">
    <cfRule type="expression" dxfId="1819" priority="1947">
      <formula>MOD($E1629, 2)</formula>
    </cfRule>
  </conditionalFormatting>
  <conditionalFormatting sqref="G1628:G1631">
    <cfRule type="expression" dxfId="1818" priority="1946">
      <formula>MOD($E1628, 2)</formula>
    </cfRule>
  </conditionalFormatting>
  <conditionalFormatting sqref="F1632">
    <cfRule type="expression" dxfId="1817" priority="1945">
      <formula>MOD($E1632, 2)</formula>
    </cfRule>
  </conditionalFormatting>
  <conditionalFormatting sqref="G1636:G1637">
    <cfRule type="expression" dxfId="1816" priority="1944">
      <formula>MOD($E1636, 2)</formula>
    </cfRule>
  </conditionalFormatting>
  <conditionalFormatting sqref="G1638">
    <cfRule type="expression" dxfId="1815" priority="1943">
      <formula>MOD($E1638, 2)</formula>
    </cfRule>
  </conditionalFormatting>
  <conditionalFormatting sqref="F1638">
    <cfRule type="expression" dxfId="1814" priority="1942">
      <formula>MOD($E1638, 2)</formula>
    </cfRule>
  </conditionalFormatting>
  <conditionalFormatting sqref="F1639">
    <cfRule type="expression" dxfId="1813" priority="1941">
      <formula>MOD($E1639, 2)</formula>
    </cfRule>
  </conditionalFormatting>
  <conditionalFormatting sqref="G1639">
    <cfRule type="expression" dxfId="1812" priority="1940">
      <formula>MOD($E1639, 2)</formula>
    </cfRule>
  </conditionalFormatting>
  <conditionalFormatting sqref="A1651:E1653 G1651:H1653 J1651:K1653">
    <cfRule type="expression" dxfId="1811" priority="1939">
      <formula>MOD($E1651, 2)</formula>
    </cfRule>
  </conditionalFormatting>
  <conditionalFormatting sqref="A1650:E1650 G1650:H1650 J1650:K1650">
    <cfRule type="expression" dxfId="1810" priority="1938">
      <formula>MOD($E1650, 2)</formula>
    </cfRule>
  </conditionalFormatting>
  <conditionalFormatting sqref="A1654:E1654 G1654:H1654 J1654:K1654">
    <cfRule type="expression" dxfId="1809" priority="1937">
      <formula>MOD($E1654, 2)</formula>
    </cfRule>
  </conditionalFormatting>
  <conditionalFormatting sqref="G1655">
    <cfRule type="expression" dxfId="1808" priority="1930">
      <formula>MOD($E1655, 2)</formula>
    </cfRule>
  </conditionalFormatting>
  <conditionalFormatting sqref="G1656">
    <cfRule type="expression" dxfId="1807" priority="1934">
      <formula>MOD($E1656, 2)</formula>
    </cfRule>
  </conditionalFormatting>
  <conditionalFormatting sqref="G1651:G1653">
    <cfRule type="expression" dxfId="1806" priority="1933">
      <formula>MOD($E1651, 2)</formula>
    </cfRule>
  </conditionalFormatting>
  <conditionalFormatting sqref="G1650">
    <cfRule type="expression" dxfId="1805" priority="1932">
      <formula>MOD($E1650, 2)</formula>
    </cfRule>
  </conditionalFormatting>
  <conditionalFormatting sqref="G1654">
    <cfRule type="expression" dxfId="1804" priority="1931">
      <formula>MOD($E1654, 2)</formula>
    </cfRule>
  </conditionalFormatting>
  <conditionalFormatting sqref="G1654">
    <cfRule type="expression" dxfId="1803" priority="1935">
      <formula>MOD($E1655, 2)</formula>
    </cfRule>
  </conditionalFormatting>
  <conditionalFormatting sqref="F1650:F1656">
    <cfRule type="expression" dxfId="1802" priority="1929">
      <formula>MOD($E1650, 2)</formula>
    </cfRule>
  </conditionalFormatting>
  <conditionalFormatting sqref="F1657">
    <cfRule type="expression" dxfId="1801" priority="1928">
      <formula>MOD($E1657, 2)</formula>
    </cfRule>
  </conditionalFormatting>
  <conditionalFormatting sqref="G1657">
    <cfRule type="expression" dxfId="1800" priority="1927">
      <formula>MOD($E1657, 2)</formula>
    </cfRule>
  </conditionalFormatting>
  <conditionalFormatting sqref="F1658">
    <cfRule type="expression" dxfId="1799" priority="1926">
      <formula>MOD($E1658, 2)</formula>
    </cfRule>
  </conditionalFormatting>
  <conditionalFormatting sqref="G1659">
    <cfRule type="expression" dxfId="1798" priority="1925">
      <formula>MOD($E1659, 2)</formula>
    </cfRule>
  </conditionalFormatting>
  <conditionalFormatting sqref="F1676">
    <cfRule type="expression" dxfId="1797" priority="1924">
      <formula>MOD($E1676, 2)</formula>
    </cfRule>
  </conditionalFormatting>
  <conditionalFormatting sqref="G1677">
    <cfRule type="expression" dxfId="1796" priority="1922">
      <formula>MOD($E1677, 2)</formula>
    </cfRule>
  </conditionalFormatting>
  <conditionalFormatting sqref="F1679">
    <cfRule type="expression" dxfId="1795" priority="1919">
      <formula>MOD($E1679, 2)</formula>
    </cfRule>
  </conditionalFormatting>
  <conditionalFormatting sqref="G1680">
    <cfRule type="expression" dxfId="1794" priority="1921">
      <formula>MOD($E1680, 2)</formula>
    </cfRule>
  </conditionalFormatting>
  <conditionalFormatting sqref="G1679">
    <cfRule type="expression" dxfId="1793" priority="1920">
      <formula>MOD($E1679, 2)</formula>
    </cfRule>
  </conditionalFormatting>
  <conditionalFormatting sqref="G1678">
    <cfRule type="expression" dxfId="1792" priority="1918">
      <formula>MOD($E1678, 2)</formula>
    </cfRule>
  </conditionalFormatting>
  <conditionalFormatting sqref="G1692">
    <cfRule type="expression" dxfId="1791" priority="1917">
      <formula>MOD($E1692, 2)</formula>
    </cfRule>
  </conditionalFormatting>
  <conditionalFormatting sqref="F1693">
    <cfRule type="expression" dxfId="1790" priority="1916">
      <formula>MOD($E1693, 2)</formula>
    </cfRule>
  </conditionalFormatting>
  <conditionalFormatting sqref="F1694">
    <cfRule type="expression" dxfId="1789" priority="1915">
      <formula>MOD($E1694, 2)</formula>
    </cfRule>
  </conditionalFormatting>
  <conditionalFormatting sqref="F1696">
    <cfRule type="expression" dxfId="1788" priority="1914">
      <formula>MOD($E1696, 2)</formula>
    </cfRule>
  </conditionalFormatting>
  <conditionalFormatting sqref="F1698">
    <cfRule type="expression" dxfId="1787" priority="1913">
      <formula>MOD($E1698, 2)</formula>
    </cfRule>
  </conditionalFormatting>
  <conditionalFormatting sqref="H1727 J1727:K1727 A1727:F1727">
    <cfRule type="expression" dxfId="1786" priority="1912">
      <formula>MOD($E1727, 2)</formula>
    </cfRule>
  </conditionalFormatting>
  <conditionalFormatting sqref="G1727">
    <cfRule type="expression" dxfId="1785" priority="1911">
      <formula>MOD($E1727, 2)</formula>
    </cfRule>
  </conditionalFormatting>
  <conditionalFormatting sqref="F1728 H1728">
    <cfRule type="expression" dxfId="1784" priority="1910">
      <formula>MOD($E1728, 2)</formula>
    </cfRule>
  </conditionalFormatting>
  <conditionalFormatting sqref="G1728">
    <cfRule type="expression" dxfId="1783" priority="1909">
      <formula>MOD($E1728, 2)</formula>
    </cfRule>
  </conditionalFormatting>
  <conditionalFormatting sqref="A1734:E1734 H1734:K1734">
    <cfRule type="expression" dxfId="1782" priority="1908">
      <formula>MOD($E1734, 2)</formula>
    </cfRule>
  </conditionalFormatting>
  <conditionalFormatting sqref="F1734">
    <cfRule type="expression" dxfId="1781" priority="1907">
      <formula>MOD($E1734, 2)</formula>
    </cfRule>
  </conditionalFormatting>
  <conditionalFormatting sqref="G1734">
    <cfRule type="expression" dxfId="1780" priority="1906">
      <formula>MOD($E1734, 2)</formula>
    </cfRule>
  </conditionalFormatting>
  <conditionalFormatting sqref="F1735">
    <cfRule type="expression" dxfId="1779" priority="1905">
      <formula>MOD($E1735, 2)</formula>
    </cfRule>
  </conditionalFormatting>
  <conditionalFormatting sqref="G1735">
    <cfRule type="expression" dxfId="1778" priority="1904">
      <formula>MOD($E1735, 2)</formula>
    </cfRule>
  </conditionalFormatting>
  <conditionalFormatting sqref="F1746">
    <cfRule type="expression" dxfId="1777" priority="1903">
      <formula>MOD($E1746, 2)</formula>
    </cfRule>
  </conditionalFormatting>
  <conditionalFormatting sqref="G1746">
    <cfRule type="expression" dxfId="1776" priority="1902">
      <formula>MOD($E1746, 2)</formula>
    </cfRule>
  </conditionalFormatting>
  <conditionalFormatting sqref="F1747">
    <cfRule type="expression" dxfId="1775" priority="1901">
      <formula>MOD($E1747, 2)</formula>
    </cfRule>
  </conditionalFormatting>
  <conditionalFormatting sqref="G1755">
    <cfRule type="expression" dxfId="1774" priority="1880">
      <formula>MOD($E1755, 2)</formula>
    </cfRule>
  </conditionalFormatting>
  <conditionalFormatting sqref="H1748">
    <cfRule type="expression" dxfId="1773" priority="1899">
      <formula>MOD($E1748, 2)</formula>
    </cfRule>
  </conditionalFormatting>
  <conditionalFormatting sqref="F1748">
    <cfRule type="expression" dxfId="1772" priority="1898">
      <formula>MOD($E1748, 2)</formula>
    </cfRule>
  </conditionalFormatting>
  <conditionalFormatting sqref="G1748">
    <cfRule type="expression" dxfId="1771" priority="1897">
      <formula>MOD($E1748, 2)</formula>
    </cfRule>
  </conditionalFormatting>
  <conditionalFormatting sqref="H1756">
    <cfRule type="expression" dxfId="1770" priority="1877">
      <formula>MOD($E1756, 2)</formula>
    </cfRule>
  </conditionalFormatting>
  <conditionalFormatting sqref="G1747">
    <cfRule type="expression" dxfId="1769" priority="1896">
      <formula>MOD($E1747, 2)</formula>
    </cfRule>
  </conditionalFormatting>
  <conditionalFormatting sqref="H1749">
    <cfRule type="expression" dxfId="1768" priority="1895">
      <formula>MOD($E1749, 2)</formula>
    </cfRule>
  </conditionalFormatting>
  <conditionalFormatting sqref="F1749">
    <cfRule type="expression" dxfId="1767" priority="1894">
      <formula>MOD($E1749, 2)</formula>
    </cfRule>
  </conditionalFormatting>
  <conditionalFormatting sqref="G1749">
    <cfRule type="expression" dxfId="1766" priority="1893">
      <formula>MOD($E1749, 2)</formula>
    </cfRule>
  </conditionalFormatting>
  <conditionalFormatting sqref="F1750">
    <cfRule type="expression" dxfId="1765" priority="1892">
      <formula>MOD($E1750, 2)</formula>
    </cfRule>
  </conditionalFormatting>
  <conditionalFormatting sqref="H1751">
    <cfRule type="expression" dxfId="1764" priority="1891">
      <formula>MOD($E1751, 2)</formula>
    </cfRule>
  </conditionalFormatting>
  <conditionalFormatting sqref="F1751">
    <cfRule type="expression" dxfId="1763" priority="1890">
      <formula>MOD($E1751, 2)</formula>
    </cfRule>
  </conditionalFormatting>
  <conditionalFormatting sqref="G1750:G1751">
    <cfRule type="expression" dxfId="1762" priority="1889">
      <formula>MOD($E1750, 2)</formula>
    </cfRule>
  </conditionalFormatting>
  <conditionalFormatting sqref="H1752">
    <cfRule type="expression" dxfId="1761" priority="1888">
      <formula>MOD($E1752, 2)</formula>
    </cfRule>
  </conditionalFormatting>
  <conditionalFormatting sqref="G1752">
    <cfRule type="expression" dxfId="1760" priority="1887">
      <formula>MOD($E1752, 2)</formula>
    </cfRule>
  </conditionalFormatting>
  <conditionalFormatting sqref="F1753">
    <cfRule type="expression" dxfId="1759" priority="1886">
      <formula>MOD($E1753, 2)</formula>
    </cfRule>
  </conditionalFormatting>
  <conditionalFormatting sqref="G1753">
    <cfRule type="expression" dxfId="1758" priority="1885">
      <formula>MOD($E1753, 2)</formula>
    </cfRule>
  </conditionalFormatting>
  <conditionalFormatting sqref="F1754">
    <cfRule type="expression" dxfId="1757" priority="1884">
      <formula>MOD($E1754, 2)</formula>
    </cfRule>
  </conditionalFormatting>
  <conditionalFormatting sqref="G1754">
    <cfRule type="expression" dxfId="1756" priority="1883">
      <formula>MOD($E1754, 2)</formula>
    </cfRule>
  </conditionalFormatting>
  <conditionalFormatting sqref="H1753:H1754">
    <cfRule type="expression" dxfId="1755" priority="1882">
      <formula>MOD($E1753, 2)</formula>
    </cfRule>
  </conditionalFormatting>
  <conditionalFormatting sqref="F1755">
    <cfRule type="expression" dxfId="1754" priority="1881">
      <formula>MOD($E1755, 2)</formula>
    </cfRule>
  </conditionalFormatting>
  <conditionalFormatting sqref="F1756">
    <cfRule type="expression" dxfId="1753" priority="1879">
      <formula>MOD($E1756, 2)</formula>
    </cfRule>
  </conditionalFormatting>
  <conditionalFormatting sqref="G1756">
    <cfRule type="expression" dxfId="1752" priority="1878">
      <formula>MOD($E1756, 2)</formula>
    </cfRule>
  </conditionalFormatting>
  <conditionalFormatting sqref="H1865 J1865:K1865 A1865:F1865">
    <cfRule type="expression" dxfId="1751" priority="1876">
      <formula>MOD($E1865, 2)</formula>
    </cfRule>
  </conditionalFormatting>
  <conditionalFormatting sqref="G1865">
    <cfRule type="expression" dxfId="1750" priority="1875">
      <formula>MOD($E1865, 2)</formula>
    </cfRule>
  </conditionalFormatting>
  <conditionalFormatting sqref="F1866 H1866">
    <cfRule type="expression" dxfId="1749" priority="1874">
      <formula>MOD($E1866, 2)</formula>
    </cfRule>
  </conditionalFormatting>
  <conditionalFormatting sqref="G1866">
    <cfRule type="expression" dxfId="1748" priority="1873">
      <formula>MOD($E1866, 2)</formula>
    </cfRule>
  </conditionalFormatting>
  <conditionalFormatting sqref="F1867">
    <cfRule type="expression" dxfId="1747" priority="1872">
      <formula>MOD($E1867, 2)</formula>
    </cfRule>
  </conditionalFormatting>
  <conditionalFormatting sqref="F1869">
    <cfRule type="expression" dxfId="1746" priority="1871">
      <formula>MOD($E1869, 2)</formula>
    </cfRule>
  </conditionalFormatting>
  <conditionalFormatting sqref="G1869">
    <cfRule type="expression" dxfId="1745" priority="1870">
      <formula>MOD($E1869, 2)</formula>
    </cfRule>
  </conditionalFormatting>
  <conditionalFormatting sqref="G1876">
    <cfRule type="expression" dxfId="1744" priority="1869">
      <formula>MOD($E1876, 2)</formula>
    </cfRule>
  </conditionalFormatting>
  <conditionalFormatting sqref="F1880">
    <cfRule type="expression" dxfId="1743" priority="1868">
      <formula>MOD($E1880, 2)</formula>
    </cfRule>
  </conditionalFormatting>
  <conditionalFormatting sqref="A1873:K1873">
    <cfRule type="expression" dxfId="1742" priority="1867">
      <formula>MOD($E1873, 2)</formula>
    </cfRule>
  </conditionalFormatting>
  <conditionalFormatting sqref="G1884">
    <cfRule type="expression" dxfId="1741" priority="1866">
      <formula>MOD($E1884, 2)</formula>
    </cfRule>
  </conditionalFormatting>
  <conditionalFormatting sqref="F1885">
    <cfRule type="expression" dxfId="1740" priority="1865">
      <formula>MOD($E1885, 2)</formula>
    </cfRule>
  </conditionalFormatting>
  <conditionalFormatting sqref="A1886:E1887 G1887:H1887 H1886 J1886:K1887">
    <cfRule type="expression" dxfId="1739" priority="1864">
      <formula>MOD($E1886, 2)</formula>
    </cfRule>
  </conditionalFormatting>
  <conditionalFormatting sqref="F1886:F1887">
    <cfRule type="expression" dxfId="1738" priority="1863">
      <formula>MOD($E1886, 2)</formula>
    </cfRule>
  </conditionalFormatting>
  <conditionalFormatting sqref="G1907">
    <cfRule type="expression" dxfId="1737" priority="1843">
      <formula>MOD($E1907, 2)</formula>
    </cfRule>
  </conditionalFormatting>
  <conditionalFormatting sqref="G1886">
    <cfRule type="expression" dxfId="1736" priority="1861">
      <formula>MOD($E1886, 2)</formula>
    </cfRule>
  </conditionalFormatting>
  <conditionalFormatting sqref="F1890">
    <cfRule type="expression" dxfId="1735" priority="1860">
      <formula>MOD($E1890, 2)</formula>
    </cfRule>
  </conditionalFormatting>
  <conditionalFormatting sqref="G1891">
    <cfRule type="expression" dxfId="1734" priority="1859">
      <formula>MOD($E1891, 2)</formula>
    </cfRule>
  </conditionalFormatting>
  <conditionalFormatting sqref="F1892">
    <cfRule type="expression" dxfId="1733" priority="1858">
      <formula>MOD($E1892, 2)</formula>
    </cfRule>
  </conditionalFormatting>
  <conditionalFormatting sqref="F1895 H1895">
    <cfRule type="expression" dxfId="1732" priority="1857">
      <formula>MOD($E1895, 2)</formula>
    </cfRule>
  </conditionalFormatting>
  <conditionalFormatting sqref="G1895">
    <cfRule type="expression" dxfId="1731" priority="1856">
      <formula>MOD($E1895, 2)</formula>
    </cfRule>
  </conditionalFormatting>
  <conditionalFormatting sqref="F1900">
    <cfRule type="expression" dxfId="1730" priority="1855">
      <formula>MOD($E1900, 2)</formula>
    </cfRule>
  </conditionalFormatting>
  <conditionalFormatting sqref="G1900">
    <cfRule type="expression" dxfId="1729" priority="1853">
      <formula>MOD($E1900, 2)</formula>
    </cfRule>
  </conditionalFormatting>
  <conditionalFormatting sqref="G1901">
    <cfRule type="expression" dxfId="1728" priority="1852">
      <formula>MOD($E1901, 2)</formula>
    </cfRule>
  </conditionalFormatting>
  <conditionalFormatting sqref="F1904 H1904">
    <cfRule type="expression" dxfId="1727" priority="1851">
      <formula>MOD($E1904, 2)</formula>
    </cfRule>
  </conditionalFormatting>
  <conditionalFormatting sqref="G1904">
    <cfRule type="expression" dxfId="1726" priority="1850">
      <formula>MOD($E1904, 2)</formula>
    </cfRule>
  </conditionalFormatting>
  <conditionalFormatting sqref="G1905:H1905">
    <cfRule type="expression" dxfId="1725" priority="1849">
      <formula>MOD($E1905, 2)</formula>
    </cfRule>
  </conditionalFormatting>
  <conditionalFormatting sqref="F1905">
    <cfRule type="expression" dxfId="1724" priority="1848">
      <formula>MOD($E1905, 2)</formula>
    </cfRule>
  </conditionalFormatting>
  <conditionalFormatting sqref="F1906 H1906">
    <cfRule type="expression" dxfId="1723" priority="1847">
      <formula>MOD($E1906, 2)</formula>
    </cfRule>
  </conditionalFormatting>
  <conditionalFormatting sqref="G1906">
    <cfRule type="expression" dxfId="1722" priority="1846">
      <formula>MOD($E1906, 2)</formula>
    </cfRule>
  </conditionalFormatting>
  <conditionalFormatting sqref="H1907">
    <cfRule type="expression" dxfId="1721" priority="1845">
      <formula>MOD($E1907, 2)</formula>
    </cfRule>
  </conditionalFormatting>
  <conditionalFormatting sqref="F1907">
    <cfRule type="expression" dxfId="1720" priority="1844">
      <formula>MOD($E1907, 2)</formula>
    </cfRule>
  </conditionalFormatting>
  <conditionalFormatting sqref="H1909 J1909:K1909 A1909:F1909">
    <cfRule type="expression" dxfId="1719" priority="1842">
      <formula>MOD($E1909, 2)</formula>
    </cfRule>
  </conditionalFormatting>
  <conditionalFormatting sqref="G1909:G1910">
    <cfRule type="expression" dxfId="1718" priority="1841">
      <formula>MOD($E1909, 2)</formula>
    </cfRule>
  </conditionalFormatting>
  <conditionalFormatting sqref="J1912:K1912 A1912:H1912">
    <cfRule type="expression" dxfId="1717" priority="1840">
      <formula>MOD($E1912, 2)</formula>
    </cfRule>
  </conditionalFormatting>
  <conditionalFormatting sqref="A1913:E1913 G1913:H1913 J1913:K1913">
    <cfRule type="expression" dxfId="1716" priority="1839">
      <formula>MOD($E1913, 2)</formula>
    </cfRule>
  </conditionalFormatting>
  <conditionalFormatting sqref="A1914:E1914 G1914:K1914">
    <cfRule type="expression" dxfId="1715" priority="1838">
      <formula>MOD($E1914, 2)</formula>
    </cfRule>
  </conditionalFormatting>
  <conditionalFormatting sqref="F1913">
    <cfRule type="expression" dxfId="1714" priority="1837">
      <formula>MOD($E1913, 2)</formula>
    </cfRule>
  </conditionalFormatting>
  <conditionalFormatting sqref="F1914">
    <cfRule type="expression" dxfId="1713" priority="1836">
      <formula>MOD($E1914, 2)</formula>
    </cfRule>
  </conditionalFormatting>
  <conditionalFormatting sqref="F1915">
    <cfRule type="expression" dxfId="1712" priority="1835">
      <formula>MOD($E1915, 2)</formula>
    </cfRule>
  </conditionalFormatting>
  <conditionalFormatting sqref="F1916">
    <cfRule type="expression" dxfId="1711" priority="1834">
      <formula>MOD($E1916, 2)</formula>
    </cfRule>
  </conditionalFormatting>
  <conditionalFormatting sqref="G1917">
    <cfRule type="expression" dxfId="1710" priority="1833">
      <formula>MOD($E1917, 2)</formula>
    </cfRule>
  </conditionalFormatting>
  <conditionalFormatting sqref="F1917">
    <cfRule type="expression" dxfId="1709" priority="1832">
      <formula>MOD($E1917, 2)</formula>
    </cfRule>
  </conditionalFormatting>
  <conditionalFormatting sqref="F1919">
    <cfRule type="expression" dxfId="1708" priority="1831">
      <formula>MOD($E1919, 2)</formula>
    </cfRule>
  </conditionalFormatting>
  <conditionalFormatting sqref="G1919">
    <cfRule type="expression" dxfId="1707" priority="1830">
      <formula>MOD($E1919, 2)</formula>
    </cfRule>
  </conditionalFormatting>
  <conditionalFormatting sqref="F1918 H1918">
    <cfRule type="expression" dxfId="1706" priority="1829">
      <formula>MOD($E1918, 2)</formula>
    </cfRule>
  </conditionalFormatting>
  <conditionalFormatting sqref="F1918">
    <cfRule type="expression" dxfId="1705" priority="1828">
      <formula>MOD($E1918, 2)</formula>
    </cfRule>
  </conditionalFormatting>
  <conditionalFormatting sqref="G1918">
    <cfRule type="expression" dxfId="1704" priority="1827">
      <formula>MOD($E1918, 2)</formula>
    </cfRule>
  </conditionalFormatting>
  <conditionalFormatting sqref="G1944">
    <cfRule type="expression" dxfId="1703" priority="1826">
      <formula>MOD($E1944, 2)</formula>
    </cfRule>
  </conditionalFormatting>
  <conditionalFormatting sqref="G1944">
    <cfRule type="expression" dxfId="1702" priority="1825">
      <formula>MOD($E1944, 2)</formula>
    </cfRule>
  </conditionalFormatting>
  <conditionalFormatting sqref="F1948">
    <cfRule type="expression" dxfId="1701" priority="1824">
      <formula>MOD($E1948, 2)</formula>
    </cfRule>
  </conditionalFormatting>
  <conditionalFormatting sqref="F1948">
    <cfRule type="expression" dxfId="1700" priority="1823">
      <formula>MOD($E1948, 2)</formula>
    </cfRule>
  </conditionalFormatting>
  <conditionalFormatting sqref="I1002:I1003">
    <cfRule type="expression" dxfId="1699" priority="1822">
      <formula>MOD($E1002, 2)</formula>
    </cfRule>
  </conditionalFormatting>
  <conditionalFormatting sqref="F1951">
    <cfRule type="expression" dxfId="1698" priority="1703">
      <formula>MOD($E1951, 2)</formula>
    </cfRule>
  </conditionalFormatting>
  <conditionalFormatting sqref="I1004">
    <cfRule type="expression" dxfId="1697" priority="1821">
      <formula>MOD($E1004, 2)</formula>
    </cfRule>
  </conditionalFormatting>
  <conditionalFormatting sqref="I1010">
    <cfRule type="expression" dxfId="1696" priority="1820">
      <formula>MOD($E1010, 2)</formula>
    </cfRule>
  </conditionalFormatting>
  <conditionalFormatting sqref="I1017:I1026">
    <cfRule type="expression" dxfId="1695" priority="1819">
      <formula>MOD($E1017, 2)</formula>
    </cfRule>
  </conditionalFormatting>
  <conditionalFormatting sqref="I1034:I1038">
    <cfRule type="expression" dxfId="1694" priority="1818">
      <formula>MOD($E1034, 2)</formula>
    </cfRule>
  </conditionalFormatting>
  <conditionalFormatting sqref="I1071:I1073">
    <cfRule type="expression" dxfId="1693" priority="1817">
      <formula>MOD($E1071, 2)</formula>
    </cfRule>
  </conditionalFormatting>
  <conditionalFormatting sqref="I1076:I1079">
    <cfRule type="expression" dxfId="1692" priority="1816">
      <formula>MOD($E1076, 2)</formula>
    </cfRule>
  </conditionalFormatting>
  <conditionalFormatting sqref="I1081:I1084">
    <cfRule type="expression" dxfId="1691" priority="1815">
      <formula>MOD($E1081, 2)</formula>
    </cfRule>
  </conditionalFormatting>
  <conditionalFormatting sqref="I1090:I1093">
    <cfRule type="expression" dxfId="1690" priority="1814">
      <formula>MOD($E1090, 2)</formula>
    </cfRule>
  </conditionalFormatting>
  <conditionalFormatting sqref="I1095:I1096">
    <cfRule type="expression" dxfId="1689" priority="1813">
      <formula>MOD($E1095, 2)</formula>
    </cfRule>
  </conditionalFormatting>
  <conditionalFormatting sqref="I1099">
    <cfRule type="expression" dxfId="1688" priority="1812">
      <formula>MOD($E1099, 2)</formula>
    </cfRule>
  </conditionalFormatting>
  <conditionalFormatting sqref="I1101">
    <cfRule type="expression" dxfId="1687" priority="1811">
      <formula>MOD($E1101, 2)</formula>
    </cfRule>
  </conditionalFormatting>
  <conditionalFormatting sqref="I1103:I1107">
    <cfRule type="expression" dxfId="1686" priority="1810">
      <formula>MOD($E1103, 2)</formula>
    </cfRule>
  </conditionalFormatting>
  <conditionalFormatting sqref="I1109:I1120">
    <cfRule type="expression" dxfId="1685" priority="1809">
      <formula>MOD($E1109, 2)</formula>
    </cfRule>
  </conditionalFormatting>
  <conditionalFormatting sqref="I1138">
    <cfRule type="expression" dxfId="1684" priority="1808">
      <formula>MOD($E1138, 2)</formula>
    </cfRule>
  </conditionalFormatting>
  <conditionalFormatting sqref="I1139">
    <cfRule type="expression" dxfId="1683" priority="1807">
      <formula>MOD($E1139, 2)</formula>
    </cfRule>
  </conditionalFormatting>
  <conditionalFormatting sqref="I1141:I1145">
    <cfRule type="expression" dxfId="1682" priority="1806">
      <formula>MOD($E1141, 2)</formula>
    </cfRule>
  </conditionalFormatting>
  <conditionalFormatting sqref="I1146">
    <cfRule type="expression" dxfId="1681" priority="1805">
      <formula>MOD($E1146, 2)</formula>
    </cfRule>
  </conditionalFormatting>
  <conditionalFormatting sqref="I1148:I1149">
    <cfRule type="expression" dxfId="1680" priority="1804">
      <formula>MOD($E1148, 2)</formula>
    </cfRule>
  </conditionalFormatting>
  <conditionalFormatting sqref="I1154:I1156">
    <cfRule type="expression" dxfId="1679" priority="1803">
      <formula>MOD($E1154, 2)</formula>
    </cfRule>
  </conditionalFormatting>
  <conditionalFormatting sqref="I1160:I1165">
    <cfRule type="expression" dxfId="1678" priority="1802">
      <formula>MOD($E1160, 2)</formula>
    </cfRule>
  </conditionalFormatting>
  <conditionalFormatting sqref="I1183:I1185">
    <cfRule type="expression" dxfId="1677" priority="1801">
      <formula>MOD($E1183, 2)</formula>
    </cfRule>
  </conditionalFormatting>
  <conditionalFormatting sqref="I1195:I1196">
    <cfRule type="expression" dxfId="1676" priority="1800">
      <formula>MOD($E1195, 2)</formula>
    </cfRule>
  </conditionalFormatting>
  <conditionalFormatting sqref="I1198:I1200">
    <cfRule type="expression" dxfId="1675" priority="1799">
      <formula>MOD($E1198, 2)</formula>
    </cfRule>
  </conditionalFormatting>
  <conditionalFormatting sqref="I1205:I1210">
    <cfRule type="expression" dxfId="1674" priority="1798">
      <formula>MOD($E1205, 2)</formula>
    </cfRule>
  </conditionalFormatting>
  <conditionalFormatting sqref="I1221:I1225">
    <cfRule type="expression" dxfId="1673" priority="1797">
      <formula>MOD($E1221, 2)</formula>
    </cfRule>
  </conditionalFormatting>
  <conditionalFormatting sqref="I1227:I1236">
    <cfRule type="expression" dxfId="1672" priority="1796">
      <formula>MOD($E1227, 2)</formula>
    </cfRule>
  </conditionalFormatting>
  <conditionalFormatting sqref="I1249:I1250">
    <cfRule type="expression" dxfId="1671" priority="1795">
      <formula>MOD($E1249, 2)</formula>
    </cfRule>
  </conditionalFormatting>
  <conditionalFormatting sqref="I1253:I1255">
    <cfRule type="expression" dxfId="1670" priority="1794">
      <formula>MOD($E1253, 2)</formula>
    </cfRule>
  </conditionalFormatting>
  <conditionalFormatting sqref="I1257:I1263">
    <cfRule type="expression" dxfId="1669" priority="1793">
      <formula>MOD($E1257, 2)</formula>
    </cfRule>
  </conditionalFormatting>
  <conditionalFormatting sqref="I1268">
    <cfRule type="expression" dxfId="1668" priority="1792">
      <formula>MOD($E1268, 2)</formula>
    </cfRule>
  </conditionalFormatting>
  <conditionalFormatting sqref="I1270:I1272">
    <cfRule type="expression" dxfId="1667" priority="1791">
      <formula>MOD($E1270, 2)</formula>
    </cfRule>
  </conditionalFormatting>
  <conditionalFormatting sqref="I1277:I1279">
    <cfRule type="expression" dxfId="1666" priority="1790">
      <formula>MOD($E1277, 2)</formula>
    </cfRule>
  </conditionalFormatting>
  <conditionalFormatting sqref="I1281:I1283">
    <cfRule type="expression" dxfId="1665" priority="1789">
      <formula>MOD($E1281, 2)</formula>
    </cfRule>
  </conditionalFormatting>
  <conditionalFormatting sqref="I1287">
    <cfRule type="expression" dxfId="1664" priority="1788">
      <formula>MOD($E1287, 2)</formula>
    </cfRule>
  </conditionalFormatting>
  <conditionalFormatting sqref="I1298:I1302">
    <cfRule type="expression" dxfId="1663" priority="1787">
      <formula>MOD($E1298, 2)</formula>
    </cfRule>
  </conditionalFormatting>
  <conditionalFormatting sqref="I1321">
    <cfRule type="expression" dxfId="1662" priority="1786">
      <formula>MOD($E1321, 2)</formula>
    </cfRule>
  </conditionalFormatting>
  <conditionalFormatting sqref="I1323:I1324">
    <cfRule type="expression" dxfId="1661" priority="1785">
      <formula>MOD($E1323, 2)</formula>
    </cfRule>
  </conditionalFormatting>
  <conditionalFormatting sqref="I1327:I1330">
    <cfRule type="expression" dxfId="1660" priority="1784">
      <formula>MOD($E1327, 2)</formula>
    </cfRule>
  </conditionalFormatting>
  <conditionalFormatting sqref="I1350:I1351">
    <cfRule type="expression" dxfId="1659" priority="1783">
      <formula>MOD($E1350, 2)</formula>
    </cfRule>
  </conditionalFormatting>
  <conditionalFormatting sqref="I1353">
    <cfRule type="expression" dxfId="1658" priority="1782">
      <formula>MOD($E1353, 2)</formula>
    </cfRule>
  </conditionalFormatting>
  <conditionalFormatting sqref="I1355:I1357">
    <cfRule type="expression" dxfId="1657" priority="1781">
      <formula>MOD($E1355, 2)</formula>
    </cfRule>
  </conditionalFormatting>
  <conditionalFormatting sqref="I1361">
    <cfRule type="expression" dxfId="1656" priority="1780">
      <formula>MOD($E1361, 2)</formula>
    </cfRule>
  </conditionalFormatting>
  <conditionalFormatting sqref="I1365:I1367">
    <cfRule type="expression" dxfId="1655" priority="1779">
      <formula>MOD($E1365, 2)</formula>
    </cfRule>
  </conditionalFormatting>
  <conditionalFormatting sqref="I1371">
    <cfRule type="expression" dxfId="1654" priority="1778">
      <formula>MOD($E1371, 2)</formula>
    </cfRule>
  </conditionalFormatting>
  <conditionalFormatting sqref="I1373:I1376">
    <cfRule type="expression" dxfId="1653" priority="1777">
      <formula>MOD($E1373, 2)</formula>
    </cfRule>
  </conditionalFormatting>
  <conditionalFormatting sqref="I1383:I1389">
    <cfRule type="expression" dxfId="1652" priority="1776">
      <formula>MOD($E1383, 2)</formula>
    </cfRule>
  </conditionalFormatting>
  <conditionalFormatting sqref="I1394:I1401">
    <cfRule type="expression" dxfId="1651" priority="1775">
      <formula>MOD($E1394, 2)</formula>
    </cfRule>
  </conditionalFormatting>
  <conditionalFormatting sqref="I1402:I1403">
    <cfRule type="expression" dxfId="1650" priority="1774">
      <formula>MOD($E1402, 2)</formula>
    </cfRule>
  </conditionalFormatting>
  <conditionalFormatting sqref="I1406:I1407">
    <cfRule type="expression" dxfId="1649" priority="1773">
      <formula>MOD($E1406, 2)</formula>
    </cfRule>
  </conditionalFormatting>
  <conditionalFormatting sqref="I1424:I1432">
    <cfRule type="expression" dxfId="1648" priority="1772">
      <formula>MOD($E1424, 2)</formula>
    </cfRule>
  </conditionalFormatting>
  <conditionalFormatting sqref="I1435:I1436">
    <cfRule type="expression" dxfId="1647" priority="1771">
      <formula>MOD($E1435, 2)</formula>
    </cfRule>
  </conditionalFormatting>
  <conditionalFormatting sqref="I1477">
    <cfRule type="expression" dxfId="1646" priority="1770">
      <formula>MOD($E1477, 2)</formula>
    </cfRule>
  </conditionalFormatting>
  <conditionalFormatting sqref="I1488:I1491">
    <cfRule type="expression" dxfId="1645" priority="1769">
      <formula>MOD($E1488, 2)</formula>
    </cfRule>
  </conditionalFormatting>
  <conditionalFormatting sqref="I1493:I1500">
    <cfRule type="expression" dxfId="1644" priority="1768">
      <formula>MOD($E1493, 2)</formula>
    </cfRule>
  </conditionalFormatting>
  <conditionalFormatting sqref="I1502:I1509">
    <cfRule type="expression" dxfId="1643" priority="1767">
      <formula>MOD($E1502, 2)</formula>
    </cfRule>
  </conditionalFormatting>
  <conditionalFormatting sqref="I1511">
    <cfRule type="expression" dxfId="1642" priority="1766">
      <formula>MOD($E1511, 2)</formula>
    </cfRule>
  </conditionalFormatting>
  <conditionalFormatting sqref="I1512">
    <cfRule type="expression" dxfId="1641" priority="1765">
      <formula>MOD($E1512, 2)</formula>
    </cfRule>
  </conditionalFormatting>
  <conditionalFormatting sqref="I1514">
    <cfRule type="expression" dxfId="1640" priority="1764">
      <formula>MOD($E1514, 2)</formula>
    </cfRule>
  </conditionalFormatting>
  <conditionalFormatting sqref="I1524">
    <cfRule type="expression" dxfId="1639" priority="1763">
      <formula>MOD($E1524, 2)</formula>
    </cfRule>
  </conditionalFormatting>
  <conditionalFormatting sqref="I1526:I1527">
    <cfRule type="expression" dxfId="1638" priority="1762">
      <formula>MOD($E1526, 2)</formula>
    </cfRule>
  </conditionalFormatting>
  <conditionalFormatting sqref="I1530">
    <cfRule type="expression" dxfId="1637" priority="1761">
      <formula>MOD($E1530, 2)</formula>
    </cfRule>
  </conditionalFormatting>
  <conditionalFormatting sqref="I1534:I1536">
    <cfRule type="expression" dxfId="1636" priority="1760">
      <formula>MOD($E1534, 2)</formula>
    </cfRule>
  </conditionalFormatting>
  <conditionalFormatting sqref="I1538:I1552">
    <cfRule type="expression" dxfId="1635" priority="1759">
      <formula>MOD($E1538, 2)</formula>
    </cfRule>
  </conditionalFormatting>
  <conditionalFormatting sqref="I1553">
    <cfRule type="expression" dxfId="1634" priority="1758">
      <formula>MOD($E1553, 2)</formula>
    </cfRule>
  </conditionalFormatting>
  <conditionalFormatting sqref="I1562">
    <cfRule type="expression" dxfId="1633" priority="1757">
      <formula>MOD($E1562, 2)</formula>
    </cfRule>
  </conditionalFormatting>
  <conditionalFormatting sqref="I1561">
    <cfRule type="expression" dxfId="1632" priority="1756">
      <formula>MOD($E1561, 2)</formula>
    </cfRule>
  </conditionalFormatting>
  <conditionalFormatting sqref="I1566:I1568">
    <cfRule type="expression" dxfId="1631" priority="1755">
      <formula>MOD($E1566, 2)</formula>
    </cfRule>
  </conditionalFormatting>
  <conditionalFormatting sqref="I1582:I1583">
    <cfRule type="expression" dxfId="1630" priority="1754">
      <formula>MOD($E1582, 2)</formula>
    </cfRule>
  </conditionalFormatting>
  <conditionalFormatting sqref="I1588">
    <cfRule type="expression" dxfId="1629" priority="1753">
      <formula>MOD($E1588, 2)</formula>
    </cfRule>
  </conditionalFormatting>
  <conditionalFormatting sqref="I1591:I1592">
    <cfRule type="expression" dxfId="1628" priority="1752">
      <formula>MOD($E1591, 2)</formula>
    </cfRule>
  </conditionalFormatting>
  <conditionalFormatting sqref="I1597:I1598">
    <cfRule type="expression" dxfId="1627" priority="1751">
      <formula>MOD($E1597, 2)</formula>
    </cfRule>
  </conditionalFormatting>
  <conditionalFormatting sqref="I1600">
    <cfRule type="expression" dxfId="1626" priority="1750">
      <formula>MOD($E1600, 2)</formula>
    </cfRule>
  </conditionalFormatting>
  <conditionalFormatting sqref="I1602">
    <cfRule type="expression" dxfId="1625" priority="1749">
      <formula>MOD($E1602, 2)</formula>
    </cfRule>
  </conditionalFormatting>
  <conditionalFormatting sqref="I1605:I1607">
    <cfRule type="expression" dxfId="1624" priority="1748">
      <formula>MOD($E1605, 2)</formula>
    </cfRule>
  </conditionalFormatting>
  <conditionalFormatting sqref="I1628:I1631">
    <cfRule type="expression" dxfId="1623" priority="1747">
      <formula>MOD($E1628, 2)</formula>
    </cfRule>
  </conditionalFormatting>
  <conditionalFormatting sqref="I1632:I1639">
    <cfRule type="expression" dxfId="1622" priority="1746">
      <formula>MOD($E1632, 2)</formula>
    </cfRule>
  </conditionalFormatting>
  <conditionalFormatting sqref="I1650:I1659">
    <cfRule type="expression" dxfId="1621" priority="1745">
      <formula>MOD($E1650, 2)</formula>
    </cfRule>
  </conditionalFormatting>
  <conditionalFormatting sqref="I1676:I1680">
    <cfRule type="expression" dxfId="1620" priority="1744">
      <formula>MOD($E1676, 2)</formula>
    </cfRule>
  </conditionalFormatting>
  <conditionalFormatting sqref="I1692:I1694">
    <cfRule type="expression" dxfId="1619" priority="1743">
      <formula>MOD($E1692, 2)</formula>
    </cfRule>
  </conditionalFormatting>
  <conditionalFormatting sqref="I1696">
    <cfRule type="expression" dxfId="1618" priority="1742">
      <formula>MOD($E1696, 2)</formula>
    </cfRule>
  </conditionalFormatting>
  <conditionalFormatting sqref="I1698">
    <cfRule type="expression" dxfId="1617" priority="1741">
      <formula>MOD($E1698, 2)</formula>
    </cfRule>
  </conditionalFormatting>
  <conditionalFormatting sqref="I1703:I1708">
    <cfRule type="expression" dxfId="1616" priority="1740">
      <formula>MOD($E1703, 2)</formula>
    </cfRule>
  </conditionalFormatting>
  <conditionalFormatting sqref="I1715:I1716">
    <cfRule type="expression" dxfId="1615" priority="1739">
      <formula>MOD($E1715, 2)</formula>
    </cfRule>
  </conditionalFormatting>
  <conditionalFormatting sqref="I1727:I1728">
    <cfRule type="expression" dxfId="1614" priority="1738">
      <formula>MOD($E1727, 2)</formula>
    </cfRule>
  </conditionalFormatting>
  <conditionalFormatting sqref="I1746:I1760">
    <cfRule type="expression" dxfId="1613" priority="1737">
      <formula>MOD($E1746, 2)</formula>
    </cfRule>
  </conditionalFormatting>
  <conditionalFormatting sqref="I1769:I1772">
    <cfRule type="expression" dxfId="1612" priority="1736">
      <formula>MOD($E1769, 2)</formula>
    </cfRule>
  </conditionalFormatting>
  <conditionalFormatting sqref="I1781:I1795">
    <cfRule type="expression" dxfId="1611" priority="1735">
      <formula>MOD($E1781, 2)</formula>
    </cfRule>
  </conditionalFormatting>
  <conditionalFormatting sqref="I1797:I1799">
    <cfRule type="expression" dxfId="1610" priority="1734">
      <formula>MOD($E1797, 2)</formula>
    </cfRule>
  </conditionalFormatting>
  <conditionalFormatting sqref="I1800">
    <cfRule type="expression" dxfId="1609" priority="1733">
      <formula>MOD($E1800, 2)</formula>
    </cfRule>
  </conditionalFormatting>
  <conditionalFormatting sqref="I1801:I1802">
    <cfRule type="expression" dxfId="1608" priority="1732">
      <formula>MOD($E1801, 2)</formula>
    </cfRule>
  </conditionalFormatting>
  <conditionalFormatting sqref="I1804:I1805">
    <cfRule type="expression" dxfId="1607" priority="1731">
      <formula>MOD($E1804, 2)</formula>
    </cfRule>
  </conditionalFormatting>
  <conditionalFormatting sqref="I1807:I1818">
    <cfRule type="expression" dxfId="1606" priority="1730">
      <formula>MOD($E1807, 2)</formula>
    </cfRule>
  </conditionalFormatting>
  <conditionalFormatting sqref="I1820:I1822">
    <cfRule type="expression" dxfId="1605" priority="1729">
      <formula>MOD($E1820, 2)</formula>
    </cfRule>
  </conditionalFormatting>
  <conditionalFormatting sqref="I1825:I1827">
    <cfRule type="expression" dxfId="1604" priority="1728">
      <formula>MOD($E1825, 2)</formula>
    </cfRule>
  </conditionalFormatting>
  <conditionalFormatting sqref="I1828:I1838">
    <cfRule type="expression" dxfId="1603" priority="1727">
      <formula>MOD($E1828, 2)</formula>
    </cfRule>
  </conditionalFormatting>
  <conditionalFormatting sqref="I1842:I1846">
    <cfRule type="expression" dxfId="1602" priority="1726">
      <formula>MOD($E1842, 2)</formula>
    </cfRule>
  </conditionalFormatting>
  <conditionalFormatting sqref="I1852:I1857">
    <cfRule type="expression" dxfId="1601" priority="1724">
      <formula>MOD($E1852, 2)</formula>
    </cfRule>
  </conditionalFormatting>
  <conditionalFormatting sqref="I1862:I1863">
    <cfRule type="expression" dxfId="1600" priority="1723">
      <formula>MOD($E1862, 2)</formula>
    </cfRule>
  </conditionalFormatting>
  <conditionalFormatting sqref="I1865:I1869">
    <cfRule type="expression" dxfId="1599" priority="1722">
      <formula>MOD($E1865, 2)</formula>
    </cfRule>
  </conditionalFormatting>
  <conditionalFormatting sqref="H1869">
    <cfRule type="expression" dxfId="1598" priority="1721">
      <formula>MOD($E1869, 2)</formula>
    </cfRule>
  </conditionalFormatting>
  <conditionalFormatting sqref="I1872">
    <cfRule type="expression" dxfId="1597" priority="1720">
      <formula>MOD($E1872, 2)</formula>
    </cfRule>
  </conditionalFormatting>
  <conditionalFormatting sqref="I1876:I1877">
    <cfRule type="expression" dxfId="1596" priority="1719">
      <formula>MOD($E1876, 2)</formula>
    </cfRule>
  </conditionalFormatting>
  <conditionalFormatting sqref="I1880">
    <cfRule type="expression" dxfId="1595" priority="1718">
      <formula>MOD($E1880, 2)</formula>
    </cfRule>
  </conditionalFormatting>
  <conditionalFormatting sqref="I1882:I1887">
    <cfRule type="expression" dxfId="1594" priority="1717">
      <formula>MOD($E1882, 2)</formula>
    </cfRule>
  </conditionalFormatting>
  <conditionalFormatting sqref="I1890:I1892">
    <cfRule type="expression" dxfId="1593" priority="1716">
      <formula>MOD($E1890, 2)</formula>
    </cfRule>
  </conditionalFormatting>
  <conditionalFormatting sqref="I1895">
    <cfRule type="expression" dxfId="1592" priority="1715">
      <formula>MOD($E1895, 2)</formula>
    </cfRule>
  </conditionalFormatting>
  <conditionalFormatting sqref="I1900:I1901">
    <cfRule type="expression" dxfId="1591" priority="1714">
      <formula>MOD($E1900, 2)</formula>
    </cfRule>
  </conditionalFormatting>
  <conditionalFormatting sqref="I1904:I1907">
    <cfRule type="expression" dxfId="1590" priority="1713">
      <formula>MOD($E1904, 2)</formula>
    </cfRule>
  </conditionalFormatting>
  <conditionalFormatting sqref="I1909:I1910">
    <cfRule type="expression" dxfId="1589" priority="1712">
      <formula>MOD($E1909, 2)</formula>
    </cfRule>
  </conditionalFormatting>
  <conditionalFormatting sqref="I1912:I1913">
    <cfRule type="expression" dxfId="1588" priority="1711">
      <formula>MOD($E1912, 2)</formula>
    </cfRule>
  </conditionalFormatting>
  <conditionalFormatting sqref="I1917:I1919">
    <cfRule type="expression" dxfId="1587" priority="1710">
      <formula>MOD($E1917, 2)</formula>
    </cfRule>
  </conditionalFormatting>
  <conditionalFormatting sqref="I1922:I1931">
    <cfRule type="expression" dxfId="1586" priority="1709">
      <formula>MOD($E1922, 2)</formula>
    </cfRule>
  </conditionalFormatting>
  <conditionalFormatting sqref="I1933:I1934">
    <cfRule type="expression" dxfId="1585" priority="1708">
      <formula>MOD($E1933, 2)</formula>
    </cfRule>
  </conditionalFormatting>
  <conditionalFormatting sqref="I1939:I1940">
    <cfRule type="expression" dxfId="1584" priority="1707">
      <formula>MOD($E1939, 2)</formula>
    </cfRule>
  </conditionalFormatting>
  <conditionalFormatting sqref="I1944">
    <cfRule type="expression" dxfId="1583" priority="1706">
      <formula>MOD($E1944, 2)</formula>
    </cfRule>
  </conditionalFormatting>
  <conditionalFormatting sqref="I1948">
    <cfRule type="expression" dxfId="1582" priority="1705">
      <formula>MOD($E1948, 2)</formula>
    </cfRule>
  </conditionalFormatting>
  <conditionalFormatting sqref="F1951">
    <cfRule type="expression" dxfId="1581" priority="1704">
      <formula>MOD($E1951, 2)</formula>
    </cfRule>
  </conditionalFormatting>
  <conditionalFormatting sqref="A1952:E1952 G1952:H1952 J1952:K1952">
    <cfRule type="expression" dxfId="1580" priority="1702">
      <formula>MOD($E1952, 2)</formula>
    </cfRule>
  </conditionalFormatting>
  <conditionalFormatting sqref="F1952">
    <cfRule type="expression" dxfId="1579" priority="1700">
      <formula>MOD($E1952, 2)</formula>
    </cfRule>
  </conditionalFormatting>
  <conditionalFormatting sqref="F1952">
    <cfRule type="expression" dxfId="1578" priority="1701">
      <formula>MOD($E1952, 2)</formula>
    </cfRule>
  </conditionalFormatting>
  <conditionalFormatting sqref="I1951:I1952">
    <cfRule type="expression" dxfId="1577" priority="1699">
      <formula>MOD($E1951, 2)</formula>
    </cfRule>
  </conditionalFormatting>
  <conditionalFormatting sqref="I1959:I1960">
    <cfRule type="expression" dxfId="1576" priority="1698">
      <formula>MOD($E1959, 2)</formula>
    </cfRule>
  </conditionalFormatting>
  <conditionalFormatting sqref="I1966">
    <cfRule type="expression" dxfId="1575" priority="1697">
      <formula>MOD($E1966, 2)</formula>
    </cfRule>
  </conditionalFormatting>
  <conditionalFormatting sqref="F1980">
    <cfRule type="expression" dxfId="1574" priority="1695">
      <formula>MOD($E1980, 2)</formula>
    </cfRule>
  </conditionalFormatting>
  <conditionalFormatting sqref="F1980">
    <cfRule type="expression" dxfId="1573" priority="1696">
      <formula>MOD($E1980, 2)</formula>
    </cfRule>
  </conditionalFormatting>
  <conditionalFormatting sqref="G1981">
    <cfRule type="expression" dxfId="1572" priority="1693">
      <formula>MOD($E1981, 2)</formula>
    </cfRule>
  </conditionalFormatting>
  <conditionalFormatting sqref="G1981">
    <cfRule type="expression" dxfId="1571" priority="1694">
      <formula>MOD($E1981, 2)</formula>
    </cfRule>
  </conditionalFormatting>
  <conditionalFormatting sqref="G1982:H1982">
    <cfRule type="expression" dxfId="1570" priority="1692">
      <formula>MOD($E1982, 2)</formula>
    </cfRule>
  </conditionalFormatting>
  <conditionalFormatting sqref="F1982">
    <cfRule type="expression" dxfId="1569" priority="1690">
      <formula>MOD($E1982, 2)</formula>
    </cfRule>
  </conditionalFormatting>
  <conditionalFormatting sqref="F1982">
    <cfRule type="expression" dxfId="1568" priority="1691">
      <formula>MOD($E1982, 2)</formula>
    </cfRule>
  </conditionalFormatting>
  <conditionalFormatting sqref="G1983:H1983">
    <cfRule type="expression" dxfId="1567" priority="1689">
      <formula>MOD($E1983, 2)</formula>
    </cfRule>
  </conditionalFormatting>
  <conditionalFormatting sqref="F1983">
    <cfRule type="expression" dxfId="1566" priority="1687">
      <formula>MOD($E1983, 2)</formula>
    </cfRule>
  </conditionalFormatting>
  <conditionalFormatting sqref="F1983">
    <cfRule type="expression" dxfId="1565" priority="1688">
      <formula>MOD($E1983, 2)</formula>
    </cfRule>
  </conditionalFormatting>
  <conditionalFormatting sqref="G1984:H1984">
    <cfRule type="expression" dxfId="1564" priority="1686">
      <formula>MOD($E1984, 2)</formula>
    </cfRule>
  </conditionalFormatting>
  <conditionalFormatting sqref="F1984">
    <cfRule type="expression" dxfId="1563" priority="1684">
      <formula>MOD($E1984, 2)</formula>
    </cfRule>
  </conditionalFormatting>
  <conditionalFormatting sqref="F1984">
    <cfRule type="expression" dxfId="1562" priority="1685">
      <formula>MOD($E1984, 2)</formula>
    </cfRule>
  </conditionalFormatting>
  <conditionalFormatting sqref="G1995">
    <cfRule type="expression" dxfId="1561" priority="1644">
      <formula>MOD($E1995, 2)</formula>
    </cfRule>
  </conditionalFormatting>
  <conditionalFormatting sqref="F1998">
    <cfRule type="expression" dxfId="1560" priority="1638">
      <formula>MOD($E1998, 2)</formula>
    </cfRule>
  </conditionalFormatting>
  <conditionalFormatting sqref="G1997">
    <cfRule type="expression" dxfId="1559" priority="1639">
      <formula>MOD($E1997, 2)</formula>
    </cfRule>
  </conditionalFormatting>
  <conditionalFormatting sqref="G1985:H1985">
    <cfRule type="expression" dxfId="1558" priority="1680">
      <formula>MOD($E1985, 2)</formula>
    </cfRule>
  </conditionalFormatting>
  <conditionalFormatting sqref="F1985">
    <cfRule type="expression" dxfId="1557" priority="1678">
      <formula>MOD($E1985, 2)</formula>
    </cfRule>
  </conditionalFormatting>
  <conditionalFormatting sqref="F1985">
    <cfRule type="expression" dxfId="1556" priority="1679">
      <formula>MOD($E1985, 2)</formula>
    </cfRule>
  </conditionalFormatting>
  <conditionalFormatting sqref="H1986 F1986">
    <cfRule type="expression" dxfId="1555" priority="1674">
      <formula>MOD($E1986, 2)</formula>
    </cfRule>
  </conditionalFormatting>
  <conditionalFormatting sqref="G1986">
    <cfRule type="expression" dxfId="1554" priority="1672">
      <formula>MOD($E1986, 2)</formula>
    </cfRule>
  </conditionalFormatting>
  <conditionalFormatting sqref="G1986">
    <cfRule type="expression" dxfId="1553" priority="1673">
      <formula>MOD($E1986, 2)</formula>
    </cfRule>
  </conditionalFormatting>
  <conditionalFormatting sqref="G1987:H1987">
    <cfRule type="expression" dxfId="1552" priority="1671">
      <formula>MOD($E1987, 2)</formula>
    </cfRule>
  </conditionalFormatting>
  <conditionalFormatting sqref="F1987">
    <cfRule type="expression" dxfId="1551" priority="1669">
      <formula>MOD($E1987, 2)</formula>
    </cfRule>
  </conditionalFormatting>
  <conditionalFormatting sqref="F1987">
    <cfRule type="expression" dxfId="1550" priority="1670">
      <formula>MOD($E1987, 2)</formula>
    </cfRule>
  </conditionalFormatting>
  <conditionalFormatting sqref="H1988 F1988">
    <cfRule type="expression" dxfId="1549" priority="1668">
      <formula>MOD($E1988, 2)</formula>
    </cfRule>
  </conditionalFormatting>
  <conditionalFormatting sqref="G1988">
    <cfRule type="expression" dxfId="1548" priority="1666">
      <formula>MOD($E1988, 2)</formula>
    </cfRule>
  </conditionalFormatting>
  <conditionalFormatting sqref="G1988">
    <cfRule type="expression" dxfId="1547" priority="1667">
      <formula>MOD($E1988, 2)</formula>
    </cfRule>
  </conditionalFormatting>
  <conditionalFormatting sqref="G1989:H1989">
    <cfRule type="expression" dxfId="1546" priority="1665">
      <formula>MOD($E1989, 2)</formula>
    </cfRule>
  </conditionalFormatting>
  <conditionalFormatting sqref="F1989">
    <cfRule type="expression" dxfId="1545" priority="1663">
      <formula>MOD($E1989, 2)</formula>
    </cfRule>
  </conditionalFormatting>
  <conditionalFormatting sqref="F1989">
    <cfRule type="expression" dxfId="1544" priority="1664">
      <formula>MOD($E1989, 2)</formula>
    </cfRule>
  </conditionalFormatting>
  <conditionalFormatting sqref="F1990">
    <cfRule type="expression" dxfId="1543" priority="1662">
      <formula>MOD($E1990, 2)</formula>
    </cfRule>
  </conditionalFormatting>
  <conditionalFormatting sqref="G1990">
    <cfRule type="expression" dxfId="1542" priority="1660">
      <formula>MOD($E1990, 2)</formula>
    </cfRule>
  </conditionalFormatting>
  <conditionalFormatting sqref="G1990">
    <cfRule type="expression" dxfId="1541" priority="1661">
      <formula>MOD($E1990, 2)</formula>
    </cfRule>
  </conditionalFormatting>
  <conditionalFormatting sqref="F1991">
    <cfRule type="expression" dxfId="1540" priority="1658">
      <formula>MOD($E1991, 2)</formula>
    </cfRule>
  </conditionalFormatting>
  <conditionalFormatting sqref="F1991">
    <cfRule type="expression" dxfId="1539" priority="1659">
      <formula>MOD($E1991, 2)</formula>
    </cfRule>
  </conditionalFormatting>
  <conditionalFormatting sqref="G1991">
    <cfRule type="expression" dxfId="1538" priority="1657">
      <formula>MOD($E1991, 2)</formula>
    </cfRule>
  </conditionalFormatting>
  <conditionalFormatting sqref="H1992">
    <cfRule type="expression" dxfId="1537" priority="1656">
      <formula>MOD($E1992, 2)</formula>
    </cfRule>
  </conditionalFormatting>
  <conditionalFormatting sqref="F1992">
    <cfRule type="expression" dxfId="1536" priority="1654">
      <formula>MOD($E1992, 2)</formula>
    </cfRule>
  </conditionalFormatting>
  <conditionalFormatting sqref="F1992">
    <cfRule type="expression" dxfId="1535" priority="1655">
      <formula>MOD($E1992, 2)</formula>
    </cfRule>
  </conditionalFormatting>
  <conditionalFormatting sqref="G1992">
    <cfRule type="expression" dxfId="1534" priority="1653">
      <formula>MOD($E1992, 2)</formula>
    </cfRule>
  </conditionalFormatting>
  <conditionalFormatting sqref="H1993 F1993">
    <cfRule type="expression" dxfId="1533" priority="1652">
      <formula>MOD($E1993, 2)</formula>
    </cfRule>
  </conditionalFormatting>
  <conditionalFormatting sqref="G1993">
    <cfRule type="expression" dxfId="1532" priority="1650">
      <formula>MOD($E1993, 2)</formula>
    </cfRule>
  </conditionalFormatting>
  <conditionalFormatting sqref="G1993">
    <cfRule type="expression" dxfId="1531" priority="1651">
      <formula>MOD($E1993, 2)</formula>
    </cfRule>
  </conditionalFormatting>
  <conditionalFormatting sqref="F1994">
    <cfRule type="expression" dxfId="1530" priority="1648">
      <formula>MOD($E1994, 2)</formula>
    </cfRule>
  </conditionalFormatting>
  <conditionalFormatting sqref="F1994">
    <cfRule type="expression" dxfId="1529" priority="1649">
      <formula>MOD($E1994, 2)</formula>
    </cfRule>
  </conditionalFormatting>
  <conditionalFormatting sqref="G1994">
    <cfRule type="expression" dxfId="1528" priority="1647">
      <formula>MOD($E1994, 2)</formula>
    </cfRule>
  </conditionalFormatting>
  <conditionalFormatting sqref="F1995">
    <cfRule type="expression" dxfId="1527" priority="1646">
      <formula>MOD($E1995, 2)</formula>
    </cfRule>
  </conditionalFormatting>
  <conditionalFormatting sqref="G1995">
    <cfRule type="expression" dxfId="1526" priority="1645">
      <formula>MOD($E1995, 2)</formula>
    </cfRule>
  </conditionalFormatting>
  <conditionalFormatting sqref="H1997 A1997:F1997 J1997:K1997">
    <cfRule type="expression" dxfId="1525" priority="1641">
      <formula>MOD($E1997, 2)</formula>
    </cfRule>
  </conditionalFormatting>
  <conditionalFormatting sqref="G1997">
    <cfRule type="expression" dxfId="1524" priority="1640">
      <formula>MOD($E1997, 2)</formula>
    </cfRule>
  </conditionalFormatting>
  <conditionalFormatting sqref="F1998">
    <cfRule type="expression" dxfId="1523" priority="1637">
      <formula>MOD($E1998, 2)</formula>
    </cfRule>
  </conditionalFormatting>
  <conditionalFormatting sqref="G1998">
    <cfRule type="expression" dxfId="1522" priority="1636">
      <formula>MOD($E1998, 2)</formula>
    </cfRule>
  </conditionalFormatting>
  <conditionalFormatting sqref="F1999">
    <cfRule type="expression" dxfId="1521" priority="1635">
      <formula>MOD($E1999, 2)</formula>
    </cfRule>
  </conditionalFormatting>
  <conditionalFormatting sqref="G1999">
    <cfRule type="expression" dxfId="1520" priority="1633">
      <formula>MOD($E1999, 2)</formula>
    </cfRule>
  </conditionalFormatting>
  <conditionalFormatting sqref="G1999">
    <cfRule type="expression" dxfId="1519" priority="1634">
      <formula>MOD($E1999, 2)</formula>
    </cfRule>
  </conditionalFormatting>
  <conditionalFormatting sqref="A2000:E2000 G2000:H2000 J2000:K2000">
    <cfRule type="expression" dxfId="1518" priority="1632">
      <formula>MOD($E2000, 2)</formula>
    </cfRule>
  </conditionalFormatting>
  <conditionalFormatting sqref="F2000">
    <cfRule type="expression" dxfId="1517" priority="1631">
      <formula>MOD($E2000, 2)</formula>
    </cfRule>
  </conditionalFormatting>
  <conditionalFormatting sqref="F2001">
    <cfRule type="expression" dxfId="1516" priority="1630">
      <formula>MOD($E2001, 2)</formula>
    </cfRule>
  </conditionalFormatting>
  <conditionalFormatting sqref="I1980:I1983">
    <cfRule type="expression" dxfId="1515" priority="1628">
      <formula>MOD($E1980, 2)</formula>
    </cfRule>
  </conditionalFormatting>
  <conditionalFormatting sqref="I1985:I1995">
    <cfRule type="expression" dxfId="1514" priority="1627">
      <formula>MOD($E1985, 2)</formula>
    </cfRule>
  </conditionalFormatting>
  <conditionalFormatting sqref="I1997:I2001">
    <cfRule type="expression" dxfId="1513" priority="1626">
      <formula>MOD($E1997, 2)</formula>
    </cfRule>
  </conditionalFormatting>
  <conditionalFormatting sqref="F1203">
    <cfRule type="expression" dxfId="1512" priority="1624">
      <formula>MOD($E1203, 2)</formula>
    </cfRule>
  </conditionalFormatting>
  <conditionalFormatting sqref="A1204:E1204 G1204:K1204">
    <cfRule type="expression" dxfId="1511" priority="1623">
      <formula>MOD($E1204, 2)</formula>
    </cfRule>
  </conditionalFormatting>
  <conditionalFormatting sqref="F1204">
    <cfRule type="expression" dxfId="1510" priority="1621">
      <formula>MOD($E1204, 2)</formula>
    </cfRule>
  </conditionalFormatting>
  <conditionalFormatting sqref="F2002">
    <cfRule type="expression" dxfId="1509" priority="1620">
      <formula>MOD($E2002, 2)</formula>
    </cfRule>
  </conditionalFormatting>
  <conditionalFormatting sqref="F2002">
    <cfRule type="expression" dxfId="1508" priority="1619">
      <formula>MOD($E2002, 2)</formula>
    </cfRule>
  </conditionalFormatting>
  <conditionalFormatting sqref="G2003">
    <cfRule type="expression" dxfId="1507" priority="1618">
      <formula>MOD($E2003, 2)</formula>
    </cfRule>
  </conditionalFormatting>
  <conditionalFormatting sqref="G2003">
    <cfRule type="expression" dxfId="1506" priority="1617">
      <formula>MOD($E2003, 2)</formula>
    </cfRule>
  </conditionalFormatting>
  <conditionalFormatting sqref="F2004">
    <cfRule type="expression" dxfId="1505" priority="1616">
      <formula>MOD($E2004, 2)</formula>
    </cfRule>
  </conditionalFormatting>
  <conditionalFormatting sqref="F2004">
    <cfRule type="expression" dxfId="1504" priority="1615">
      <formula>MOD($E2004, 2)</formula>
    </cfRule>
  </conditionalFormatting>
  <conditionalFormatting sqref="F2007">
    <cfRule type="expression" dxfId="1503" priority="1614">
      <formula>MOD($E2007, 2)</formula>
    </cfRule>
  </conditionalFormatting>
  <conditionalFormatting sqref="F2009">
    <cfRule type="expression" dxfId="1502" priority="1613">
      <formula>MOD($E2009, 2)</formula>
    </cfRule>
  </conditionalFormatting>
  <conditionalFormatting sqref="G2010">
    <cfRule type="expression" dxfId="1501" priority="1612">
      <formula>MOD($E2010, 2)</formula>
    </cfRule>
  </conditionalFormatting>
  <conditionalFormatting sqref="G2010">
    <cfRule type="expression" dxfId="1500" priority="1611">
      <formula>MOD($E2010, 2)</formula>
    </cfRule>
  </conditionalFormatting>
  <conditionalFormatting sqref="F2011">
    <cfRule type="expression" dxfId="1499" priority="1610">
      <formula>MOD($E2011, 2)</formula>
    </cfRule>
  </conditionalFormatting>
  <conditionalFormatting sqref="F2011">
    <cfRule type="expression" dxfId="1498" priority="1609">
      <formula>MOD($E2011, 2)</formula>
    </cfRule>
  </conditionalFormatting>
  <conditionalFormatting sqref="G2011">
    <cfRule type="expression" dxfId="1497" priority="1608">
      <formula>MOD($E2011, 2)</formula>
    </cfRule>
  </conditionalFormatting>
  <conditionalFormatting sqref="F2012">
    <cfRule type="expression" dxfId="1496" priority="1607">
      <formula>MOD($E2012, 2)</formula>
    </cfRule>
  </conditionalFormatting>
  <conditionalFormatting sqref="F2012">
    <cfRule type="expression" dxfId="1495" priority="1606">
      <formula>MOD($E2012, 2)</formula>
    </cfRule>
  </conditionalFormatting>
  <conditionalFormatting sqref="G2012">
    <cfRule type="expression" dxfId="1494" priority="1605">
      <formula>MOD($E2012, 2)</formula>
    </cfRule>
  </conditionalFormatting>
  <conditionalFormatting sqref="F2013">
    <cfRule type="expression" dxfId="1493" priority="1604">
      <formula>MOD($E2013, 2)</formula>
    </cfRule>
  </conditionalFormatting>
  <conditionalFormatting sqref="G2013">
    <cfRule type="expression" dxfId="1492" priority="1603">
      <formula>MOD($E2013, 2)</formula>
    </cfRule>
  </conditionalFormatting>
  <conditionalFormatting sqref="G2013">
    <cfRule type="expression" dxfId="1491" priority="1602">
      <formula>MOD($E2013, 2)</formula>
    </cfRule>
  </conditionalFormatting>
  <conditionalFormatting sqref="F2014">
    <cfRule type="expression" dxfId="1490" priority="1601">
      <formula>MOD($E2014, 2)</formula>
    </cfRule>
  </conditionalFormatting>
  <conditionalFormatting sqref="F2014">
    <cfRule type="expression" dxfId="1489" priority="1600">
      <formula>MOD($E2014, 2)</formula>
    </cfRule>
  </conditionalFormatting>
  <conditionalFormatting sqref="G2014">
    <cfRule type="expression" dxfId="1488" priority="1599">
      <formula>MOD($E2014, 2)</formula>
    </cfRule>
  </conditionalFormatting>
  <conditionalFormatting sqref="F2015">
    <cfRule type="expression" dxfId="1487" priority="1598">
      <formula>MOD($E2015, 2)</formula>
    </cfRule>
  </conditionalFormatting>
  <conditionalFormatting sqref="F2015">
    <cfRule type="expression" dxfId="1486" priority="1597">
      <formula>MOD($E2015, 2)</formula>
    </cfRule>
  </conditionalFormatting>
  <conditionalFormatting sqref="G2015">
    <cfRule type="expression" dxfId="1485" priority="1596">
      <formula>MOD($E2015, 2)</formula>
    </cfRule>
  </conditionalFormatting>
  <conditionalFormatting sqref="F2016">
    <cfRule type="expression" dxfId="1484" priority="1595">
      <formula>MOD($E2016, 2)</formula>
    </cfRule>
  </conditionalFormatting>
  <conditionalFormatting sqref="G2016">
    <cfRule type="expression" dxfId="1483" priority="1594">
      <formula>MOD($E2016, 2)</formula>
    </cfRule>
  </conditionalFormatting>
  <conditionalFormatting sqref="G2016">
    <cfRule type="expression" dxfId="1482" priority="1593">
      <formula>MOD($E2016, 2)</formula>
    </cfRule>
  </conditionalFormatting>
  <conditionalFormatting sqref="F2017">
    <cfRule type="expression" dxfId="1481" priority="1592">
      <formula>MOD($E2017, 2)</formula>
    </cfRule>
  </conditionalFormatting>
  <conditionalFormatting sqref="F2017">
    <cfRule type="expression" dxfId="1480" priority="1591">
      <formula>MOD($E2017, 2)</formula>
    </cfRule>
  </conditionalFormatting>
  <conditionalFormatting sqref="G2017">
    <cfRule type="expression" dxfId="1479" priority="1590">
      <formula>MOD($E2017, 2)</formula>
    </cfRule>
  </conditionalFormatting>
  <conditionalFormatting sqref="G2019">
    <cfRule type="expression" dxfId="1478" priority="1589">
      <formula>MOD($E2019, 2)</formula>
    </cfRule>
  </conditionalFormatting>
  <conditionalFormatting sqref="F2019">
    <cfRule type="expression" dxfId="1477" priority="1588">
      <formula>MOD($E2019, 2)</formula>
    </cfRule>
  </conditionalFormatting>
  <conditionalFormatting sqref="F2020">
    <cfRule type="expression" dxfId="1476" priority="1587">
      <formula>MOD($E2020, 2)</formula>
    </cfRule>
  </conditionalFormatting>
  <conditionalFormatting sqref="G2021">
    <cfRule type="expression" dxfId="1475" priority="1586">
      <formula>MOD($E2021, 2)</formula>
    </cfRule>
  </conditionalFormatting>
  <conditionalFormatting sqref="G2024">
    <cfRule type="expression" dxfId="1474" priority="1585">
      <formula>MOD($E2024, 2)</formula>
    </cfRule>
  </conditionalFormatting>
  <conditionalFormatting sqref="F2025">
    <cfRule type="expression" dxfId="1473" priority="1584">
      <formula>MOD($E2025, 2)</formula>
    </cfRule>
  </conditionalFormatting>
  <conditionalFormatting sqref="F2026">
    <cfRule type="expression" dxfId="1472" priority="1583">
      <formula>MOD($E2026, 2)</formula>
    </cfRule>
  </conditionalFormatting>
  <conditionalFormatting sqref="G2026">
    <cfRule type="expression" dxfId="1471" priority="1582">
      <formula>MOD($E2026, 2)</formula>
    </cfRule>
  </conditionalFormatting>
  <conditionalFormatting sqref="F2028">
    <cfRule type="expression" dxfId="1470" priority="1581">
      <formula>MOD($E2028, 2)</formula>
    </cfRule>
  </conditionalFormatting>
  <conditionalFormatting sqref="G2028">
    <cfRule type="expression" dxfId="1469" priority="1580">
      <formula>MOD($E2028, 2)</formula>
    </cfRule>
  </conditionalFormatting>
  <conditionalFormatting sqref="F2030">
    <cfRule type="expression" dxfId="1468" priority="1579">
      <formula>MOD($E2030, 2)</formula>
    </cfRule>
  </conditionalFormatting>
  <conditionalFormatting sqref="G2030">
    <cfRule type="expression" dxfId="1467" priority="1578">
      <formula>MOD($E2030, 2)</formula>
    </cfRule>
  </conditionalFormatting>
  <conditionalFormatting sqref="F2032">
    <cfRule type="expression" dxfId="1466" priority="1577">
      <formula>MOD($E2032, 2)</formula>
    </cfRule>
  </conditionalFormatting>
  <conditionalFormatting sqref="G2032">
    <cfRule type="expression" dxfId="1465" priority="1576">
      <formula>MOD($E2032, 2)</formula>
    </cfRule>
  </conditionalFormatting>
  <conditionalFormatting sqref="G2027">
    <cfRule type="expression" dxfId="1464" priority="1575">
      <formula>MOD($E2027, 2)</formula>
    </cfRule>
  </conditionalFormatting>
  <conditionalFormatting sqref="F2027">
    <cfRule type="expression" dxfId="1463" priority="1574">
      <formula>MOD($E2027, 2)</formula>
    </cfRule>
  </conditionalFormatting>
  <conditionalFormatting sqref="G2029">
    <cfRule type="expression" dxfId="1462" priority="1573">
      <formula>MOD($E2029, 2)</formula>
    </cfRule>
  </conditionalFormatting>
  <conditionalFormatting sqref="F2029">
    <cfRule type="expression" dxfId="1461" priority="1572">
      <formula>MOD($E2029, 2)</formula>
    </cfRule>
  </conditionalFormatting>
  <conditionalFormatting sqref="G2031">
    <cfRule type="expression" dxfId="1460" priority="1571">
      <formula>MOD($E2031, 2)</formula>
    </cfRule>
  </conditionalFormatting>
  <conditionalFormatting sqref="F2031">
    <cfRule type="expression" dxfId="1459" priority="1570">
      <formula>MOD($E2031, 2)</formula>
    </cfRule>
  </conditionalFormatting>
  <conditionalFormatting sqref="H2036">
    <cfRule type="expression" dxfId="1458" priority="1569">
      <formula>MOD($E2036, 2)</formula>
    </cfRule>
  </conditionalFormatting>
  <conditionalFormatting sqref="F2036">
    <cfRule type="expression" dxfId="1457" priority="1568">
      <formula>MOD($E2036, 2)</formula>
    </cfRule>
  </conditionalFormatting>
  <conditionalFormatting sqref="G2036">
    <cfRule type="expression" dxfId="1456" priority="1567">
      <formula>MOD($E2036, 2)</formula>
    </cfRule>
  </conditionalFormatting>
  <conditionalFormatting sqref="G2038">
    <cfRule type="expression" dxfId="1455" priority="1566">
      <formula>MOD($E2038, 2)</formula>
    </cfRule>
  </conditionalFormatting>
  <conditionalFormatting sqref="F2038">
    <cfRule type="expression" dxfId="1454" priority="1565">
      <formula>MOD($E2038, 2)</formula>
    </cfRule>
  </conditionalFormatting>
  <conditionalFormatting sqref="H2039">
    <cfRule type="expression" dxfId="1453" priority="1564">
      <formula>MOD($E2039, 2)</formula>
    </cfRule>
  </conditionalFormatting>
  <conditionalFormatting sqref="G2039">
    <cfRule type="expression" dxfId="1452" priority="1563">
      <formula>MOD($E2039, 2)</formula>
    </cfRule>
  </conditionalFormatting>
  <conditionalFormatting sqref="F2039">
    <cfRule type="expression" dxfId="1451" priority="1562">
      <formula>MOD($E2039, 2)</formula>
    </cfRule>
  </conditionalFormatting>
  <conditionalFormatting sqref="H2040">
    <cfRule type="expression" dxfId="1450" priority="1561">
      <formula>MOD($E2040, 2)</formula>
    </cfRule>
  </conditionalFormatting>
  <conditionalFormatting sqref="G2040">
    <cfRule type="expression" dxfId="1449" priority="1560">
      <formula>MOD($E2040, 2)</formula>
    </cfRule>
  </conditionalFormatting>
  <conditionalFormatting sqref="F2040">
    <cfRule type="expression" dxfId="1448" priority="1559">
      <formula>MOD($E2040, 2)</formula>
    </cfRule>
  </conditionalFormatting>
  <conditionalFormatting sqref="F2041">
    <cfRule type="expression" dxfId="1447" priority="1558">
      <formula>MOD($E2041, 2)</formula>
    </cfRule>
  </conditionalFormatting>
  <conditionalFormatting sqref="H2041">
    <cfRule type="expression" dxfId="1446" priority="1557">
      <formula>MOD($E2041, 2)</formula>
    </cfRule>
  </conditionalFormatting>
  <conditionalFormatting sqref="G2044">
    <cfRule type="expression" dxfId="1445" priority="1556">
      <formula>MOD($E2044, 2)</formula>
    </cfRule>
  </conditionalFormatting>
  <conditionalFormatting sqref="F2045">
    <cfRule type="expression" dxfId="1444" priority="1555">
      <formula>MOD($E2045, 2)</formula>
    </cfRule>
  </conditionalFormatting>
  <conditionalFormatting sqref="G2045">
    <cfRule type="expression" dxfId="1443" priority="1554">
      <formula>MOD($E2045, 2)</formula>
    </cfRule>
  </conditionalFormatting>
  <conditionalFormatting sqref="F2046">
    <cfRule type="expression" dxfId="1442" priority="1553">
      <formula>MOD($E2046, 2)</formula>
    </cfRule>
  </conditionalFormatting>
  <conditionalFormatting sqref="A2052:E2052 G2052:H2052 J2052:K2052">
    <cfRule type="expression" dxfId="1441" priority="1552">
      <formula>MOD($E2052, 2)</formula>
    </cfRule>
  </conditionalFormatting>
  <conditionalFormatting sqref="F2052">
    <cfRule type="expression" dxfId="1440" priority="1551">
      <formula>MOD($E2052, 2)</formula>
    </cfRule>
  </conditionalFormatting>
  <conditionalFormatting sqref="G2060">
    <cfRule type="expression" dxfId="1439" priority="1550">
      <formula>MOD($E2060, 2)</formula>
    </cfRule>
  </conditionalFormatting>
  <conditionalFormatting sqref="G2060">
    <cfRule type="expression" dxfId="1438" priority="1549">
      <formula>MOD($E2060, 2)</formula>
    </cfRule>
  </conditionalFormatting>
  <conditionalFormatting sqref="G2061">
    <cfRule type="expression" dxfId="1437" priority="1548">
      <formula>MOD($E2061, 2)</formula>
    </cfRule>
  </conditionalFormatting>
  <conditionalFormatting sqref="G2061">
    <cfRule type="expression" dxfId="1436" priority="1547">
      <formula>MOD($E2061, 2)</formula>
    </cfRule>
  </conditionalFormatting>
  <conditionalFormatting sqref="F2061">
    <cfRule type="expression" dxfId="1435" priority="1546">
      <formula>MOD($E2061, 2)</formula>
    </cfRule>
  </conditionalFormatting>
  <conditionalFormatting sqref="H2062">
    <cfRule type="expression" dxfId="1434" priority="1545">
      <formula>MOD($E2062, 2)</formula>
    </cfRule>
  </conditionalFormatting>
  <conditionalFormatting sqref="G2062">
    <cfRule type="expression" dxfId="1433" priority="1544">
      <formula>MOD($E2062, 2)</formula>
    </cfRule>
  </conditionalFormatting>
  <conditionalFormatting sqref="G2062">
    <cfRule type="expression" dxfId="1432" priority="1543">
      <formula>MOD($E2062, 2)</formula>
    </cfRule>
  </conditionalFormatting>
  <conditionalFormatting sqref="F2062">
    <cfRule type="expression" dxfId="1431" priority="1542">
      <formula>MOD($E2062, 2)</formula>
    </cfRule>
  </conditionalFormatting>
  <conditionalFormatting sqref="G2063">
    <cfRule type="expression" dxfId="1430" priority="1541">
      <formula>MOD($E2063, 2)</formula>
    </cfRule>
  </conditionalFormatting>
  <conditionalFormatting sqref="G2063">
    <cfRule type="expression" dxfId="1429" priority="1540">
      <formula>MOD($E2063, 2)</formula>
    </cfRule>
  </conditionalFormatting>
  <conditionalFormatting sqref="F2064">
    <cfRule type="expression" dxfId="1428" priority="1539">
      <formula>MOD($E2064, 2)</formula>
    </cfRule>
  </conditionalFormatting>
  <conditionalFormatting sqref="F2064">
    <cfRule type="expression" dxfId="1427" priority="1538">
      <formula>MOD($E2064, 2)</formula>
    </cfRule>
  </conditionalFormatting>
  <conditionalFormatting sqref="F2065 H2065">
    <cfRule type="expression" dxfId="1426" priority="1537">
      <formula>MOD($E2065, 2)</formula>
    </cfRule>
  </conditionalFormatting>
  <conditionalFormatting sqref="G2065">
    <cfRule type="expression" dxfId="1425" priority="1536">
      <formula>MOD($E2065, 2)</formula>
    </cfRule>
  </conditionalFormatting>
  <conditionalFormatting sqref="G2065">
    <cfRule type="expression" dxfId="1424" priority="1535">
      <formula>MOD($E2065, 2)</formula>
    </cfRule>
  </conditionalFormatting>
  <conditionalFormatting sqref="F2066 H2066">
    <cfRule type="expression" dxfId="1423" priority="1534">
      <formula>MOD($E2066, 2)</formula>
    </cfRule>
  </conditionalFormatting>
  <conditionalFormatting sqref="G2066">
    <cfRule type="expression" dxfId="1422" priority="1533">
      <formula>MOD($E2066, 2)</formula>
    </cfRule>
  </conditionalFormatting>
  <conditionalFormatting sqref="G2066">
    <cfRule type="expression" dxfId="1421" priority="1532">
      <formula>MOD($E2066, 2)</formula>
    </cfRule>
  </conditionalFormatting>
  <conditionalFormatting sqref="F2068">
    <cfRule type="expression" dxfId="1420" priority="1531">
      <formula>MOD($E2068, 2)</formula>
    </cfRule>
  </conditionalFormatting>
  <conditionalFormatting sqref="G2068">
    <cfRule type="expression" dxfId="1419" priority="1530">
      <formula>MOD($E2068, 2)</formula>
    </cfRule>
  </conditionalFormatting>
  <conditionalFormatting sqref="G2068">
    <cfRule type="expression" dxfId="1418" priority="1529">
      <formula>MOD($E2068, 2)</formula>
    </cfRule>
  </conditionalFormatting>
  <conditionalFormatting sqref="F2071">
    <cfRule type="expression" dxfId="1417" priority="1528">
      <formula>MOD($E2071, 2)</formula>
    </cfRule>
  </conditionalFormatting>
  <conditionalFormatting sqref="F2072">
    <cfRule type="expression" dxfId="1416" priority="1527">
      <formula>MOD($E2072, 2)</formula>
    </cfRule>
  </conditionalFormatting>
  <conditionalFormatting sqref="G2079">
    <cfRule type="expression" dxfId="1415" priority="1526">
      <formula>MOD($E2079, 2)</formula>
    </cfRule>
  </conditionalFormatting>
  <conditionalFormatting sqref="G2079">
    <cfRule type="expression" dxfId="1414" priority="1525">
      <formula>MOD($E2079, 2)</formula>
    </cfRule>
  </conditionalFormatting>
  <conditionalFormatting sqref="G2085">
    <cfRule type="expression" dxfId="1413" priority="1524">
      <formula>MOD($E2085, 2)</formula>
    </cfRule>
  </conditionalFormatting>
  <conditionalFormatting sqref="G2085">
    <cfRule type="expression" dxfId="1412" priority="1523">
      <formula>MOD($E2085, 2)</formula>
    </cfRule>
  </conditionalFormatting>
  <conditionalFormatting sqref="F2086">
    <cfRule type="expression" dxfId="1411" priority="1522">
      <formula>MOD($E2086, 2)</formula>
    </cfRule>
  </conditionalFormatting>
  <conditionalFormatting sqref="F2086">
    <cfRule type="expression" dxfId="1410" priority="1521">
      <formula>MOD($E2086, 2)</formula>
    </cfRule>
  </conditionalFormatting>
  <conditionalFormatting sqref="F2087 H2087">
    <cfRule type="expression" dxfId="1409" priority="1520">
      <formula>MOD($E2087, 2)</formula>
    </cfRule>
  </conditionalFormatting>
  <conditionalFormatting sqref="G2087">
    <cfRule type="expression" dxfId="1408" priority="1519">
      <formula>MOD($E2087, 2)</formula>
    </cfRule>
  </conditionalFormatting>
  <conditionalFormatting sqref="G2087">
    <cfRule type="expression" dxfId="1407" priority="1518">
      <formula>MOD($E2087, 2)</formula>
    </cfRule>
  </conditionalFormatting>
  <conditionalFormatting sqref="F2088">
    <cfRule type="expression" dxfId="1406" priority="1517">
      <formula>MOD($E2088, 2)</formula>
    </cfRule>
  </conditionalFormatting>
  <conditionalFormatting sqref="G2089:H2089">
    <cfRule type="expression" dxfId="1405" priority="1516">
      <formula>MOD($E2089, 2)</formula>
    </cfRule>
  </conditionalFormatting>
  <conditionalFormatting sqref="F2089">
    <cfRule type="expression" dxfId="1404" priority="1515">
      <formula>MOD($E2089, 2)</formula>
    </cfRule>
  </conditionalFormatting>
  <conditionalFormatting sqref="G2094">
    <cfRule type="expression" dxfId="1403" priority="1514">
      <formula>MOD($E2094, 2)</formula>
    </cfRule>
  </conditionalFormatting>
  <conditionalFormatting sqref="F2095">
    <cfRule type="expression" dxfId="1402" priority="1513">
      <formula>MOD($E2095, 2)</formula>
    </cfRule>
  </conditionalFormatting>
  <conditionalFormatting sqref="G2096">
    <cfRule type="expression" dxfId="1401" priority="1512">
      <formula>MOD($E2096, 2)</formula>
    </cfRule>
  </conditionalFormatting>
  <conditionalFormatting sqref="F2096">
    <cfRule type="expression" dxfId="1400" priority="1511">
      <formula>MOD($E2096, 2)</formula>
    </cfRule>
  </conditionalFormatting>
  <conditionalFormatting sqref="G2113">
    <cfRule type="expression" dxfId="1399" priority="1509">
      <formula>MOD($E2113, 2)</formula>
    </cfRule>
  </conditionalFormatting>
  <conditionalFormatting sqref="F2114">
    <cfRule type="expression" dxfId="1398" priority="1508">
      <formula>MOD($E2114, 2)</formula>
    </cfRule>
  </conditionalFormatting>
  <conditionalFormatting sqref="F2138">
    <cfRule type="expression" dxfId="1397" priority="1468">
      <formula>MOD($E2138, 2)</formula>
    </cfRule>
  </conditionalFormatting>
  <conditionalFormatting sqref="F2115 H2115 G2116:H2116">
    <cfRule type="expression" dxfId="1396" priority="1507">
      <formula>MOD($E2115, 2)</formula>
    </cfRule>
  </conditionalFormatting>
  <conditionalFormatting sqref="G2115">
    <cfRule type="expression" dxfId="1395" priority="1506">
      <formula>MOD($E2115, 2)</formula>
    </cfRule>
  </conditionalFormatting>
  <conditionalFormatting sqref="F2116">
    <cfRule type="expression" dxfId="1394" priority="1505">
      <formula>MOD($E2116, 2)</formula>
    </cfRule>
  </conditionalFormatting>
  <conditionalFormatting sqref="F2117 H2117 G2118:H2118">
    <cfRule type="expression" dxfId="1393" priority="1504">
      <formula>MOD($E2117, 2)</formula>
    </cfRule>
  </conditionalFormatting>
  <conditionalFormatting sqref="G2117">
    <cfRule type="expression" dxfId="1392" priority="1503">
      <formula>MOD($E2117, 2)</formula>
    </cfRule>
  </conditionalFormatting>
  <conditionalFormatting sqref="F2118">
    <cfRule type="expression" dxfId="1391" priority="1502">
      <formula>MOD($E2118, 2)</formula>
    </cfRule>
  </conditionalFormatting>
  <conditionalFormatting sqref="F2119 H2119 G2120:H2120">
    <cfRule type="expression" dxfId="1390" priority="1501">
      <formula>MOD($E2119, 2)</formula>
    </cfRule>
  </conditionalFormatting>
  <conditionalFormatting sqref="G2119">
    <cfRule type="expression" dxfId="1389" priority="1500">
      <formula>MOD($E2119, 2)</formula>
    </cfRule>
  </conditionalFormatting>
  <conditionalFormatting sqref="F2120">
    <cfRule type="expression" dxfId="1388" priority="1499">
      <formula>MOD($E2120, 2)</formula>
    </cfRule>
  </conditionalFormatting>
  <conditionalFormatting sqref="F2121 H2121 G2122:H2122">
    <cfRule type="expression" dxfId="1387" priority="1498">
      <formula>MOD($E2121, 2)</formula>
    </cfRule>
  </conditionalFormatting>
  <conditionalFormatting sqref="G2121">
    <cfRule type="expression" dxfId="1386" priority="1497">
      <formula>MOD($E2121, 2)</formula>
    </cfRule>
  </conditionalFormatting>
  <conditionalFormatting sqref="F2122">
    <cfRule type="expression" dxfId="1385" priority="1496">
      <formula>MOD($E2122, 2)</formula>
    </cfRule>
  </conditionalFormatting>
  <conditionalFormatting sqref="F2123 H2123 G2124:H2124">
    <cfRule type="expression" dxfId="1384" priority="1495">
      <formula>MOD($E2123, 2)</formula>
    </cfRule>
  </conditionalFormatting>
  <conditionalFormatting sqref="G2123">
    <cfRule type="expression" dxfId="1383" priority="1494">
      <formula>MOD($E2123, 2)</formula>
    </cfRule>
  </conditionalFormatting>
  <conditionalFormatting sqref="F2124">
    <cfRule type="expression" dxfId="1382" priority="1493">
      <formula>MOD($E2124, 2)</formula>
    </cfRule>
  </conditionalFormatting>
  <conditionalFormatting sqref="F2125 H2125 G2126:H2126">
    <cfRule type="expression" dxfId="1381" priority="1492">
      <formula>MOD($E2125, 2)</formula>
    </cfRule>
  </conditionalFormatting>
  <conditionalFormatting sqref="G2125">
    <cfRule type="expression" dxfId="1380" priority="1491">
      <formula>MOD($E2125, 2)</formula>
    </cfRule>
  </conditionalFormatting>
  <conditionalFormatting sqref="F2126">
    <cfRule type="expression" dxfId="1379" priority="1490">
      <formula>MOD($E2126, 2)</formula>
    </cfRule>
  </conditionalFormatting>
  <conditionalFormatting sqref="F2127 H2127">
    <cfRule type="expression" dxfId="1378" priority="1489">
      <formula>MOD($E2127, 2)</formula>
    </cfRule>
  </conditionalFormatting>
  <conditionalFormatting sqref="G2127">
    <cfRule type="expression" dxfId="1377" priority="1488">
      <formula>MOD($E2127, 2)</formula>
    </cfRule>
  </conditionalFormatting>
  <conditionalFormatting sqref="G2128:H2128">
    <cfRule type="expression" dxfId="1376" priority="1487">
      <formula>MOD($E2128, 2)</formula>
    </cfRule>
  </conditionalFormatting>
  <conditionalFormatting sqref="F2128">
    <cfRule type="expression" dxfId="1375" priority="1486">
      <formula>MOD($E2128, 2)</formula>
    </cfRule>
  </conditionalFormatting>
  <conditionalFormatting sqref="G2138">
    <cfRule type="expression" dxfId="1374" priority="1469">
      <formula>MOD($E2138, 2)</formula>
    </cfRule>
  </conditionalFormatting>
  <conditionalFormatting sqref="F2130 H2130">
    <cfRule type="expression" dxfId="1373" priority="1483">
      <formula>MOD($E2130, 2)</formula>
    </cfRule>
  </conditionalFormatting>
  <conditionalFormatting sqref="G2130">
    <cfRule type="expression" dxfId="1372" priority="1482">
      <formula>MOD($E2130, 2)</formula>
    </cfRule>
  </conditionalFormatting>
  <conditionalFormatting sqref="F2133 H2133">
    <cfRule type="expression" dxfId="1371" priority="1481">
      <formula>MOD($E2133, 2)</formula>
    </cfRule>
  </conditionalFormatting>
  <conditionalFormatting sqref="G2133">
    <cfRule type="expression" dxfId="1370" priority="1480">
      <formula>MOD($E2133, 2)</formula>
    </cfRule>
  </conditionalFormatting>
  <conditionalFormatting sqref="G2134:H2134">
    <cfRule type="expression" dxfId="1369" priority="1479">
      <formula>MOD($E2134, 2)</formula>
    </cfRule>
  </conditionalFormatting>
  <conditionalFormatting sqref="F2134">
    <cfRule type="expression" dxfId="1368" priority="1478">
      <formula>MOD($E2134, 2)</formula>
    </cfRule>
  </conditionalFormatting>
  <conditionalFormatting sqref="F2135 H2135:H2139">
    <cfRule type="expression" dxfId="1367" priority="1477">
      <formula>MOD($E2135, 2)</formula>
    </cfRule>
  </conditionalFormatting>
  <conditionalFormatting sqref="G2135">
    <cfRule type="expression" dxfId="1366" priority="1476">
      <formula>MOD($E2135, 2)</formula>
    </cfRule>
  </conditionalFormatting>
  <conditionalFormatting sqref="F2137">
    <cfRule type="expression" dxfId="1365" priority="1475">
      <formula>MOD($E2137, 2)</formula>
    </cfRule>
  </conditionalFormatting>
  <conditionalFormatting sqref="G2137">
    <cfRule type="expression" dxfId="1364" priority="1474">
      <formula>MOD($E2137, 2)</formula>
    </cfRule>
  </conditionalFormatting>
  <conditionalFormatting sqref="F2139">
    <cfRule type="expression" dxfId="1363" priority="1473">
      <formula>MOD($E2139, 2)</formula>
    </cfRule>
  </conditionalFormatting>
  <conditionalFormatting sqref="G2139">
    <cfRule type="expression" dxfId="1362" priority="1472">
      <formula>MOD($E2139, 2)</formula>
    </cfRule>
  </conditionalFormatting>
  <conditionalFormatting sqref="G2136">
    <cfRule type="expression" dxfId="1361" priority="1471">
      <formula>MOD($E2136, 2)</formula>
    </cfRule>
  </conditionalFormatting>
  <conditionalFormatting sqref="F2136">
    <cfRule type="expression" dxfId="1360" priority="1470">
      <formula>MOD($E2136, 2)</formula>
    </cfRule>
  </conditionalFormatting>
  <conditionalFormatting sqref="A2147:E2149 J2147:K2149">
    <cfRule type="expression" dxfId="1359" priority="1466">
      <formula>MOD($E2147, 2)</formula>
    </cfRule>
  </conditionalFormatting>
  <conditionalFormatting sqref="F2150:F2152 F2146">
    <cfRule type="expression" dxfId="1358" priority="1465">
      <formula>MOD($E2146, 2)</formula>
    </cfRule>
  </conditionalFormatting>
  <conditionalFormatting sqref="F2147:F2149">
    <cfRule type="expression" dxfId="1357" priority="1464">
      <formula>MOD($E2147, 2)</formula>
    </cfRule>
  </conditionalFormatting>
  <conditionalFormatting sqref="A2277:E2277 H2277 J2277:K2277">
    <cfRule type="expression" dxfId="1356" priority="1461">
      <formula>MOD($E2277, 2)</formula>
    </cfRule>
  </conditionalFormatting>
  <conditionalFormatting sqref="G2277">
    <cfRule type="expression" dxfId="1355" priority="1460">
      <formula>MOD($E2277, 2)</formula>
    </cfRule>
  </conditionalFormatting>
  <conditionalFormatting sqref="F2278">
    <cfRule type="expression" dxfId="1354" priority="1459">
      <formula>MOD($E2278, 2)</formula>
    </cfRule>
  </conditionalFormatting>
  <conditionalFormatting sqref="F2277">
    <cfRule type="expression" dxfId="1353" priority="1458">
      <formula>MOD($E2277, 2)</formula>
    </cfRule>
  </conditionalFormatting>
  <conditionalFormatting sqref="G2279">
    <cfRule type="expression" dxfId="1352" priority="1457">
      <formula>MOD($E2279, 2)</formula>
    </cfRule>
  </conditionalFormatting>
  <conditionalFormatting sqref="F2280">
    <cfRule type="expression" dxfId="1351" priority="1456">
      <formula>MOD($E2280, 2)</formula>
    </cfRule>
  </conditionalFormatting>
  <conditionalFormatting sqref="G2288">
    <cfRule type="expression" dxfId="1350" priority="1455">
      <formula>MOD($E2288, 2)</formula>
    </cfRule>
  </conditionalFormatting>
  <conditionalFormatting sqref="A2311:E2311 H2311 J2311:K2311">
    <cfRule type="expression" dxfId="1349" priority="1454">
      <formula>MOD($E2311, 2)</formula>
    </cfRule>
  </conditionalFormatting>
  <conditionalFormatting sqref="A2310:E2310 H2310 J2310:K2310">
    <cfRule type="expression" dxfId="1348" priority="1453">
      <formula>MOD($E2310, 2)</formula>
    </cfRule>
  </conditionalFormatting>
  <conditionalFormatting sqref="F2310">
    <cfRule type="expression" dxfId="1347" priority="1449">
      <formula>MOD($E2310, 2)</formula>
    </cfRule>
  </conditionalFormatting>
  <conditionalFormatting sqref="F2311">
    <cfRule type="expression" dxfId="1346" priority="1448">
      <formula>MOD($E2311, 2)</formula>
    </cfRule>
  </conditionalFormatting>
  <conditionalFormatting sqref="G2310:G2312">
    <cfRule type="expression" dxfId="1345" priority="1447">
      <formula>MOD($E2310, 2)</formula>
    </cfRule>
  </conditionalFormatting>
  <conditionalFormatting sqref="F2319">
    <cfRule type="expression" dxfId="1344" priority="1446">
      <formula>MOD($E2319, 2)</formula>
    </cfRule>
  </conditionalFormatting>
  <conditionalFormatting sqref="A2332:E2332 H2332 J2332:K2332">
    <cfRule type="expression" dxfId="1343" priority="1445">
      <formula>MOD($E2332, 2)</formula>
    </cfRule>
  </conditionalFormatting>
  <conditionalFormatting sqref="A2331:E2331 H2331 J2331:K2331">
    <cfRule type="expression" dxfId="1342" priority="1444">
      <formula>MOD($E2331, 2)</formula>
    </cfRule>
  </conditionalFormatting>
  <conditionalFormatting sqref="F2331:F2333">
    <cfRule type="expression" dxfId="1341" priority="1443">
      <formula>MOD($E2331, 2)</formula>
    </cfRule>
  </conditionalFormatting>
  <conditionalFormatting sqref="G2333">
    <cfRule type="expression" dxfId="1340" priority="1442">
      <formula>MOD($E2333, 2)</formula>
    </cfRule>
  </conditionalFormatting>
  <conditionalFormatting sqref="G2332">
    <cfRule type="expression" dxfId="1339" priority="1441">
      <formula>MOD($E2332, 2)</formula>
    </cfRule>
  </conditionalFormatting>
  <conditionalFormatting sqref="G2331">
    <cfRule type="expression" dxfId="1338" priority="1440">
      <formula>MOD($E2331, 2)</formula>
    </cfRule>
  </conditionalFormatting>
  <conditionalFormatting sqref="G2334">
    <cfRule type="expression" dxfId="1337" priority="1439">
      <formula>MOD($E2334, 2)</formula>
    </cfRule>
  </conditionalFormatting>
  <conditionalFormatting sqref="F2353">
    <cfRule type="expression" dxfId="1336" priority="1424">
      <formula>MOD($E2353, 2)</formula>
    </cfRule>
  </conditionalFormatting>
  <conditionalFormatting sqref="F2337">
    <cfRule type="expression" dxfId="1335" priority="1437">
      <formula>MOD($E2337, 2)</formula>
    </cfRule>
  </conditionalFormatting>
  <conditionalFormatting sqref="G2337">
    <cfRule type="expression" dxfId="1334" priority="1436">
      <formula>MOD($E2337, 2)</formula>
    </cfRule>
  </conditionalFormatting>
  <conditionalFormatting sqref="F2336">
    <cfRule type="expression" dxfId="1333" priority="1435">
      <formula>MOD($E2336, 2)</formula>
    </cfRule>
  </conditionalFormatting>
  <conditionalFormatting sqref="F2339">
    <cfRule type="expression" dxfId="1332" priority="1434">
      <formula>MOD($E2339, 2)</formula>
    </cfRule>
  </conditionalFormatting>
  <conditionalFormatting sqref="G2340">
    <cfRule type="expression" dxfId="1331" priority="1433">
      <formula>MOD($E2340, 2)</formula>
    </cfRule>
  </conditionalFormatting>
  <conditionalFormatting sqref="F2348">
    <cfRule type="expression" dxfId="1330" priority="1432">
      <formula>MOD($E2348, 2)</formula>
    </cfRule>
  </conditionalFormatting>
  <conditionalFormatting sqref="G2350">
    <cfRule type="expression" dxfId="1329" priority="1431">
      <formula>MOD($E2350, 2)</formula>
    </cfRule>
  </conditionalFormatting>
  <conditionalFormatting sqref="F2351">
    <cfRule type="expression" dxfId="1328" priority="1430">
      <formula>MOD($E2351, 2)</formula>
    </cfRule>
  </conditionalFormatting>
  <conditionalFormatting sqref="F2352 H2352">
    <cfRule type="expression" dxfId="1327" priority="1429">
      <formula>MOD($E2352, 2)</formula>
    </cfRule>
  </conditionalFormatting>
  <conditionalFormatting sqref="G2352">
    <cfRule type="expression" dxfId="1326" priority="1428">
      <formula>MOD($E2352, 2)</formula>
    </cfRule>
  </conditionalFormatting>
  <conditionalFormatting sqref="F2354 H2354">
    <cfRule type="expression" dxfId="1325" priority="1427">
      <formula>MOD($E2354, 2)</formula>
    </cfRule>
  </conditionalFormatting>
  <conditionalFormatting sqref="G2354">
    <cfRule type="expression" dxfId="1324" priority="1426">
      <formula>MOD($E2354, 2)</formula>
    </cfRule>
  </conditionalFormatting>
  <conditionalFormatting sqref="G2353:H2353">
    <cfRule type="expression" dxfId="1323" priority="1425">
      <formula>MOD($E2353, 2)</formula>
    </cfRule>
  </conditionalFormatting>
  <conditionalFormatting sqref="J2391:K2392">
    <cfRule type="expression" dxfId="1322" priority="1420">
      <formula>MOD($E2391, 2)</formula>
    </cfRule>
  </conditionalFormatting>
  <conditionalFormatting sqref="F2632:H2632">
    <cfRule type="expression" dxfId="1321" priority="1412">
      <formula>MOD($E2632, 2)</formula>
    </cfRule>
  </conditionalFormatting>
  <conditionalFormatting sqref="H2635:H2636">
    <cfRule type="expression" dxfId="1320" priority="1411">
      <formula>MOD($E2635, 2)</formula>
    </cfRule>
  </conditionalFormatting>
  <conditionalFormatting sqref="G2636">
    <cfRule type="expression" dxfId="1319" priority="1410">
      <formula>MOD($E2636, 2)</formula>
    </cfRule>
  </conditionalFormatting>
  <conditionalFormatting sqref="G2637 F2638">
    <cfRule type="expression" dxfId="1318" priority="1409">
      <formula>MOD($E2637, 2)</formula>
    </cfRule>
  </conditionalFormatting>
  <conditionalFormatting sqref="H2637:H2638">
    <cfRule type="expression" dxfId="1317" priority="1408">
      <formula>MOD($E2637, 2)</formula>
    </cfRule>
  </conditionalFormatting>
  <conditionalFormatting sqref="G2638">
    <cfRule type="expression" dxfId="1316" priority="1407">
      <formula>MOD($E2638, 2)</formula>
    </cfRule>
  </conditionalFormatting>
  <conditionalFormatting sqref="G2639 F2640">
    <cfRule type="expression" dxfId="1315" priority="1406">
      <formula>MOD($E2639, 2)</formula>
    </cfRule>
  </conditionalFormatting>
  <conditionalFormatting sqref="H2639:H2640">
    <cfRule type="expression" dxfId="1314" priority="1405">
      <formula>MOD($E2639, 2)</formula>
    </cfRule>
  </conditionalFormatting>
  <conditionalFormatting sqref="G2640">
    <cfRule type="expression" dxfId="1313" priority="1404">
      <formula>MOD($E2640, 2)</formula>
    </cfRule>
  </conditionalFormatting>
  <conditionalFormatting sqref="F2641">
    <cfRule type="expression" dxfId="1312" priority="1403">
      <formula>MOD($E2641, 2)</formula>
    </cfRule>
  </conditionalFormatting>
  <conditionalFormatting sqref="G2642">
    <cfRule type="expression" dxfId="1311" priority="1402">
      <formula>MOD($E2642, 2)</formula>
    </cfRule>
  </conditionalFormatting>
  <conditionalFormatting sqref="F2643">
    <cfRule type="expression" dxfId="1310" priority="1401">
      <formula>MOD($E2643, 2)</formula>
    </cfRule>
  </conditionalFormatting>
  <conditionalFormatting sqref="G2646">
    <cfRule type="expression" dxfId="1309" priority="1400">
      <formula>MOD($E2646, 2)</formula>
    </cfRule>
  </conditionalFormatting>
  <conditionalFormatting sqref="F2647">
    <cfRule type="expression" dxfId="1308" priority="1399">
      <formula>MOD($E2647, 2)</formula>
    </cfRule>
  </conditionalFormatting>
  <conditionalFormatting sqref="G2648">
    <cfRule type="expression" dxfId="1307" priority="1398">
      <formula>MOD($E2648, 2)</formula>
    </cfRule>
  </conditionalFormatting>
  <conditionalFormatting sqref="F2649">
    <cfRule type="expression" dxfId="1306" priority="1397">
      <formula>MOD($E2649, 2)</formula>
    </cfRule>
  </conditionalFormatting>
  <conditionalFormatting sqref="G2650">
    <cfRule type="expression" dxfId="1305" priority="1396">
      <formula>MOD($E2650, 2)</formula>
    </cfRule>
  </conditionalFormatting>
  <conditionalFormatting sqref="F2651">
    <cfRule type="expression" dxfId="1304" priority="1395">
      <formula>MOD($E2651, 2)</formula>
    </cfRule>
  </conditionalFormatting>
  <conditionalFormatting sqref="F2652">
    <cfRule type="expression" dxfId="1303" priority="1394">
      <formula>MOD($E2652, 2)</formula>
    </cfRule>
  </conditionalFormatting>
  <conditionalFormatting sqref="F2653">
    <cfRule type="expression" dxfId="1302" priority="1393">
      <formula>MOD($E2653, 2)</formula>
    </cfRule>
  </conditionalFormatting>
  <conditionalFormatting sqref="G2653">
    <cfRule type="expression" dxfId="1301" priority="1392">
      <formula>MOD($E2653, 2)</formula>
    </cfRule>
  </conditionalFormatting>
  <conditionalFormatting sqref="F2655">
    <cfRule type="expression" dxfId="1300" priority="1391">
      <formula>MOD($E2655, 2)</formula>
    </cfRule>
  </conditionalFormatting>
  <conditionalFormatting sqref="G2655">
    <cfRule type="expression" dxfId="1299" priority="1390">
      <formula>MOD($E2655, 2)</formula>
    </cfRule>
  </conditionalFormatting>
  <conditionalFormatting sqref="F2654">
    <cfRule type="expression" dxfId="1298" priority="1389">
      <formula>MOD($E2654, 2)</formula>
    </cfRule>
  </conditionalFormatting>
  <conditionalFormatting sqref="G2654">
    <cfRule type="expression" dxfId="1297" priority="1388">
      <formula>MOD($E2654, 2)</formula>
    </cfRule>
  </conditionalFormatting>
  <conditionalFormatting sqref="H2658">
    <cfRule type="expression" dxfId="1296" priority="1387">
      <formula>MOD($E2658, 2)</formula>
    </cfRule>
  </conditionalFormatting>
  <conditionalFormatting sqref="F2658">
    <cfRule type="expression" dxfId="1295" priority="1386">
      <formula>MOD($E2658, 2)</formula>
    </cfRule>
  </conditionalFormatting>
  <conditionalFormatting sqref="G2658">
    <cfRule type="expression" dxfId="1294" priority="1385">
      <formula>MOD($E2658, 2)</formula>
    </cfRule>
  </conditionalFormatting>
  <conditionalFormatting sqref="A2690:E2691 G2690:K2690 G2691:H2691 J2691:K2691">
    <cfRule type="expression" dxfId="1293" priority="1383">
      <formula>MOD($E2690, 2)</formula>
    </cfRule>
  </conditionalFormatting>
  <conditionalFormatting sqref="F2690:F2691">
    <cfRule type="expression" dxfId="1292" priority="1382">
      <formula>MOD($E2690, 2)</formula>
    </cfRule>
  </conditionalFormatting>
  <conditionalFormatting sqref="F2692">
    <cfRule type="expression" dxfId="1291" priority="1381">
      <formula>MOD($E2692, 2)</formula>
    </cfRule>
  </conditionalFormatting>
  <conditionalFormatting sqref="G2692">
    <cfRule type="expression" dxfId="1290" priority="1380">
      <formula>MOD($E2692, 2)</formula>
    </cfRule>
  </conditionalFormatting>
  <conditionalFormatting sqref="F2693">
    <cfRule type="expression" dxfId="1289" priority="1379">
      <formula>MOD($E2693, 2)</formula>
    </cfRule>
  </conditionalFormatting>
  <conditionalFormatting sqref="G2693">
    <cfRule type="expression" dxfId="1288" priority="1378">
      <formula>MOD($E2693, 2)</formula>
    </cfRule>
  </conditionalFormatting>
  <conditionalFormatting sqref="F2694:F2696">
    <cfRule type="expression" dxfId="1287" priority="1377">
      <formula>MOD($E2694, 2)</formula>
    </cfRule>
  </conditionalFormatting>
  <conditionalFormatting sqref="G2694">
    <cfRule type="expression" dxfId="1286" priority="1375">
      <formula>MOD($E2694, 2)</formula>
    </cfRule>
  </conditionalFormatting>
  <conditionalFormatting sqref="G2721">
    <cfRule type="expression" dxfId="1285" priority="1368">
      <formula>MOD($E2721, 2)</formula>
    </cfRule>
  </conditionalFormatting>
  <conditionalFormatting sqref="G2695:G2696">
    <cfRule type="expression" dxfId="1284" priority="1373">
      <formula>MOD($E2695, 2)</formula>
    </cfRule>
  </conditionalFormatting>
  <conditionalFormatting sqref="F2697">
    <cfRule type="expression" dxfId="1283" priority="1372">
      <formula>MOD($E2697, 2)</formula>
    </cfRule>
  </conditionalFormatting>
  <conditionalFormatting sqref="G2697">
    <cfRule type="expression" dxfId="1282" priority="1371">
      <formula>MOD($E2697, 2)</formula>
    </cfRule>
  </conditionalFormatting>
  <conditionalFormatting sqref="F2699">
    <cfRule type="expression" dxfId="1281" priority="1370">
      <formula>MOD($E2699, 2)</formula>
    </cfRule>
  </conditionalFormatting>
  <conditionalFormatting sqref="F2720">
    <cfRule type="expression" dxfId="1280" priority="1369">
      <formula>MOD($E2720, 2)</formula>
    </cfRule>
  </conditionalFormatting>
  <conditionalFormatting sqref="J2764:K2764">
    <cfRule type="expression" dxfId="1279" priority="1367">
      <formula>MOD($E2764, 2)</formula>
    </cfRule>
  </conditionalFormatting>
  <conditionalFormatting sqref="J2795:K2795">
    <cfRule type="expression" dxfId="1278" priority="1366">
      <formula>MOD($E2795, 2)</formula>
    </cfRule>
  </conditionalFormatting>
  <conditionalFormatting sqref="G2796">
    <cfRule type="expression" dxfId="1277" priority="1365">
      <formula>MOD($E2796, 2)</formula>
    </cfRule>
  </conditionalFormatting>
  <conditionalFormatting sqref="F2797">
    <cfRule type="expression" dxfId="1276" priority="1364">
      <formula>MOD($E2797, 2)</formula>
    </cfRule>
  </conditionalFormatting>
  <conditionalFormatting sqref="F2798 G2799">
    <cfRule type="expression" dxfId="1275" priority="1363">
      <formula>MOD($E2798, 2)</formula>
    </cfRule>
  </conditionalFormatting>
  <conditionalFormatting sqref="G2798">
    <cfRule type="expression" dxfId="1274" priority="1362">
      <formula>MOD($E2798, 2)</formula>
    </cfRule>
  </conditionalFormatting>
  <conditionalFormatting sqref="F2799">
    <cfRule type="expression" dxfId="1273" priority="1361">
      <formula>MOD($E2799, 2)</formula>
    </cfRule>
  </conditionalFormatting>
  <conditionalFormatting sqref="F2800 G2801">
    <cfRule type="expression" dxfId="1272" priority="1360">
      <formula>MOD($E2800, 2)</formula>
    </cfRule>
  </conditionalFormatting>
  <conditionalFormatting sqref="G2800">
    <cfRule type="expression" dxfId="1271" priority="1359">
      <formula>MOD($E2800, 2)</formula>
    </cfRule>
  </conditionalFormatting>
  <conditionalFormatting sqref="F2801">
    <cfRule type="expression" dxfId="1270" priority="1358">
      <formula>MOD($E2801, 2)</formula>
    </cfRule>
  </conditionalFormatting>
  <conditionalFormatting sqref="F2802">
    <cfRule type="expression" dxfId="1269" priority="1357">
      <formula>MOD($E2802, 2)</formula>
    </cfRule>
  </conditionalFormatting>
  <conditionalFormatting sqref="G2802">
    <cfRule type="expression" dxfId="1268" priority="1356">
      <formula>MOD($E2802, 2)</formula>
    </cfRule>
  </conditionalFormatting>
  <conditionalFormatting sqref="G2805">
    <cfRule type="expression" dxfId="1267" priority="1355">
      <formula>MOD($E2805, 2)</formula>
    </cfRule>
  </conditionalFormatting>
  <conditionalFormatting sqref="F2805">
    <cfRule type="expression" dxfId="1266" priority="1354">
      <formula>MOD($E2805, 2)</formula>
    </cfRule>
  </conditionalFormatting>
  <conditionalFormatting sqref="G2808">
    <cfRule type="expression" dxfId="1265" priority="1353">
      <formula>MOD($E2808, 2)</formula>
    </cfRule>
  </conditionalFormatting>
  <conditionalFormatting sqref="F2809">
    <cfRule type="expression" dxfId="1264" priority="1352">
      <formula>MOD($E2809, 2)</formula>
    </cfRule>
  </conditionalFormatting>
  <conditionalFormatting sqref="G2810">
    <cfRule type="expression" dxfId="1263" priority="1351">
      <formula>MOD($E2810, 2)</formula>
    </cfRule>
  </conditionalFormatting>
  <conditionalFormatting sqref="F2811">
    <cfRule type="expression" dxfId="1262" priority="1350">
      <formula>MOD($E2811, 2)</formula>
    </cfRule>
  </conditionalFormatting>
  <conditionalFormatting sqref="G2812">
    <cfRule type="expression" dxfId="1261" priority="1349">
      <formula>MOD($E2812, 2)</formula>
    </cfRule>
  </conditionalFormatting>
  <conditionalFormatting sqref="F2815">
    <cfRule type="expression" dxfId="1260" priority="1348">
      <formula>MOD($E2815, 2)</formula>
    </cfRule>
  </conditionalFormatting>
  <conditionalFormatting sqref="G2815">
    <cfRule type="expression" dxfId="1259" priority="1347">
      <formula>MOD($E2815, 2)</formula>
    </cfRule>
  </conditionalFormatting>
  <conditionalFormatting sqref="F2818 H2818">
    <cfRule type="expression" dxfId="1258" priority="1346">
      <formula>MOD($E2818, 2)</formula>
    </cfRule>
  </conditionalFormatting>
  <conditionalFormatting sqref="G2818">
    <cfRule type="expression" dxfId="1257" priority="1345">
      <formula>MOD($E2818, 2)</formula>
    </cfRule>
  </conditionalFormatting>
  <conditionalFormatting sqref="F2819">
    <cfRule type="expression" dxfId="1256" priority="1344">
      <formula>MOD($E2819, 2)</formula>
    </cfRule>
  </conditionalFormatting>
  <conditionalFormatting sqref="G2819">
    <cfRule type="expression" dxfId="1255" priority="1343">
      <formula>MOD($E2819, 2)</formula>
    </cfRule>
  </conditionalFormatting>
  <conditionalFormatting sqref="F2821">
    <cfRule type="expression" dxfId="1254" priority="1342">
      <formula>MOD($E2821, 2)</formula>
    </cfRule>
  </conditionalFormatting>
  <conditionalFormatting sqref="G2821">
    <cfRule type="expression" dxfId="1253" priority="1339">
      <formula>MOD($E2821, 2)</formula>
    </cfRule>
  </conditionalFormatting>
  <conditionalFormatting sqref="F2822">
    <cfRule type="expression" dxfId="1252" priority="1338">
      <formula>MOD($E2822, 2)</formula>
    </cfRule>
  </conditionalFormatting>
  <conditionalFormatting sqref="H2822">
    <cfRule type="expression" dxfId="1251" priority="1337">
      <formula>MOD($E2822, 2)</formula>
    </cfRule>
  </conditionalFormatting>
  <conditionalFormatting sqref="G2822">
    <cfRule type="expression" dxfId="1250" priority="1336">
      <formula>MOD($E2822, 2)</formula>
    </cfRule>
  </conditionalFormatting>
  <conditionalFormatting sqref="F2827">
    <cfRule type="expression" dxfId="1249" priority="1335">
      <formula>MOD($E2827, 2)</formula>
    </cfRule>
  </conditionalFormatting>
  <conditionalFormatting sqref="F2829">
    <cfRule type="expression" dxfId="1248" priority="1334">
      <formula>MOD($E2829, 2)</formula>
    </cfRule>
  </conditionalFormatting>
  <conditionalFormatting sqref="G2830">
    <cfRule type="expression" dxfId="1247" priority="1333">
      <formula>MOD($E2830, 2)</formula>
    </cfRule>
  </conditionalFormatting>
  <conditionalFormatting sqref="G2831">
    <cfRule type="expression" dxfId="1246" priority="1332">
      <formula>MOD($E2831, 2)</formula>
    </cfRule>
  </conditionalFormatting>
  <conditionalFormatting sqref="F2831">
    <cfRule type="expression" dxfId="1245" priority="1331">
      <formula>MOD($E2831, 2)</formula>
    </cfRule>
  </conditionalFormatting>
  <conditionalFormatting sqref="G2846">
    <cfRule type="expression" dxfId="1244" priority="1330">
      <formula>MOD($E2846, 2)</formula>
    </cfRule>
  </conditionalFormatting>
  <conditionalFormatting sqref="F2846">
    <cfRule type="expression" dxfId="1243" priority="1329">
      <formula>MOD($E2846, 2)</formula>
    </cfRule>
  </conditionalFormatting>
  <conditionalFormatting sqref="F2847">
    <cfRule type="expression" dxfId="1242" priority="1328">
      <formula>MOD($E2847, 2)</formula>
    </cfRule>
  </conditionalFormatting>
  <conditionalFormatting sqref="G2847">
    <cfRule type="expression" dxfId="1241" priority="1327">
      <formula>MOD($E2847, 2)</formula>
    </cfRule>
  </conditionalFormatting>
  <conditionalFormatting sqref="F2882">
    <cfRule type="expression" dxfId="1240" priority="1326">
      <formula>MOD($E2882, 2)</formula>
    </cfRule>
  </conditionalFormatting>
  <conditionalFormatting sqref="G2883">
    <cfRule type="expression" dxfId="1239" priority="1325">
      <formula>MOD($E2883, 2)</formula>
    </cfRule>
  </conditionalFormatting>
  <conditionalFormatting sqref="I2002:I2005">
    <cfRule type="expression" dxfId="1238" priority="1324">
      <formula>MOD($E2002, 2)</formula>
    </cfRule>
  </conditionalFormatting>
  <conditionalFormatting sqref="I2007">
    <cfRule type="expression" dxfId="1237" priority="1323">
      <formula>MOD($E2007, 2)</formula>
    </cfRule>
  </conditionalFormatting>
  <conditionalFormatting sqref="I2010:I2017">
    <cfRule type="expression" dxfId="1236" priority="1322">
      <formula>MOD($E2010, 2)</formula>
    </cfRule>
  </conditionalFormatting>
  <conditionalFormatting sqref="I2019:I2021">
    <cfRule type="expression" dxfId="1235" priority="1321">
      <formula>MOD($E2019, 2)</formula>
    </cfRule>
  </conditionalFormatting>
  <conditionalFormatting sqref="I2024:I2032">
    <cfRule type="expression" dxfId="1234" priority="1320">
      <formula>MOD($E2024, 2)</formula>
    </cfRule>
  </conditionalFormatting>
  <conditionalFormatting sqref="I2036">
    <cfRule type="expression" dxfId="1233" priority="1319">
      <formula>MOD($E2036, 2)</formula>
    </cfRule>
  </conditionalFormatting>
  <conditionalFormatting sqref="I2038:I2045">
    <cfRule type="expression" dxfId="1232" priority="1318">
      <formula>MOD($E2038, 2)</formula>
    </cfRule>
  </conditionalFormatting>
  <conditionalFormatting sqref="I2047:I2048">
    <cfRule type="expression" dxfId="1231" priority="1317">
      <formula>MOD($E2047, 2)</formula>
    </cfRule>
  </conditionalFormatting>
  <conditionalFormatting sqref="I2050:I2053">
    <cfRule type="expression" dxfId="1230" priority="1316">
      <formula>MOD($E2050, 2)</formula>
    </cfRule>
  </conditionalFormatting>
  <conditionalFormatting sqref="I2055">
    <cfRule type="expression" dxfId="1229" priority="1315">
      <formula>MOD($E2055, 2)</formula>
    </cfRule>
  </conditionalFormatting>
  <conditionalFormatting sqref="I2059:I2060">
    <cfRule type="expression" dxfId="1228" priority="1314">
      <formula>MOD($E2059, 2)</formula>
    </cfRule>
  </conditionalFormatting>
  <conditionalFormatting sqref="I2062">
    <cfRule type="expression" dxfId="1227" priority="1313">
      <formula>MOD($E2062, 2)</formula>
    </cfRule>
  </conditionalFormatting>
  <conditionalFormatting sqref="I2063">
    <cfRule type="expression" dxfId="1226" priority="1312">
      <formula>MOD($E2063, 2)</formula>
    </cfRule>
  </conditionalFormatting>
  <conditionalFormatting sqref="I2064:I2066">
    <cfRule type="expression" dxfId="1225" priority="1311">
      <formula>MOD($E2064, 2)</formula>
    </cfRule>
  </conditionalFormatting>
  <conditionalFormatting sqref="I2068">
    <cfRule type="expression" dxfId="1224" priority="1310">
      <formula>MOD($E2068, 2)</formula>
    </cfRule>
  </conditionalFormatting>
  <conditionalFormatting sqref="I2070:I2071">
    <cfRule type="expression" dxfId="1223" priority="1309">
      <formula>MOD($E2070, 2)</formula>
    </cfRule>
  </conditionalFormatting>
  <conditionalFormatting sqref="I2074:I2079">
    <cfRule type="expression" dxfId="1222" priority="1308">
      <formula>MOD($E2074, 2)</formula>
    </cfRule>
  </conditionalFormatting>
  <conditionalFormatting sqref="I2094:I2096">
    <cfRule type="expression" dxfId="1221" priority="1307">
      <formula>MOD($E2094, 2)</formula>
    </cfRule>
  </conditionalFormatting>
  <conditionalFormatting sqref="I2098:I2099">
    <cfRule type="expression" dxfId="1220" priority="1306">
      <formula>MOD($E2098, 2)</formula>
    </cfRule>
  </conditionalFormatting>
  <conditionalFormatting sqref="I2102:I2103">
    <cfRule type="expression" dxfId="1219" priority="1305">
      <formula>MOD($E2102, 2)</formula>
    </cfRule>
  </conditionalFormatting>
  <conditionalFormatting sqref="I2105">
    <cfRule type="expression" dxfId="1218" priority="1304">
      <formula>MOD($E2105, 2)</formula>
    </cfRule>
  </conditionalFormatting>
  <conditionalFormatting sqref="I2113:I2128">
    <cfRule type="expression" dxfId="1217" priority="1303">
      <formula>MOD($E2113, 2)</formula>
    </cfRule>
  </conditionalFormatting>
  <conditionalFormatting sqref="I2130">
    <cfRule type="expression" dxfId="1216" priority="1302">
      <formula>MOD($E2130, 2)</formula>
    </cfRule>
  </conditionalFormatting>
  <conditionalFormatting sqref="I2133">
    <cfRule type="expression" dxfId="1215" priority="1301">
      <formula>MOD($E2133, 2)</formula>
    </cfRule>
  </conditionalFormatting>
  <conditionalFormatting sqref="I2135:I2139">
    <cfRule type="expression" dxfId="1214" priority="1300">
      <formula>MOD($E2135, 2)</formula>
    </cfRule>
  </conditionalFormatting>
  <conditionalFormatting sqref="I2142:I2144">
    <cfRule type="expression" dxfId="1213" priority="1299">
      <formula>MOD($E2142, 2)</formula>
    </cfRule>
  </conditionalFormatting>
  <conditionalFormatting sqref="I2146:I2152">
    <cfRule type="expression" dxfId="1212" priority="1298">
      <formula>MOD($E2146, 2)</formula>
    </cfRule>
  </conditionalFormatting>
  <conditionalFormatting sqref="I2153">
    <cfRule type="expression" dxfId="1211" priority="1297">
      <formula>MOD($E2153, 2)</formula>
    </cfRule>
  </conditionalFormatting>
  <conditionalFormatting sqref="I2178:I2188">
    <cfRule type="expression" dxfId="1210" priority="1296">
      <formula>MOD($E2178, 2)</formula>
    </cfRule>
  </conditionalFormatting>
  <conditionalFormatting sqref="I2191">
    <cfRule type="expression" dxfId="1209" priority="1295">
      <formula>MOD($E2191, 2)</formula>
    </cfRule>
  </conditionalFormatting>
  <conditionalFormatting sqref="I2197:I2198">
    <cfRule type="expression" dxfId="1208" priority="1294">
      <formula>MOD($E2197, 2)</formula>
    </cfRule>
  </conditionalFormatting>
  <conditionalFormatting sqref="I2196">
    <cfRule type="expression" dxfId="1207" priority="1293">
      <formula>MOD($E2196, 2)</formula>
    </cfRule>
  </conditionalFormatting>
  <conditionalFormatting sqref="I2206">
    <cfRule type="expression" dxfId="1206" priority="1292">
      <formula>MOD($E2206, 2)</formula>
    </cfRule>
  </conditionalFormatting>
  <conditionalFormatting sqref="I2208:I2209">
    <cfRule type="expression" dxfId="1205" priority="1291">
      <formula>MOD($E2208, 2)</formula>
    </cfRule>
  </conditionalFormatting>
  <conditionalFormatting sqref="I2211:I2215">
    <cfRule type="expression" dxfId="1204" priority="1290">
      <formula>MOD($E2211, 2)</formula>
    </cfRule>
  </conditionalFormatting>
  <conditionalFormatting sqref="I2225">
    <cfRule type="expression" dxfId="1203" priority="1289">
      <formula>MOD($E2225, 2)</formula>
    </cfRule>
  </conditionalFormatting>
  <conditionalFormatting sqref="I2227:I2230">
    <cfRule type="expression" dxfId="1202" priority="1288">
      <formula>MOD($E2227, 2)</formula>
    </cfRule>
  </conditionalFormatting>
  <conditionalFormatting sqref="I2254:I2255">
    <cfRule type="expression" dxfId="1201" priority="1287">
      <formula>MOD($E2254, 2)</formula>
    </cfRule>
  </conditionalFormatting>
  <conditionalFormatting sqref="I2257">
    <cfRule type="expression" dxfId="1200" priority="1286">
      <formula>MOD($E2257, 2)</formula>
    </cfRule>
  </conditionalFormatting>
  <conditionalFormatting sqref="I2259:I2260">
    <cfRule type="expression" dxfId="1199" priority="1285">
      <formula>MOD($E2259, 2)</formula>
    </cfRule>
  </conditionalFormatting>
  <conditionalFormatting sqref="I2262:I2263">
    <cfRule type="expression" dxfId="1198" priority="1284">
      <formula>MOD($E2262, 2)</formula>
    </cfRule>
  </conditionalFormatting>
  <conditionalFormatting sqref="I2265">
    <cfRule type="expression" dxfId="1197" priority="1283">
      <formula>MOD($E2265, 2)</formula>
    </cfRule>
  </conditionalFormatting>
  <conditionalFormatting sqref="I2274:I2284">
    <cfRule type="expression" dxfId="1196" priority="1282">
      <formula>MOD($E2274, 2)</formula>
    </cfRule>
  </conditionalFormatting>
  <conditionalFormatting sqref="I2288">
    <cfRule type="expression" dxfId="1195" priority="1281">
      <formula>MOD($E2288, 2)</formula>
    </cfRule>
  </conditionalFormatting>
  <conditionalFormatting sqref="I2298">
    <cfRule type="expression" dxfId="1194" priority="1280">
      <formula>MOD($E2298, 2)</formula>
    </cfRule>
  </conditionalFormatting>
  <conditionalFormatting sqref="I2307:I2308">
    <cfRule type="expression" dxfId="1193" priority="1279">
      <formula>MOD($E2307, 2)</formula>
    </cfRule>
  </conditionalFormatting>
  <conditionalFormatting sqref="I2310:I2319">
    <cfRule type="expression" dxfId="1192" priority="1278">
      <formula>MOD($E2310, 2)</formula>
    </cfRule>
  </conditionalFormatting>
  <conditionalFormatting sqref="I2327:I2328">
    <cfRule type="expression" dxfId="1191" priority="1277">
      <formula>MOD($E2327, 2)</formula>
    </cfRule>
  </conditionalFormatting>
  <conditionalFormatting sqref="I2331:I2333">
    <cfRule type="expression" dxfId="1190" priority="1276">
      <formula>MOD($E2331, 2)</formula>
    </cfRule>
  </conditionalFormatting>
  <conditionalFormatting sqref="I2334">
    <cfRule type="expression" dxfId="1189" priority="1275">
      <formula>MOD($E2334, 2)</formula>
    </cfRule>
  </conditionalFormatting>
  <conditionalFormatting sqref="I2336:I2337">
    <cfRule type="expression" dxfId="1188" priority="1274">
      <formula>MOD($E2336, 2)</formula>
    </cfRule>
  </conditionalFormatting>
  <conditionalFormatting sqref="I2339:I2340">
    <cfRule type="expression" dxfId="1187" priority="1273">
      <formula>MOD($E2339, 2)</formula>
    </cfRule>
  </conditionalFormatting>
  <conditionalFormatting sqref="I2347:I2348">
    <cfRule type="expression" dxfId="1186" priority="1272">
      <formula>MOD($E2347, 2)</formula>
    </cfRule>
  </conditionalFormatting>
  <conditionalFormatting sqref="I2350:I2354">
    <cfRule type="expression" dxfId="1185" priority="1271">
      <formula>MOD($E2350, 2)</formula>
    </cfRule>
  </conditionalFormatting>
  <conditionalFormatting sqref="I2369:I2370">
    <cfRule type="expression" dxfId="1184" priority="1270">
      <formula>MOD($E2369, 2)</formula>
    </cfRule>
  </conditionalFormatting>
  <conditionalFormatting sqref="I2376:I2382">
    <cfRule type="expression" dxfId="1183" priority="1269">
      <formula>MOD($E2376, 2)</formula>
    </cfRule>
  </conditionalFormatting>
  <conditionalFormatting sqref="I2385:I2387">
    <cfRule type="expression" dxfId="1182" priority="1268">
      <formula>MOD($E2385, 2)</formula>
    </cfRule>
  </conditionalFormatting>
  <conditionalFormatting sqref="I2391:I2393">
    <cfRule type="expression" dxfId="1181" priority="1267">
      <formula>MOD($E2391, 2)</formula>
    </cfRule>
  </conditionalFormatting>
  <conditionalFormatting sqref="I2416">
    <cfRule type="expression" dxfId="1180" priority="1266">
      <formula>MOD($E2416, 2)</formula>
    </cfRule>
  </conditionalFormatting>
  <conditionalFormatting sqref="I2418:I2419">
    <cfRule type="expression" dxfId="1179" priority="1265">
      <formula>MOD($E2418, 2)</formula>
    </cfRule>
  </conditionalFormatting>
  <conditionalFormatting sqref="I2421:I2425">
    <cfRule type="expression" dxfId="1178" priority="1264">
      <formula>MOD($E2421, 2)</formula>
    </cfRule>
  </conditionalFormatting>
  <conditionalFormatting sqref="I2429:I2438">
    <cfRule type="expression" dxfId="1177" priority="1263">
      <formula>MOD($E2429, 2)</formula>
    </cfRule>
  </conditionalFormatting>
  <conditionalFormatting sqref="I2440:I2443">
    <cfRule type="expression" dxfId="1176" priority="1262">
      <formula>MOD($E2440, 2)</formula>
    </cfRule>
  </conditionalFormatting>
  <conditionalFormatting sqref="I2446:I2449">
    <cfRule type="expression" dxfId="1175" priority="1261">
      <formula>MOD($E2446, 2)</formula>
    </cfRule>
  </conditionalFormatting>
  <conditionalFormatting sqref="I2467:I2470">
    <cfRule type="expression" dxfId="1174" priority="1260">
      <formula>MOD($E2467, 2)</formula>
    </cfRule>
  </conditionalFormatting>
  <conditionalFormatting sqref="I2472:I2473">
    <cfRule type="expression" dxfId="1173" priority="1259">
      <formula>MOD($E2472, 2)</formula>
    </cfRule>
  </conditionalFormatting>
  <conditionalFormatting sqref="I2475:I2476">
    <cfRule type="expression" dxfId="1172" priority="1258">
      <formula>MOD($E2475, 2)</formula>
    </cfRule>
  </conditionalFormatting>
  <conditionalFormatting sqref="I2484:I2490">
    <cfRule type="expression" dxfId="1171" priority="1257">
      <formula>MOD($E2484, 2)</formula>
    </cfRule>
  </conditionalFormatting>
  <conditionalFormatting sqref="I2493:I2495">
    <cfRule type="expression" dxfId="1170" priority="1256">
      <formula>MOD($E2493, 2)</formula>
    </cfRule>
  </conditionalFormatting>
  <conditionalFormatting sqref="I2497:I2504">
    <cfRule type="expression" dxfId="1169" priority="1255">
      <formula>MOD($E2497, 2)</formula>
    </cfRule>
  </conditionalFormatting>
  <conditionalFormatting sqref="I2507:I2508">
    <cfRule type="expression" dxfId="1168" priority="1254">
      <formula>MOD($E2507, 2)</formula>
    </cfRule>
  </conditionalFormatting>
  <conditionalFormatting sqref="I2530:I2531">
    <cfRule type="expression" dxfId="1167" priority="1253">
      <formula>MOD($E2530, 2)</formula>
    </cfRule>
  </conditionalFormatting>
  <conditionalFormatting sqref="I2542:I2543">
    <cfRule type="expression" dxfId="1166" priority="1252">
      <formula>MOD($E2542, 2)</formula>
    </cfRule>
  </conditionalFormatting>
  <conditionalFormatting sqref="I2546:I2550">
    <cfRule type="expression" dxfId="1165" priority="1251">
      <formula>MOD($E2546, 2)</formula>
    </cfRule>
  </conditionalFormatting>
  <conditionalFormatting sqref="I2556">
    <cfRule type="expression" dxfId="1164" priority="1250">
      <formula>MOD($E2556, 2)</formula>
    </cfRule>
  </conditionalFormatting>
  <conditionalFormatting sqref="I2564:I2578">
    <cfRule type="expression" dxfId="1163" priority="1249">
      <formula>MOD($E2564, 2)</formula>
    </cfRule>
  </conditionalFormatting>
  <conditionalFormatting sqref="I2582">
    <cfRule type="expression" dxfId="1162" priority="1248">
      <formula>MOD($E2582, 2)</formula>
    </cfRule>
  </conditionalFormatting>
  <conditionalFormatting sqref="I2599">
    <cfRule type="expression" dxfId="1161" priority="1247">
      <formula>MOD($E2599, 2)</formula>
    </cfRule>
  </conditionalFormatting>
  <conditionalFormatting sqref="I2602">
    <cfRule type="expression" dxfId="1160" priority="1246">
      <formula>MOD($E2602, 2)</formula>
    </cfRule>
  </conditionalFormatting>
  <conditionalFormatting sqref="I2604:I2605">
    <cfRule type="expression" dxfId="1159" priority="1245">
      <formula>MOD($E2604, 2)</formula>
    </cfRule>
  </conditionalFormatting>
  <conditionalFormatting sqref="I2608">
    <cfRule type="expression" dxfId="1158" priority="1244">
      <formula>MOD($E2608, 2)</formula>
    </cfRule>
  </conditionalFormatting>
  <conditionalFormatting sqref="I2612:I2615">
    <cfRule type="expression" dxfId="1157" priority="1243">
      <formula>MOD($E2612, 2)</formula>
    </cfRule>
  </conditionalFormatting>
  <conditionalFormatting sqref="I2620:I2622">
    <cfRule type="expression" dxfId="1156" priority="1242">
      <formula>MOD($E2620, 2)</formula>
    </cfRule>
  </conditionalFormatting>
  <conditionalFormatting sqref="I2624:I2631">
    <cfRule type="expression" dxfId="1155" priority="1241">
      <formula>MOD($E2624, 2)</formula>
    </cfRule>
  </conditionalFormatting>
  <conditionalFormatting sqref="I2633">
    <cfRule type="expression" dxfId="1154" priority="1240">
      <formula>MOD($E2633, 2)</formula>
    </cfRule>
  </conditionalFormatting>
  <conditionalFormatting sqref="I2635:I2643">
    <cfRule type="expression" dxfId="1153" priority="1239">
      <formula>MOD($E2635, 2)</formula>
    </cfRule>
  </conditionalFormatting>
  <conditionalFormatting sqref="I2646:I2650">
    <cfRule type="expression" dxfId="1152" priority="1238">
      <formula>MOD($E2646, 2)</formula>
    </cfRule>
  </conditionalFormatting>
  <conditionalFormatting sqref="I2653:I2655">
    <cfRule type="expression" dxfId="1151" priority="1237">
      <formula>MOD($E2653, 2)</formula>
    </cfRule>
  </conditionalFormatting>
  <conditionalFormatting sqref="I2658">
    <cfRule type="expression" dxfId="1150" priority="1236">
      <formula>MOD($E2658, 2)</formula>
    </cfRule>
  </conditionalFormatting>
  <conditionalFormatting sqref="I2662:I2665">
    <cfRule type="expression" dxfId="1149" priority="1235">
      <formula>MOD($E2662, 2)</formula>
    </cfRule>
  </conditionalFormatting>
  <conditionalFormatting sqref="I2667:I2669">
    <cfRule type="expression" dxfId="1148" priority="1234">
      <formula>MOD($E2667, 2)</formula>
    </cfRule>
  </conditionalFormatting>
  <conditionalFormatting sqref="I2673">
    <cfRule type="expression" dxfId="1147" priority="1233">
      <formula>MOD($E2673, 2)</formula>
    </cfRule>
  </conditionalFormatting>
  <conditionalFormatting sqref="I2682:I2684">
    <cfRule type="expression" dxfId="1146" priority="1232">
      <formula>MOD($E2682, 2)</formula>
    </cfRule>
  </conditionalFormatting>
  <conditionalFormatting sqref="I2686:I2688">
    <cfRule type="expression" dxfId="1145" priority="1231">
      <formula>MOD($E2686, 2)</formula>
    </cfRule>
  </conditionalFormatting>
  <conditionalFormatting sqref="I2691:I2697">
    <cfRule type="expression" dxfId="1144" priority="1230">
      <formula>MOD($E2691, 2)</formula>
    </cfRule>
  </conditionalFormatting>
  <conditionalFormatting sqref="I2699">
    <cfRule type="expression" dxfId="1143" priority="1229">
      <formula>MOD($E2699, 2)</formula>
    </cfRule>
  </conditionalFormatting>
  <conditionalFormatting sqref="I2720:I2725">
    <cfRule type="expression" dxfId="1142" priority="1228">
      <formula>MOD($E2720, 2)</formula>
    </cfRule>
  </conditionalFormatting>
  <conditionalFormatting sqref="I2727">
    <cfRule type="expression" dxfId="1141" priority="1227">
      <formula>MOD($E2727, 2)</formula>
    </cfRule>
  </conditionalFormatting>
  <conditionalFormatting sqref="I2738">
    <cfRule type="expression" dxfId="1140" priority="1226">
      <formula>MOD($E2738, 2)</formula>
    </cfRule>
  </conditionalFormatting>
  <conditionalFormatting sqref="I2754">
    <cfRule type="expression" dxfId="1139" priority="1225">
      <formula>MOD($E2754, 2)</formula>
    </cfRule>
  </conditionalFormatting>
  <conditionalFormatting sqref="I2763:I2765">
    <cfRule type="expression" dxfId="1138" priority="1224">
      <formula>MOD($E2763, 2)</formula>
    </cfRule>
  </conditionalFormatting>
  <conditionalFormatting sqref="I2767">
    <cfRule type="expression" dxfId="1137" priority="1223">
      <formula>MOD($E2767, 2)</formula>
    </cfRule>
  </conditionalFormatting>
  <conditionalFormatting sqref="I2770:I2771">
    <cfRule type="expression" dxfId="1136" priority="1222">
      <formula>MOD($E2770, 2)</formula>
    </cfRule>
  </conditionalFormatting>
  <conditionalFormatting sqref="I2779">
    <cfRule type="expression" dxfId="1135" priority="1221">
      <formula>MOD($E2779, 2)</formula>
    </cfRule>
  </conditionalFormatting>
  <conditionalFormatting sqref="I2789:I2791">
    <cfRule type="expression" dxfId="1134" priority="1220">
      <formula>MOD($E2789, 2)</formula>
    </cfRule>
  </conditionalFormatting>
  <conditionalFormatting sqref="I2794:I2802">
    <cfRule type="expression" dxfId="1133" priority="1219">
      <formula>MOD($E2794, 2)</formula>
    </cfRule>
  </conditionalFormatting>
  <conditionalFormatting sqref="I2805">
    <cfRule type="expression" dxfId="1132" priority="1218">
      <formula>MOD($E2805, 2)</formula>
    </cfRule>
  </conditionalFormatting>
  <conditionalFormatting sqref="I2808:I2813">
    <cfRule type="expression" dxfId="1131" priority="1217">
      <formula>MOD($E2808, 2)</formula>
    </cfRule>
  </conditionalFormatting>
  <conditionalFormatting sqref="I2815:I2816">
    <cfRule type="expression" dxfId="1130" priority="1216">
      <formula>MOD($E2815, 2)</formula>
    </cfRule>
  </conditionalFormatting>
  <conditionalFormatting sqref="I2818:I2819">
    <cfRule type="expression" dxfId="1129" priority="1215">
      <formula>MOD($E2818, 2)</formula>
    </cfRule>
  </conditionalFormatting>
  <conditionalFormatting sqref="I2821:I2822">
    <cfRule type="expression" dxfId="1128" priority="1214">
      <formula>MOD($E2821, 2)</formula>
    </cfRule>
  </conditionalFormatting>
  <conditionalFormatting sqref="I2826">
    <cfRule type="expression" dxfId="1127" priority="1213">
      <formula>MOD($E2826, 2)</formula>
    </cfRule>
  </conditionalFormatting>
  <conditionalFormatting sqref="I2827">
    <cfRule type="expression" dxfId="1126" priority="1212">
      <formula>MOD($E2827, 2)</formula>
    </cfRule>
  </conditionalFormatting>
  <conditionalFormatting sqref="I2829:I2831">
    <cfRule type="expression" dxfId="1125" priority="1211">
      <formula>MOD($E2829, 2)</formula>
    </cfRule>
  </conditionalFormatting>
  <conditionalFormatting sqref="I2846:I2847">
    <cfRule type="expression" dxfId="1124" priority="1210">
      <formula>MOD($E2846, 2)</formula>
    </cfRule>
  </conditionalFormatting>
  <conditionalFormatting sqref="I2849">
    <cfRule type="expression" dxfId="1123" priority="1209">
      <formula>MOD($E2849, 2)</formula>
    </cfRule>
  </conditionalFormatting>
  <conditionalFormatting sqref="I2858">
    <cfRule type="expression" dxfId="1122" priority="1208">
      <formula>MOD($E2858, 2)</formula>
    </cfRule>
  </conditionalFormatting>
  <conditionalFormatting sqref="I2860">
    <cfRule type="expression" dxfId="1121" priority="1207">
      <formula>MOD($E2860, 2)</formula>
    </cfRule>
  </conditionalFormatting>
  <conditionalFormatting sqref="I2862">
    <cfRule type="expression" dxfId="1120" priority="1206">
      <formula>MOD($E2862, 2)</formula>
    </cfRule>
  </conditionalFormatting>
  <conditionalFormatting sqref="I2877:I2880">
    <cfRule type="expression" dxfId="1119" priority="1205">
      <formula>MOD($E2877, 2)</formula>
    </cfRule>
  </conditionalFormatting>
  <conditionalFormatting sqref="I2882:I2891">
    <cfRule type="expression" dxfId="1118" priority="1204">
      <formula>MOD($E2882, 2)</formula>
    </cfRule>
  </conditionalFormatting>
  <conditionalFormatting sqref="I2894:I2895">
    <cfRule type="expression" dxfId="1117" priority="1203">
      <formula>MOD($E2894, 2)</formula>
    </cfRule>
  </conditionalFormatting>
  <conditionalFormatting sqref="I2904">
    <cfRule type="expression" dxfId="1116" priority="1202">
      <formula>MOD($E2904, 2)</formula>
    </cfRule>
  </conditionalFormatting>
  <conditionalFormatting sqref="I2911">
    <cfRule type="expression" dxfId="1115" priority="1201">
      <formula>MOD($E2911, 2)</formula>
    </cfRule>
  </conditionalFormatting>
  <conditionalFormatting sqref="I2913:I2917">
    <cfRule type="expression" dxfId="1114" priority="1200">
      <formula>MOD($E2913, 2)</formula>
    </cfRule>
  </conditionalFormatting>
  <conditionalFormatting sqref="I2918">
    <cfRule type="expression" dxfId="1113" priority="1199">
      <formula>MOD($E2918, 2)</formula>
    </cfRule>
  </conditionalFormatting>
  <conditionalFormatting sqref="I2922:I2926">
    <cfRule type="expression" dxfId="1112" priority="1198">
      <formula>MOD($E2922, 2)</formula>
    </cfRule>
  </conditionalFormatting>
  <conditionalFormatting sqref="I2928:I2929">
    <cfRule type="expression" dxfId="1111" priority="1197">
      <formula>MOD($E2928, 2)</formula>
    </cfRule>
  </conditionalFormatting>
  <conditionalFormatting sqref="I2931:I2940">
    <cfRule type="expression" dxfId="1110" priority="1196">
      <formula>MOD($E2931, 2)</formula>
    </cfRule>
  </conditionalFormatting>
  <conditionalFormatting sqref="I2944:I2947">
    <cfRule type="expression" dxfId="1109" priority="1195">
      <formula>MOD($E2944, 2)</formula>
    </cfRule>
  </conditionalFormatting>
  <conditionalFormatting sqref="I2956">
    <cfRule type="expression" dxfId="1108" priority="1194">
      <formula>MOD($E2956, 2)</formula>
    </cfRule>
  </conditionalFormatting>
  <conditionalFormatting sqref="I2966:I2968">
    <cfRule type="expression" dxfId="1107" priority="1193">
      <formula>MOD($E2966, 2)</formula>
    </cfRule>
  </conditionalFormatting>
  <conditionalFormatting sqref="I2969">
    <cfRule type="expression" dxfId="1106" priority="1192">
      <formula>MOD($E2969, 2)</formula>
    </cfRule>
  </conditionalFormatting>
  <conditionalFormatting sqref="I2972">
    <cfRule type="expression" dxfId="1105" priority="1191">
      <formula>MOD($E2972, 2)</formula>
    </cfRule>
  </conditionalFormatting>
  <conditionalFormatting sqref="I2975:I2976">
    <cfRule type="expression" dxfId="1104" priority="1190">
      <formula>MOD($E2975, 2)</formula>
    </cfRule>
  </conditionalFormatting>
  <conditionalFormatting sqref="I2984">
    <cfRule type="expression" dxfId="1103" priority="1189">
      <formula>MOD($E2984, 2)</formula>
    </cfRule>
  </conditionalFormatting>
  <conditionalFormatting sqref="I2989:I2990">
    <cfRule type="expression" dxfId="1102" priority="1188">
      <formula>MOD($E2989, 2)</formula>
    </cfRule>
  </conditionalFormatting>
  <conditionalFormatting sqref="H3135 J3135:K3135">
    <cfRule type="expression" dxfId="1101" priority="1187">
      <formula>MOD($E3135, 2)</formula>
    </cfRule>
  </conditionalFormatting>
  <conditionalFormatting sqref="G3134:G3135">
    <cfRule type="expression" dxfId="1100" priority="1186">
      <formula>MOD($E3134, 2)</formula>
    </cfRule>
  </conditionalFormatting>
  <conditionalFormatting sqref="G3136">
    <cfRule type="expression" dxfId="1099" priority="1185">
      <formula>MOD($E3136, 2)</formula>
    </cfRule>
  </conditionalFormatting>
  <conditionalFormatting sqref="F3137">
    <cfRule type="expression" dxfId="1098" priority="1184">
      <formula>MOD($E3137, 2)</formula>
    </cfRule>
  </conditionalFormatting>
  <conditionalFormatting sqref="F3138">
    <cfRule type="expression" dxfId="1097" priority="1183">
      <formula>MOD($E3138, 2)</formula>
    </cfRule>
  </conditionalFormatting>
  <conditionalFormatting sqref="G3138">
    <cfRule type="expression" dxfId="1096" priority="1182">
      <formula>MOD($E3138, 2)</formula>
    </cfRule>
  </conditionalFormatting>
  <conditionalFormatting sqref="G3139">
    <cfRule type="expression" dxfId="1095" priority="1181">
      <formula>MOD($E3139, 2)</formula>
    </cfRule>
  </conditionalFormatting>
  <conditionalFormatting sqref="F3140">
    <cfRule type="expression" dxfId="1094" priority="1180">
      <formula>MOD($E3140, 2)</formula>
    </cfRule>
  </conditionalFormatting>
  <conditionalFormatting sqref="G3145">
    <cfRule type="expression" dxfId="1093" priority="1179">
      <formula>MOD($E3145, 2)</formula>
    </cfRule>
  </conditionalFormatting>
  <conditionalFormatting sqref="F3146">
    <cfRule type="expression" dxfId="1092" priority="1178">
      <formula>MOD($E3146, 2)</formula>
    </cfRule>
  </conditionalFormatting>
  <conditionalFormatting sqref="F3147">
    <cfRule type="expression" dxfId="1091" priority="1177">
      <formula>MOD($E3147, 2)</formula>
    </cfRule>
  </conditionalFormatting>
  <conditionalFormatting sqref="G3147">
    <cfRule type="expression" dxfId="1090" priority="1176">
      <formula>MOD($E3147, 2)</formula>
    </cfRule>
  </conditionalFormatting>
  <conditionalFormatting sqref="G3195">
    <cfRule type="expression" dxfId="1089" priority="1123">
      <formula>MOD($E3195, 2)</formula>
    </cfRule>
  </conditionalFormatting>
  <conditionalFormatting sqref="F3148">
    <cfRule type="expression" dxfId="1088" priority="1175">
      <formula>MOD($E3148, 2)</formula>
    </cfRule>
  </conditionalFormatting>
  <conditionalFormatting sqref="G3148">
    <cfRule type="expression" dxfId="1087" priority="1174">
      <formula>MOD($E3148, 2)</formula>
    </cfRule>
  </conditionalFormatting>
  <conditionalFormatting sqref="F3149">
    <cfRule type="expression" dxfId="1086" priority="1173">
      <formula>MOD($E3149, 2)</formula>
    </cfRule>
  </conditionalFormatting>
  <conditionalFormatting sqref="G3149">
    <cfRule type="expression" dxfId="1085" priority="1172">
      <formula>MOD($E3149, 2)</formula>
    </cfRule>
  </conditionalFormatting>
  <conditionalFormatting sqref="F3195">
    <cfRule type="expression" dxfId="1084" priority="1124">
      <formula>MOD($E3195, 2)</formula>
    </cfRule>
  </conditionalFormatting>
  <conditionalFormatting sqref="F3150">
    <cfRule type="expression" dxfId="1083" priority="1169">
      <formula>MOD($E3150, 2)</formula>
    </cfRule>
  </conditionalFormatting>
  <conditionalFormatting sqref="G3150">
    <cfRule type="expression" dxfId="1082" priority="1168">
      <formula>MOD($E3150, 2)</formula>
    </cfRule>
  </conditionalFormatting>
  <conditionalFormatting sqref="F3151">
    <cfRule type="expression" dxfId="1081" priority="1167">
      <formula>MOD($E3151, 2)</formula>
    </cfRule>
  </conditionalFormatting>
  <conditionalFormatting sqref="G3151">
    <cfRule type="expression" dxfId="1080" priority="1166">
      <formula>MOD($E3151, 2)</formula>
    </cfRule>
  </conditionalFormatting>
  <conditionalFormatting sqref="F3152">
    <cfRule type="expression" dxfId="1079" priority="1165">
      <formula>MOD($E3152, 2)</formula>
    </cfRule>
  </conditionalFormatting>
  <conditionalFormatting sqref="G3152">
    <cfRule type="expression" dxfId="1078" priority="1164">
      <formula>MOD($E3152, 2)</formula>
    </cfRule>
  </conditionalFormatting>
  <conditionalFormatting sqref="H3153">
    <cfRule type="expression" dxfId="1077" priority="1163">
      <formula>MOD($E3153, 2)</formula>
    </cfRule>
  </conditionalFormatting>
  <conditionalFormatting sqref="F3153">
    <cfRule type="expression" dxfId="1076" priority="1162">
      <formula>MOD($E3153, 2)</formula>
    </cfRule>
  </conditionalFormatting>
  <conditionalFormatting sqref="G3153">
    <cfRule type="expression" dxfId="1075" priority="1161">
      <formula>MOD($E3153, 2)</formula>
    </cfRule>
  </conditionalFormatting>
  <conditionalFormatting sqref="G3154">
    <cfRule type="expression" dxfId="1074" priority="1160">
      <formula>MOD($E3154, 2)</formula>
    </cfRule>
  </conditionalFormatting>
  <conditionalFormatting sqref="F3154">
    <cfRule type="expression" dxfId="1073" priority="1159">
      <formula>MOD($E3154, 2)</formula>
    </cfRule>
  </conditionalFormatting>
  <conditionalFormatting sqref="F3156">
    <cfRule type="expression" dxfId="1072" priority="1158">
      <formula>MOD($E3156, 2)</formula>
    </cfRule>
  </conditionalFormatting>
  <conditionalFormatting sqref="G3156">
    <cfRule type="expression" dxfId="1071" priority="1157">
      <formula>MOD($E3156, 2)</formula>
    </cfRule>
  </conditionalFormatting>
  <conditionalFormatting sqref="F3157">
    <cfRule type="expression" dxfId="1070" priority="1156">
      <formula>MOD($E3157, 2)</formula>
    </cfRule>
  </conditionalFormatting>
  <conditionalFormatting sqref="G3157">
    <cfRule type="expression" dxfId="1069" priority="1155">
      <formula>MOD($E3157, 2)</formula>
    </cfRule>
  </conditionalFormatting>
  <conditionalFormatting sqref="F3161">
    <cfRule type="expression" dxfId="1068" priority="1154">
      <formula>MOD($E3161, 2)</formula>
    </cfRule>
  </conditionalFormatting>
  <conditionalFormatting sqref="G3161">
    <cfRule type="expression" dxfId="1067" priority="1153">
      <formula>MOD($E3161, 2)</formula>
    </cfRule>
  </conditionalFormatting>
  <conditionalFormatting sqref="F3163">
    <cfRule type="expression" dxfId="1066" priority="1152">
      <formula>MOD($E3163, 2)</formula>
    </cfRule>
  </conditionalFormatting>
  <conditionalFormatting sqref="G3163">
    <cfRule type="expression" dxfId="1065" priority="1151">
      <formula>MOD($E3163, 2)</formula>
    </cfRule>
  </conditionalFormatting>
  <conditionalFormatting sqref="F3162">
    <cfRule type="expression" dxfId="1064" priority="1150">
      <formula>MOD($E3162, 2)</formula>
    </cfRule>
  </conditionalFormatting>
  <conditionalFormatting sqref="G3162">
    <cfRule type="expression" dxfId="1063" priority="1149">
      <formula>MOD($E3162, 2)</formula>
    </cfRule>
  </conditionalFormatting>
  <conditionalFormatting sqref="F3164">
    <cfRule type="expression" dxfId="1062" priority="1148">
      <formula>MOD($E3164, 2)</formula>
    </cfRule>
  </conditionalFormatting>
  <conditionalFormatting sqref="G3164">
    <cfRule type="expression" dxfId="1061" priority="1147">
      <formula>MOD($E3164, 2)</formula>
    </cfRule>
  </conditionalFormatting>
  <conditionalFormatting sqref="F3167">
    <cfRule type="expression" dxfId="1060" priority="1146">
      <formula>MOD($E3167, 2)</formula>
    </cfRule>
  </conditionalFormatting>
  <conditionalFormatting sqref="G3167">
    <cfRule type="expression" dxfId="1059" priority="1145">
      <formula>MOD($E3167, 2)</formula>
    </cfRule>
  </conditionalFormatting>
  <conditionalFormatting sqref="H3171:H3172">
    <cfRule type="expression" dxfId="1058" priority="1144">
      <formula>MOD($E3171, 2)</formula>
    </cfRule>
  </conditionalFormatting>
  <conditionalFormatting sqref="F3172">
    <cfRule type="expression" dxfId="1057" priority="1143">
      <formula>MOD($E3172, 2)</formula>
    </cfRule>
  </conditionalFormatting>
  <conditionalFormatting sqref="G3172">
    <cfRule type="expression" dxfId="1056" priority="1142">
      <formula>MOD($E3172, 2)</formula>
    </cfRule>
  </conditionalFormatting>
  <conditionalFormatting sqref="F3171">
    <cfRule type="expression" dxfId="1055" priority="1141">
      <formula>MOD($E3171, 2)</formula>
    </cfRule>
  </conditionalFormatting>
  <conditionalFormatting sqref="G3171">
    <cfRule type="expression" dxfId="1054" priority="1140">
      <formula>MOD($E3171, 2)</formula>
    </cfRule>
  </conditionalFormatting>
  <conditionalFormatting sqref="F3188">
    <cfRule type="expression" dxfId="1053" priority="1139">
      <formula>MOD($E3188, 2)</formula>
    </cfRule>
  </conditionalFormatting>
  <conditionalFormatting sqref="G3189">
    <cfRule type="expression" dxfId="1052" priority="1138">
      <formula>MOD($E3189, 2)</formula>
    </cfRule>
  </conditionalFormatting>
  <conditionalFormatting sqref="H3190">
    <cfRule type="expression" dxfId="1051" priority="1137">
      <formula>MOD($E3190, 2)</formula>
    </cfRule>
  </conditionalFormatting>
  <conditionalFormatting sqref="F3190">
    <cfRule type="expression" dxfId="1050" priority="1136">
      <formula>MOD($E3190, 2)</formula>
    </cfRule>
  </conditionalFormatting>
  <conditionalFormatting sqref="G3190">
    <cfRule type="expression" dxfId="1049" priority="1135">
      <formula>MOD($E3190, 2)</formula>
    </cfRule>
  </conditionalFormatting>
  <conditionalFormatting sqref="H3191">
    <cfRule type="expression" dxfId="1048" priority="1133">
      <formula>MOD($E3191, 2)</formula>
    </cfRule>
  </conditionalFormatting>
  <conditionalFormatting sqref="F3191">
    <cfRule type="expression" dxfId="1047" priority="1132">
      <formula>MOD($E3191, 2)</formula>
    </cfRule>
  </conditionalFormatting>
  <conditionalFormatting sqref="G3191">
    <cfRule type="expression" dxfId="1046" priority="1131">
      <formula>MOD($E3191, 2)</formula>
    </cfRule>
  </conditionalFormatting>
  <conditionalFormatting sqref="F3192">
    <cfRule type="expression" dxfId="1045" priority="1130">
      <formula>MOD($E3192, 2)</formula>
    </cfRule>
  </conditionalFormatting>
  <conditionalFormatting sqref="G3192">
    <cfRule type="expression" dxfId="1044" priority="1129">
      <formula>MOD($E3192, 2)</formula>
    </cfRule>
  </conditionalFormatting>
  <conditionalFormatting sqref="F3193">
    <cfRule type="expression" dxfId="1043" priority="1128">
      <formula>MOD($E3193, 2)</formula>
    </cfRule>
  </conditionalFormatting>
  <conditionalFormatting sqref="G3193">
    <cfRule type="expression" dxfId="1042" priority="1127">
      <formula>MOD($E3193, 2)</formula>
    </cfRule>
  </conditionalFormatting>
  <conditionalFormatting sqref="F3194">
    <cfRule type="expression" dxfId="1041" priority="1126">
      <formula>MOD($E3194, 2)</formula>
    </cfRule>
  </conditionalFormatting>
  <conditionalFormatting sqref="G3194">
    <cfRule type="expression" dxfId="1040" priority="1125">
      <formula>MOD($E3194, 2)</formula>
    </cfRule>
  </conditionalFormatting>
  <conditionalFormatting sqref="F3199">
    <cfRule type="expression" dxfId="1039" priority="1122">
      <formula>MOD($E3199, 2)</formula>
    </cfRule>
  </conditionalFormatting>
  <conditionalFormatting sqref="G3199">
    <cfRule type="expression" dxfId="1038" priority="1121">
      <formula>MOD($E3199, 2)</formula>
    </cfRule>
  </conditionalFormatting>
  <conditionalFormatting sqref="F3202">
    <cfRule type="expression" dxfId="1037" priority="1120">
      <formula>MOD($E3202, 2)</formula>
    </cfRule>
  </conditionalFormatting>
  <conditionalFormatting sqref="G3207">
    <cfRule type="expression" dxfId="1036" priority="1118">
      <formula>MOD($E3207, 2)</formula>
    </cfRule>
  </conditionalFormatting>
  <conditionalFormatting sqref="F3207">
    <cfRule type="expression" dxfId="1035" priority="1119">
      <formula>MOD($E3207, 2)</formula>
    </cfRule>
  </conditionalFormatting>
  <conditionalFormatting sqref="F3208">
    <cfRule type="expression" dxfId="1034" priority="1117">
      <formula>MOD($E3208, 2)</formula>
    </cfRule>
  </conditionalFormatting>
  <conditionalFormatting sqref="G3208">
    <cfRule type="expression" dxfId="1033" priority="1116">
      <formula>MOD($E3208, 2)</formula>
    </cfRule>
  </conditionalFormatting>
  <conditionalFormatting sqref="G3209">
    <cfRule type="expression" dxfId="1032" priority="1114">
      <formula>MOD($E3209, 2)</formula>
    </cfRule>
  </conditionalFormatting>
  <conditionalFormatting sqref="F3209">
    <cfRule type="expression" dxfId="1031" priority="1115">
      <formula>MOD($E3209, 2)</formula>
    </cfRule>
  </conditionalFormatting>
  <conditionalFormatting sqref="G3225">
    <cfRule type="expression" dxfId="1030" priority="1113">
      <formula>MOD($E3225, 2)</formula>
    </cfRule>
  </conditionalFormatting>
  <conditionalFormatting sqref="F3226">
    <cfRule type="expression" dxfId="1029" priority="1112">
      <formula>MOD($E3226, 2)</formula>
    </cfRule>
  </conditionalFormatting>
  <conditionalFormatting sqref="F3227">
    <cfRule type="expression" dxfId="1028" priority="1111">
      <formula>MOD($E3227, 2)</formula>
    </cfRule>
  </conditionalFormatting>
  <conditionalFormatting sqref="G3227">
    <cfRule type="expression" dxfId="1027" priority="1110">
      <formula>MOD($E3227, 2)</formula>
    </cfRule>
  </conditionalFormatting>
  <conditionalFormatting sqref="F3228">
    <cfRule type="expression" dxfId="1026" priority="1109">
      <formula>MOD($E3228, 2)</formula>
    </cfRule>
  </conditionalFormatting>
  <conditionalFormatting sqref="G3228">
    <cfRule type="expression" dxfId="1025" priority="1108">
      <formula>MOD($E3228, 2)</formula>
    </cfRule>
  </conditionalFormatting>
  <conditionalFormatting sqref="H3230">
    <cfRule type="expression" dxfId="1024" priority="1107">
      <formula>MOD($E3230, 2)</formula>
    </cfRule>
  </conditionalFormatting>
  <conditionalFormatting sqref="G3230">
    <cfRule type="expression" dxfId="1023" priority="1106">
      <formula>MOD($E3230, 2)</formula>
    </cfRule>
  </conditionalFormatting>
  <conditionalFormatting sqref="F3238">
    <cfRule type="expression" dxfId="1022" priority="1105">
      <formula>MOD($E3238, 2)</formula>
    </cfRule>
  </conditionalFormatting>
  <conditionalFormatting sqref="G3239">
    <cfRule type="expression" dxfId="1021" priority="1104">
      <formula>MOD($E3239, 2)</formula>
    </cfRule>
  </conditionalFormatting>
  <conditionalFormatting sqref="F3240">
    <cfRule type="expression" dxfId="1020" priority="1103">
      <formula>MOD($E3240, 2)</formula>
    </cfRule>
  </conditionalFormatting>
  <conditionalFormatting sqref="G3242">
    <cfRule type="expression" dxfId="1019" priority="1102">
      <formula>MOD($E3242, 2)</formula>
    </cfRule>
  </conditionalFormatting>
  <conditionalFormatting sqref="F3242">
    <cfRule type="expression" dxfId="1018" priority="1101">
      <formula>MOD($E3242, 2)</formula>
    </cfRule>
  </conditionalFormatting>
  <conditionalFormatting sqref="G3241">
    <cfRule type="expression" dxfId="1017" priority="1100">
      <formula>MOD($E3241, 2)</formula>
    </cfRule>
  </conditionalFormatting>
  <conditionalFormatting sqref="F3243 H3243">
    <cfRule type="expression" dxfId="1016" priority="1099">
      <formula>MOD($E3243, 2)</formula>
    </cfRule>
  </conditionalFormatting>
  <conditionalFormatting sqref="G3243">
    <cfRule type="expression" dxfId="1015" priority="1098">
      <formula>MOD($E3243, 2)</formula>
    </cfRule>
  </conditionalFormatting>
  <conditionalFormatting sqref="H3244">
    <cfRule type="expression" dxfId="1014" priority="1097">
      <formula>MOD($E3244, 2)</formula>
    </cfRule>
  </conditionalFormatting>
  <conditionalFormatting sqref="G3244">
    <cfRule type="expression" dxfId="1013" priority="1096">
      <formula>MOD($E3244, 2)</formula>
    </cfRule>
  </conditionalFormatting>
  <conditionalFormatting sqref="F3244">
    <cfRule type="expression" dxfId="1012" priority="1095">
      <formula>MOD($E3244, 2)</formula>
    </cfRule>
  </conditionalFormatting>
  <conditionalFormatting sqref="H3246">
    <cfRule type="expression" dxfId="1011" priority="1094">
      <formula>MOD($E3246, 2)</formula>
    </cfRule>
  </conditionalFormatting>
  <conditionalFormatting sqref="G3246">
    <cfRule type="expression" dxfId="1010" priority="1093">
      <formula>MOD($E3246, 2)</formula>
    </cfRule>
  </conditionalFormatting>
  <conditionalFormatting sqref="F3246">
    <cfRule type="expression" dxfId="1009" priority="1092">
      <formula>MOD($E3246, 2)</formula>
    </cfRule>
  </conditionalFormatting>
  <conditionalFormatting sqref="F3245 H3245">
    <cfRule type="expression" dxfId="1008" priority="1091">
      <formula>MOD($E3245, 2)</formula>
    </cfRule>
  </conditionalFormatting>
  <conditionalFormatting sqref="G3245">
    <cfRule type="expression" dxfId="1007" priority="1090">
      <formula>MOD($E3245, 2)</formula>
    </cfRule>
  </conditionalFormatting>
  <conditionalFormatting sqref="F3247 H3247">
    <cfRule type="expression" dxfId="1006" priority="1089">
      <formula>MOD($E3247, 2)</formula>
    </cfRule>
  </conditionalFormatting>
  <conditionalFormatting sqref="G3247">
    <cfRule type="expression" dxfId="1005" priority="1088">
      <formula>MOD($E3247, 2)</formula>
    </cfRule>
  </conditionalFormatting>
  <conditionalFormatting sqref="G3248">
    <cfRule type="expression" dxfId="1004" priority="1087">
      <formula>MOD($E3248, 2)</formula>
    </cfRule>
  </conditionalFormatting>
  <conditionalFormatting sqref="F3248">
    <cfRule type="expression" dxfId="1003" priority="1086">
      <formula>MOD($E3248, 2)</formula>
    </cfRule>
  </conditionalFormatting>
  <conditionalFormatting sqref="H3248">
    <cfRule type="expression" dxfId="1002" priority="1085">
      <formula>MOD($E3248, 2)</formula>
    </cfRule>
  </conditionalFormatting>
  <conditionalFormatting sqref="F3249">
    <cfRule type="expression" dxfId="1001" priority="1084">
      <formula>MOD($E3249, 2)</formula>
    </cfRule>
  </conditionalFormatting>
  <conditionalFormatting sqref="G3249">
    <cfRule type="expression" dxfId="1000" priority="1083">
      <formula>MOD($E3249, 2)</formula>
    </cfRule>
  </conditionalFormatting>
  <conditionalFormatting sqref="H3249">
    <cfRule type="expression" dxfId="999" priority="1082">
      <formula>MOD($E3249, 2)</formula>
    </cfRule>
  </conditionalFormatting>
  <conditionalFormatting sqref="F3250">
    <cfRule type="expression" dxfId="998" priority="1081">
      <formula>MOD($E3250, 2)</formula>
    </cfRule>
  </conditionalFormatting>
  <conditionalFormatting sqref="G3250">
    <cfRule type="expression" dxfId="997" priority="1080">
      <formula>MOD($E3250, 2)</formula>
    </cfRule>
  </conditionalFormatting>
  <conditionalFormatting sqref="F3251">
    <cfRule type="expression" dxfId="996" priority="1079">
      <formula>MOD($E3251, 2)</formula>
    </cfRule>
  </conditionalFormatting>
  <conditionalFormatting sqref="F3252">
    <cfRule type="expression" dxfId="995" priority="1078">
      <formula>MOD($E3252, 2)</formula>
    </cfRule>
  </conditionalFormatting>
  <conditionalFormatting sqref="G3252">
    <cfRule type="expression" dxfId="994" priority="1077">
      <formula>MOD($E3252, 2)</formula>
    </cfRule>
  </conditionalFormatting>
  <conditionalFormatting sqref="H3259">
    <cfRule type="expression" dxfId="993" priority="1076">
      <formula>MOD($E3259, 2)</formula>
    </cfRule>
  </conditionalFormatting>
  <conditionalFormatting sqref="G3259">
    <cfRule type="expression" dxfId="992" priority="1075">
      <formula>MOD($E3259, 2)</formula>
    </cfRule>
  </conditionalFormatting>
  <conditionalFormatting sqref="F3259">
    <cfRule type="expression" dxfId="991" priority="1074">
      <formula>MOD($E3259, 2)</formula>
    </cfRule>
  </conditionalFormatting>
  <conditionalFormatting sqref="F3260">
    <cfRule type="expression" dxfId="990" priority="1073">
      <formula>MOD($E3260, 2)</formula>
    </cfRule>
  </conditionalFormatting>
  <conditionalFormatting sqref="G3260">
    <cfRule type="expression" dxfId="989" priority="1072">
      <formula>MOD($E3260, 2)</formula>
    </cfRule>
  </conditionalFormatting>
  <conditionalFormatting sqref="G3277">
    <cfRule type="expression" dxfId="988" priority="1055">
      <formula>MOD($E3277, 2)</formula>
    </cfRule>
  </conditionalFormatting>
  <conditionalFormatting sqref="G3261">
    <cfRule type="expression" dxfId="987" priority="1070">
      <formula>MOD($E3261, 2)</formula>
    </cfRule>
  </conditionalFormatting>
  <conditionalFormatting sqref="F3262">
    <cfRule type="expression" dxfId="986" priority="1069">
      <formula>MOD($E3262, 2)</formula>
    </cfRule>
  </conditionalFormatting>
  <conditionalFormatting sqref="F3265">
    <cfRule type="expression" dxfId="985" priority="1068">
      <formula>MOD($E3265, 2)</formula>
    </cfRule>
  </conditionalFormatting>
  <conditionalFormatting sqref="G3265">
    <cfRule type="expression" dxfId="984" priority="1067">
      <formula>MOD($E3265, 2)</formula>
    </cfRule>
  </conditionalFormatting>
  <conditionalFormatting sqref="F3266">
    <cfRule type="expression" dxfId="983" priority="1066">
      <formula>MOD($E3266, 2)</formula>
    </cfRule>
  </conditionalFormatting>
  <conditionalFormatting sqref="G3270">
    <cfRule type="expression" dxfId="982" priority="1065">
      <formula>MOD($E3270, 2)</formula>
    </cfRule>
  </conditionalFormatting>
  <conditionalFormatting sqref="F3271">
    <cfRule type="expression" dxfId="981" priority="1064">
      <formula>MOD($E3271, 2)</formula>
    </cfRule>
  </conditionalFormatting>
  <conditionalFormatting sqref="F3272">
    <cfRule type="expression" dxfId="980" priority="1063">
      <formula>MOD($E3272, 2)</formula>
    </cfRule>
  </conditionalFormatting>
  <conditionalFormatting sqref="G3272">
    <cfRule type="expression" dxfId="979" priority="1062">
      <formula>MOD($E3272, 2)</formula>
    </cfRule>
  </conditionalFormatting>
  <conditionalFormatting sqref="F3274">
    <cfRule type="expression" dxfId="978" priority="1061">
      <formula>MOD($E3274, 2)</formula>
    </cfRule>
  </conditionalFormatting>
  <conditionalFormatting sqref="G3274">
    <cfRule type="expression" dxfId="977" priority="1060">
      <formula>MOD($E3274, 2)</formula>
    </cfRule>
  </conditionalFormatting>
  <conditionalFormatting sqref="G3273">
    <cfRule type="expression" dxfId="976" priority="1059">
      <formula>MOD($E3273, 2)</formula>
    </cfRule>
  </conditionalFormatting>
  <conditionalFormatting sqref="F3273">
    <cfRule type="expression" dxfId="975" priority="1058">
      <formula>MOD($E3273, 2)</formula>
    </cfRule>
  </conditionalFormatting>
  <conditionalFormatting sqref="G3275">
    <cfRule type="expression" dxfId="974" priority="1057">
      <formula>MOD($E3275, 2)</formula>
    </cfRule>
  </conditionalFormatting>
  <conditionalFormatting sqref="F3275">
    <cfRule type="expression" dxfId="973" priority="1056">
      <formula>MOD($E3275, 2)</formula>
    </cfRule>
  </conditionalFormatting>
  <conditionalFormatting sqref="F3278">
    <cfRule type="expression" dxfId="972" priority="1054">
      <formula>MOD($E3278, 2)</formula>
    </cfRule>
  </conditionalFormatting>
  <conditionalFormatting sqref="F3279">
    <cfRule type="expression" dxfId="971" priority="1053">
      <formula>MOD($E3279, 2)</formula>
    </cfRule>
  </conditionalFormatting>
  <conditionalFormatting sqref="G3279">
    <cfRule type="expression" dxfId="970" priority="1052">
      <formula>MOD($E3279, 2)</formula>
    </cfRule>
  </conditionalFormatting>
  <conditionalFormatting sqref="F3280">
    <cfRule type="expression" dxfId="969" priority="1051">
      <formula>MOD($E3280, 2)</formula>
    </cfRule>
  </conditionalFormatting>
  <conditionalFormatting sqref="G3280">
    <cfRule type="expression" dxfId="968" priority="1050">
      <formula>MOD($E3280, 2)</formula>
    </cfRule>
  </conditionalFormatting>
  <conditionalFormatting sqref="F3283">
    <cfRule type="expression" dxfId="967" priority="1049">
      <formula>MOD($E3283, 2)</formula>
    </cfRule>
  </conditionalFormatting>
  <conditionalFormatting sqref="G3283">
    <cfRule type="expression" dxfId="966" priority="1048">
      <formula>MOD($E3283, 2)</formula>
    </cfRule>
  </conditionalFormatting>
  <conditionalFormatting sqref="F3323">
    <cfRule type="expression" dxfId="965" priority="994">
      <formula>MOD($E3323, 2)</formula>
    </cfRule>
  </conditionalFormatting>
  <conditionalFormatting sqref="H3285">
    <cfRule type="expression" dxfId="964" priority="1047">
      <formula>MOD($E3285, 2)</formula>
    </cfRule>
  </conditionalFormatting>
  <conditionalFormatting sqref="F3285">
    <cfRule type="expression" dxfId="963" priority="1046">
      <formula>MOD($E3285, 2)</formula>
    </cfRule>
  </conditionalFormatting>
  <conditionalFormatting sqref="G3285">
    <cfRule type="expression" dxfId="962" priority="1045">
      <formula>MOD($E3285, 2)</formula>
    </cfRule>
  </conditionalFormatting>
  <conditionalFormatting sqref="F3286">
    <cfRule type="expression" dxfId="961" priority="1044">
      <formula>MOD($E3286, 2)</formula>
    </cfRule>
  </conditionalFormatting>
  <conditionalFormatting sqref="G3288">
    <cfRule type="expression" dxfId="960" priority="1043">
      <formula>MOD($E3288, 2)</formula>
    </cfRule>
  </conditionalFormatting>
  <conditionalFormatting sqref="F3288">
    <cfRule type="expression" dxfId="959" priority="1042">
      <formula>MOD($E3288, 2)</formula>
    </cfRule>
  </conditionalFormatting>
  <conditionalFormatting sqref="F3322">
    <cfRule type="expression" dxfId="958" priority="997">
      <formula>MOD($E3322, 2)</formula>
    </cfRule>
  </conditionalFormatting>
  <conditionalFormatting sqref="F3289">
    <cfRule type="expression" dxfId="957" priority="1039">
      <formula>MOD($E3289, 2)</formula>
    </cfRule>
  </conditionalFormatting>
  <conditionalFormatting sqref="G3289">
    <cfRule type="expression" dxfId="956" priority="1038">
      <formula>MOD($E3289, 2)</formula>
    </cfRule>
  </conditionalFormatting>
  <conditionalFormatting sqref="F3290">
    <cfRule type="expression" dxfId="955" priority="1037">
      <formula>MOD($E3290, 2)</formula>
    </cfRule>
  </conditionalFormatting>
  <conditionalFormatting sqref="G3290">
    <cfRule type="expression" dxfId="954" priority="1036">
      <formula>MOD($E3290, 2)</formula>
    </cfRule>
  </conditionalFormatting>
  <conditionalFormatting sqref="F3291">
    <cfRule type="expression" dxfId="953" priority="1035">
      <formula>MOD($E3291, 2)</formula>
    </cfRule>
  </conditionalFormatting>
  <conditionalFormatting sqref="G3291">
    <cfRule type="expression" dxfId="952" priority="1034">
      <formula>MOD($E3291, 2)</formula>
    </cfRule>
  </conditionalFormatting>
  <conditionalFormatting sqref="F3295">
    <cfRule type="expression" dxfId="951" priority="1033">
      <formula>MOD($E3295, 2)</formula>
    </cfRule>
  </conditionalFormatting>
  <conditionalFormatting sqref="G3295">
    <cfRule type="expression" dxfId="950" priority="1032">
      <formula>MOD($E3295, 2)</formula>
    </cfRule>
  </conditionalFormatting>
  <conditionalFormatting sqref="F3296">
    <cfRule type="expression" dxfId="949" priority="1031">
      <formula>MOD($E3296, 2)</formula>
    </cfRule>
  </conditionalFormatting>
  <conditionalFormatting sqref="G3296">
    <cfRule type="expression" dxfId="948" priority="1030">
      <formula>MOD($E3296, 2)</formula>
    </cfRule>
  </conditionalFormatting>
  <conditionalFormatting sqref="F3297">
    <cfRule type="expression" dxfId="947" priority="1029">
      <formula>MOD($E3297, 2)</formula>
    </cfRule>
  </conditionalFormatting>
  <conditionalFormatting sqref="G3297">
    <cfRule type="expression" dxfId="946" priority="1028">
      <formula>MOD($E3297, 2)</formula>
    </cfRule>
  </conditionalFormatting>
  <conditionalFormatting sqref="F3298">
    <cfRule type="expression" dxfId="945" priority="1027">
      <formula>MOD($E3298, 2)</formula>
    </cfRule>
  </conditionalFormatting>
  <conditionalFormatting sqref="G3298">
    <cfRule type="expression" dxfId="944" priority="1026">
      <formula>MOD($E3298, 2)</formula>
    </cfRule>
  </conditionalFormatting>
  <conditionalFormatting sqref="F3300">
    <cfRule type="expression" dxfId="943" priority="1025">
      <formula>MOD($E3300, 2)</formula>
    </cfRule>
  </conditionalFormatting>
  <conditionalFormatting sqref="G3300">
    <cfRule type="expression" dxfId="942" priority="1024">
      <formula>MOD($E3300, 2)</formula>
    </cfRule>
  </conditionalFormatting>
  <conditionalFormatting sqref="H3301">
    <cfRule type="expression" dxfId="941" priority="1023">
      <formula>MOD($E3301, 2)</formula>
    </cfRule>
  </conditionalFormatting>
  <conditionalFormatting sqref="F3301">
    <cfRule type="expression" dxfId="940" priority="1022">
      <formula>MOD($E3301, 2)</formula>
    </cfRule>
  </conditionalFormatting>
  <conditionalFormatting sqref="G3301">
    <cfRule type="expression" dxfId="939" priority="1021">
      <formula>MOD($E3301, 2)</formula>
    </cfRule>
  </conditionalFormatting>
  <conditionalFormatting sqref="H3308">
    <cfRule type="expression" dxfId="938" priority="1020">
      <formula>MOD($E3308, 2)</formula>
    </cfRule>
  </conditionalFormatting>
  <conditionalFormatting sqref="F3308">
    <cfRule type="expression" dxfId="937" priority="1019">
      <formula>MOD($E3308, 2)</formula>
    </cfRule>
  </conditionalFormatting>
  <conditionalFormatting sqref="G3308">
    <cfRule type="expression" dxfId="936" priority="1018">
      <formula>MOD($E3308, 2)</formula>
    </cfRule>
  </conditionalFormatting>
  <conditionalFormatting sqref="F3310">
    <cfRule type="expression" dxfId="935" priority="1017">
      <formula>MOD($E3310, 2)</formula>
    </cfRule>
  </conditionalFormatting>
  <conditionalFormatting sqref="G3322">
    <cfRule type="expression" dxfId="934" priority="996">
      <formula>MOD($E3322, 2)</formula>
    </cfRule>
  </conditionalFormatting>
  <conditionalFormatting sqref="F3312">
    <cfRule type="expression" dxfId="933" priority="1015">
      <formula>MOD($E3312, 2)</formula>
    </cfRule>
  </conditionalFormatting>
  <conditionalFormatting sqref="G3314">
    <cfRule type="expression" dxfId="932" priority="1014">
      <formula>MOD($E3314, 2)</formula>
    </cfRule>
  </conditionalFormatting>
  <conditionalFormatting sqref="H3312">
    <cfRule type="expression" dxfId="931" priority="1013">
      <formula>MOD($E3312, 2)</formula>
    </cfRule>
  </conditionalFormatting>
  <conditionalFormatting sqref="G3315">
    <cfRule type="expression" dxfId="930" priority="1012">
      <formula>MOD($E3315, 2)</formula>
    </cfRule>
  </conditionalFormatting>
  <conditionalFormatting sqref="F3315">
    <cfRule type="expression" dxfId="929" priority="1011">
      <formula>MOD($E3315, 2)</formula>
    </cfRule>
  </conditionalFormatting>
  <conditionalFormatting sqref="H3315">
    <cfRule type="expression" dxfId="928" priority="1010">
      <formula>MOD($E3315, 2)</formula>
    </cfRule>
  </conditionalFormatting>
  <conditionalFormatting sqref="F3316 H3316">
    <cfRule type="expression" dxfId="927" priority="1009">
      <formula>MOD($E3316, 2)</formula>
    </cfRule>
  </conditionalFormatting>
  <conditionalFormatting sqref="G3316">
    <cfRule type="expression" dxfId="926" priority="1008">
      <formula>MOD($E3316, 2)</formula>
    </cfRule>
  </conditionalFormatting>
  <conditionalFormatting sqref="F3317">
    <cfRule type="expression" dxfId="925" priority="1007">
      <formula>MOD($E3317, 2)</formula>
    </cfRule>
  </conditionalFormatting>
  <conditionalFormatting sqref="G3318">
    <cfRule type="expression" dxfId="924" priority="1006">
      <formula>MOD($E3318, 2)</formula>
    </cfRule>
  </conditionalFormatting>
  <conditionalFormatting sqref="H3320:H3321">
    <cfRule type="expression" dxfId="923" priority="1005">
      <formula>MOD($E3320, 2)</formula>
    </cfRule>
  </conditionalFormatting>
  <conditionalFormatting sqref="G3319">
    <cfRule type="expression" dxfId="922" priority="1004">
      <formula>MOD($E3319, 2)</formula>
    </cfRule>
  </conditionalFormatting>
  <conditionalFormatting sqref="F3319">
    <cfRule type="expression" dxfId="921" priority="1003">
      <formula>MOD($E3319, 2)</formula>
    </cfRule>
  </conditionalFormatting>
  <conditionalFormatting sqref="G3321">
    <cfRule type="expression" dxfId="920" priority="1002">
      <formula>MOD($E3321, 2)</formula>
    </cfRule>
  </conditionalFormatting>
  <conditionalFormatting sqref="F3321">
    <cfRule type="expression" dxfId="919" priority="1001">
      <formula>MOD($E3321, 2)</formula>
    </cfRule>
  </conditionalFormatting>
  <conditionalFormatting sqref="F3320">
    <cfRule type="expression" dxfId="918" priority="1000">
      <formula>MOD($E3320, 2)</formula>
    </cfRule>
  </conditionalFormatting>
  <conditionalFormatting sqref="G3320">
    <cfRule type="expression" dxfId="917" priority="999">
      <formula>MOD($E3320, 2)</formula>
    </cfRule>
  </conditionalFormatting>
  <conditionalFormatting sqref="H3322">
    <cfRule type="expression" dxfId="916" priority="998">
      <formula>MOD($E3322, 2)</formula>
    </cfRule>
  </conditionalFormatting>
  <conditionalFormatting sqref="G3323">
    <cfRule type="expression" dxfId="915" priority="995">
      <formula>MOD($E3323, 2)</formula>
    </cfRule>
  </conditionalFormatting>
  <conditionalFormatting sqref="G3324">
    <cfRule type="expression" dxfId="914" priority="993">
      <formula>MOD($E3324, 2)</formula>
    </cfRule>
  </conditionalFormatting>
  <conditionalFormatting sqref="F3324">
    <cfRule type="expression" dxfId="913" priority="992">
      <formula>MOD($E3324, 2)</formula>
    </cfRule>
  </conditionalFormatting>
  <conditionalFormatting sqref="G3326">
    <cfRule type="expression" dxfId="912" priority="991">
      <formula>MOD($E3326, 2)</formula>
    </cfRule>
  </conditionalFormatting>
  <conditionalFormatting sqref="F3326">
    <cfRule type="expression" dxfId="911" priority="990">
      <formula>MOD($E3326, 2)</formula>
    </cfRule>
  </conditionalFormatting>
  <conditionalFormatting sqref="F3327">
    <cfRule type="expression" dxfId="910" priority="989">
      <formula>MOD($E3327, 2)</formula>
    </cfRule>
  </conditionalFormatting>
  <conditionalFormatting sqref="H3327:H3328">
    <cfRule type="expression" dxfId="909" priority="988">
      <formula>MOD($E3327, 2)</formula>
    </cfRule>
  </conditionalFormatting>
  <conditionalFormatting sqref="H3329">
    <cfRule type="expression" dxfId="908" priority="987">
      <formula>MOD($E3329, 2)</formula>
    </cfRule>
  </conditionalFormatting>
  <conditionalFormatting sqref="G3327">
    <cfRule type="expression" dxfId="907" priority="986">
      <formula>MOD($E3327, 2)</formula>
    </cfRule>
  </conditionalFormatting>
  <conditionalFormatting sqref="G3328">
    <cfRule type="expression" dxfId="906" priority="985">
      <formula>MOD($E3328, 2)</formula>
    </cfRule>
  </conditionalFormatting>
  <conditionalFormatting sqref="F3328">
    <cfRule type="expression" dxfId="905" priority="984">
      <formula>MOD($E3328, 2)</formula>
    </cfRule>
  </conditionalFormatting>
  <conditionalFormatting sqref="G3330">
    <cfRule type="expression" dxfId="904" priority="983">
      <formula>MOD($E3330, 2)</formula>
    </cfRule>
  </conditionalFormatting>
  <conditionalFormatting sqref="F3330">
    <cfRule type="expression" dxfId="903" priority="982">
      <formula>MOD($E3330, 2)</formula>
    </cfRule>
  </conditionalFormatting>
  <conditionalFormatting sqref="F3329">
    <cfRule type="expression" dxfId="902" priority="981">
      <formula>MOD($E3329, 2)</formula>
    </cfRule>
  </conditionalFormatting>
  <conditionalFormatting sqref="G3329">
    <cfRule type="expression" dxfId="901" priority="980">
      <formula>MOD($E3329, 2)</formula>
    </cfRule>
  </conditionalFormatting>
  <conditionalFormatting sqref="H3334">
    <cfRule type="expression" dxfId="900" priority="979">
      <formula>MOD($E3334, 2)</formula>
    </cfRule>
  </conditionalFormatting>
  <conditionalFormatting sqref="H3333">
    <cfRule type="expression" dxfId="899" priority="978">
      <formula>MOD($E3333, 2)</formula>
    </cfRule>
  </conditionalFormatting>
  <conditionalFormatting sqref="G3334">
    <cfRule type="expression" dxfId="898" priority="977">
      <formula>MOD($E3334, 2)</formula>
    </cfRule>
  </conditionalFormatting>
  <conditionalFormatting sqref="F3334">
    <cfRule type="expression" dxfId="897" priority="976">
      <formula>MOD($E3334, 2)</formula>
    </cfRule>
  </conditionalFormatting>
  <conditionalFormatting sqref="F3333">
    <cfRule type="expression" dxfId="896" priority="975">
      <formula>MOD($E3333, 2)</formula>
    </cfRule>
  </conditionalFormatting>
  <conditionalFormatting sqref="G3333">
    <cfRule type="expression" dxfId="895" priority="974">
      <formula>MOD($E3333, 2)</formula>
    </cfRule>
  </conditionalFormatting>
  <conditionalFormatting sqref="G3335">
    <cfRule type="expression" dxfId="894" priority="973">
      <formula>MOD($E3335, 2)</formula>
    </cfRule>
  </conditionalFormatting>
  <conditionalFormatting sqref="F3335">
    <cfRule type="expression" dxfId="893" priority="972">
      <formula>MOD($E3335, 2)</formula>
    </cfRule>
  </conditionalFormatting>
  <conditionalFormatting sqref="H3335">
    <cfRule type="expression" dxfId="892" priority="971">
      <formula>MOD($E3335, 2)</formula>
    </cfRule>
  </conditionalFormatting>
  <conditionalFormatting sqref="H3336">
    <cfRule type="expression" dxfId="891" priority="970">
      <formula>MOD($E3336, 2)</formula>
    </cfRule>
  </conditionalFormatting>
  <conditionalFormatting sqref="F3336">
    <cfRule type="expression" dxfId="890" priority="969">
      <formula>MOD($E3336, 2)</formula>
    </cfRule>
  </conditionalFormatting>
  <conditionalFormatting sqref="G3352">
    <cfRule type="expression" dxfId="889" priority="937">
      <formula>MOD($E3352, 2)</formula>
    </cfRule>
  </conditionalFormatting>
  <conditionalFormatting sqref="G3336">
    <cfRule type="expression" dxfId="888" priority="967">
      <formula>MOD($E3336, 2)</formula>
    </cfRule>
  </conditionalFormatting>
  <conditionalFormatting sqref="F3337">
    <cfRule type="expression" dxfId="887" priority="966">
      <formula>MOD($E3337, 2)</formula>
    </cfRule>
  </conditionalFormatting>
  <conditionalFormatting sqref="G3337">
    <cfRule type="expression" dxfId="886" priority="965">
      <formula>MOD($E3337, 2)</formula>
    </cfRule>
  </conditionalFormatting>
  <conditionalFormatting sqref="F3339">
    <cfRule type="expression" dxfId="885" priority="964">
      <formula>MOD($E3339, 2)</formula>
    </cfRule>
  </conditionalFormatting>
  <conditionalFormatting sqref="G3339">
    <cfRule type="expression" dxfId="884" priority="963">
      <formula>MOD($E3339, 2)</formula>
    </cfRule>
  </conditionalFormatting>
  <conditionalFormatting sqref="H3342">
    <cfRule type="expression" dxfId="883" priority="962">
      <formula>MOD($E3342, 2)</formula>
    </cfRule>
  </conditionalFormatting>
  <conditionalFormatting sqref="F3342">
    <cfRule type="expression" dxfId="882" priority="961">
      <formula>MOD($E3342, 2)</formula>
    </cfRule>
  </conditionalFormatting>
  <conditionalFormatting sqref="G3342">
    <cfRule type="expression" dxfId="881" priority="960">
      <formula>MOD($E3342, 2)</formula>
    </cfRule>
  </conditionalFormatting>
  <conditionalFormatting sqref="F3343">
    <cfRule type="expression" dxfId="880" priority="959">
      <formula>MOD($E3343, 2)</formula>
    </cfRule>
  </conditionalFormatting>
  <conditionalFormatting sqref="G3343">
    <cfRule type="expression" dxfId="879" priority="958">
      <formula>MOD($E3343, 2)</formula>
    </cfRule>
  </conditionalFormatting>
  <conditionalFormatting sqref="H3343">
    <cfRule type="expression" dxfId="878" priority="957">
      <formula>MOD($E3343, 2)</formula>
    </cfRule>
  </conditionalFormatting>
  <conditionalFormatting sqref="F3344">
    <cfRule type="expression" dxfId="877" priority="956">
      <formula>MOD($E3344, 2)</formula>
    </cfRule>
  </conditionalFormatting>
  <conditionalFormatting sqref="F3345">
    <cfRule type="expression" dxfId="876" priority="955">
      <formula>MOD($E3345, 2)</formula>
    </cfRule>
  </conditionalFormatting>
  <conditionalFormatting sqref="G3345">
    <cfRule type="expression" dxfId="875" priority="954">
      <formula>MOD($E3345, 2)</formula>
    </cfRule>
  </conditionalFormatting>
  <conditionalFormatting sqref="H3346">
    <cfRule type="expression" dxfId="874" priority="953">
      <formula>MOD($E3346, 2)</formula>
    </cfRule>
  </conditionalFormatting>
  <conditionalFormatting sqref="F3346">
    <cfRule type="expression" dxfId="873" priority="952">
      <formula>MOD($E3346, 2)</formula>
    </cfRule>
  </conditionalFormatting>
  <conditionalFormatting sqref="G3346">
    <cfRule type="expression" dxfId="872" priority="951">
      <formula>MOD($E3346, 2)</formula>
    </cfRule>
  </conditionalFormatting>
  <conditionalFormatting sqref="H3347">
    <cfRule type="expression" dxfId="871" priority="950">
      <formula>MOD($E3347, 2)</formula>
    </cfRule>
  </conditionalFormatting>
  <conditionalFormatting sqref="F3347">
    <cfRule type="expression" dxfId="870" priority="949">
      <formula>MOD($E3347, 2)</formula>
    </cfRule>
  </conditionalFormatting>
  <conditionalFormatting sqref="G3347">
    <cfRule type="expression" dxfId="869" priority="948">
      <formula>MOD($E3347, 2)</formula>
    </cfRule>
  </conditionalFormatting>
  <conditionalFormatting sqref="H3348">
    <cfRule type="expression" dxfId="868" priority="947">
      <formula>MOD($E3348, 2)</formula>
    </cfRule>
  </conditionalFormatting>
  <conditionalFormatting sqref="F3348">
    <cfRule type="expression" dxfId="867" priority="946">
      <formula>MOD($E3348, 2)</formula>
    </cfRule>
  </conditionalFormatting>
  <conditionalFormatting sqref="G3348">
    <cfRule type="expression" dxfId="866" priority="945">
      <formula>MOD($E3348, 2)</formula>
    </cfRule>
  </conditionalFormatting>
  <conditionalFormatting sqref="F3350">
    <cfRule type="expression" dxfId="865" priority="944">
      <formula>MOD($E3350, 2)</formula>
    </cfRule>
  </conditionalFormatting>
  <conditionalFormatting sqref="G3350">
    <cfRule type="expression" dxfId="864" priority="943">
      <formula>MOD($E3350, 2)</formula>
    </cfRule>
  </conditionalFormatting>
  <conditionalFormatting sqref="H3351">
    <cfRule type="expression" dxfId="863" priority="942">
      <formula>MOD($E3351, 2)</formula>
    </cfRule>
  </conditionalFormatting>
  <conditionalFormatting sqref="F3351">
    <cfRule type="expression" dxfId="862" priority="941">
      <formula>MOD($E3351, 2)</formula>
    </cfRule>
  </conditionalFormatting>
  <conditionalFormatting sqref="G3351">
    <cfRule type="expression" dxfId="861" priority="939">
      <formula>MOD($E3351, 2)</formula>
    </cfRule>
  </conditionalFormatting>
  <conditionalFormatting sqref="F3352">
    <cfRule type="expression" dxfId="860" priority="938">
      <formula>MOD($E3352, 2)</formula>
    </cfRule>
  </conditionalFormatting>
  <conditionalFormatting sqref="G3362">
    <cfRule type="expression" dxfId="859" priority="936">
      <formula>MOD($E3362, 2)</formula>
    </cfRule>
  </conditionalFormatting>
  <conditionalFormatting sqref="G3364">
    <cfRule type="expression" dxfId="858" priority="935">
      <formula>MOD($E3364, 2)</formula>
    </cfRule>
  </conditionalFormatting>
  <conditionalFormatting sqref="F3365">
    <cfRule type="expression" dxfId="857" priority="934">
      <formula>MOD($E3365, 2)</formula>
    </cfRule>
  </conditionalFormatting>
  <conditionalFormatting sqref="F3366">
    <cfRule type="expression" dxfId="856" priority="933">
      <formula>MOD($E3366, 2)</formula>
    </cfRule>
  </conditionalFormatting>
  <conditionalFormatting sqref="G3366">
    <cfRule type="expression" dxfId="855" priority="932">
      <formula>MOD($E3366, 2)</formula>
    </cfRule>
  </conditionalFormatting>
  <conditionalFormatting sqref="G3367:H3367">
    <cfRule type="expression" dxfId="854" priority="931">
      <formula>MOD($E3367, 2)</formula>
    </cfRule>
  </conditionalFormatting>
  <conditionalFormatting sqref="F3367">
    <cfRule type="expression" dxfId="853" priority="930">
      <formula>MOD($E3367, 2)</formula>
    </cfRule>
  </conditionalFormatting>
  <conditionalFormatting sqref="G3383">
    <cfRule type="expression" dxfId="852" priority="929">
      <formula>MOD($E3383, 2)</formula>
    </cfRule>
  </conditionalFormatting>
  <conditionalFormatting sqref="F3385 H3385">
    <cfRule type="expression" dxfId="851" priority="928">
      <formula>MOD($E3385, 2)</formula>
    </cfRule>
  </conditionalFormatting>
  <conditionalFormatting sqref="G3385">
    <cfRule type="expression" dxfId="850" priority="927">
      <formula>MOD($E3385, 2)</formula>
    </cfRule>
  </conditionalFormatting>
  <conditionalFormatting sqref="F3387 H3387">
    <cfRule type="expression" dxfId="849" priority="926">
      <formula>MOD($E3387, 2)</formula>
    </cfRule>
  </conditionalFormatting>
  <conditionalFormatting sqref="G3387">
    <cfRule type="expression" dxfId="848" priority="925">
      <formula>MOD($E3387, 2)</formula>
    </cfRule>
  </conditionalFormatting>
  <conditionalFormatting sqref="F3384">
    <cfRule type="expression" dxfId="847" priority="924">
      <formula>MOD($E3384, 2)</formula>
    </cfRule>
  </conditionalFormatting>
  <conditionalFormatting sqref="G3386:H3386">
    <cfRule type="expression" dxfId="846" priority="923">
      <formula>MOD($E3386, 2)</formula>
    </cfRule>
  </conditionalFormatting>
  <conditionalFormatting sqref="F3386">
    <cfRule type="expression" dxfId="845" priority="922">
      <formula>MOD($E3386, 2)</formula>
    </cfRule>
  </conditionalFormatting>
  <conditionalFormatting sqref="G3388:H3388">
    <cfRule type="expression" dxfId="844" priority="921">
      <formula>MOD($E3388, 2)</formula>
    </cfRule>
  </conditionalFormatting>
  <conditionalFormatting sqref="F3388">
    <cfRule type="expression" dxfId="843" priority="920">
      <formula>MOD($E3388, 2)</formula>
    </cfRule>
  </conditionalFormatting>
  <conditionalFormatting sqref="F3390">
    <cfRule type="expression" dxfId="842" priority="919">
      <formula>MOD($E3390, 2)</formula>
    </cfRule>
  </conditionalFormatting>
  <conditionalFormatting sqref="G3390">
    <cfRule type="expression" dxfId="841" priority="918">
      <formula>MOD($E3390, 2)</formula>
    </cfRule>
  </conditionalFormatting>
  <conditionalFormatting sqref="F3391">
    <cfRule type="expression" dxfId="840" priority="917">
      <formula>MOD($E3391, 2)</formula>
    </cfRule>
  </conditionalFormatting>
  <conditionalFormatting sqref="G3391">
    <cfRule type="expression" dxfId="839" priority="916">
      <formula>MOD($E3391, 2)</formula>
    </cfRule>
  </conditionalFormatting>
  <conditionalFormatting sqref="G3399">
    <cfRule type="expression" dxfId="838" priority="915">
      <formula>MOD($E3399, 2)</formula>
    </cfRule>
  </conditionalFormatting>
  <conditionalFormatting sqref="F3400">
    <cfRule type="expression" dxfId="837" priority="914">
      <formula>MOD($E3400, 2)</formula>
    </cfRule>
  </conditionalFormatting>
  <conditionalFormatting sqref="F3401 H3401">
    <cfRule type="expression" dxfId="836" priority="913">
      <formula>MOD($E3401, 2)</formula>
    </cfRule>
  </conditionalFormatting>
  <conditionalFormatting sqref="G3401">
    <cfRule type="expression" dxfId="835" priority="912">
      <formula>MOD($E3401, 2)</formula>
    </cfRule>
  </conditionalFormatting>
  <conditionalFormatting sqref="F3403 H3403">
    <cfRule type="expression" dxfId="834" priority="911">
      <formula>MOD($E3403, 2)</formula>
    </cfRule>
  </conditionalFormatting>
  <conditionalFormatting sqref="G3403">
    <cfRule type="expression" dxfId="833" priority="910">
      <formula>MOD($E3403, 2)</formula>
    </cfRule>
  </conditionalFormatting>
  <conditionalFormatting sqref="F3405 H3405">
    <cfRule type="expression" dxfId="832" priority="909">
      <formula>MOD($E3405, 2)</formula>
    </cfRule>
  </conditionalFormatting>
  <conditionalFormatting sqref="G3405">
    <cfRule type="expression" dxfId="831" priority="908">
      <formula>MOD($E3405, 2)</formula>
    </cfRule>
  </conditionalFormatting>
  <conditionalFormatting sqref="F3407 H3407">
    <cfRule type="expression" dxfId="830" priority="907">
      <formula>MOD($E3407, 2)</formula>
    </cfRule>
  </conditionalFormatting>
  <conditionalFormatting sqref="G3407">
    <cfRule type="expression" dxfId="829" priority="906">
      <formula>MOD($E3407, 2)</formula>
    </cfRule>
  </conditionalFormatting>
  <conditionalFormatting sqref="G3402:H3402">
    <cfRule type="expression" dxfId="828" priority="905">
      <formula>MOD($E3402, 2)</formula>
    </cfRule>
  </conditionalFormatting>
  <conditionalFormatting sqref="F3402">
    <cfRule type="expression" dxfId="827" priority="904">
      <formula>MOD($E3402, 2)</formula>
    </cfRule>
  </conditionalFormatting>
  <conditionalFormatting sqref="G3404:H3404">
    <cfRule type="expression" dxfId="826" priority="903">
      <formula>MOD($E3404, 2)</formula>
    </cfRule>
  </conditionalFormatting>
  <conditionalFormatting sqref="F3404">
    <cfRule type="expression" dxfId="825" priority="902">
      <formula>MOD($E3404, 2)</formula>
    </cfRule>
  </conditionalFormatting>
  <conditionalFormatting sqref="G3406:H3406">
    <cfRule type="expression" dxfId="824" priority="901">
      <formula>MOD($E3406, 2)</formula>
    </cfRule>
  </conditionalFormatting>
  <conditionalFormatting sqref="F3406">
    <cfRule type="expression" dxfId="823" priority="900">
      <formula>MOD($E3406, 2)</formula>
    </cfRule>
  </conditionalFormatting>
  <conditionalFormatting sqref="G3408">
    <cfRule type="expression" dxfId="822" priority="899">
      <formula>MOD($E3408, 2)</formula>
    </cfRule>
  </conditionalFormatting>
  <conditionalFormatting sqref="F3408">
    <cfRule type="expression" dxfId="821" priority="898">
      <formula>MOD($E3408, 2)</formula>
    </cfRule>
  </conditionalFormatting>
  <conditionalFormatting sqref="G3441">
    <cfRule type="expression" dxfId="820" priority="897">
      <formula>MOD($E3441, 2)</formula>
    </cfRule>
  </conditionalFormatting>
  <conditionalFormatting sqref="F3442">
    <cfRule type="expression" dxfId="819" priority="896">
      <formula>MOD($E3442, 2)</formula>
    </cfRule>
  </conditionalFormatting>
  <conditionalFormatting sqref="G3442">
    <cfRule type="expression" dxfId="818" priority="895">
      <formula>MOD($E3442, 2)</formula>
    </cfRule>
  </conditionalFormatting>
  <conditionalFormatting sqref="F3443">
    <cfRule type="expression" dxfId="817" priority="894">
      <formula>MOD($E3443, 2)</formula>
    </cfRule>
  </conditionalFormatting>
  <conditionalFormatting sqref="H3474">
    <cfRule type="expression" dxfId="816" priority="841">
      <formula>MOD($E3474, 2)</formula>
    </cfRule>
  </conditionalFormatting>
  <conditionalFormatting sqref="G3443">
    <cfRule type="expression" dxfId="815" priority="892">
      <formula>MOD($E3443, 2)</formula>
    </cfRule>
  </conditionalFormatting>
  <conditionalFormatting sqref="F3445">
    <cfRule type="expression" dxfId="814" priority="891">
      <formula>MOD($E3445, 2)</formula>
    </cfRule>
  </conditionalFormatting>
  <conditionalFormatting sqref="G3445">
    <cfRule type="expression" dxfId="813" priority="890">
      <formula>MOD($E3445, 2)</formula>
    </cfRule>
  </conditionalFormatting>
  <conditionalFormatting sqref="F3447">
    <cfRule type="expression" dxfId="812" priority="889">
      <formula>MOD($E3447, 2)</formula>
    </cfRule>
  </conditionalFormatting>
  <conditionalFormatting sqref="G3447">
    <cfRule type="expression" dxfId="811" priority="888">
      <formula>MOD($E3447, 2)</formula>
    </cfRule>
  </conditionalFormatting>
  <conditionalFormatting sqref="F3449">
    <cfRule type="expression" dxfId="810" priority="887">
      <formula>MOD($E3449, 2)</formula>
    </cfRule>
  </conditionalFormatting>
  <conditionalFormatting sqref="G3449">
    <cfRule type="expression" dxfId="809" priority="886">
      <formula>MOD($E3449, 2)</formula>
    </cfRule>
  </conditionalFormatting>
  <conditionalFormatting sqref="F3444">
    <cfRule type="expression" dxfId="808" priority="885">
      <formula>MOD($E3444, 2)</formula>
    </cfRule>
  </conditionalFormatting>
  <conditionalFormatting sqref="G3444">
    <cfRule type="expression" dxfId="807" priority="884">
      <formula>MOD($E3444, 2)</formula>
    </cfRule>
  </conditionalFormatting>
  <conditionalFormatting sqref="F3446">
    <cfRule type="expression" dxfId="806" priority="883">
      <formula>MOD($E3446, 2)</formula>
    </cfRule>
  </conditionalFormatting>
  <conditionalFormatting sqref="G3446">
    <cfRule type="expression" dxfId="805" priority="882">
      <formula>MOD($E3446, 2)</formula>
    </cfRule>
  </conditionalFormatting>
  <conditionalFormatting sqref="F3448">
    <cfRule type="expression" dxfId="804" priority="881">
      <formula>MOD($E3448, 2)</formula>
    </cfRule>
  </conditionalFormatting>
  <conditionalFormatting sqref="G3448">
    <cfRule type="expression" dxfId="803" priority="880">
      <formula>MOD($E3448, 2)</formula>
    </cfRule>
  </conditionalFormatting>
  <conditionalFormatting sqref="F3450">
    <cfRule type="expression" dxfId="802" priority="879">
      <formula>MOD($E3450, 2)</formula>
    </cfRule>
  </conditionalFormatting>
  <conditionalFormatting sqref="G3450">
    <cfRule type="expression" dxfId="801" priority="878">
      <formula>MOD($E3450, 2)</formula>
    </cfRule>
  </conditionalFormatting>
  <conditionalFormatting sqref="F3451">
    <cfRule type="expression" dxfId="800" priority="877">
      <formula>MOD($E3451, 2)</formula>
    </cfRule>
  </conditionalFormatting>
  <conditionalFormatting sqref="G3451">
    <cfRule type="expression" dxfId="799" priority="876">
      <formula>MOD($E3451, 2)</formula>
    </cfRule>
  </conditionalFormatting>
  <conditionalFormatting sqref="F3452">
    <cfRule type="expression" dxfId="798" priority="875">
      <formula>MOD($E3452, 2)</formula>
    </cfRule>
  </conditionalFormatting>
  <conditionalFormatting sqref="G3452">
    <cfRule type="expression" dxfId="797" priority="874">
      <formula>MOD($E3452, 2)</formula>
    </cfRule>
  </conditionalFormatting>
  <conditionalFormatting sqref="H3453">
    <cfRule type="expression" dxfId="796" priority="873">
      <formula>MOD($E3453, 2)</formula>
    </cfRule>
  </conditionalFormatting>
  <conditionalFormatting sqref="F3453">
    <cfRule type="expression" dxfId="795" priority="872">
      <formula>MOD($E3453, 2)</formula>
    </cfRule>
  </conditionalFormatting>
  <conditionalFormatting sqref="G3453">
    <cfRule type="expression" dxfId="794" priority="871">
      <formula>MOD($E3453, 2)</formula>
    </cfRule>
  </conditionalFormatting>
  <conditionalFormatting sqref="H3454">
    <cfRule type="expression" dxfId="793" priority="870">
      <formula>MOD($E3454, 2)</formula>
    </cfRule>
  </conditionalFormatting>
  <conditionalFormatting sqref="F3454">
    <cfRule type="expression" dxfId="792" priority="869">
      <formula>MOD($E3454, 2)</formula>
    </cfRule>
  </conditionalFormatting>
  <conditionalFormatting sqref="G3454">
    <cfRule type="expression" dxfId="791" priority="868">
      <formula>MOD($E3454, 2)</formula>
    </cfRule>
  </conditionalFormatting>
  <conditionalFormatting sqref="H3457">
    <cfRule type="expression" dxfId="790" priority="867">
      <formula>MOD($E3457, 2)</formula>
    </cfRule>
  </conditionalFormatting>
  <conditionalFormatting sqref="F3457">
    <cfRule type="expression" dxfId="789" priority="866">
      <formula>MOD($E3457, 2)</formula>
    </cfRule>
  </conditionalFormatting>
  <conditionalFormatting sqref="G3457">
    <cfRule type="expression" dxfId="788" priority="865">
      <formula>MOD($E3457, 2)</formula>
    </cfRule>
  </conditionalFormatting>
  <conditionalFormatting sqref="H3465">
    <cfRule type="expression" dxfId="787" priority="864">
      <formula>MOD($E3465, 2)</formula>
    </cfRule>
  </conditionalFormatting>
  <conditionalFormatting sqref="F3465">
    <cfRule type="expression" dxfId="786" priority="863">
      <formula>MOD($E3465, 2)</formula>
    </cfRule>
  </conditionalFormatting>
  <conditionalFormatting sqref="G3465">
    <cfRule type="expression" dxfId="785" priority="862">
      <formula>MOD($E3465, 2)</formula>
    </cfRule>
  </conditionalFormatting>
  <conditionalFormatting sqref="F3466">
    <cfRule type="expression" dxfId="784" priority="861">
      <formula>MOD($E3466, 2)</formula>
    </cfRule>
  </conditionalFormatting>
  <conditionalFormatting sqref="G3466">
    <cfRule type="expression" dxfId="783" priority="860">
      <formula>MOD($E3466, 2)</formula>
    </cfRule>
  </conditionalFormatting>
  <conditionalFormatting sqref="H3470">
    <cfRule type="expression" dxfId="782" priority="859">
      <formula>MOD($E3470, 2)</formula>
    </cfRule>
  </conditionalFormatting>
  <conditionalFormatting sqref="F3470">
    <cfRule type="expression" dxfId="781" priority="858">
      <formula>MOD($E3470, 2)</formula>
    </cfRule>
  </conditionalFormatting>
  <conditionalFormatting sqref="G3470">
    <cfRule type="expression" dxfId="780" priority="857">
      <formula>MOD($E3470, 2)</formula>
    </cfRule>
  </conditionalFormatting>
  <conditionalFormatting sqref="H3467">
    <cfRule type="expression" dxfId="779" priority="856">
      <formula>MOD($E3467, 2)</formula>
    </cfRule>
  </conditionalFormatting>
  <conditionalFormatting sqref="F3467">
    <cfRule type="expression" dxfId="778" priority="855">
      <formula>MOD($E3467, 2)</formula>
    </cfRule>
  </conditionalFormatting>
  <conditionalFormatting sqref="G3467">
    <cfRule type="expression" dxfId="777" priority="854">
      <formula>MOD($E3467, 2)</formula>
    </cfRule>
  </conditionalFormatting>
  <conditionalFormatting sqref="H3469">
    <cfRule type="expression" dxfId="776" priority="853">
      <formula>MOD($E3469, 2)</formula>
    </cfRule>
  </conditionalFormatting>
  <conditionalFormatting sqref="F3469">
    <cfRule type="expression" dxfId="775" priority="852">
      <formula>MOD($E3469, 2)</formula>
    </cfRule>
  </conditionalFormatting>
  <conditionalFormatting sqref="G3469">
    <cfRule type="expression" dxfId="774" priority="851">
      <formula>MOD($E3469, 2)</formula>
    </cfRule>
  </conditionalFormatting>
  <conditionalFormatting sqref="H3471">
    <cfRule type="expression" dxfId="773" priority="850">
      <formula>MOD($E3471, 2)</formula>
    </cfRule>
  </conditionalFormatting>
  <conditionalFormatting sqref="F3471">
    <cfRule type="expression" dxfId="772" priority="849">
      <formula>MOD($E3471, 2)</formula>
    </cfRule>
  </conditionalFormatting>
  <conditionalFormatting sqref="G3471">
    <cfRule type="expression" dxfId="771" priority="848">
      <formula>MOD($E3471, 2)</formula>
    </cfRule>
  </conditionalFormatting>
  <conditionalFormatting sqref="H3473">
    <cfRule type="expression" dxfId="770" priority="847">
      <formula>MOD($E3473, 2)</formula>
    </cfRule>
  </conditionalFormatting>
  <conditionalFormatting sqref="F3473">
    <cfRule type="expression" dxfId="769" priority="846">
      <formula>MOD($E3473, 2)</formula>
    </cfRule>
  </conditionalFormatting>
  <conditionalFormatting sqref="G3473">
    <cfRule type="expression" dxfId="768" priority="845">
      <formula>MOD($E3473, 2)</formula>
    </cfRule>
  </conditionalFormatting>
  <conditionalFormatting sqref="F3474">
    <cfRule type="expression" dxfId="767" priority="843">
      <formula>MOD($E3474, 2)</formula>
    </cfRule>
  </conditionalFormatting>
  <conditionalFormatting sqref="G3474">
    <cfRule type="expression" dxfId="766" priority="842">
      <formula>MOD($E3474, 2)</formula>
    </cfRule>
  </conditionalFormatting>
  <conditionalFormatting sqref="H3475">
    <cfRule type="expression" dxfId="765" priority="840">
      <formula>MOD($E3475, 2)</formula>
    </cfRule>
  </conditionalFormatting>
  <conditionalFormatting sqref="F3475">
    <cfRule type="expression" dxfId="764" priority="839">
      <formula>MOD($E3475, 2)</formula>
    </cfRule>
  </conditionalFormatting>
  <conditionalFormatting sqref="G3475">
    <cfRule type="expression" dxfId="763" priority="838">
      <formula>MOD($E3475, 2)</formula>
    </cfRule>
  </conditionalFormatting>
  <conditionalFormatting sqref="H3477">
    <cfRule type="expression" dxfId="762" priority="837">
      <formula>MOD($E3477, 2)</formula>
    </cfRule>
  </conditionalFormatting>
  <conditionalFormatting sqref="F3477">
    <cfRule type="expression" dxfId="761" priority="836">
      <formula>MOD($E3477, 2)</formula>
    </cfRule>
  </conditionalFormatting>
  <conditionalFormatting sqref="G3477">
    <cfRule type="expression" dxfId="760" priority="835">
      <formula>MOD($E3477, 2)</formula>
    </cfRule>
  </conditionalFormatting>
  <conditionalFormatting sqref="H3476">
    <cfRule type="expression" dxfId="759" priority="832">
      <formula>MOD($E3476, 2)</formula>
    </cfRule>
  </conditionalFormatting>
  <conditionalFormatting sqref="F3476">
    <cfRule type="expression" dxfId="758" priority="834">
      <formula>MOD($E3476, 2)</formula>
    </cfRule>
  </conditionalFormatting>
  <conditionalFormatting sqref="G3476">
    <cfRule type="expression" dxfId="757" priority="833">
      <formula>MOD($E3476, 2)</formula>
    </cfRule>
  </conditionalFormatting>
  <conditionalFormatting sqref="F3478">
    <cfRule type="expression" dxfId="756" priority="831">
      <formula>MOD($E3478, 2)</formula>
    </cfRule>
  </conditionalFormatting>
  <conditionalFormatting sqref="G3478">
    <cfRule type="expression" dxfId="755" priority="830">
      <formula>MOD($E3478, 2)</formula>
    </cfRule>
  </conditionalFormatting>
  <conditionalFormatting sqref="H3479">
    <cfRule type="expression" dxfId="754" priority="829">
      <formula>MOD($E3479, 2)</formula>
    </cfRule>
  </conditionalFormatting>
  <conditionalFormatting sqref="F3479">
    <cfRule type="expression" dxfId="753" priority="828">
      <formula>MOD($E3479, 2)</formula>
    </cfRule>
  </conditionalFormatting>
  <conditionalFormatting sqref="G3479">
    <cfRule type="expression" dxfId="752" priority="827">
      <formula>MOD($E3479, 2)</formula>
    </cfRule>
  </conditionalFormatting>
  <conditionalFormatting sqref="G3480">
    <cfRule type="expression" dxfId="751" priority="822">
      <formula>MOD($E3480, 2)</formula>
    </cfRule>
  </conditionalFormatting>
  <conditionalFormatting sqref="H3481">
    <cfRule type="expression" dxfId="750" priority="826">
      <formula>MOD($E3481, 2)</formula>
    </cfRule>
  </conditionalFormatting>
  <conditionalFormatting sqref="F3481">
    <cfRule type="expression" dxfId="749" priority="825">
      <formula>MOD($E3481, 2)</formula>
    </cfRule>
  </conditionalFormatting>
  <conditionalFormatting sqref="G3481">
    <cfRule type="expression" dxfId="748" priority="824">
      <formula>MOD($E3481, 2)</formula>
    </cfRule>
  </conditionalFormatting>
  <conditionalFormatting sqref="F3480">
    <cfRule type="expression" dxfId="747" priority="823">
      <formula>MOD($E3480, 2)</formula>
    </cfRule>
  </conditionalFormatting>
  <conditionalFormatting sqref="F3485">
    <cfRule type="expression" dxfId="746" priority="821">
      <formula>MOD($E3485, 2)</formula>
    </cfRule>
  </conditionalFormatting>
  <conditionalFormatting sqref="G3485">
    <cfRule type="expression" dxfId="745" priority="820">
      <formula>MOD($E3485, 2)</formula>
    </cfRule>
  </conditionalFormatting>
  <conditionalFormatting sqref="H3486">
    <cfRule type="expression" dxfId="744" priority="819">
      <formula>MOD($E3486, 2)</formula>
    </cfRule>
  </conditionalFormatting>
  <conditionalFormatting sqref="F3486">
    <cfRule type="expression" dxfId="743" priority="818">
      <formula>MOD($E3486, 2)</formula>
    </cfRule>
  </conditionalFormatting>
  <conditionalFormatting sqref="G3486">
    <cfRule type="expression" dxfId="742" priority="817">
      <formula>MOD($E3486, 2)</formula>
    </cfRule>
  </conditionalFormatting>
  <conditionalFormatting sqref="F3493">
    <cfRule type="expression" dxfId="741" priority="816">
      <formula>MOD($E3493, 2)</formula>
    </cfRule>
  </conditionalFormatting>
  <conditionalFormatting sqref="G3493">
    <cfRule type="expression" dxfId="740" priority="815">
      <formula>MOD($E3493, 2)</formula>
    </cfRule>
  </conditionalFormatting>
  <conditionalFormatting sqref="G3492">
    <cfRule type="expression" dxfId="739" priority="814">
      <formula>MOD($E3492, 2)</formula>
    </cfRule>
  </conditionalFormatting>
  <conditionalFormatting sqref="H3495">
    <cfRule type="expression" dxfId="738" priority="813">
      <formula>MOD($E3495, 2)</formula>
    </cfRule>
  </conditionalFormatting>
  <conditionalFormatting sqref="F3495">
    <cfRule type="expression" dxfId="737" priority="812">
      <formula>MOD($E3495, 2)</formula>
    </cfRule>
  </conditionalFormatting>
  <conditionalFormatting sqref="G3495">
    <cfRule type="expression" dxfId="736" priority="811">
      <formula>MOD($E3495, 2)</formula>
    </cfRule>
  </conditionalFormatting>
  <conditionalFormatting sqref="F3496">
    <cfRule type="expression" dxfId="735" priority="810">
      <formula>MOD($E3496, 2)</formula>
    </cfRule>
  </conditionalFormatting>
  <conditionalFormatting sqref="G3496">
    <cfRule type="expression" dxfId="734" priority="809">
      <formula>MOD($E3496, 2)</formula>
    </cfRule>
  </conditionalFormatting>
  <conditionalFormatting sqref="H3497">
    <cfRule type="expression" dxfId="733" priority="808">
      <formula>MOD($E3497, 2)</formula>
    </cfRule>
  </conditionalFormatting>
  <conditionalFormatting sqref="F3497">
    <cfRule type="expression" dxfId="732" priority="807">
      <formula>MOD($E3497, 2)</formula>
    </cfRule>
  </conditionalFormatting>
  <conditionalFormatting sqref="G3497">
    <cfRule type="expression" dxfId="731" priority="806">
      <formula>MOD($E3497, 2)</formula>
    </cfRule>
  </conditionalFormatting>
  <conditionalFormatting sqref="H3498">
    <cfRule type="expression" dxfId="730" priority="805">
      <formula>MOD($E3498, 2)</formula>
    </cfRule>
  </conditionalFormatting>
  <conditionalFormatting sqref="F3498">
    <cfRule type="expression" dxfId="729" priority="804">
      <formula>MOD($E3498, 2)</formula>
    </cfRule>
  </conditionalFormatting>
  <conditionalFormatting sqref="G3498">
    <cfRule type="expression" dxfId="728" priority="803">
      <formula>MOD($E3498, 2)</formula>
    </cfRule>
  </conditionalFormatting>
  <conditionalFormatting sqref="G3517">
    <cfRule type="expression" dxfId="727" priority="740">
      <formula>MOD($E3517, 2)</formula>
    </cfRule>
  </conditionalFormatting>
  <conditionalFormatting sqref="H3502">
    <cfRule type="expression" dxfId="726" priority="802">
      <formula>MOD($E3502, 2)</formula>
    </cfRule>
  </conditionalFormatting>
  <conditionalFormatting sqref="F3502">
    <cfRule type="expression" dxfId="725" priority="801">
      <formula>MOD($E3502, 2)</formula>
    </cfRule>
  </conditionalFormatting>
  <conditionalFormatting sqref="G3502">
    <cfRule type="expression" dxfId="724" priority="800">
      <formula>MOD($E3502, 2)</formula>
    </cfRule>
  </conditionalFormatting>
  <conditionalFormatting sqref="F3517">
    <cfRule type="expression" dxfId="723" priority="742">
      <formula>MOD($E3517, 2)</formula>
    </cfRule>
  </conditionalFormatting>
  <conditionalFormatting sqref="G3517">
    <cfRule type="expression" dxfId="722" priority="741">
      <formula>MOD($E3517, 2)</formula>
    </cfRule>
  </conditionalFormatting>
  <conditionalFormatting sqref="H3503">
    <cfRule type="expression" dxfId="721" priority="796">
      <formula>MOD($E3503, 2)</formula>
    </cfRule>
  </conditionalFormatting>
  <conditionalFormatting sqref="F3515">
    <cfRule type="expression" dxfId="720" priority="747">
      <formula>MOD($E3515, 2)</formula>
    </cfRule>
  </conditionalFormatting>
  <conditionalFormatting sqref="F3516">
    <cfRule type="expression" dxfId="719" priority="746">
      <formula>MOD($E3516, 2)</formula>
    </cfRule>
  </conditionalFormatting>
  <conditionalFormatting sqref="H3501">
    <cfRule type="expression" dxfId="718" priority="793">
      <formula>MOD($E3501, 2)</formula>
    </cfRule>
  </conditionalFormatting>
  <conditionalFormatting sqref="F3501">
    <cfRule type="expression" dxfId="717" priority="792">
      <formula>MOD($E3501, 2)</formula>
    </cfRule>
  </conditionalFormatting>
  <conditionalFormatting sqref="G3501">
    <cfRule type="expression" dxfId="716" priority="791">
      <formula>MOD($E3501, 2)</formula>
    </cfRule>
  </conditionalFormatting>
  <conditionalFormatting sqref="H3502">
    <cfRule type="expression" dxfId="715" priority="790">
      <formula>MOD($E3502, 2)</formula>
    </cfRule>
  </conditionalFormatting>
  <conditionalFormatting sqref="F3502">
    <cfRule type="expression" dxfId="714" priority="789">
      <formula>MOD($E3502, 2)</formula>
    </cfRule>
  </conditionalFormatting>
  <conditionalFormatting sqref="G3502">
    <cfRule type="expression" dxfId="713" priority="788">
      <formula>MOD($E3502, 2)</formula>
    </cfRule>
  </conditionalFormatting>
  <conditionalFormatting sqref="F3503:G3503">
    <cfRule type="expression" dxfId="712" priority="787">
      <formula>MOD($E3503, 2)</formula>
    </cfRule>
  </conditionalFormatting>
  <conditionalFormatting sqref="F3503">
    <cfRule type="expression" dxfId="711" priority="786">
      <formula>MOD($E3503, 2)</formula>
    </cfRule>
  </conditionalFormatting>
  <conditionalFormatting sqref="G3503">
    <cfRule type="expression" dxfId="710" priority="785">
      <formula>MOD($E3503, 2)</formula>
    </cfRule>
  </conditionalFormatting>
  <conditionalFormatting sqref="H3504">
    <cfRule type="expression" dxfId="709" priority="784">
      <formula>MOD($E3504, 2)</formula>
    </cfRule>
  </conditionalFormatting>
  <conditionalFormatting sqref="F3504">
    <cfRule type="expression" dxfId="708" priority="783">
      <formula>MOD($E3504, 2)</formula>
    </cfRule>
  </conditionalFormatting>
  <conditionalFormatting sqref="G3504">
    <cfRule type="expression" dxfId="707" priority="782">
      <formula>MOD($E3504, 2)</formula>
    </cfRule>
  </conditionalFormatting>
  <conditionalFormatting sqref="H3504">
    <cfRule type="expression" dxfId="706" priority="781">
      <formula>MOD($E3504, 2)</formula>
    </cfRule>
  </conditionalFormatting>
  <conditionalFormatting sqref="F3504">
    <cfRule type="expression" dxfId="705" priority="780">
      <formula>MOD($E3504, 2)</formula>
    </cfRule>
  </conditionalFormatting>
  <conditionalFormatting sqref="G3504">
    <cfRule type="expression" dxfId="704" priority="779">
      <formula>MOD($E3504, 2)</formula>
    </cfRule>
  </conditionalFormatting>
  <conditionalFormatting sqref="F3506:G3506">
    <cfRule type="expression" dxfId="703" priority="778">
      <formula>MOD($E3506, 2)</formula>
    </cfRule>
  </conditionalFormatting>
  <conditionalFormatting sqref="F3506">
    <cfRule type="expression" dxfId="702" priority="777">
      <formula>MOD($E3506, 2)</formula>
    </cfRule>
  </conditionalFormatting>
  <conditionalFormatting sqref="G3506">
    <cfRule type="expression" dxfId="701" priority="776">
      <formula>MOD($E3506, 2)</formula>
    </cfRule>
  </conditionalFormatting>
  <conditionalFormatting sqref="F3507">
    <cfRule type="expression" dxfId="700" priority="772">
      <formula>MOD($E3507, 2)</formula>
    </cfRule>
  </conditionalFormatting>
  <conditionalFormatting sqref="G3507">
    <cfRule type="expression" dxfId="699" priority="771">
      <formula>MOD($E3507, 2)</formula>
    </cfRule>
  </conditionalFormatting>
  <conditionalFormatting sqref="F3507">
    <cfRule type="expression" dxfId="698" priority="770">
      <formula>MOD($E3507, 2)</formula>
    </cfRule>
  </conditionalFormatting>
  <conditionalFormatting sqref="G3507">
    <cfRule type="expression" dxfId="697" priority="769">
      <formula>MOD($E3507, 2)</formula>
    </cfRule>
  </conditionalFormatting>
  <conditionalFormatting sqref="F3508:G3508">
    <cfRule type="expression" dxfId="696" priority="768">
      <formula>MOD($E3508, 2)</formula>
    </cfRule>
  </conditionalFormatting>
  <conditionalFormatting sqref="F3508">
    <cfRule type="expression" dxfId="695" priority="767">
      <formula>MOD($E3508, 2)</formula>
    </cfRule>
  </conditionalFormatting>
  <conditionalFormatting sqref="G3508">
    <cfRule type="expression" dxfId="694" priority="766">
      <formula>MOD($E3508, 2)</formula>
    </cfRule>
  </conditionalFormatting>
  <conditionalFormatting sqref="G3509">
    <cfRule type="expression" dxfId="693" priority="765">
      <formula>MOD($E3509, 2)</formula>
    </cfRule>
  </conditionalFormatting>
  <conditionalFormatting sqref="G3509">
    <cfRule type="expression" dxfId="692" priority="764">
      <formula>MOD($E3509, 2)</formula>
    </cfRule>
  </conditionalFormatting>
  <conditionalFormatting sqref="F3510">
    <cfRule type="expression" dxfId="691" priority="763">
      <formula>MOD($E3510, 2)</formula>
    </cfRule>
  </conditionalFormatting>
  <conditionalFormatting sqref="F3510">
    <cfRule type="expression" dxfId="690" priority="762">
      <formula>MOD($E3510, 2)</formula>
    </cfRule>
  </conditionalFormatting>
  <conditionalFormatting sqref="F3511">
    <cfRule type="expression" dxfId="689" priority="761">
      <formula>MOD($E3511, 2)</formula>
    </cfRule>
  </conditionalFormatting>
  <conditionalFormatting sqref="F3511">
    <cfRule type="expression" dxfId="688" priority="760">
      <formula>MOD($E3511, 2)</formula>
    </cfRule>
  </conditionalFormatting>
  <conditionalFormatting sqref="F3512">
    <cfRule type="expression" dxfId="687" priority="759">
      <formula>MOD($E3512, 2)</formula>
    </cfRule>
  </conditionalFormatting>
  <conditionalFormatting sqref="G3512">
    <cfRule type="expression" dxfId="686" priority="758">
      <formula>MOD($E3512, 2)</formula>
    </cfRule>
  </conditionalFormatting>
  <conditionalFormatting sqref="G3512">
    <cfRule type="expression" dxfId="685" priority="757">
      <formula>MOD($E3512, 2)</formula>
    </cfRule>
  </conditionalFormatting>
  <conditionalFormatting sqref="G3513:H3513">
    <cfRule type="expression" dxfId="684" priority="756">
      <formula>MOD($E3513, 2)</formula>
    </cfRule>
  </conditionalFormatting>
  <conditionalFormatting sqref="F3513">
    <cfRule type="expression" dxfId="683" priority="755">
      <formula>MOD($E3513, 2)</formula>
    </cfRule>
  </conditionalFormatting>
  <conditionalFormatting sqref="F3513">
    <cfRule type="expression" dxfId="682" priority="754">
      <formula>MOD($E3513, 2)</formula>
    </cfRule>
  </conditionalFormatting>
  <conditionalFormatting sqref="H3514">
    <cfRule type="expression" dxfId="681" priority="753">
      <formula>MOD($E3514, 2)</formula>
    </cfRule>
  </conditionalFormatting>
  <conditionalFormatting sqref="F3514">
    <cfRule type="expression" dxfId="680" priority="752">
      <formula>MOD($E3514, 2)</formula>
    </cfRule>
  </conditionalFormatting>
  <conditionalFormatting sqref="G3514">
    <cfRule type="expression" dxfId="679" priority="751">
      <formula>MOD($E3514, 2)</formula>
    </cfRule>
  </conditionalFormatting>
  <conditionalFormatting sqref="G3514">
    <cfRule type="expression" dxfId="678" priority="750">
      <formula>MOD($E3514, 2)</formula>
    </cfRule>
  </conditionalFormatting>
  <conditionalFormatting sqref="G3515:H3515">
    <cfRule type="expression" dxfId="677" priority="749">
      <formula>MOD($E3515, 2)</formula>
    </cfRule>
  </conditionalFormatting>
  <conditionalFormatting sqref="F3515">
    <cfRule type="expression" dxfId="676" priority="748">
      <formula>MOD($E3515, 2)</formula>
    </cfRule>
  </conditionalFormatting>
  <conditionalFormatting sqref="G3516">
    <cfRule type="expression" dxfId="675" priority="745">
      <formula>MOD($E3516, 2)</formula>
    </cfRule>
  </conditionalFormatting>
  <conditionalFormatting sqref="G3516">
    <cfRule type="expression" dxfId="674" priority="744">
      <formula>MOD($E3516, 2)</formula>
    </cfRule>
  </conditionalFormatting>
  <conditionalFormatting sqref="F3517">
    <cfRule type="expression" dxfId="673" priority="743">
      <formula>MOD($E3517, 2)</formula>
    </cfRule>
  </conditionalFormatting>
  <conditionalFormatting sqref="F3518">
    <cfRule type="expression" dxfId="672" priority="738">
      <formula>MOD($E3518, 2)</formula>
    </cfRule>
  </conditionalFormatting>
  <conditionalFormatting sqref="F3518">
    <cfRule type="expression" dxfId="671" priority="739">
      <formula>MOD($E3518, 2)</formula>
    </cfRule>
  </conditionalFormatting>
  <conditionalFormatting sqref="G3518">
    <cfRule type="expression" dxfId="670" priority="736">
      <formula>MOD($E3518, 2)</formula>
    </cfRule>
  </conditionalFormatting>
  <conditionalFormatting sqref="G3518">
    <cfRule type="expression" dxfId="669" priority="737">
      <formula>MOD($E3518, 2)</formula>
    </cfRule>
  </conditionalFormatting>
  <conditionalFormatting sqref="F3519">
    <cfRule type="expression" dxfId="668" priority="734">
      <formula>MOD($E3519, 2)</formula>
    </cfRule>
  </conditionalFormatting>
  <conditionalFormatting sqref="F3519">
    <cfRule type="expression" dxfId="667" priority="735">
      <formula>MOD($E3519, 2)</formula>
    </cfRule>
  </conditionalFormatting>
  <conditionalFormatting sqref="G3533">
    <cfRule type="expression" dxfId="666" priority="720">
      <formula>MOD($E3533, 2)</formula>
    </cfRule>
  </conditionalFormatting>
  <conditionalFormatting sqref="G3521">
    <cfRule type="expression" dxfId="665" priority="732">
      <formula>MOD($E3521, 2)</formula>
    </cfRule>
  </conditionalFormatting>
  <conditionalFormatting sqref="G3521">
    <cfRule type="expression" dxfId="664" priority="733">
      <formula>MOD($E3521, 2)</formula>
    </cfRule>
  </conditionalFormatting>
  <conditionalFormatting sqref="F3522">
    <cfRule type="expression" dxfId="663" priority="730">
      <formula>MOD($E3522, 2)</formula>
    </cfRule>
  </conditionalFormatting>
  <conditionalFormatting sqref="F3522">
    <cfRule type="expression" dxfId="662" priority="731">
      <formula>MOD($E3522, 2)</formula>
    </cfRule>
  </conditionalFormatting>
  <conditionalFormatting sqref="G3523">
    <cfRule type="expression" dxfId="661" priority="729">
      <formula>MOD($E3523, 2)</formula>
    </cfRule>
  </conditionalFormatting>
  <conditionalFormatting sqref="F3523">
    <cfRule type="expression" dxfId="660" priority="727">
      <formula>MOD($E3523, 2)</formula>
    </cfRule>
  </conditionalFormatting>
  <conditionalFormatting sqref="F3523">
    <cfRule type="expression" dxfId="659" priority="728">
      <formula>MOD($E3523, 2)</formula>
    </cfRule>
  </conditionalFormatting>
  <conditionalFormatting sqref="F3524">
    <cfRule type="expression" dxfId="658" priority="726">
      <formula>MOD($E3524, 2)</formula>
    </cfRule>
  </conditionalFormatting>
  <conditionalFormatting sqref="G3524">
    <cfRule type="expression" dxfId="657" priority="724">
      <formula>MOD($E3524, 2)</formula>
    </cfRule>
  </conditionalFormatting>
  <conditionalFormatting sqref="G3524">
    <cfRule type="expression" dxfId="656" priority="725">
      <formula>MOD($E3524, 2)</formula>
    </cfRule>
  </conditionalFormatting>
  <conditionalFormatting sqref="F3533">
    <cfRule type="expression" dxfId="655" priority="722">
      <formula>MOD($E3533, 2)</formula>
    </cfRule>
  </conditionalFormatting>
  <conditionalFormatting sqref="F3533">
    <cfRule type="expression" dxfId="654" priority="723">
      <formula>MOD($E3533, 2)</formula>
    </cfRule>
  </conditionalFormatting>
  <conditionalFormatting sqref="G3533">
    <cfRule type="expression" dxfId="653" priority="721">
      <formula>MOD($E3533, 2)</formula>
    </cfRule>
  </conditionalFormatting>
  <conditionalFormatting sqref="F3534">
    <cfRule type="expression" dxfId="652" priority="718">
      <formula>MOD($E3534, 2)</formula>
    </cfRule>
  </conditionalFormatting>
  <conditionalFormatting sqref="F3534">
    <cfRule type="expression" dxfId="651" priority="719">
      <formula>MOD($E3534, 2)</formula>
    </cfRule>
  </conditionalFormatting>
  <conditionalFormatting sqref="G3534">
    <cfRule type="expression" dxfId="650" priority="716">
      <formula>MOD($E3534, 2)</formula>
    </cfRule>
  </conditionalFormatting>
  <conditionalFormatting sqref="G3534">
    <cfRule type="expression" dxfId="649" priority="717">
      <formula>MOD($E3534, 2)</formula>
    </cfRule>
  </conditionalFormatting>
  <conditionalFormatting sqref="H3536">
    <cfRule type="expression" dxfId="648" priority="715">
      <formula>MOD($E3536, 2)</formula>
    </cfRule>
  </conditionalFormatting>
  <conditionalFormatting sqref="F3536">
    <cfRule type="expression" dxfId="647" priority="713">
      <formula>MOD($E3536, 2)</formula>
    </cfRule>
  </conditionalFormatting>
  <conditionalFormatting sqref="F3536">
    <cfRule type="expression" dxfId="646" priority="714">
      <formula>MOD($E3536, 2)</formula>
    </cfRule>
  </conditionalFormatting>
  <conditionalFormatting sqref="G3536">
    <cfRule type="expression" dxfId="645" priority="711">
      <formula>MOD($E3536, 2)</formula>
    </cfRule>
  </conditionalFormatting>
  <conditionalFormatting sqref="G3536">
    <cfRule type="expression" dxfId="644" priority="712">
      <formula>MOD($E3536, 2)</formula>
    </cfRule>
  </conditionalFormatting>
  <conditionalFormatting sqref="H3535">
    <cfRule type="expression" dxfId="643" priority="710">
      <formula>MOD($E3535, 2)</formula>
    </cfRule>
  </conditionalFormatting>
  <conditionalFormatting sqref="G3535">
    <cfRule type="expression" dxfId="642" priority="706">
      <formula>MOD($E3535, 2)</formula>
    </cfRule>
  </conditionalFormatting>
  <conditionalFormatting sqref="F3535">
    <cfRule type="expression" dxfId="641" priority="708">
      <formula>MOD($E3535, 2)</formula>
    </cfRule>
  </conditionalFormatting>
  <conditionalFormatting sqref="F3535">
    <cfRule type="expression" dxfId="640" priority="709">
      <formula>MOD($E3535, 2)</formula>
    </cfRule>
  </conditionalFormatting>
  <conditionalFormatting sqref="G3535">
    <cfRule type="expression" dxfId="639" priority="707">
      <formula>MOD($E3535, 2)</formula>
    </cfRule>
  </conditionalFormatting>
  <conditionalFormatting sqref="G3538">
    <cfRule type="expression" dxfId="638" priority="702">
      <formula>MOD($E3538, 2)</formula>
    </cfRule>
  </conditionalFormatting>
  <conditionalFormatting sqref="F3538">
    <cfRule type="expression" dxfId="637" priority="704">
      <formula>MOD($E3538, 2)</formula>
    </cfRule>
  </conditionalFormatting>
  <conditionalFormatting sqref="F3538">
    <cfRule type="expression" dxfId="636" priority="705">
      <formula>MOD($E3538, 2)</formula>
    </cfRule>
  </conditionalFormatting>
  <conditionalFormatting sqref="G3538">
    <cfRule type="expression" dxfId="635" priority="703">
      <formula>MOD($E3538, 2)</formula>
    </cfRule>
  </conditionalFormatting>
  <conditionalFormatting sqref="F3541">
    <cfRule type="expression" dxfId="634" priority="701">
      <formula>MOD($E3541, 2)</formula>
    </cfRule>
  </conditionalFormatting>
  <conditionalFormatting sqref="G3541">
    <cfRule type="expression" dxfId="633" priority="699">
      <formula>MOD($E3541, 2)</formula>
    </cfRule>
  </conditionalFormatting>
  <conditionalFormatting sqref="G3541">
    <cfRule type="expression" dxfId="632" priority="700">
      <formula>MOD($E3541, 2)</formula>
    </cfRule>
  </conditionalFormatting>
  <conditionalFormatting sqref="H3542">
    <cfRule type="expression" dxfId="631" priority="698">
      <formula>MOD($E3542, 2)</formula>
    </cfRule>
  </conditionalFormatting>
  <conditionalFormatting sqref="G3542">
    <cfRule type="expression" dxfId="630" priority="697">
      <formula>MOD($E3542, 2)</formula>
    </cfRule>
  </conditionalFormatting>
  <conditionalFormatting sqref="F3542">
    <cfRule type="expression" dxfId="629" priority="695">
      <formula>MOD($E3542, 2)</formula>
    </cfRule>
  </conditionalFormatting>
  <conditionalFormatting sqref="F3542">
    <cfRule type="expression" dxfId="628" priority="696">
      <formula>MOD($E3542, 2)</formula>
    </cfRule>
  </conditionalFormatting>
  <conditionalFormatting sqref="H3544">
    <cfRule type="expression" dxfId="627" priority="694">
      <formula>MOD($E3544, 2)</formula>
    </cfRule>
  </conditionalFormatting>
  <conditionalFormatting sqref="G3544">
    <cfRule type="expression" dxfId="626" priority="693">
      <formula>MOD($E3544, 2)</formula>
    </cfRule>
  </conditionalFormatting>
  <conditionalFormatting sqref="F3544">
    <cfRule type="expression" dxfId="625" priority="691">
      <formula>MOD($E3544, 2)</formula>
    </cfRule>
  </conditionalFormatting>
  <conditionalFormatting sqref="F3544">
    <cfRule type="expression" dxfId="624" priority="692">
      <formula>MOD($E3544, 2)</formula>
    </cfRule>
  </conditionalFormatting>
  <conditionalFormatting sqref="F3543">
    <cfRule type="expression" dxfId="623" priority="690">
      <formula>MOD($E3543, 2)</formula>
    </cfRule>
  </conditionalFormatting>
  <conditionalFormatting sqref="G3543">
    <cfRule type="expression" dxfId="622" priority="688">
      <formula>MOD($E3543, 2)</formula>
    </cfRule>
  </conditionalFormatting>
  <conditionalFormatting sqref="G3543">
    <cfRule type="expression" dxfId="621" priority="689">
      <formula>MOD($E3543, 2)</formula>
    </cfRule>
  </conditionalFormatting>
  <conditionalFormatting sqref="H3543">
    <cfRule type="expression" dxfId="620" priority="687">
      <formula>MOD($E3543, 2)</formula>
    </cfRule>
  </conditionalFormatting>
  <conditionalFormatting sqref="G3610">
    <cfRule type="expression" dxfId="619" priority="590">
      <formula>MOD($E3610, 2)</formula>
    </cfRule>
  </conditionalFormatting>
  <conditionalFormatting sqref="G3610">
    <cfRule type="expression" dxfId="618" priority="591">
      <formula>MOD($E3610, 2)</formula>
    </cfRule>
  </conditionalFormatting>
  <conditionalFormatting sqref="H3549">
    <cfRule type="expression" dxfId="617" priority="684">
      <formula>MOD($E3549, 2)</formula>
    </cfRule>
  </conditionalFormatting>
  <conditionalFormatting sqref="F3605">
    <cfRule type="expression" dxfId="616" priority="592">
      <formula>MOD($E3605, 2)</formula>
    </cfRule>
  </conditionalFormatting>
  <conditionalFormatting sqref="F3605">
    <cfRule type="expression" dxfId="615" priority="593">
      <formula>MOD($E3605, 2)</formula>
    </cfRule>
  </conditionalFormatting>
  <conditionalFormatting sqref="G3550:H3550">
    <cfRule type="expression" dxfId="614" priority="681">
      <formula>MOD($E3550, 2)</formula>
    </cfRule>
  </conditionalFormatting>
  <conditionalFormatting sqref="F3550">
    <cfRule type="expression" dxfId="613" priority="679">
      <formula>MOD($E3550, 2)</formula>
    </cfRule>
  </conditionalFormatting>
  <conditionalFormatting sqref="F3550">
    <cfRule type="expression" dxfId="612" priority="680">
      <formula>MOD($E3550, 2)</formula>
    </cfRule>
  </conditionalFormatting>
  <conditionalFormatting sqref="F3548">
    <cfRule type="expression" dxfId="611" priority="678">
      <formula>MOD($E3548, 2)</formula>
    </cfRule>
  </conditionalFormatting>
  <conditionalFormatting sqref="G3548">
    <cfRule type="expression" dxfId="610" priority="676">
      <formula>MOD($E3548, 2)</formula>
    </cfRule>
  </conditionalFormatting>
  <conditionalFormatting sqref="G3548">
    <cfRule type="expression" dxfId="609" priority="677">
      <formula>MOD($E3548, 2)</formula>
    </cfRule>
  </conditionalFormatting>
  <conditionalFormatting sqref="G3549">
    <cfRule type="expression" dxfId="608" priority="674">
      <formula>MOD($E3549, 2)</formula>
    </cfRule>
  </conditionalFormatting>
  <conditionalFormatting sqref="G3549">
    <cfRule type="expression" dxfId="607" priority="675">
      <formula>MOD($E3549, 2)</formula>
    </cfRule>
  </conditionalFormatting>
  <conditionalFormatting sqref="F3549">
    <cfRule type="expression" dxfId="606" priority="673">
      <formula>MOD($E3549, 2)</formula>
    </cfRule>
  </conditionalFormatting>
  <conditionalFormatting sqref="F3551">
    <cfRule type="expression" dxfId="605" priority="672">
      <formula>MOD($E3551, 2)</formula>
    </cfRule>
  </conditionalFormatting>
  <conditionalFormatting sqref="G3551">
    <cfRule type="expression" dxfId="604" priority="670">
      <formula>MOD($E3551, 2)</formula>
    </cfRule>
  </conditionalFormatting>
  <conditionalFormatting sqref="G3551">
    <cfRule type="expression" dxfId="603" priority="671">
      <formula>MOD($E3551, 2)</formula>
    </cfRule>
  </conditionalFormatting>
  <conditionalFormatting sqref="G3552:H3552">
    <cfRule type="expression" dxfId="602" priority="669">
      <formula>MOD($E3552, 2)</formula>
    </cfRule>
  </conditionalFormatting>
  <conditionalFormatting sqref="F3552">
    <cfRule type="expression" dxfId="601" priority="667">
      <formula>MOD($E3552, 2)</formula>
    </cfRule>
  </conditionalFormatting>
  <conditionalFormatting sqref="F3552">
    <cfRule type="expression" dxfId="600" priority="668">
      <formula>MOD($E3552, 2)</formula>
    </cfRule>
  </conditionalFormatting>
  <conditionalFormatting sqref="G3611">
    <cfRule type="expression" dxfId="599" priority="584">
      <formula>MOD($E3611, 2)</formula>
    </cfRule>
  </conditionalFormatting>
  <conditionalFormatting sqref="F3553">
    <cfRule type="expression" dxfId="598" priority="666">
      <formula>MOD($E3553, 2)</formula>
    </cfRule>
  </conditionalFormatting>
  <conditionalFormatting sqref="G3553">
    <cfRule type="expression" dxfId="597" priority="664">
      <formula>MOD($E3553, 2)</formula>
    </cfRule>
  </conditionalFormatting>
  <conditionalFormatting sqref="G3553">
    <cfRule type="expression" dxfId="596" priority="665">
      <formula>MOD($E3553, 2)</formula>
    </cfRule>
  </conditionalFormatting>
  <conditionalFormatting sqref="G3554:H3554">
    <cfRule type="expression" dxfId="595" priority="663">
      <formula>MOD($E3554, 2)</formula>
    </cfRule>
  </conditionalFormatting>
  <conditionalFormatting sqref="F3554">
    <cfRule type="expression" dxfId="594" priority="661">
      <formula>MOD($E3554, 2)</formula>
    </cfRule>
  </conditionalFormatting>
  <conditionalFormatting sqref="F3554">
    <cfRule type="expression" dxfId="593" priority="662">
      <formula>MOD($E3554, 2)</formula>
    </cfRule>
  </conditionalFormatting>
  <conditionalFormatting sqref="G3556:H3556">
    <cfRule type="expression" dxfId="592" priority="660">
      <formula>MOD($E3556, 2)</formula>
    </cfRule>
  </conditionalFormatting>
  <conditionalFormatting sqref="F3556">
    <cfRule type="expression" dxfId="591" priority="658">
      <formula>MOD($E3556, 2)</formula>
    </cfRule>
  </conditionalFormatting>
  <conditionalFormatting sqref="F3556">
    <cfRule type="expression" dxfId="590" priority="659">
      <formula>MOD($E3556, 2)</formula>
    </cfRule>
  </conditionalFormatting>
  <conditionalFormatting sqref="G3558:H3558">
    <cfRule type="expression" dxfId="589" priority="657">
      <formula>MOD($E3558, 2)</formula>
    </cfRule>
  </conditionalFormatting>
  <conditionalFormatting sqref="F3558">
    <cfRule type="expression" dxfId="588" priority="655">
      <formula>MOD($E3558, 2)</formula>
    </cfRule>
  </conditionalFormatting>
  <conditionalFormatting sqref="F3558">
    <cfRule type="expression" dxfId="587" priority="656">
      <formula>MOD($E3558, 2)</formula>
    </cfRule>
  </conditionalFormatting>
  <conditionalFormatting sqref="H3555">
    <cfRule type="expression" dxfId="586" priority="654">
      <formula>MOD($E3555, 2)</formula>
    </cfRule>
  </conditionalFormatting>
  <conditionalFormatting sqref="F3555">
    <cfRule type="expression" dxfId="585" priority="653">
      <formula>MOD($E3555, 2)</formula>
    </cfRule>
  </conditionalFormatting>
  <conditionalFormatting sqref="G3555">
    <cfRule type="expression" dxfId="584" priority="651">
      <formula>MOD($E3555, 2)</formula>
    </cfRule>
  </conditionalFormatting>
  <conditionalFormatting sqref="G3555">
    <cfRule type="expression" dxfId="583" priority="652">
      <formula>MOD($E3555, 2)</formula>
    </cfRule>
  </conditionalFormatting>
  <conditionalFormatting sqref="H3557">
    <cfRule type="expression" dxfId="582" priority="650">
      <formula>MOD($E3557, 2)</formula>
    </cfRule>
  </conditionalFormatting>
  <conditionalFormatting sqref="F3557">
    <cfRule type="expression" dxfId="581" priority="649">
      <formula>MOD($E3557, 2)</formula>
    </cfRule>
  </conditionalFormatting>
  <conditionalFormatting sqref="G3557">
    <cfRule type="expression" dxfId="580" priority="647">
      <formula>MOD($E3557, 2)</formula>
    </cfRule>
  </conditionalFormatting>
  <conditionalFormatting sqref="G3557">
    <cfRule type="expression" dxfId="579" priority="648">
      <formula>MOD($E3557, 2)</formula>
    </cfRule>
  </conditionalFormatting>
  <conditionalFormatting sqref="H3559">
    <cfRule type="expression" dxfId="578" priority="646">
      <formula>MOD($E3559, 2)</formula>
    </cfRule>
  </conditionalFormatting>
  <conditionalFormatting sqref="F3559">
    <cfRule type="expression" dxfId="577" priority="645">
      <formula>MOD($E3559, 2)</formula>
    </cfRule>
  </conditionalFormatting>
  <conditionalFormatting sqref="G3559">
    <cfRule type="expression" dxfId="576" priority="643">
      <formula>MOD($E3559, 2)</formula>
    </cfRule>
  </conditionalFormatting>
  <conditionalFormatting sqref="G3559">
    <cfRule type="expression" dxfId="575" priority="644">
      <formula>MOD($E3559, 2)</formula>
    </cfRule>
  </conditionalFormatting>
  <conditionalFormatting sqref="G3560">
    <cfRule type="expression" dxfId="574" priority="642">
      <formula>MOD($E3560, 2)</formula>
    </cfRule>
  </conditionalFormatting>
  <conditionalFormatting sqref="F3560">
    <cfRule type="expression" dxfId="573" priority="640">
      <formula>MOD($E3560, 2)</formula>
    </cfRule>
  </conditionalFormatting>
  <conditionalFormatting sqref="F3560">
    <cfRule type="expression" dxfId="572" priority="641">
      <formula>MOD($E3560, 2)</formula>
    </cfRule>
  </conditionalFormatting>
  <conditionalFormatting sqref="H3561:H3563">
    <cfRule type="expression" dxfId="571" priority="639">
      <formula>MOD($E3561, 2)</formula>
    </cfRule>
  </conditionalFormatting>
  <conditionalFormatting sqref="G3561:G3563">
    <cfRule type="expression" dxfId="570" priority="638">
      <formula>MOD($E3561, 2)</formula>
    </cfRule>
  </conditionalFormatting>
  <conditionalFormatting sqref="F3561:F3563">
    <cfRule type="expression" dxfId="569" priority="636">
      <formula>MOD($E3561, 2)</formula>
    </cfRule>
  </conditionalFormatting>
  <conditionalFormatting sqref="F3561:F3563">
    <cfRule type="expression" dxfId="568" priority="637">
      <formula>MOD($E3561, 2)</formula>
    </cfRule>
  </conditionalFormatting>
  <conditionalFormatting sqref="F3564">
    <cfRule type="expression" dxfId="567" priority="634">
      <formula>MOD($E3564, 2)</formula>
    </cfRule>
  </conditionalFormatting>
  <conditionalFormatting sqref="F3564">
    <cfRule type="expression" dxfId="566" priority="635">
      <formula>MOD($E3564, 2)</formula>
    </cfRule>
  </conditionalFormatting>
  <conditionalFormatting sqref="G3564">
    <cfRule type="expression" dxfId="565" priority="632">
      <formula>MOD($E3564, 2)</formula>
    </cfRule>
  </conditionalFormatting>
  <conditionalFormatting sqref="G3564">
    <cfRule type="expression" dxfId="564" priority="633">
      <formula>MOD($E3564, 2)</formula>
    </cfRule>
  </conditionalFormatting>
  <conditionalFormatting sqref="G3565">
    <cfRule type="expression" dxfId="563" priority="630">
      <formula>MOD($E3565, 2)</formula>
    </cfRule>
  </conditionalFormatting>
  <conditionalFormatting sqref="G3565">
    <cfRule type="expression" dxfId="562" priority="631">
      <formula>MOD($E3565, 2)</formula>
    </cfRule>
  </conditionalFormatting>
  <conditionalFormatting sqref="F3566">
    <cfRule type="expression" dxfId="561" priority="628">
      <formula>MOD($E3566, 2)</formula>
    </cfRule>
  </conditionalFormatting>
  <conditionalFormatting sqref="F3566">
    <cfRule type="expression" dxfId="560" priority="629">
      <formula>MOD($E3566, 2)</formula>
    </cfRule>
  </conditionalFormatting>
  <conditionalFormatting sqref="F3568">
    <cfRule type="expression" dxfId="559" priority="626">
      <formula>MOD($E3568, 2)</formula>
    </cfRule>
  </conditionalFormatting>
  <conditionalFormatting sqref="F3568">
    <cfRule type="expression" dxfId="558" priority="627">
      <formula>MOD($E3568, 2)</formula>
    </cfRule>
  </conditionalFormatting>
  <conditionalFormatting sqref="G3569:H3570">
    <cfRule type="expression" dxfId="557" priority="625">
      <formula>MOD($E3569, 2)</formula>
    </cfRule>
  </conditionalFormatting>
  <conditionalFormatting sqref="F3569:F3570">
    <cfRule type="expression" dxfId="556" priority="623">
      <formula>MOD($E3569, 2)</formula>
    </cfRule>
  </conditionalFormatting>
  <conditionalFormatting sqref="F3569:F3570">
    <cfRule type="expression" dxfId="555" priority="624">
      <formula>MOD($E3569, 2)</formula>
    </cfRule>
  </conditionalFormatting>
  <conditionalFormatting sqref="G3587">
    <cfRule type="expression" dxfId="554" priority="621">
      <formula>MOD($E3587, 2)</formula>
    </cfRule>
  </conditionalFormatting>
  <conditionalFormatting sqref="G3587">
    <cfRule type="expression" dxfId="553" priority="622">
      <formula>MOD($E3587, 2)</formula>
    </cfRule>
  </conditionalFormatting>
  <conditionalFormatting sqref="F3588 H3588">
    <cfRule type="expression" dxfId="552" priority="620">
      <formula>MOD($E3588, 2)</formula>
    </cfRule>
  </conditionalFormatting>
  <conditionalFormatting sqref="G3588">
    <cfRule type="expression" dxfId="551" priority="618">
      <formula>MOD($E3588, 2)</formula>
    </cfRule>
  </conditionalFormatting>
  <conditionalFormatting sqref="G3588">
    <cfRule type="expression" dxfId="550" priority="619">
      <formula>MOD($E3588, 2)</formula>
    </cfRule>
  </conditionalFormatting>
  <conditionalFormatting sqref="F3589">
    <cfRule type="expression" dxfId="549" priority="616">
      <formula>MOD($E3589, 2)</formula>
    </cfRule>
  </conditionalFormatting>
  <conditionalFormatting sqref="F3589">
    <cfRule type="expression" dxfId="548" priority="617">
      <formula>MOD($E3589, 2)</formula>
    </cfRule>
  </conditionalFormatting>
  <conditionalFormatting sqref="G3590">
    <cfRule type="expression" dxfId="547" priority="614">
      <formula>MOD($E3590, 2)</formula>
    </cfRule>
  </conditionalFormatting>
  <conditionalFormatting sqref="G3590">
    <cfRule type="expression" dxfId="546" priority="615">
      <formula>MOD($E3590, 2)</formula>
    </cfRule>
  </conditionalFormatting>
  <conditionalFormatting sqref="F3591">
    <cfRule type="expression" dxfId="545" priority="612">
      <formula>MOD($E3591, 2)</formula>
    </cfRule>
  </conditionalFormatting>
  <conditionalFormatting sqref="F3591">
    <cfRule type="expression" dxfId="544" priority="613">
      <formula>MOD($E3591, 2)</formula>
    </cfRule>
  </conditionalFormatting>
  <conditionalFormatting sqref="F3592">
    <cfRule type="expression" dxfId="543" priority="611">
      <formula>MOD($E3592, 2)</formula>
    </cfRule>
  </conditionalFormatting>
  <conditionalFormatting sqref="G3592">
    <cfRule type="expression" dxfId="542" priority="609">
      <formula>MOD($E3592, 2)</formula>
    </cfRule>
  </conditionalFormatting>
  <conditionalFormatting sqref="G3592">
    <cfRule type="expression" dxfId="541" priority="610">
      <formula>MOD($E3592, 2)</formula>
    </cfRule>
  </conditionalFormatting>
  <conditionalFormatting sqref="G3593">
    <cfRule type="expression" dxfId="540" priority="608">
      <formula>MOD($E3593, 2)</formula>
    </cfRule>
  </conditionalFormatting>
  <conditionalFormatting sqref="F3593">
    <cfRule type="expression" dxfId="539" priority="606">
      <formula>MOD($E3593, 2)</formula>
    </cfRule>
  </conditionalFormatting>
  <conditionalFormatting sqref="F3593">
    <cfRule type="expression" dxfId="538" priority="607">
      <formula>MOD($E3593, 2)</formula>
    </cfRule>
  </conditionalFormatting>
  <conditionalFormatting sqref="G3595">
    <cfRule type="expression" dxfId="537" priority="605">
      <formula>MOD($E3595, 2)</formula>
    </cfRule>
  </conditionalFormatting>
  <conditionalFormatting sqref="F3595">
    <cfRule type="expression" dxfId="536" priority="603">
      <formula>MOD($E3595, 2)</formula>
    </cfRule>
  </conditionalFormatting>
  <conditionalFormatting sqref="F3595">
    <cfRule type="expression" dxfId="535" priority="604">
      <formula>MOD($E3595, 2)</formula>
    </cfRule>
  </conditionalFormatting>
  <conditionalFormatting sqref="F3594">
    <cfRule type="expression" dxfId="534" priority="602">
      <formula>MOD($E3594, 2)</formula>
    </cfRule>
  </conditionalFormatting>
  <conditionalFormatting sqref="G3594">
    <cfRule type="expression" dxfId="533" priority="600">
      <formula>MOD($E3594, 2)</formula>
    </cfRule>
  </conditionalFormatting>
  <conditionalFormatting sqref="G3594">
    <cfRule type="expression" dxfId="532" priority="601">
      <formula>MOD($E3594, 2)</formula>
    </cfRule>
  </conditionalFormatting>
  <conditionalFormatting sqref="F3596">
    <cfRule type="expression" dxfId="531" priority="599">
      <formula>MOD($E3596, 2)</formula>
    </cfRule>
  </conditionalFormatting>
  <conditionalFormatting sqref="G3597">
    <cfRule type="expression" dxfId="530" priority="598">
      <formula>MOD($E3597, 2)</formula>
    </cfRule>
  </conditionalFormatting>
  <conditionalFormatting sqref="F3602">
    <cfRule type="expression" dxfId="529" priority="596">
      <formula>MOD($E3602, 2)</formula>
    </cfRule>
  </conditionalFormatting>
  <conditionalFormatting sqref="F3602">
    <cfRule type="expression" dxfId="528" priority="597">
      <formula>MOD($E3602, 2)</formula>
    </cfRule>
  </conditionalFormatting>
  <conditionalFormatting sqref="G3603">
    <cfRule type="expression" dxfId="527" priority="594">
      <formula>MOD($E3603, 2)</formula>
    </cfRule>
  </conditionalFormatting>
  <conditionalFormatting sqref="G3603">
    <cfRule type="expression" dxfId="526" priority="595">
      <formula>MOD($E3603, 2)</formula>
    </cfRule>
  </conditionalFormatting>
  <conditionalFormatting sqref="F3611">
    <cfRule type="expression" dxfId="525" priority="585">
      <formula>MOD($E3611, 2)</formula>
    </cfRule>
  </conditionalFormatting>
  <conditionalFormatting sqref="F3611">
    <cfRule type="expression" dxfId="524" priority="586">
      <formula>MOD($E3611, 2)</formula>
    </cfRule>
  </conditionalFormatting>
  <conditionalFormatting sqref="F3612">
    <cfRule type="expression" dxfId="523" priority="583">
      <formula>MOD($E3612, 2)</formula>
    </cfRule>
  </conditionalFormatting>
  <conditionalFormatting sqref="G3612">
    <cfRule type="expression" dxfId="522" priority="581">
      <formula>MOD($E3612, 2)</formula>
    </cfRule>
  </conditionalFormatting>
  <conditionalFormatting sqref="G3612">
    <cfRule type="expression" dxfId="521" priority="582">
      <formula>MOD($E3612, 2)</formula>
    </cfRule>
  </conditionalFormatting>
  <conditionalFormatting sqref="G3613">
    <cfRule type="expression" dxfId="520" priority="579">
      <formula>MOD($E3613, 2)</formula>
    </cfRule>
  </conditionalFormatting>
  <conditionalFormatting sqref="G3613">
    <cfRule type="expression" dxfId="519" priority="580">
      <formula>MOD($E3613, 2)</formula>
    </cfRule>
  </conditionalFormatting>
  <conditionalFormatting sqref="F3614">
    <cfRule type="expression" dxfId="518" priority="578">
      <formula>MOD($E3614, 2)</formula>
    </cfRule>
  </conditionalFormatting>
  <conditionalFormatting sqref="G3614">
    <cfRule type="expression" dxfId="517" priority="576">
      <formula>MOD($E3614, 2)</formula>
    </cfRule>
  </conditionalFormatting>
  <conditionalFormatting sqref="G3614">
    <cfRule type="expression" dxfId="516" priority="577">
      <formula>MOD($E3614, 2)</formula>
    </cfRule>
  </conditionalFormatting>
  <conditionalFormatting sqref="G3615">
    <cfRule type="expression" dxfId="515" priority="573">
      <formula>MOD($E3615, 2)</formula>
    </cfRule>
  </conditionalFormatting>
  <conditionalFormatting sqref="F3615">
    <cfRule type="expression" dxfId="514" priority="574">
      <formula>MOD($E3615, 2)</formula>
    </cfRule>
  </conditionalFormatting>
  <conditionalFormatting sqref="F3615">
    <cfRule type="expression" dxfId="513" priority="575">
      <formula>MOD($E3615, 2)</formula>
    </cfRule>
  </conditionalFormatting>
  <conditionalFormatting sqref="F3617">
    <cfRule type="expression" dxfId="512" priority="571">
      <formula>MOD($E3617, 2)</formula>
    </cfRule>
  </conditionalFormatting>
  <conditionalFormatting sqref="F3617">
    <cfRule type="expression" dxfId="511" priority="572">
      <formula>MOD($E3617, 2)</formula>
    </cfRule>
  </conditionalFormatting>
  <conditionalFormatting sqref="G3617">
    <cfRule type="expression" dxfId="510" priority="569">
      <formula>MOD($E3617, 2)</formula>
    </cfRule>
  </conditionalFormatting>
  <conditionalFormatting sqref="G3617">
    <cfRule type="expression" dxfId="509" priority="570">
      <formula>MOD($E3617, 2)</formula>
    </cfRule>
  </conditionalFormatting>
  <conditionalFormatting sqref="F3618">
    <cfRule type="expression" dxfId="508" priority="567">
      <formula>MOD($E3618, 2)</formula>
    </cfRule>
  </conditionalFormatting>
  <conditionalFormatting sqref="F3618">
    <cfRule type="expression" dxfId="507" priority="568">
      <formula>MOD($E3618, 2)</formula>
    </cfRule>
  </conditionalFormatting>
  <conditionalFormatting sqref="G3618">
    <cfRule type="expression" dxfId="506" priority="565">
      <formula>MOD($E3618, 2)</formula>
    </cfRule>
  </conditionalFormatting>
  <conditionalFormatting sqref="G3618">
    <cfRule type="expression" dxfId="505" priority="566">
      <formula>MOD($E3618, 2)</formula>
    </cfRule>
  </conditionalFormatting>
  <conditionalFormatting sqref="H3619">
    <cfRule type="expression" dxfId="504" priority="564">
      <formula>MOD($E3619, 2)</formula>
    </cfRule>
  </conditionalFormatting>
  <conditionalFormatting sqref="F3619">
    <cfRule type="expression" dxfId="503" priority="562">
      <formula>MOD($E3619, 2)</formula>
    </cfRule>
  </conditionalFormatting>
  <conditionalFormatting sqref="F3619">
    <cfRule type="expression" dxfId="502" priority="563">
      <formula>MOD($E3619, 2)</formula>
    </cfRule>
  </conditionalFormatting>
  <conditionalFormatting sqref="G3619">
    <cfRule type="expression" dxfId="501" priority="560">
      <formula>MOD($E3619, 2)</formula>
    </cfRule>
  </conditionalFormatting>
  <conditionalFormatting sqref="G3619">
    <cfRule type="expression" dxfId="500" priority="561">
      <formula>MOD($E3619, 2)</formula>
    </cfRule>
  </conditionalFormatting>
  <conditionalFormatting sqref="F3620">
    <cfRule type="expression" dxfId="499" priority="558">
      <formula>MOD($E3620, 2)</formula>
    </cfRule>
  </conditionalFormatting>
  <conditionalFormatting sqref="F3620">
    <cfRule type="expression" dxfId="498" priority="559">
      <formula>MOD($E3620, 2)</formula>
    </cfRule>
  </conditionalFormatting>
  <conditionalFormatting sqref="G3620">
    <cfRule type="expression" dxfId="497" priority="556">
      <formula>MOD($E3620, 2)</formula>
    </cfRule>
  </conditionalFormatting>
  <conditionalFormatting sqref="G3620">
    <cfRule type="expression" dxfId="496" priority="557">
      <formula>MOD($E3620, 2)</formula>
    </cfRule>
  </conditionalFormatting>
  <conditionalFormatting sqref="H3621">
    <cfRule type="expression" dxfId="495" priority="555">
      <formula>MOD($E3621, 2)</formula>
    </cfRule>
  </conditionalFormatting>
  <conditionalFormatting sqref="F3621">
    <cfRule type="expression" dxfId="494" priority="553">
      <formula>MOD($E3621, 2)</formula>
    </cfRule>
  </conditionalFormatting>
  <conditionalFormatting sqref="F3621">
    <cfRule type="expression" dxfId="493" priority="554">
      <formula>MOD($E3621, 2)</formula>
    </cfRule>
  </conditionalFormatting>
  <conditionalFormatting sqref="G3621">
    <cfRule type="expression" dxfId="492" priority="551">
      <formula>MOD($E3621, 2)</formula>
    </cfRule>
  </conditionalFormatting>
  <conditionalFormatting sqref="G3621">
    <cfRule type="expression" dxfId="491" priority="552">
      <formula>MOD($E3621, 2)</formula>
    </cfRule>
  </conditionalFormatting>
  <conditionalFormatting sqref="F3624">
    <cfRule type="expression" dxfId="490" priority="549">
      <formula>MOD($E3624, 2)</formula>
    </cfRule>
  </conditionalFormatting>
  <conditionalFormatting sqref="F3624">
    <cfRule type="expression" dxfId="489" priority="550">
      <formula>MOD($E3624, 2)</formula>
    </cfRule>
  </conditionalFormatting>
  <conditionalFormatting sqref="F3625">
    <cfRule type="expression" dxfId="488" priority="547">
      <formula>MOD($E3625, 2)</formula>
    </cfRule>
  </conditionalFormatting>
  <conditionalFormatting sqref="F3625">
    <cfRule type="expression" dxfId="487" priority="548">
      <formula>MOD($E3625, 2)</formula>
    </cfRule>
  </conditionalFormatting>
  <conditionalFormatting sqref="F3626">
    <cfRule type="expression" dxfId="486" priority="545">
      <formula>MOD($E3626, 2)</formula>
    </cfRule>
  </conditionalFormatting>
  <conditionalFormatting sqref="F3626">
    <cfRule type="expression" dxfId="485" priority="546">
      <formula>MOD($E3626, 2)</formula>
    </cfRule>
  </conditionalFormatting>
  <conditionalFormatting sqref="G3626">
    <cfRule type="expression" dxfId="484" priority="543">
      <formula>MOD($E3626, 2)</formula>
    </cfRule>
  </conditionalFormatting>
  <conditionalFormatting sqref="G3626">
    <cfRule type="expression" dxfId="483" priority="544">
      <formula>MOD($E3626, 2)</formula>
    </cfRule>
  </conditionalFormatting>
  <conditionalFormatting sqref="F3628">
    <cfRule type="expression" dxfId="482" priority="541">
      <formula>MOD($E3628, 2)</formula>
    </cfRule>
  </conditionalFormatting>
  <conditionalFormatting sqref="F3628">
    <cfRule type="expression" dxfId="481" priority="542">
      <formula>MOD($E3628, 2)</formula>
    </cfRule>
  </conditionalFormatting>
  <conditionalFormatting sqref="G3628">
    <cfRule type="expression" dxfId="480" priority="539">
      <formula>MOD($E3628, 2)</formula>
    </cfRule>
  </conditionalFormatting>
  <conditionalFormatting sqref="G3628">
    <cfRule type="expression" dxfId="479" priority="540">
      <formula>MOD($E3628, 2)</formula>
    </cfRule>
  </conditionalFormatting>
  <conditionalFormatting sqref="F3627">
    <cfRule type="expression" dxfId="478" priority="537">
      <formula>MOD($E3627, 2)</formula>
    </cfRule>
  </conditionalFormatting>
  <conditionalFormatting sqref="F3627">
    <cfRule type="expression" dxfId="477" priority="538">
      <formula>MOD($E3627, 2)</formula>
    </cfRule>
  </conditionalFormatting>
  <conditionalFormatting sqref="G3627">
    <cfRule type="expression" dxfId="476" priority="535">
      <formula>MOD($E3627, 2)</formula>
    </cfRule>
  </conditionalFormatting>
  <conditionalFormatting sqref="G3627">
    <cfRule type="expression" dxfId="475" priority="536">
      <formula>MOD($E3627, 2)</formula>
    </cfRule>
  </conditionalFormatting>
  <conditionalFormatting sqref="F3633">
    <cfRule type="expression" dxfId="474" priority="533">
      <formula>MOD($E3633, 2)</formula>
    </cfRule>
  </conditionalFormatting>
  <conditionalFormatting sqref="F3633">
    <cfRule type="expression" dxfId="473" priority="534">
      <formula>MOD($E3633, 2)</formula>
    </cfRule>
  </conditionalFormatting>
  <conditionalFormatting sqref="H3635">
    <cfRule type="expression" dxfId="472" priority="532">
      <formula>MOD($E3635, 2)</formula>
    </cfRule>
  </conditionalFormatting>
  <conditionalFormatting sqref="F3635">
    <cfRule type="expression" dxfId="471" priority="530">
      <formula>MOD($E3635, 2)</formula>
    </cfRule>
  </conditionalFormatting>
  <conditionalFormatting sqref="F3635">
    <cfRule type="expression" dxfId="470" priority="531">
      <formula>MOD($E3635, 2)</formula>
    </cfRule>
  </conditionalFormatting>
  <conditionalFormatting sqref="G3635">
    <cfRule type="expression" dxfId="469" priority="528">
      <formula>MOD($E3635, 2)</formula>
    </cfRule>
  </conditionalFormatting>
  <conditionalFormatting sqref="G3635">
    <cfRule type="expression" dxfId="468" priority="529">
      <formula>MOD($E3635, 2)</formula>
    </cfRule>
  </conditionalFormatting>
  <conditionalFormatting sqref="F3638">
    <cfRule type="expression" dxfId="467" priority="526">
      <formula>MOD($E3638, 2)</formula>
    </cfRule>
  </conditionalFormatting>
  <conditionalFormatting sqref="F3638">
    <cfRule type="expression" dxfId="466" priority="527">
      <formula>MOD($E3638, 2)</formula>
    </cfRule>
  </conditionalFormatting>
  <conditionalFormatting sqref="G3638">
    <cfRule type="expression" dxfId="465" priority="524">
      <formula>MOD($E3638, 2)</formula>
    </cfRule>
  </conditionalFormatting>
  <conditionalFormatting sqref="G3638">
    <cfRule type="expression" dxfId="464" priority="525">
      <formula>MOD($E3638, 2)</formula>
    </cfRule>
  </conditionalFormatting>
  <conditionalFormatting sqref="G3639">
    <cfRule type="expression" dxfId="463" priority="522">
      <formula>MOD($E3639, 2)</formula>
    </cfRule>
  </conditionalFormatting>
  <conditionalFormatting sqref="G3639">
    <cfRule type="expression" dxfId="462" priority="523">
      <formula>MOD($E3639, 2)</formula>
    </cfRule>
  </conditionalFormatting>
  <conditionalFormatting sqref="F3642">
    <cfRule type="expression" dxfId="461" priority="520">
      <formula>MOD($E3642, 2)</formula>
    </cfRule>
  </conditionalFormatting>
  <conditionalFormatting sqref="F3642">
    <cfRule type="expression" dxfId="460" priority="521">
      <formula>MOD($E3642, 2)</formula>
    </cfRule>
  </conditionalFormatting>
  <conditionalFormatting sqref="G3642">
    <cfRule type="expression" dxfId="459" priority="518">
      <formula>MOD($E3642, 2)</formula>
    </cfRule>
  </conditionalFormatting>
  <conditionalFormatting sqref="G3642">
    <cfRule type="expression" dxfId="458" priority="519">
      <formula>MOD($E3642, 2)</formula>
    </cfRule>
  </conditionalFormatting>
  <conditionalFormatting sqref="F3652">
    <cfRule type="expression" dxfId="457" priority="516">
      <formula>MOD($E3652, 2)</formula>
    </cfRule>
  </conditionalFormatting>
  <conditionalFormatting sqref="F3652">
    <cfRule type="expression" dxfId="456" priority="517">
      <formula>MOD($E3652, 2)</formula>
    </cfRule>
  </conditionalFormatting>
  <conditionalFormatting sqref="H3652">
    <cfRule type="expression" dxfId="455" priority="515">
      <formula>MOD($E3652, 2)</formula>
    </cfRule>
  </conditionalFormatting>
  <conditionalFormatting sqref="G3652">
    <cfRule type="expression" dxfId="454" priority="513">
      <formula>MOD($E3652, 2)</formula>
    </cfRule>
  </conditionalFormatting>
  <conditionalFormatting sqref="G3652">
    <cfRule type="expression" dxfId="453" priority="514">
      <formula>MOD($E3652, 2)</formula>
    </cfRule>
  </conditionalFormatting>
  <conditionalFormatting sqref="G3658">
    <cfRule type="expression" dxfId="452" priority="493">
      <formula>MOD($E3658, 2)</formula>
    </cfRule>
  </conditionalFormatting>
  <conditionalFormatting sqref="G3658">
    <cfRule type="expression" dxfId="451" priority="494">
      <formula>MOD($E3658, 2)</formula>
    </cfRule>
  </conditionalFormatting>
  <conditionalFormatting sqref="F3653">
    <cfRule type="expression" dxfId="450" priority="508">
      <formula>MOD($E3653, 2)</formula>
    </cfRule>
  </conditionalFormatting>
  <conditionalFormatting sqref="F3653">
    <cfRule type="expression" dxfId="449" priority="509">
      <formula>MOD($E3653, 2)</formula>
    </cfRule>
  </conditionalFormatting>
  <conditionalFormatting sqref="G3653">
    <cfRule type="expression" dxfId="448" priority="506">
      <formula>MOD($E3653, 2)</formula>
    </cfRule>
  </conditionalFormatting>
  <conditionalFormatting sqref="G3653">
    <cfRule type="expression" dxfId="447" priority="507">
      <formula>MOD($E3653, 2)</formula>
    </cfRule>
  </conditionalFormatting>
  <conditionalFormatting sqref="H3653">
    <cfRule type="expression" dxfId="446" priority="505">
      <formula>MOD($E3653, 2)</formula>
    </cfRule>
  </conditionalFormatting>
  <conditionalFormatting sqref="F3654">
    <cfRule type="expression" dxfId="445" priority="503">
      <formula>MOD($E3654, 2)</formula>
    </cfRule>
  </conditionalFormatting>
  <conditionalFormatting sqref="F3654">
    <cfRule type="expression" dxfId="444" priority="504">
      <formula>MOD($E3654, 2)</formula>
    </cfRule>
  </conditionalFormatting>
  <conditionalFormatting sqref="H3654">
    <cfRule type="expression" dxfId="443" priority="502">
      <formula>MOD($E3654, 2)</formula>
    </cfRule>
  </conditionalFormatting>
  <conditionalFormatting sqref="G3654">
    <cfRule type="expression" dxfId="442" priority="500">
      <formula>MOD($E3654, 2)</formula>
    </cfRule>
  </conditionalFormatting>
  <conditionalFormatting sqref="G3654">
    <cfRule type="expression" dxfId="441" priority="501">
      <formula>MOD($E3654, 2)</formula>
    </cfRule>
  </conditionalFormatting>
  <conditionalFormatting sqref="F3655">
    <cfRule type="expression" dxfId="440" priority="498">
      <formula>MOD($E3655, 2)</formula>
    </cfRule>
  </conditionalFormatting>
  <conditionalFormatting sqref="F3655">
    <cfRule type="expression" dxfId="439" priority="499">
      <formula>MOD($E3655, 2)</formula>
    </cfRule>
  </conditionalFormatting>
  <conditionalFormatting sqref="G3655">
    <cfRule type="expression" dxfId="438" priority="496">
      <formula>MOD($E3655, 2)</formula>
    </cfRule>
  </conditionalFormatting>
  <conditionalFormatting sqref="G3655">
    <cfRule type="expression" dxfId="437" priority="497">
      <formula>MOD($E3655, 2)</formula>
    </cfRule>
  </conditionalFormatting>
  <conditionalFormatting sqref="H3655">
    <cfRule type="expression" dxfId="436" priority="495">
      <formula>MOD($E3655, 2)</formula>
    </cfRule>
  </conditionalFormatting>
  <conditionalFormatting sqref="F3659">
    <cfRule type="expression" dxfId="435" priority="491">
      <formula>MOD($E3659, 2)</formula>
    </cfRule>
  </conditionalFormatting>
  <conditionalFormatting sqref="F3659">
    <cfRule type="expression" dxfId="434" priority="492">
      <formula>MOD($E3659, 2)</formula>
    </cfRule>
  </conditionalFormatting>
  <conditionalFormatting sqref="G3659">
    <cfRule type="expression" dxfId="433" priority="489">
      <formula>MOD($E3659, 2)</formula>
    </cfRule>
  </conditionalFormatting>
  <conditionalFormatting sqref="G3659">
    <cfRule type="expression" dxfId="432" priority="490">
      <formula>MOD($E3659, 2)</formula>
    </cfRule>
  </conditionalFormatting>
  <conditionalFormatting sqref="J3667:K3667">
    <cfRule type="expression" dxfId="431" priority="488">
      <formula>MOD($E3667, 2)</formula>
    </cfRule>
  </conditionalFormatting>
  <conditionalFormatting sqref="G3670">
    <cfRule type="expression" dxfId="430" priority="486">
      <formula>MOD($E3670, 2)</formula>
    </cfRule>
  </conditionalFormatting>
  <conditionalFormatting sqref="G3670">
    <cfRule type="expression" dxfId="429" priority="487">
      <formula>MOD($E3670, 2)</formula>
    </cfRule>
  </conditionalFormatting>
  <conditionalFormatting sqref="F3678">
    <cfRule type="expression" dxfId="428" priority="484">
      <formula>MOD($E3678, 2)</formula>
    </cfRule>
  </conditionalFormatting>
  <conditionalFormatting sqref="F3678">
    <cfRule type="expression" dxfId="427" priority="485">
      <formula>MOD($E3678, 2)</formula>
    </cfRule>
  </conditionalFormatting>
  <conditionalFormatting sqref="G3678">
    <cfRule type="expression" dxfId="426" priority="482">
      <formula>MOD($E3678, 2)</formula>
    </cfRule>
  </conditionalFormatting>
  <conditionalFormatting sqref="G3678">
    <cfRule type="expression" dxfId="425" priority="483">
      <formula>MOD($E3678, 2)</formula>
    </cfRule>
  </conditionalFormatting>
  <conditionalFormatting sqref="H3678">
    <cfRule type="expression" dxfId="424" priority="481">
      <formula>MOD($E3678, 2)</formula>
    </cfRule>
  </conditionalFormatting>
  <conditionalFormatting sqref="J3689:K3689">
    <cfRule type="expression" dxfId="423" priority="480">
      <formula>MOD($E3689, 2)</formula>
    </cfRule>
  </conditionalFormatting>
  <conditionalFormatting sqref="F3690">
    <cfRule type="expression" dxfId="422" priority="479">
      <formula>MOD($E3690, 2)</formula>
    </cfRule>
  </conditionalFormatting>
  <conditionalFormatting sqref="G3690">
    <cfRule type="expression" dxfId="421" priority="478">
      <formula>MOD($E3690, 2)</formula>
    </cfRule>
  </conditionalFormatting>
  <conditionalFormatting sqref="G3691">
    <cfRule type="expression" dxfId="420" priority="477">
      <formula>MOD($E3691, 2)</formula>
    </cfRule>
  </conditionalFormatting>
  <conditionalFormatting sqref="G3694">
    <cfRule type="expression" dxfId="419" priority="476">
      <formula>MOD($E3694, 2)</formula>
    </cfRule>
  </conditionalFormatting>
  <conditionalFormatting sqref="F3695">
    <cfRule type="expression" dxfId="418" priority="475">
      <formula>MOD($E3695, 2)</formula>
    </cfRule>
  </conditionalFormatting>
  <conditionalFormatting sqref="G3701">
    <cfRule type="expression" dxfId="417" priority="474">
      <formula>MOD($E3701, 2)</formula>
    </cfRule>
  </conditionalFormatting>
  <conditionalFormatting sqref="F3702">
    <cfRule type="expression" dxfId="416" priority="473">
      <formula>MOD($E3702, 2)</formula>
    </cfRule>
  </conditionalFormatting>
  <conditionalFormatting sqref="G3703">
    <cfRule type="expression" dxfId="415" priority="472">
      <formula>MOD($E3703, 2)</formula>
    </cfRule>
  </conditionalFormatting>
  <conditionalFormatting sqref="G3704:H3704">
    <cfRule type="expression" dxfId="414" priority="471">
      <formula>MOD($E3704, 2)</formula>
    </cfRule>
  </conditionalFormatting>
  <conditionalFormatting sqref="F3704">
    <cfRule type="expression" dxfId="413" priority="470">
      <formula>MOD($E3704, 2)</formula>
    </cfRule>
  </conditionalFormatting>
  <conditionalFormatting sqref="G3736">
    <cfRule type="expression" dxfId="412" priority="465">
      <formula>MOD($E3736, 2)</formula>
    </cfRule>
  </conditionalFormatting>
  <conditionalFormatting sqref="F3711">
    <cfRule type="expression" dxfId="411" priority="469">
      <formula>MOD($E3711, 2)</formula>
    </cfRule>
  </conditionalFormatting>
  <conditionalFormatting sqref="G3711:H3711">
    <cfRule type="expression" dxfId="410" priority="468">
      <formula>MOD($E3711, 2)</formula>
    </cfRule>
  </conditionalFormatting>
  <conditionalFormatting sqref="H3712 F3712">
    <cfRule type="expression" dxfId="409" priority="467">
      <formula>MOD($E3712, 2)</formula>
    </cfRule>
  </conditionalFormatting>
  <conditionalFormatting sqref="G3712">
    <cfRule type="expression" dxfId="408" priority="466">
      <formula>MOD($E3712, 2)</formula>
    </cfRule>
  </conditionalFormatting>
  <conditionalFormatting sqref="F3738">
    <cfRule type="expression" dxfId="407" priority="464">
      <formula>MOD($E3738, 2)</formula>
    </cfRule>
  </conditionalFormatting>
  <conditionalFormatting sqref="F3753">
    <cfRule type="expression" dxfId="406" priority="456">
      <formula>MOD($E3753, 2)</formula>
    </cfRule>
  </conditionalFormatting>
  <conditionalFormatting sqref="G3738">
    <cfRule type="expression" dxfId="405" priority="462">
      <formula>MOD($E3738, 2)</formula>
    </cfRule>
  </conditionalFormatting>
  <conditionalFormatting sqref="H3740">
    <cfRule type="expression" dxfId="404" priority="461">
      <formula>MOD($E3740, 2)</formula>
    </cfRule>
  </conditionalFormatting>
  <conditionalFormatting sqref="F3740">
    <cfRule type="expression" dxfId="403" priority="460">
      <formula>MOD($E3740, 2)</formula>
    </cfRule>
  </conditionalFormatting>
  <conditionalFormatting sqref="G3740">
    <cfRule type="expression" dxfId="402" priority="459">
      <formula>MOD($E3740, 2)</formula>
    </cfRule>
  </conditionalFormatting>
  <conditionalFormatting sqref="F3744">
    <cfRule type="expression" dxfId="401" priority="458">
      <formula>MOD($E3744, 2)</formula>
    </cfRule>
  </conditionalFormatting>
  <conditionalFormatting sqref="G3752">
    <cfRule type="expression" dxfId="400" priority="457">
      <formula>MOD($E3752, 2)</formula>
    </cfRule>
  </conditionalFormatting>
  <conditionalFormatting sqref="H3754 J3754:K3754">
    <cfRule type="expression" dxfId="399" priority="455">
      <formula>MOD($E3754, 2)</formula>
    </cfRule>
  </conditionalFormatting>
  <conditionalFormatting sqref="G3754:G3755">
    <cfRule type="expression" dxfId="398" priority="454">
      <formula>MOD($E3754, 2)</formula>
    </cfRule>
  </conditionalFormatting>
  <conditionalFormatting sqref="F3756">
    <cfRule type="expression" dxfId="397" priority="453">
      <formula>MOD($E3756, 2)</formula>
    </cfRule>
  </conditionalFormatting>
  <conditionalFormatting sqref="G3757">
    <cfRule type="expression" dxfId="396" priority="452">
      <formula>MOD($E3757, 2)</formula>
    </cfRule>
  </conditionalFormatting>
  <conditionalFormatting sqref="F3758">
    <cfRule type="expression" dxfId="395" priority="451">
      <formula>MOD($E3758, 2)</formula>
    </cfRule>
  </conditionalFormatting>
  <conditionalFormatting sqref="G3759">
    <cfRule type="expression" dxfId="394" priority="450">
      <formula>MOD($E3759, 2)</formula>
    </cfRule>
  </conditionalFormatting>
  <conditionalFormatting sqref="G3760">
    <cfRule type="expression" dxfId="393" priority="449">
      <formula>MOD($E3760, 2)</formula>
    </cfRule>
  </conditionalFormatting>
  <conditionalFormatting sqref="G3769">
    <cfRule type="expression" dxfId="392" priority="448">
      <formula>MOD($E3769, 2)</formula>
    </cfRule>
  </conditionalFormatting>
  <conditionalFormatting sqref="G3816">
    <cfRule type="expression" dxfId="391" priority="413">
      <formula>MOD($E3816, 2)</formula>
    </cfRule>
  </conditionalFormatting>
  <conditionalFormatting sqref="F3780">
    <cfRule type="expression" dxfId="390" priority="446">
      <formula>MOD($E3780, 2)</formula>
    </cfRule>
  </conditionalFormatting>
  <conditionalFormatting sqref="G3780">
    <cfRule type="expression" dxfId="389" priority="445">
      <formula>MOD($E3780, 2)</formula>
    </cfRule>
  </conditionalFormatting>
  <conditionalFormatting sqref="G3781">
    <cfRule type="expression" dxfId="388" priority="444">
      <formula>MOD($E3781, 2)</formula>
    </cfRule>
  </conditionalFormatting>
  <conditionalFormatting sqref="F3782">
    <cfRule type="expression" dxfId="387" priority="443">
      <formula>MOD($E3782, 2)</formula>
    </cfRule>
  </conditionalFormatting>
  <conditionalFormatting sqref="G3782">
    <cfRule type="expression" dxfId="386" priority="442">
      <formula>MOD($E3782, 2)</formula>
    </cfRule>
  </conditionalFormatting>
  <conditionalFormatting sqref="F3783">
    <cfRule type="expression" dxfId="385" priority="441">
      <formula>MOD($E3783, 2)</formula>
    </cfRule>
  </conditionalFormatting>
  <conditionalFormatting sqref="G3783">
    <cfRule type="expression" dxfId="384" priority="440">
      <formula>MOD($E3783, 2)</formula>
    </cfRule>
  </conditionalFormatting>
  <conditionalFormatting sqref="G3787">
    <cfRule type="expression" dxfId="383" priority="439">
      <formula>MOD($E3787, 2)</formula>
    </cfRule>
  </conditionalFormatting>
  <conditionalFormatting sqref="F3788">
    <cfRule type="expression" dxfId="382" priority="438">
      <formula>MOD($E3788, 2)</formula>
    </cfRule>
  </conditionalFormatting>
  <conditionalFormatting sqref="G3789">
    <cfRule type="expression" dxfId="381" priority="437">
      <formula>MOD($E3789, 2)</formula>
    </cfRule>
  </conditionalFormatting>
  <conditionalFormatting sqref="F3790">
    <cfRule type="expression" dxfId="380" priority="436">
      <formula>MOD($E3790, 2)</formula>
    </cfRule>
  </conditionalFormatting>
  <conditionalFormatting sqref="G3792:H3792">
    <cfRule type="expression" dxfId="379" priority="435">
      <formula>MOD($E3792, 2)</formula>
    </cfRule>
  </conditionalFormatting>
  <conditionalFormatting sqref="F3792">
    <cfRule type="expression" dxfId="378" priority="434">
      <formula>MOD($E3792, 2)</formula>
    </cfRule>
  </conditionalFormatting>
  <conditionalFormatting sqref="G3793">
    <cfRule type="expression" dxfId="377" priority="433">
      <formula>MOD($E3793, 2)</formula>
    </cfRule>
  </conditionalFormatting>
  <conditionalFormatting sqref="G3799">
    <cfRule type="expression" dxfId="376" priority="432">
      <formula>MOD($E3799, 2)</formula>
    </cfRule>
  </conditionalFormatting>
  <conditionalFormatting sqref="F3800 H3800">
    <cfRule type="expression" dxfId="375" priority="431">
      <formula>MOD($E3800, 2)</formula>
    </cfRule>
  </conditionalFormatting>
  <conditionalFormatting sqref="G3800">
    <cfRule type="expression" dxfId="374" priority="430">
      <formula>MOD($E3800, 2)</formula>
    </cfRule>
  </conditionalFormatting>
  <conditionalFormatting sqref="F3798">
    <cfRule type="expression" dxfId="373" priority="429">
      <formula>MOD($E3798, 2)</formula>
    </cfRule>
  </conditionalFormatting>
  <conditionalFormatting sqref="F3801">
    <cfRule type="expression" dxfId="372" priority="428">
      <formula>MOD($E3801, 2)</formula>
    </cfRule>
  </conditionalFormatting>
  <conditionalFormatting sqref="G3801">
    <cfRule type="expression" dxfId="371" priority="427">
      <formula>MOD($E3801, 2)</formula>
    </cfRule>
  </conditionalFormatting>
  <conditionalFormatting sqref="H3803">
    <cfRule type="expression" dxfId="370" priority="426">
      <formula>MOD($E3803, 2)</formula>
    </cfRule>
  </conditionalFormatting>
  <conditionalFormatting sqref="F3803">
    <cfRule type="expression" dxfId="369" priority="425">
      <formula>MOD($E3803, 2)</formula>
    </cfRule>
  </conditionalFormatting>
  <conditionalFormatting sqref="G3803">
    <cfRule type="expression" dxfId="368" priority="424">
      <formula>MOD($E3803, 2)</formula>
    </cfRule>
  </conditionalFormatting>
  <conditionalFormatting sqref="F3802">
    <cfRule type="expression" dxfId="367" priority="423">
      <formula>MOD($E3802, 2)</formula>
    </cfRule>
  </conditionalFormatting>
  <conditionalFormatting sqref="G3802">
    <cfRule type="expression" dxfId="366" priority="422">
      <formula>MOD($E3802, 2)</formula>
    </cfRule>
  </conditionalFormatting>
  <conditionalFormatting sqref="F3811">
    <cfRule type="expression" dxfId="365" priority="421">
      <formula>MOD($E3811, 2)</formula>
    </cfRule>
  </conditionalFormatting>
  <conditionalFormatting sqref="G3812">
    <cfRule type="expression" dxfId="364" priority="420">
      <formula>MOD($E3812, 2)</formula>
    </cfRule>
  </conditionalFormatting>
  <conditionalFormatting sqref="G3813">
    <cfRule type="expression" dxfId="363" priority="419">
      <formula>MOD($E3813, 2)</formula>
    </cfRule>
  </conditionalFormatting>
  <conditionalFormatting sqref="F3813">
    <cfRule type="expression" dxfId="362" priority="418">
      <formula>MOD($E3813, 2)</formula>
    </cfRule>
  </conditionalFormatting>
  <conditionalFormatting sqref="F3814">
    <cfRule type="expression" dxfId="361" priority="417">
      <formula>MOD($E3814, 2)</formula>
    </cfRule>
  </conditionalFormatting>
  <conditionalFormatting sqref="H3815">
    <cfRule type="expression" dxfId="360" priority="416">
      <formula>MOD($E3815, 2)</formula>
    </cfRule>
  </conditionalFormatting>
  <conditionalFormatting sqref="G3815">
    <cfRule type="expression" dxfId="359" priority="415">
      <formula>MOD($E3815, 2)</formula>
    </cfRule>
  </conditionalFormatting>
  <conditionalFormatting sqref="F3815">
    <cfRule type="expression" dxfId="358" priority="414">
      <formula>MOD($E3815, 2)</formula>
    </cfRule>
  </conditionalFormatting>
  <conditionalFormatting sqref="F3817">
    <cfRule type="expression" dxfId="357" priority="412">
      <formula>MOD($E3817, 2)</formula>
    </cfRule>
  </conditionalFormatting>
  <conditionalFormatting sqref="G3820">
    <cfRule type="expression" dxfId="356" priority="411">
      <formula>MOD($E3820, 2)</formula>
    </cfRule>
  </conditionalFormatting>
  <conditionalFormatting sqref="F3821">
    <cfRule type="expression" dxfId="355" priority="410">
      <formula>MOD($E3821, 2)</formula>
    </cfRule>
  </conditionalFormatting>
  <conditionalFormatting sqref="G3934">
    <cfRule type="expression" dxfId="354" priority="409">
      <formula>MOD($E3934, 2)</formula>
    </cfRule>
  </conditionalFormatting>
  <conditionalFormatting sqref="F3999:H4003 F4005:H4017 G4004:H4004 F4020:F4029 H4018 F4018 G4019:H4028 H4029 G4030:H4030 F4031 F4033 H4033 F4035 G4036:H4036 F4037:H4038 F4040:F4048 G4039:H4047 F4050:F4056 F4058 H4058 F4063:H4065 F4060:F4061 F4067:F4079 G4066:H4078 H4079 H4081 F4081 F4083:H4097 F4098 H4031 G4032:H4032 G4034:H4034 H4035 H4048 G4049:H4055 H4056 G4057:H4057 G4059:H4059 H4060:H4061 G4062:H4062 G4080:H4080 G4082:H4082 F4101:H4101 G4099:H4100 F4103:H4103 F4104 H4104 F4109:F4110 G4102:H4102 F4107 F4112 F4116:H4125 F4126:F4127 F4114 H4126 F4133:H4150 F4151 G4130 G4132 F4131 F4129 F4153:H4155 F4156 F4159:H4160 F4158 F4161:F4164 G4157 H4161 G4162:H4165 H4166 F4166 H4168 F4170:H4170 G4169:H4169 H4172 F4168 G4171:H4171 F4172 F4174 G4175:H4175 F4176 G4177 F4178 G4179 F4180:H4180 F4182:H4185 G4186 F4187 H4098 G4105:H4106 H4107 G4108:H4108 H4109 G4110:H4110 H4111:H4112 H4114 G4115:H4115 G4113:H4113 G4127:H4128 H4129:H4132 H4151 G4152:H4152 H4156:H4158 G4167:H4167 G4173:H4173 H4174 H4176 G4181:H4181 H4187 H4219:H4222 F4188:H4218 F4225:H4225 H4224 F4223:H4223 F4230:H4235 H4226:H4229 F4238:H4244 H4236:H4237 F4246:F4247 G4246:H4246 H4245 H4247:H4248 F4249:H4251 F4256:H4265 H4252:H4255 F4268:H4272 H4266:H4267 H4273 F4274:H4275 F4277 F4281:H4281 H4276:H4280 H4282 F4283:H4283 H4284:H4292 F4293:H4295 G4296:H4296 F4297:H4297 H4298 F4299:H4299 H4300:H4301">
    <cfRule type="expression" dxfId="353" priority="406">
      <formula>MOD($E3999, 2)</formula>
    </cfRule>
  </conditionalFormatting>
  <conditionalFormatting sqref="F4004">
    <cfRule type="expression" dxfId="352" priority="405">
      <formula>MOD($E4004, 2)</formula>
    </cfRule>
  </conditionalFormatting>
  <conditionalFormatting sqref="F4019">
    <cfRule type="expression" dxfId="351" priority="404">
      <formula>MOD($E4019, 2)</formula>
    </cfRule>
  </conditionalFormatting>
  <conditionalFormatting sqref="G4018">
    <cfRule type="expression" dxfId="350" priority="403">
      <formula>MOD($E4018, 2)</formula>
    </cfRule>
  </conditionalFormatting>
  <conditionalFormatting sqref="G4029">
    <cfRule type="expression" dxfId="349" priority="402">
      <formula>MOD($E4029, 2)</formula>
    </cfRule>
  </conditionalFormatting>
  <conditionalFormatting sqref="F4030">
    <cfRule type="expression" dxfId="348" priority="401">
      <formula>MOD($E4030, 2)</formula>
    </cfRule>
  </conditionalFormatting>
  <conditionalFormatting sqref="G4031">
    <cfRule type="expression" dxfId="347" priority="400">
      <formula>MOD($E4031, 2)</formula>
    </cfRule>
  </conditionalFormatting>
  <conditionalFormatting sqref="F4032">
    <cfRule type="expression" dxfId="346" priority="399">
      <formula>MOD($E4032, 2)</formula>
    </cfRule>
  </conditionalFormatting>
  <conditionalFormatting sqref="F4034">
    <cfRule type="expression" dxfId="345" priority="398">
      <formula>MOD($E4034, 2)</formula>
    </cfRule>
  </conditionalFormatting>
  <conditionalFormatting sqref="F4036">
    <cfRule type="expression" dxfId="344" priority="397">
      <formula>MOD($E4036, 2)</formula>
    </cfRule>
  </conditionalFormatting>
  <conditionalFormatting sqref="G4033">
    <cfRule type="expression" dxfId="343" priority="396">
      <formula>MOD($E4033, 2)</formula>
    </cfRule>
  </conditionalFormatting>
  <conditionalFormatting sqref="G4035">
    <cfRule type="expression" dxfId="342" priority="395">
      <formula>MOD($E4035, 2)</formula>
    </cfRule>
  </conditionalFormatting>
  <conditionalFormatting sqref="F4039">
    <cfRule type="expression" dxfId="341" priority="394">
      <formula>MOD($E4039, 2)</formula>
    </cfRule>
  </conditionalFormatting>
  <conditionalFormatting sqref="G4048">
    <cfRule type="expression" dxfId="340" priority="393">
      <formula>MOD($E4048, 2)</formula>
    </cfRule>
  </conditionalFormatting>
  <conditionalFormatting sqref="F4049">
    <cfRule type="expression" dxfId="339" priority="392">
      <formula>MOD($E4049, 2)</formula>
    </cfRule>
  </conditionalFormatting>
  <conditionalFormatting sqref="G4056">
    <cfRule type="expression" dxfId="338" priority="391">
      <formula>MOD($E4056, 2)</formula>
    </cfRule>
  </conditionalFormatting>
  <conditionalFormatting sqref="F4057">
    <cfRule type="expression" dxfId="337" priority="390">
      <formula>MOD($E4057, 2)</formula>
    </cfRule>
  </conditionalFormatting>
  <conditionalFormatting sqref="G4058">
    <cfRule type="expression" dxfId="336" priority="389">
      <formula>MOD($E4058, 2)</formula>
    </cfRule>
  </conditionalFormatting>
  <conditionalFormatting sqref="F4059">
    <cfRule type="expression" dxfId="335" priority="388">
      <formula>MOD($E4059, 2)</formula>
    </cfRule>
  </conditionalFormatting>
  <conditionalFormatting sqref="G4060">
    <cfRule type="expression" dxfId="334" priority="387">
      <formula>MOD($E4060, 2)</formula>
    </cfRule>
  </conditionalFormatting>
  <conditionalFormatting sqref="G4061">
    <cfRule type="expression" dxfId="333" priority="386">
      <formula>MOD($E4061, 2)</formula>
    </cfRule>
  </conditionalFormatting>
  <conditionalFormatting sqref="F4062">
    <cfRule type="expression" dxfId="332" priority="385">
      <formula>MOD($E4062, 2)</formula>
    </cfRule>
  </conditionalFormatting>
  <conditionalFormatting sqref="F4066">
    <cfRule type="expression" dxfId="331" priority="384">
      <formula>MOD($E4066, 2)</formula>
    </cfRule>
  </conditionalFormatting>
  <conditionalFormatting sqref="G4079">
    <cfRule type="expression" dxfId="330" priority="383">
      <formula>MOD($E4079, 2)</formula>
    </cfRule>
  </conditionalFormatting>
  <conditionalFormatting sqref="F4080">
    <cfRule type="expression" dxfId="329" priority="382">
      <formula>MOD($E4080, 2)</formula>
    </cfRule>
  </conditionalFormatting>
  <conditionalFormatting sqref="G4081">
    <cfRule type="expression" dxfId="328" priority="381">
      <formula>MOD($E4081, 2)</formula>
    </cfRule>
  </conditionalFormatting>
  <conditionalFormatting sqref="F4082">
    <cfRule type="expression" dxfId="327" priority="380">
      <formula>MOD($E4082, 2)</formula>
    </cfRule>
  </conditionalFormatting>
  <conditionalFormatting sqref="G4098">
    <cfRule type="expression" dxfId="326" priority="379">
      <formula>MOD($E4098, 2)</formula>
    </cfRule>
  </conditionalFormatting>
  <conditionalFormatting sqref="F4099">
    <cfRule type="expression" dxfId="325" priority="378">
      <formula>MOD($E4099, 2)</formula>
    </cfRule>
  </conditionalFormatting>
  <conditionalFormatting sqref="F4100">
    <cfRule type="expression" dxfId="324" priority="377">
      <formula>MOD($E4100, 2)</formula>
    </cfRule>
  </conditionalFormatting>
  <conditionalFormatting sqref="F4102">
    <cfRule type="expression" dxfId="323" priority="376">
      <formula>MOD($E4102, 2)</formula>
    </cfRule>
  </conditionalFormatting>
  <conditionalFormatting sqref="G4104">
    <cfRule type="expression" dxfId="322" priority="375">
      <formula>MOD($E4104, 2)</formula>
    </cfRule>
  </conditionalFormatting>
  <conditionalFormatting sqref="F4105">
    <cfRule type="expression" dxfId="321" priority="374">
      <formula>MOD($E4105, 2)</formula>
    </cfRule>
  </conditionalFormatting>
  <conditionalFormatting sqref="F4106">
    <cfRule type="expression" dxfId="320" priority="373">
      <formula>MOD($E4106, 2)</formula>
    </cfRule>
  </conditionalFormatting>
  <conditionalFormatting sqref="G4107">
    <cfRule type="expression" dxfId="319" priority="372">
      <formula>MOD($E4107, 2)</formula>
    </cfRule>
  </conditionalFormatting>
  <conditionalFormatting sqref="F4108">
    <cfRule type="expression" dxfId="318" priority="371">
      <formula>MOD($E4108, 2)</formula>
    </cfRule>
  </conditionalFormatting>
  <conditionalFormatting sqref="G4109">
    <cfRule type="expression" dxfId="317" priority="370">
      <formula>MOD($E4109, 2)</formula>
    </cfRule>
  </conditionalFormatting>
  <conditionalFormatting sqref="G4187">
    <cfRule type="expression" dxfId="316" priority="335">
      <formula>MOD($E4187, 2)</formula>
    </cfRule>
  </conditionalFormatting>
  <conditionalFormatting sqref="F4111">
    <cfRule type="expression" dxfId="315" priority="369">
      <formula>MOD($E4111, 2)</formula>
    </cfRule>
  </conditionalFormatting>
  <conditionalFormatting sqref="G4111">
    <cfRule type="expression" dxfId="314" priority="368">
      <formula>MOD($E4111, 2)</formula>
    </cfRule>
  </conditionalFormatting>
  <conditionalFormatting sqref="G4112">
    <cfRule type="expression" dxfId="313" priority="367">
      <formula>MOD($E4112, 2)</formula>
    </cfRule>
  </conditionalFormatting>
  <conditionalFormatting sqref="G4114">
    <cfRule type="expression" dxfId="312" priority="366">
      <formula>MOD($E4114, 2)</formula>
    </cfRule>
  </conditionalFormatting>
  <conditionalFormatting sqref="F4115">
    <cfRule type="expression" dxfId="311" priority="365">
      <formula>MOD($E4115, 2)</formula>
    </cfRule>
  </conditionalFormatting>
  <conditionalFormatting sqref="F4113">
    <cfRule type="expression" dxfId="310" priority="364">
      <formula>MOD($E4113, 2)</formula>
    </cfRule>
  </conditionalFormatting>
  <conditionalFormatting sqref="G4126">
    <cfRule type="expression" dxfId="309" priority="363">
      <formula>MOD($E4126, 2)</formula>
    </cfRule>
  </conditionalFormatting>
  <conditionalFormatting sqref="F4128">
    <cfRule type="expression" dxfId="308" priority="362">
      <formula>MOD($E4128, 2)</formula>
    </cfRule>
  </conditionalFormatting>
  <conditionalFormatting sqref="G4129">
    <cfRule type="expression" dxfId="307" priority="361">
      <formula>MOD($E4129, 2)</formula>
    </cfRule>
  </conditionalFormatting>
  <conditionalFormatting sqref="F4130">
    <cfRule type="expression" dxfId="306" priority="360">
      <formula>MOD($E4130, 2)</formula>
    </cfRule>
  </conditionalFormatting>
  <conditionalFormatting sqref="G4131">
    <cfRule type="expression" dxfId="305" priority="359">
      <formula>MOD($E4131, 2)</formula>
    </cfRule>
  </conditionalFormatting>
  <conditionalFormatting sqref="F4132">
    <cfRule type="expression" dxfId="304" priority="358">
      <formula>MOD($E4132, 2)</formula>
    </cfRule>
  </conditionalFormatting>
  <conditionalFormatting sqref="G4151">
    <cfRule type="expression" dxfId="303" priority="357">
      <formula>MOD($E4151, 2)</formula>
    </cfRule>
  </conditionalFormatting>
  <conditionalFormatting sqref="F4152">
    <cfRule type="expression" dxfId="302" priority="356">
      <formula>MOD($E4152, 2)</formula>
    </cfRule>
  </conditionalFormatting>
  <conditionalFormatting sqref="G4156">
    <cfRule type="expression" dxfId="301" priority="355">
      <formula>MOD($E4156, 2)</formula>
    </cfRule>
  </conditionalFormatting>
  <conditionalFormatting sqref="F4157">
    <cfRule type="expression" dxfId="300" priority="354">
      <formula>MOD($E4157, 2)</formula>
    </cfRule>
  </conditionalFormatting>
  <conditionalFormatting sqref="G4158">
    <cfRule type="expression" dxfId="299" priority="353">
      <formula>MOD($E4158, 2)</formula>
    </cfRule>
  </conditionalFormatting>
  <conditionalFormatting sqref="G4161">
    <cfRule type="expression" dxfId="298" priority="352">
      <formula>MOD($E4161, 2)</formula>
    </cfRule>
  </conditionalFormatting>
  <conditionalFormatting sqref="F4165">
    <cfRule type="expression" dxfId="297" priority="351">
      <formula>MOD($E4165, 2)</formula>
    </cfRule>
  </conditionalFormatting>
  <conditionalFormatting sqref="G4166">
    <cfRule type="expression" dxfId="296" priority="350">
      <formula>MOD($E4166, 2)</formula>
    </cfRule>
  </conditionalFormatting>
  <conditionalFormatting sqref="F4167">
    <cfRule type="expression" dxfId="295" priority="349">
      <formula>MOD($E4167, 2)</formula>
    </cfRule>
  </conditionalFormatting>
  <conditionalFormatting sqref="G4168">
    <cfRule type="expression" dxfId="294" priority="348">
      <formula>MOD($E4168, 2)</formula>
    </cfRule>
  </conditionalFormatting>
  <conditionalFormatting sqref="F4169">
    <cfRule type="expression" dxfId="293" priority="347">
      <formula>MOD($E4169, 2)</formula>
    </cfRule>
  </conditionalFormatting>
  <conditionalFormatting sqref="F4171">
    <cfRule type="expression" dxfId="292" priority="346">
      <formula>MOD($E4171, 2)</formula>
    </cfRule>
  </conditionalFormatting>
  <conditionalFormatting sqref="G4172">
    <cfRule type="expression" dxfId="291" priority="345">
      <formula>MOD($E4172, 2)</formula>
    </cfRule>
  </conditionalFormatting>
  <conditionalFormatting sqref="F4173">
    <cfRule type="expression" dxfId="290" priority="344">
      <formula>MOD($E4173, 2)</formula>
    </cfRule>
  </conditionalFormatting>
  <conditionalFormatting sqref="F4175">
    <cfRule type="expression" dxfId="289" priority="343">
      <formula>MOD($E4175, 2)</formula>
    </cfRule>
  </conditionalFormatting>
  <conditionalFormatting sqref="F4177">
    <cfRule type="expression" dxfId="288" priority="342">
      <formula>MOD($E4177, 2)</formula>
    </cfRule>
  </conditionalFormatting>
  <conditionalFormatting sqref="F4179">
    <cfRule type="expression" dxfId="287" priority="341">
      <formula>MOD($E4179, 2)</formula>
    </cfRule>
  </conditionalFormatting>
  <conditionalFormatting sqref="G4178">
    <cfRule type="expression" dxfId="286" priority="340">
      <formula>MOD($E4178, 2)</formula>
    </cfRule>
  </conditionalFormatting>
  <conditionalFormatting sqref="G4176">
    <cfRule type="expression" dxfId="285" priority="339">
      <formula>MOD($E4176, 2)</formula>
    </cfRule>
  </conditionalFormatting>
  <conditionalFormatting sqref="G4174">
    <cfRule type="expression" dxfId="284" priority="338">
      <formula>MOD($E4174, 2)</formula>
    </cfRule>
  </conditionalFormatting>
  <conditionalFormatting sqref="F4181">
    <cfRule type="expression" dxfId="283" priority="337">
      <formula>MOD($E4181, 2)</formula>
    </cfRule>
  </conditionalFormatting>
  <conditionalFormatting sqref="F4186">
    <cfRule type="expression" dxfId="282" priority="336">
      <formula>MOD($E4186, 2)</formula>
    </cfRule>
  </conditionalFormatting>
  <conditionalFormatting sqref="H4175">
    <cfRule type="expression" dxfId="281" priority="407">
      <formula>MOD($E4177, 2)</formula>
    </cfRule>
  </conditionalFormatting>
  <conditionalFormatting sqref="H4177">
    <cfRule type="expression" dxfId="280" priority="334">
      <formula>MOD($E4177, 2)</formula>
    </cfRule>
  </conditionalFormatting>
  <conditionalFormatting sqref="H4179">
    <cfRule type="expression" dxfId="279" priority="333">
      <formula>MOD($E4179, 2)</formula>
    </cfRule>
  </conditionalFormatting>
  <conditionalFormatting sqref="H4178">
    <cfRule type="expression" dxfId="278" priority="332">
      <formula>MOD($E4178, 2)</formula>
    </cfRule>
  </conditionalFormatting>
  <conditionalFormatting sqref="H4186">
    <cfRule type="expression" dxfId="277" priority="331">
      <formula>MOD($E4186, 2)</formula>
    </cfRule>
  </conditionalFormatting>
  <conditionalFormatting sqref="G4220">
    <cfRule type="expression" dxfId="276" priority="330">
      <formula>MOD($E4220, 2)</formula>
    </cfRule>
  </conditionalFormatting>
  <conditionalFormatting sqref="F4220">
    <cfRule type="expression" dxfId="275" priority="329">
      <formula>MOD($E4220, 2)</formula>
    </cfRule>
  </conditionalFormatting>
  <conditionalFormatting sqref="G4222">
    <cfRule type="expression" dxfId="274" priority="328">
      <formula>MOD($E4222, 2)</formula>
    </cfRule>
  </conditionalFormatting>
  <conditionalFormatting sqref="F4222">
    <cfRule type="expression" dxfId="273" priority="327">
      <formula>MOD($E4222, 2)</formula>
    </cfRule>
  </conditionalFormatting>
  <conditionalFormatting sqref="F4219">
    <cfRule type="expression" dxfId="272" priority="326">
      <formula>MOD($E4219, 2)</formula>
    </cfRule>
  </conditionalFormatting>
  <conditionalFormatting sqref="G4219">
    <cfRule type="expression" dxfId="271" priority="325">
      <formula>MOD($E4219, 2)</formula>
    </cfRule>
  </conditionalFormatting>
  <conditionalFormatting sqref="F4221">
    <cfRule type="expression" dxfId="270" priority="324">
      <formula>MOD($E4221, 2)</formula>
    </cfRule>
  </conditionalFormatting>
  <conditionalFormatting sqref="G4221">
    <cfRule type="expression" dxfId="269" priority="323">
      <formula>MOD($E4221, 2)</formula>
    </cfRule>
  </conditionalFormatting>
  <conditionalFormatting sqref="F4224">
    <cfRule type="expression" dxfId="268" priority="322">
      <formula>MOD($E4224, 2)</formula>
    </cfRule>
  </conditionalFormatting>
  <conditionalFormatting sqref="G4224">
    <cfRule type="expression" dxfId="267" priority="321">
      <formula>MOD($E4224, 2)</formula>
    </cfRule>
  </conditionalFormatting>
  <conditionalFormatting sqref="F4226">
    <cfRule type="expression" dxfId="266" priority="320">
      <formula>MOD($E4226, 2)</formula>
    </cfRule>
  </conditionalFormatting>
  <conditionalFormatting sqref="G4226">
    <cfRule type="expression" dxfId="265" priority="319">
      <formula>MOD($E4226, 2)</formula>
    </cfRule>
  </conditionalFormatting>
  <conditionalFormatting sqref="F4228">
    <cfRule type="expression" dxfId="264" priority="318">
      <formula>MOD($E4228, 2)</formula>
    </cfRule>
  </conditionalFormatting>
  <conditionalFormatting sqref="G4228">
    <cfRule type="expression" dxfId="263" priority="317">
      <formula>MOD($E4228, 2)</formula>
    </cfRule>
  </conditionalFormatting>
  <conditionalFormatting sqref="F4292:G4292">
    <cfRule type="expression" dxfId="262" priority="263">
      <formula>MOD($E4292, 2)</formula>
    </cfRule>
  </conditionalFormatting>
  <conditionalFormatting sqref="G4227">
    <cfRule type="expression" dxfId="261" priority="316">
      <formula>MOD($E4227, 2)</formula>
    </cfRule>
  </conditionalFormatting>
  <conditionalFormatting sqref="F4227">
    <cfRule type="expression" dxfId="260" priority="315">
      <formula>MOD($E4227, 2)</formula>
    </cfRule>
  </conditionalFormatting>
  <conditionalFormatting sqref="G4229">
    <cfRule type="expression" dxfId="259" priority="314">
      <formula>MOD($E4229, 2)</formula>
    </cfRule>
  </conditionalFormatting>
  <conditionalFormatting sqref="F4229">
    <cfRule type="expression" dxfId="258" priority="313">
      <formula>MOD($E4229, 2)</formula>
    </cfRule>
  </conditionalFormatting>
  <conditionalFormatting sqref="G4236">
    <cfRule type="expression" dxfId="257" priority="312">
      <formula>MOD($E4236, 2)</formula>
    </cfRule>
  </conditionalFormatting>
  <conditionalFormatting sqref="F4236">
    <cfRule type="expression" dxfId="256" priority="311">
      <formula>MOD($E4236, 2)</formula>
    </cfRule>
  </conditionalFormatting>
  <conditionalFormatting sqref="G4237">
    <cfRule type="expression" dxfId="255" priority="310">
      <formula>MOD($E4237, 2)</formula>
    </cfRule>
  </conditionalFormatting>
  <conditionalFormatting sqref="F4237">
    <cfRule type="expression" dxfId="254" priority="309">
      <formula>MOD($E4237, 2)</formula>
    </cfRule>
  </conditionalFormatting>
  <conditionalFormatting sqref="G4245">
    <cfRule type="expression" dxfId="253" priority="308">
      <formula>MOD($E4245, 2)</formula>
    </cfRule>
  </conditionalFormatting>
  <conditionalFormatting sqref="F4245">
    <cfRule type="expression" dxfId="252" priority="307">
      <formula>MOD($E4245, 2)</formula>
    </cfRule>
  </conditionalFormatting>
  <conditionalFormatting sqref="G4247">
    <cfRule type="expression" dxfId="251" priority="306">
      <formula>MOD($E4247, 2)</formula>
    </cfRule>
  </conditionalFormatting>
  <conditionalFormatting sqref="G4248">
    <cfRule type="expression" dxfId="250" priority="305">
      <formula>MOD($E4248, 2)</formula>
    </cfRule>
  </conditionalFormatting>
  <conditionalFormatting sqref="F4248">
    <cfRule type="expression" dxfId="249" priority="304">
      <formula>MOD($E4248, 2)</formula>
    </cfRule>
  </conditionalFormatting>
  <conditionalFormatting sqref="G4252">
    <cfRule type="expression" dxfId="248" priority="303">
      <formula>MOD($E4252, 2)</formula>
    </cfRule>
  </conditionalFormatting>
  <conditionalFormatting sqref="F4252">
    <cfRule type="expression" dxfId="247" priority="302">
      <formula>MOD($E4252, 2)</formula>
    </cfRule>
  </conditionalFormatting>
  <conditionalFormatting sqref="G4253">
    <cfRule type="expression" dxfId="246" priority="301">
      <formula>MOD($E4253, 2)</formula>
    </cfRule>
  </conditionalFormatting>
  <conditionalFormatting sqref="F4253">
    <cfRule type="expression" dxfId="245" priority="300">
      <formula>MOD($E4253, 2)</formula>
    </cfRule>
  </conditionalFormatting>
  <conditionalFormatting sqref="F4254">
    <cfRule type="expression" dxfId="244" priority="299">
      <formula>MOD($E4254, 2)</formula>
    </cfRule>
  </conditionalFormatting>
  <conditionalFormatting sqref="G4254">
    <cfRule type="expression" dxfId="243" priority="298">
      <formula>MOD($E4254, 2)</formula>
    </cfRule>
  </conditionalFormatting>
  <conditionalFormatting sqref="G4255">
    <cfRule type="expression" dxfId="242" priority="297">
      <formula>MOD($E4255, 2)</formula>
    </cfRule>
  </conditionalFormatting>
  <conditionalFormatting sqref="F4255">
    <cfRule type="expression" dxfId="241" priority="296">
      <formula>MOD($E4255, 2)</formula>
    </cfRule>
  </conditionalFormatting>
  <conditionalFormatting sqref="G4266">
    <cfRule type="expression" dxfId="240" priority="295">
      <formula>MOD($E4266, 2)</formula>
    </cfRule>
  </conditionalFormatting>
  <conditionalFormatting sqref="F4266">
    <cfRule type="expression" dxfId="239" priority="294">
      <formula>MOD($E4266, 2)</formula>
    </cfRule>
  </conditionalFormatting>
  <conditionalFormatting sqref="G4267">
    <cfRule type="expression" dxfId="238" priority="293">
      <formula>MOD($E4267, 2)</formula>
    </cfRule>
  </conditionalFormatting>
  <conditionalFormatting sqref="F4267">
    <cfRule type="expression" dxfId="237" priority="292">
      <formula>MOD($E4267, 2)</formula>
    </cfRule>
  </conditionalFormatting>
  <conditionalFormatting sqref="G4273">
    <cfRule type="expression" dxfId="236" priority="291">
      <formula>MOD($E4273, 2)</formula>
    </cfRule>
  </conditionalFormatting>
  <conditionalFormatting sqref="F4273">
    <cfRule type="expression" dxfId="235" priority="290">
      <formula>MOD($E4273, 2)</formula>
    </cfRule>
  </conditionalFormatting>
  <conditionalFormatting sqref="G4276">
    <cfRule type="expression" dxfId="234" priority="289">
      <formula>MOD($E4276, 2)</formula>
    </cfRule>
  </conditionalFormatting>
  <conditionalFormatting sqref="F4276">
    <cfRule type="expression" dxfId="233" priority="288">
      <formula>MOD($E4276, 2)</formula>
    </cfRule>
  </conditionalFormatting>
  <conditionalFormatting sqref="G4277">
    <cfRule type="expression" dxfId="232" priority="287">
      <formula>MOD($E4277, 2)</formula>
    </cfRule>
  </conditionalFormatting>
  <conditionalFormatting sqref="G4278">
    <cfRule type="expression" dxfId="231" priority="286">
      <formula>MOD($E4278, 2)</formula>
    </cfRule>
  </conditionalFormatting>
  <conditionalFormatting sqref="F4278">
    <cfRule type="expression" dxfId="230" priority="285">
      <formula>MOD($E4278, 2)</formula>
    </cfRule>
  </conditionalFormatting>
  <conditionalFormatting sqref="F4279">
    <cfRule type="expression" dxfId="229" priority="284">
      <formula>MOD($E4279, 2)</formula>
    </cfRule>
  </conditionalFormatting>
  <conditionalFormatting sqref="G4279">
    <cfRule type="expression" dxfId="228" priority="283">
      <formula>MOD($E4279, 2)</formula>
    </cfRule>
  </conditionalFormatting>
  <conditionalFormatting sqref="G4280">
    <cfRule type="expression" dxfId="227" priority="282">
      <formula>MOD($E4280, 2)</formula>
    </cfRule>
  </conditionalFormatting>
  <conditionalFormatting sqref="F4280">
    <cfRule type="expression" dxfId="226" priority="281">
      <formula>MOD($E4280, 2)</formula>
    </cfRule>
  </conditionalFormatting>
  <conditionalFormatting sqref="G4282">
    <cfRule type="expression" dxfId="225" priority="280">
      <formula>MOD($E4282, 2)</formula>
    </cfRule>
  </conditionalFormatting>
  <conditionalFormatting sqref="F4282">
    <cfRule type="expression" dxfId="224" priority="279">
      <formula>MOD($E4282, 2)</formula>
    </cfRule>
  </conditionalFormatting>
  <conditionalFormatting sqref="G4284">
    <cfRule type="expression" dxfId="223" priority="278">
      <formula>MOD($E4284, 2)</formula>
    </cfRule>
  </conditionalFormatting>
  <conditionalFormatting sqref="F4284">
    <cfRule type="expression" dxfId="222" priority="277">
      <formula>MOD($E4284, 2)</formula>
    </cfRule>
  </conditionalFormatting>
  <conditionalFormatting sqref="G4285">
    <cfRule type="expression" dxfId="221" priority="276">
      <formula>MOD($E4285, 2)</formula>
    </cfRule>
  </conditionalFormatting>
  <conditionalFormatting sqref="F4285">
    <cfRule type="expression" dxfId="220" priority="275">
      <formula>MOD($E4285, 2)</formula>
    </cfRule>
  </conditionalFormatting>
  <conditionalFormatting sqref="F4286">
    <cfRule type="expression" dxfId="219" priority="274">
      <formula>MOD($E4286, 2)</formula>
    </cfRule>
  </conditionalFormatting>
  <conditionalFormatting sqref="G4286">
    <cfRule type="expression" dxfId="218" priority="273">
      <formula>MOD($E4286, 2)</formula>
    </cfRule>
  </conditionalFormatting>
  <conditionalFormatting sqref="F4288">
    <cfRule type="expression" dxfId="217" priority="272">
      <formula>MOD($E4288, 2)</formula>
    </cfRule>
  </conditionalFormatting>
  <conditionalFormatting sqref="G4288">
    <cfRule type="expression" dxfId="216" priority="271">
      <formula>MOD($E4288, 2)</formula>
    </cfRule>
  </conditionalFormatting>
  <conditionalFormatting sqref="G4290">
    <cfRule type="expression" dxfId="215" priority="270">
      <formula>MOD($E4290, 2)</formula>
    </cfRule>
  </conditionalFormatting>
  <conditionalFormatting sqref="F4289">
    <cfRule type="expression" dxfId="214" priority="266">
      <formula>MOD($E4289, 2)</formula>
    </cfRule>
  </conditionalFormatting>
  <conditionalFormatting sqref="G4291">
    <cfRule type="expression" dxfId="213" priority="265">
      <formula>MOD($E4291, 2)</formula>
    </cfRule>
  </conditionalFormatting>
  <conditionalFormatting sqref="G4287">
    <cfRule type="expression" dxfId="212" priority="269">
      <formula>MOD($E4287, 2)</formula>
    </cfRule>
  </conditionalFormatting>
  <conditionalFormatting sqref="F4287">
    <cfRule type="expression" dxfId="211" priority="268">
      <formula>MOD($E4287, 2)</formula>
    </cfRule>
  </conditionalFormatting>
  <conditionalFormatting sqref="G4289">
    <cfRule type="expression" dxfId="210" priority="267">
      <formula>MOD($E4289, 2)</formula>
    </cfRule>
  </conditionalFormatting>
  <conditionalFormatting sqref="F4291">
    <cfRule type="expression" dxfId="209" priority="264">
      <formula>MOD($E4291, 2)</formula>
    </cfRule>
  </conditionalFormatting>
  <conditionalFormatting sqref="F4290">
    <cfRule type="expression" dxfId="208" priority="408">
      <formula>MOD($E4290, 2)</formula>
    </cfRule>
  </conditionalFormatting>
  <conditionalFormatting sqref="F4296">
    <cfRule type="expression" dxfId="207" priority="262">
      <formula>MOD($E4296, 2)</formula>
    </cfRule>
  </conditionalFormatting>
  <conditionalFormatting sqref="G4298">
    <cfRule type="expression" dxfId="206" priority="261">
      <formula>MOD($E4298, 2)</formula>
    </cfRule>
  </conditionalFormatting>
  <conditionalFormatting sqref="F4298">
    <cfRule type="expression" dxfId="205" priority="260">
      <formula>MOD($E4298, 2)</formula>
    </cfRule>
  </conditionalFormatting>
  <conditionalFormatting sqref="G4300">
    <cfRule type="expression" dxfId="204" priority="259">
      <formula>MOD($E4300, 2)</formula>
    </cfRule>
  </conditionalFormatting>
  <conditionalFormatting sqref="F4300">
    <cfRule type="expression" dxfId="203" priority="258">
      <formula>MOD($E4300, 2)</formula>
    </cfRule>
  </conditionalFormatting>
  <conditionalFormatting sqref="I2992">
    <cfRule type="expression" dxfId="202" priority="257">
      <formula>MOD($E2992, 2)</formula>
    </cfRule>
  </conditionalFormatting>
  <conditionalFormatting sqref="I3022:I3027">
    <cfRule type="expression" dxfId="201" priority="256">
      <formula>MOD($E3022, 2)</formula>
    </cfRule>
  </conditionalFormatting>
  <conditionalFormatting sqref="I3030:I3035">
    <cfRule type="expression" dxfId="200" priority="255">
      <formula>MOD($E3030, 2)</formula>
    </cfRule>
  </conditionalFormatting>
  <conditionalFormatting sqref="I3048:I3051">
    <cfRule type="expression" dxfId="199" priority="254">
      <formula>MOD($E3048, 2)</formula>
    </cfRule>
  </conditionalFormatting>
  <conditionalFormatting sqref="I3053:I3056">
    <cfRule type="expression" dxfId="198" priority="253">
      <formula>MOD($E3053, 2)</formula>
    </cfRule>
  </conditionalFormatting>
  <conditionalFormatting sqref="I3058">
    <cfRule type="expression" dxfId="197" priority="252">
      <formula>MOD($E3058, 2)</formula>
    </cfRule>
  </conditionalFormatting>
  <conditionalFormatting sqref="I3061">
    <cfRule type="expression" dxfId="196" priority="251">
      <formula>MOD($E3061, 2)</formula>
    </cfRule>
  </conditionalFormatting>
  <conditionalFormatting sqref="I3084:I3087">
    <cfRule type="expression" dxfId="195" priority="250">
      <formula>MOD($E3084, 2)</formula>
    </cfRule>
  </conditionalFormatting>
  <conditionalFormatting sqref="I3091">
    <cfRule type="expression" dxfId="194" priority="249">
      <formula>MOD($E3091, 2)</formula>
    </cfRule>
  </conditionalFormatting>
  <conditionalFormatting sqref="I3096:I3098">
    <cfRule type="expression" dxfId="193" priority="248">
      <formula>MOD($E3096, 2)</formula>
    </cfRule>
  </conditionalFormatting>
  <conditionalFormatting sqref="I3112">
    <cfRule type="expression" dxfId="192" priority="247">
      <formula>MOD($E3112, 2)</formula>
    </cfRule>
  </conditionalFormatting>
  <conditionalFormatting sqref="I3115:I3117">
    <cfRule type="expression" dxfId="191" priority="246">
      <formula>MOD($E3115, 2)</formula>
    </cfRule>
  </conditionalFormatting>
  <conditionalFormatting sqref="I3128">
    <cfRule type="expression" dxfId="190" priority="245">
      <formula>MOD($E3128, 2)</formula>
    </cfRule>
  </conditionalFormatting>
  <conditionalFormatting sqref="I3130">
    <cfRule type="expression" dxfId="189" priority="244">
      <formula>MOD($E3130, 2)</formula>
    </cfRule>
  </conditionalFormatting>
  <conditionalFormatting sqref="I3132:I3140">
    <cfRule type="expression" dxfId="188" priority="243">
      <formula>MOD($E3132, 2)</formula>
    </cfRule>
  </conditionalFormatting>
  <conditionalFormatting sqref="I3145:I3154">
    <cfRule type="expression" dxfId="187" priority="242">
      <formula>MOD($E3145, 2)</formula>
    </cfRule>
  </conditionalFormatting>
  <conditionalFormatting sqref="I3156:I3157">
    <cfRule type="expression" dxfId="186" priority="241">
      <formula>MOD($E3156, 2)</formula>
    </cfRule>
  </conditionalFormatting>
  <conditionalFormatting sqref="I3161:I3164">
    <cfRule type="expression" dxfId="185" priority="240">
      <formula>MOD($E3161, 2)</formula>
    </cfRule>
  </conditionalFormatting>
  <conditionalFormatting sqref="I3167">
    <cfRule type="expression" dxfId="184" priority="239">
      <formula>MOD($E3167, 2)</formula>
    </cfRule>
  </conditionalFormatting>
  <conditionalFormatting sqref="I3171:I3172">
    <cfRule type="expression" dxfId="183" priority="238">
      <formula>MOD($E3171, 2)</formula>
    </cfRule>
  </conditionalFormatting>
  <conditionalFormatting sqref="I3188:I3195">
    <cfRule type="expression" dxfId="182" priority="237">
      <formula>MOD($E3188, 2)</formula>
    </cfRule>
  </conditionalFormatting>
  <conditionalFormatting sqref="I3199">
    <cfRule type="expression" dxfId="181" priority="236">
      <formula>MOD($E3199, 2)</formula>
    </cfRule>
  </conditionalFormatting>
  <conditionalFormatting sqref="I3202">
    <cfRule type="expression" dxfId="180" priority="235">
      <formula>MOD($E3202, 2)</formula>
    </cfRule>
  </conditionalFormatting>
  <conditionalFormatting sqref="I3207:I3209">
    <cfRule type="expression" dxfId="179" priority="234">
      <formula>MOD($E3207, 2)</formula>
    </cfRule>
  </conditionalFormatting>
  <conditionalFormatting sqref="I3225:I3228">
    <cfRule type="expression" dxfId="178" priority="233">
      <formula>MOD($E3225, 2)</formula>
    </cfRule>
  </conditionalFormatting>
  <conditionalFormatting sqref="I3230">
    <cfRule type="expression" dxfId="177" priority="232">
      <formula>MOD($E3230, 2)</formula>
    </cfRule>
  </conditionalFormatting>
  <conditionalFormatting sqref="I3238:I3252">
    <cfRule type="expression" dxfId="176" priority="231">
      <formula>MOD($E3238, 2)</formula>
    </cfRule>
  </conditionalFormatting>
  <conditionalFormatting sqref="I3259:I3262">
    <cfRule type="expression" dxfId="175" priority="230">
      <formula>MOD($E3259, 2)</formula>
    </cfRule>
  </conditionalFormatting>
  <conditionalFormatting sqref="I3265:I3266">
    <cfRule type="expression" dxfId="174" priority="229">
      <formula>MOD($E3265, 2)</formula>
    </cfRule>
  </conditionalFormatting>
  <conditionalFormatting sqref="I3270:I3275">
    <cfRule type="expression" dxfId="173" priority="228">
      <formula>MOD($E3270, 2)</formula>
    </cfRule>
  </conditionalFormatting>
  <conditionalFormatting sqref="I3277:I3280">
    <cfRule type="expression" dxfId="172" priority="227">
      <formula>MOD($E3277, 2)</formula>
    </cfRule>
  </conditionalFormatting>
  <conditionalFormatting sqref="I3283">
    <cfRule type="expression" dxfId="171" priority="226">
      <formula>MOD($E3283, 2)</formula>
    </cfRule>
  </conditionalFormatting>
  <conditionalFormatting sqref="I3285:I3286">
    <cfRule type="expression" dxfId="170" priority="225">
      <formula>MOD($E3285, 2)</formula>
    </cfRule>
  </conditionalFormatting>
  <conditionalFormatting sqref="I3288:I3291">
    <cfRule type="expression" dxfId="169" priority="224">
      <formula>MOD($E3288, 2)</formula>
    </cfRule>
  </conditionalFormatting>
  <conditionalFormatting sqref="I3295:I3298">
    <cfRule type="expression" dxfId="168" priority="223">
      <formula>MOD($E3295, 2)</formula>
    </cfRule>
  </conditionalFormatting>
  <conditionalFormatting sqref="I3300:I3301">
    <cfRule type="expression" dxfId="167" priority="222">
      <formula>MOD($E3300, 2)</formula>
    </cfRule>
  </conditionalFormatting>
  <conditionalFormatting sqref="I3308">
    <cfRule type="expression" dxfId="166" priority="221">
      <formula>MOD($E3308, 2)</formula>
    </cfRule>
  </conditionalFormatting>
  <conditionalFormatting sqref="I3310:I3312">
    <cfRule type="expression" dxfId="165" priority="220">
      <formula>MOD($E3310, 2)</formula>
    </cfRule>
  </conditionalFormatting>
  <conditionalFormatting sqref="I3314:I3324">
    <cfRule type="expression" dxfId="164" priority="219">
      <formula>MOD($E3314, 2)</formula>
    </cfRule>
  </conditionalFormatting>
  <conditionalFormatting sqref="I3326:I3330">
    <cfRule type="expression" dxfId="163" priority="218">
      <formula>MOD($E3326, 2)</formula>
    </cfRule>
  </conditionalFormatting>
  <conditionalFormatting sqref="I3333:I3337">
    <cfRule type="expression" dxfId="162" priority="217">
      <formula>MOD($E3333, 2)</formula>
    </cfRule>
  </conditionalFormatting>
  <conditionalFormatting sqref="I3339">
    <cfRule type="expression" dxfId="161" priority="216">
      <formula>MOD($E3339, 2)</formula>
    </cfRule>
  </conditionalFormatting>
  <conditionalFormatting sqref="I3342:I3348">
    <cfRule type="expression" dxfId="160" priority="215">
      <formula>MOD($E3342, 2)</formula>
    </cfRule>
  </conditionalFormatting>
  <conditionalFormatting sqref="I3351:I3352">
    <cfRule type="expression" dxfId="159" priority="214">
      <formula>MOD($E3351, 2)</formula>
    </cfRule>
  </conditionalFormatting>
  <conditionalFormatting sqref="I3362">
    <cfRule type="expression" dxfId="158" priority="213">
      <formula>MOD($E3362, 2)</formula>
    </cfRule>
  </conditionalFormatting>
  <conditionalFormatting sqref="I3374">
    <cfRule type="expression" dxfId="157" priority="212">
      <formula>MOD($E3374, 2)</formula>
    </cfRule>
  </conditionalFormatting>
  <conditionalFormatting sqref="I3377:I3379">
    <cfRule type="expression" dxfId="156" priority="211">
      <formula>MOD($E3377, 2)</formula>
    </cfRule>
  </conditionalFormatting>
  <conditionalFormatting sqref="I3381">
    <cfRule type="expression" dxfId="155" priority="210">
      <formula>MOD($E3381, 2)</formula>
    </cfRule>
  </conditionalFormatting>
  <conditionalFormatting sqref="I3383:I3388">
    <cfRule type="expression" dxfId="154" priority="209">
      <formula>MOD($E3383, 2)</formula>
    </cfRule>
  </conditionalFormatting>
  <conditionalFormatting sqref="I3391">
    <cfRule type="expression" dxfId="153" priority="208">
      <formula>MOD($E3391, 2)</formula>
    </cfRule>
  </conditionalFormatting>
  <conditionalFormatting sqref="I3399:I3408">
    <cfRule type="expression" dxfId="152" priority="207">
      <formula>MOD($E3399, 2)</formula>
    </cfRule>
  </conditionalFormatting>
  <conditionalFormatting sqref="I3410">
    <cfRule type="expression" dxfId="151" priority="206">
      <formula>MOD($E3410, 2)</formula>
    </cfRule>
  </conditionalFormatting>
  <conditionalFormatting sqref="I3416">
    <cfRule type="expression" dxfId="150" priority="205">
      <formula>MOD($E3416, 2)</formula>
    </cfRule>
  </conditionalFormatting>
  <conditionalFormatting sqref="I3418:I3424">
    <cfRule type="expression" dxfId="149" priority="204">
      <formula>MOD($E3418, 2)</formula>
    </cfRule>
  </conditionalFormatting>
  <conditionalFormatting sqref="I3427:I3428">
    <cfRule type="expression" dxfId="148" priority="203">
      <formula>MOD($E3427, 2)</formula>
    </cfRule>
  </conditionalFormatting>
  <conditionalFormatting sqref="I3429:I3430">
    <cfRule type="expression" dxfId="147" priority="202">
      <formula>MOD($E3429, 2)</formula>
    </cfRule>
  </conditionalFormatting>
  <conditionalFormatting sqref="I3432:I3434">
    <cfRule type="expression" dxfId="146" priority="201">
      <formula>MOD($E3432, 2)</formula>
    </cfRule>
  </conditionalFormatting>
  <conditionalFormatting sqref="I3437:I3439">
    <cfRule type="expression" dxfId="145" priority="200">
      <formula>MOD($E3437, 2)</formula>
    </cfRule>
  </conditionalFormatting>
  <conditionalFormatting sqref="I3441:I3455">
    <cfRule type="expression" dxfId="144" priority="199">
      <formula>MOD($E3441, 2)</formula>
    </cfRule>
  </conditionalFormatting>
  <conditionalFormatting sqref="I3457">
    <cfRule type="expression" dxfId="143" priority="198">
      <formula>MOD($E3457, 2)</formula>
    </cfRule>
  </conditionalFormatting>
  <conditionalFormatting sqref="I3465:I3467">
    <cfRule type="expression" dxfId="142" priority="197">
      <formula>MOD($E3465, 2)</formula>
    </cfRule>
  </conditionalFormatting>
  <conditionalFormatting sqref="I3469:I3471">
    <cfRule type="expression" dxfId="141" priority="196">
      <formula>MOD($E3469, 2)</formula>
    </cfRule>
  </conditionalFormatting>
  <conditionalFormatting sqref="I3473:I3481">
    <cfRule type="expression" dxfId="140" priority="195">
      <formula>MOD($E3473, 2)</formula>
    </cfRule>
  </conditionalFormatting>
  <conditionalFormatting sqref="I3484:I3486">
    <cfRule type="expression" dxfId="139" priority="194">
      <formula>MOD($E3484, 2)</formula>
    </cfRule>
  </conditionalFormatting>
  <conditionalFormatting sqref="I3492:I3493">
    <cfRule type="expression" dxfId="138" priority="193">
      <formula>MOD($E3492, 2)</formula>
    </cfRule>
  </conditionalFormatting>
  <conditionalFormatting sqref="I3495:I3498">
    <cfRule type="expression" dxfId="137" priority="192">
      <formula>MOD($E3495, 2)</formula>
    </cfRule>
  </conditionalFormatting>
  <conditionalFormatting sqref="I3501:I3504">
    <cfRule type="expression" dxfId="136" priority="191">
      <formula>MOD($E3501, 2)</formula>
    </cfRule>
  </conditionalFormatting>
  <conditionalFormatting sqref="I3506">
    <cfRule type="expression" dxfId="135" priority="190">
      <formula>MOD($E3506, 2)</formula>
    </cfRule>
  </conditionalFormatting>
  <conditionalFormatting sqref="I3509:I3519">
    <cfRule type="expression" dxfId="134" priority="189">
      <formula>MOD($E3509, 2)</formula>
    </cfRule>
  </conditionalFormatting>
  <conditionalFormatting sqref="I3521:I3522">
    <cfRule type="expression" dxfId="133" priority="188">
      <formula>MOD($E3521, 2)</formula>
    </cfRule>
  </conditionalFormatting>
  <conditionalFormatting sqref="I3533:I3536">
    <cfRule type="expression" dxfId="132" priority="187">
      <formula>MOD($E3533, 2)</formula>
    </cfRule>
  </conditionalFormatting>
  <conditionalFormatting sqref="I3538">
    <cfRule type="expression" dxfId="131" priority="186">
      <formula>MOD($E3538, 2)</formula>
    </cfRule>
  </conditionalFormatting>
  <conditionalFormatting sqref="I3542:I3544">
    <cfRule type="expression" dxfId="130" priority="185">
      <formula>MOD($E3542, 2)</formula>
    </cfRule>
  </conditionalFormatting>
  <conditionalFormatting sqref="I3548:I3549">
    <cfRule type="expression" dxfId="129" priority="184">
      <formula>MOD($E3548, 2)</formula>
    </cfRule>
  </conditionalFormatting>
  <conditionalFormatting sqref="I3550:I3566">
    <cfRule type="expression" dxfId="128" priority="183">
      <formula>MOD($E3550, 2)</formula>
    </cfRule>
  </conditionalFormatting>
  <conditionalFormatting sqref="I3568:I3570">
    <cfRule type="expression" dxfId="127" priority="182">
      <formula>MOD($E3568, 2)</formula>
    </cfRule>
  </conditionalFormatting>
  <conditionalFormatting sqref="I3573:I3575">
    <cfRule type="expression" dxfId="126" priority="181">
      <formula>MOD($E3573, 2)</formula>
    </cfRule>
  </conditionalFormatting>
  <conditionalFormatting sqref="I3586:I3596">
    <cfRule type="expression" dxfId="125" priority="180">
      <formula>MOD($E3586, 2)</formula>
    </cfRule>
  </conditionalFormatting>
  <conditionalFormatting sqref="I3598:I3606">
    <cfRule type="expression" dxfId="124" priority="179">
      <formula>MOD($E3598, 2)</formula>
    </cfRule>
  </conditionalFormatting>
  <conditionalFormatting sqref="I3608">
    <cfRule type="expression" dxfId="123" priority="178">
      <formula>MOD($E3608, 2)</formula>
    </cfRule>
  </conditionalFormatting>
  <conditionalFormatting sqref="I3610">
    <cfRule type="expression" dxfId="122" priority="177">
      <formula>MOD($E3610, 2)</formula>
    </cfRule>
  </conditionalFormatting>
  <conditionalFormatting sqref="I3611:I3615">
    <cfRule type="expression" dxfId="121" priority="176">
      <formula>MOD($E3611, 2)</formula>
    </cfRule>
  </conditionalFormatting>
  <conditionalFormatting sqref="I3617:I3621">
    <cfRule type="expression" dxfId="120" priority="175">
      <formula>MOD($E3617, 2)</formula>
    </cfRule>
  </conditionalFormatting>
  <conditionalFormatting sqref="I3624:I3628">
    <cfRule type="expression" dxfId="119" priority="174">
      <formula>MOD($E3624, 2)</formula>
    </cfRule>
  </conditionalFormatting>
  <conditionalFormatting sqref="I3633">
    <cfRule type="expression" dxfId="118" priority="173">
      <formula>MOD($E3633, 2)</formula>
    </cfRule>
  </conditionalFormatting>
  <conditionalFormatting sqref="I3635">
    <cfRule type="expression" dxfId="117" priority="172">
      <formula>MOD($E3635, 2)</formula>
    </cfRule>
  </conditionalFormatting>
  <conditionalFormatting sqref="I3638:I3639">
    <cfRule type="expression" dxfId="116" priority="171">
      <formula>MOD($E3638, 2)</formula>
    </cfRule>
  </conditionalFormatting>
  <conditionalFormatting sqref="I3642">
    <cfRule type="expression" dxfId="115" priority="170">
      <formula>MOD($E3642, 2)</formula>
    </cfRule>
  </conditionalFormatting>
  <conditionalFormatting sqref="I3652:I3655">
    <cfRule type="expression" dxfId="114" priority="169">
      <formula>MOD($E3652, 2)</formula>
    </cfRule>
  </conditionalFormatting>
  <conditionalFormatting sqref="I3658:I3667">
    <cfRule type="expression" dxfId="113" priority="168">
      <formula>MOD($E3658, 2)</formula>
    </cfRule>
  </conditionalFormatting>
  <conditionalFormatting sqref="I3670:I3675">
    <cfRule type="expression" dxfId="112" priority="167">
      <formula>MOD($E3670, 2)</formula>
    </cfRule>
  </conditionalFormatting>
  <conditionalFormatting sqref="I3678:I3681">
    <cfRule type="expression" dxfId="111" priority="166">
      <formula>MOD($E3678, 2)</formula>
    </cfRule>
  </conditionalFormatting>
  <conditionalFormatting sqref="I3689:I3691">
    <cfRule type="expression" dxfId="110" priority="165">
      <formula>MOD($E3689, 2)</formula>
    </cfRule>
  </conditionalFormatting>
  <conditionalFormatting sqref="I3694:I3695">
    <cfRule type="expression" dxfId="109" priority="164">
      <formula>MOD($E3694, 2)</formula>
    </cfRule>
  </conditionalFormatting>
  <conditionalFormatting sqref="I3701:I3704">
    <cfRule type="expression" dxfId="108" priority="163">
      <formula>MOD($E3701, 2)</formula>
    </cfRule>
  </conditionalFormatting>
  <conditionalFormatting sqref="I3711:I3712">
    <cfRule type="expression" dxfId="107" priority="162">
      <formula>MOD($E3711, 2)</formula>
    </cfRule>
  </conditionalFormatting>
  <conditionalFormatting sqref="I3731:I3740">
    <cfRule type="expression" dxfId="106" priority="161">
      <formula>MOD($E3731, 2)</formula>
    </cfRule>
  </conditionalFormatting>
  <conditionalFormatting sqref="I3744:I3745">
    <cfRule type="expression" dxfId="105" priority="160">
      <formula>MOD($E3744, 2)</formula>
    </cfRule>
  </conditionalFormatting>
  <conditionalFormatting sqref="I3752:I3760">
    <cfRule type="expression" dxfId="104" priority="159">
      <formula>MOD($E3752, 2)</formula>
    </cfRule>
  </conditionalFormatting>
  <conditionalFormatting sqref="I3764">
    <cfRule type="expression" dxfId="103" priority="158">
      <formula>MOD($E3764, 2)</formula>
    </cfRule>
  </conditionalFormatting>
  <conditionalFormatting sqref="I3769:I3783">
    <cfRule type="expression" dxfId="102" priority="157">
      <formula>MOD($E3769, 2)</formula>
    </cfRule>
  </conditionalFormatting>
  <conditionalFormatting sqref="I3787:I3790">
    <cfRule type="expression" dxfId="101" priority="156">
      <formula>MOD($E3787, 2)</formula>
    </cfRule>
  </conditionalFormatting>
  <conditionalFormatting sqref="I3792:I3793">
    <cfRule type="expression" dxfId="100" priority="155">
      <formula>MOD($E3792, 2)</formula>
    </cfRule>
  </conditionalFormatting>
  <conditionalFormatting sqref="I3795">
    <cfRule type="expression" dxfId="99" priority="154">
      <formula>MOD($E3795, 2)</formula>
    </cfRule>
  </conditionalFormatting>
  <conditionalFormatting sqref="I3798:I3803">
    <cfRule type="expression" dxfId="98" priority="153">
      <formula>MOD($E3798, 2)</formula>
    </cfRule>
  </conditionalFormatting>
  <conditionalFormatting sqref="I3811">
    <cfRule type="expression" dxfId="97" priority="152">
      <formula>MOD($E3811, 2)</formula>
    </cfRule>
  </conditionalFormatting>
  <conditionalFormatting sqref="I3812:I3821">
    <cfRule type="expression" dxfId="96" priority="151">
      <formula>MOD($E3812, 2)</formula>
    </cfRule>
  </conditionalFormatting>
  <conditionalFormatting sqref="I3824:I3836">
    <cfRule type="expression" dxfId="95" priority="150">
      <formula>MOD($E3824, 2)</formula>
    </cfRule>
  </conditionalFormatting>
  <conditionalFormatting sqref="I3838:I3840">
    <cfRule type="expression" dxfId="94" priority="149">
      <formula>MOD($E3838, 2)</formula>
    </cfRule>
  </conditionalFormatting>
  <conditionalFormatting sqref="I3861:I3869">
    <cfRule type="expression" dxfId="93" priority="148">
      <formula>MOD($E3861, 2)</formula>
    </cfRule>
  </conditionalFormatting>
  <conditionalFormatting sqref="I3889">
    <cfRule type="expression" dxfId="92" priority="147">
      <formula>MOD($E3889, 2)</formula>
    </cfRule>
  </conditionalFormatting>
  <conditionalFormatting sqref="I3896">
    <cfRule type="expression" dxfId="91" priority="146">
      <formula>MOD($E3896, 2)</formula>
    </cfRule>
  </conditionalFormatting>
  <conditionalFormatting sqref="I3902:I3906">
    <cfRule type="expression" dxfId="90" priority="145">
      <formula>MOD($E3902, 2)</formula>
    </cfRule>
  </conditionalFormatting>
  <conditionalFormatting sqref="I3909:I3910">
    <cfRule type="expression" dxfId="89" priority="144">
      <formula>MOD($E3909, 2)</formula>
    </cfRule>
  </conditionalFormatting>
  <conditionalFormatting sqref="I3913:I3925">
    <cfRule type="expression" dxfId="88" priority="143">
      <formula>MOD($E3913, 2)</formula>
    </cfRule>
  </conditionalFormatting>
  <conditionalFormatting sqref="I3927">
    <cfRule type="expression" dxfId="87" priority="142">
      <formula>MOD($E3927, 2)</formula>
    </cfRule>
  </conditionalFormatting>
  <conditionalFormatting sqref="I3930:I3935">
    <cfRule type="expression" dxfId="86" priority="141">
      <formula>MOD($E3930, 2)</formula>
    </cfRule>
  </conditionalFormatting>
  <conditionalFormatting sqref="I3939">
    <cfRule type="expression" dxfId="85" priority="140">
      <formula>MOD($E3939, 2)</formula>
    </cfRule>
  </conditionalFormatting>
  <conditionalFormatting sqref="I3941">
    <cfRule type="expression" dxfId="84" priority="139">
      <formula>MOD($E3941, 2)</formula>
    </cfRule>
  </conditionalFormatting>
  <conditionalFormatting sqref="I3950:I3953">
    <cfRule type="expression" dxfId="83" priority="138">
      <formula>MOD($E3950, 2)</formula>
    </cfRule>
  </conditionalFormatting>
  <conditionalFormatting sqref="I3957:I3958">
    <cfRule type="expression" dxfId="82" priority="137">
      <formula>MOD($E3957, 2)</formula>
    </cfRule>
  </conditionalFormatting>
  <conditionalFormatting sqref="I3960">
    <cfRule type="expression" dxfId="81" priority="136">
      <formula>MOD($E3960, 2)</formula>
    </cfRule>
  </conditionalFormatting>
  <conditionalFormatting sqref="I3962:I3973">
    <cfRule type="expression" dxfId="80" priority="135">
      <formula>MOD($E3962, 2)</formula>
    </cfRule>
  </conditionalFormatting>
  <conditionalFormatting sqref="I3982:I3983">
    <cfRule type="expression" dxfId="79" priority="134">
      <formula>MOD($E3982, 2)</formula>
    </cfRule>
  </conditionalFormatting>
  <conditionalFormatting sqref="I3999:I4002">
    <cfRule type="expression" dxfId="78" priority="133">
      <formula>MOD($E3999, 2)</formula>
    </cfRule>
  </conditionalFormatting>
  <conditionalFormatting sqref="I4004">
    <cfRule type="expression" dxfId="77" priority="132">
      <formula>MOD($E4004, 2)</formula>
    </cfRule>
  </conditionalFormatting>
  <conditionalFormatting sqref="I4018:I4020">
    <cfRule type="expression" dxfId="76" priority="131">
      <formula>MOD($E4018, 2)</formula>
    </cfRule>
  </conditionalFormatting>
  <conditionalFormatting sqref="I4028:I4036">
    <cfRule type="expression" dxfId="75" priority="130">
      <formula>MOD($E4028, 2)</formula>
    </cfRule>
  </conditionalFormatting>
  <conditionalFormatting sqref="I4039">
    <cfRule type="expression" dxfId="74" priority="129">
      <formula>MOD($E4039, 2)</formula>
    </cfRule>
  </conditionalFormatting>
  <conditionalFormatting sqref="I4048:I4049">
    <cfRule type="expression" dxfId="73" priority="128">
      <formula>MOD($E4048, 2)</formula>
    </cfRule>
  </conditionalFormatting>
  <conditionalFormatting sqref="I4056:I4062">
    <cfRule type="expression" dxfId="72" priority="127">
      <formula>MOD($E4056, 2)</formula>
    </cfRule>
  </conditionalFormatting>
  <conditionalFormatting sqref="I4079:I4083">
    <cfRule type="expression" dxfId="71" priority="126">
      <formula>MOD($E4079, 2)</formula>
    </cfRule>
  </conditionalFormatting>
  <conditionalFormatting sqref="I4098:I4099">
    <cfRule type="expression" dxfId="70" priority="125">
      <formula>MOD($E4098, 2)</formula>
    </cfRule>
  </conditionalFormatting>
  <conditionalFormatting sqref="I4102">
    <cfRule type="expression" dxfId="69" priority="124">
      <formula>MOD($E4102, 2)</formula>
    </cfRule>
  </conditionalFormatting>
  <conditionalFormatting sqref="I4103:I4115">
    <cfRule type="expression" dxfId="68" priority="123">
      <formula>MOD($E4103, 2)</formula>
    </cfRule>
  </conditionalFormatting>
  <conditionalFormatting sqref="I4126">
    <cfRule type="expression" dxfId="67" priority="122">
      <formula>MOD($E4126, 2)</formula>
    </cfRule>
  </conditionalFormatting>
  <conditionalFormatting sqref="I4128:I4132">
    <cfRule type="expression" dxfId="66" priority="121">
      <formula>MOD($E4128, 2)</formula>
    </cfRule>
  </conditionalFormatting>
  <conditionalFormatting sqref="I4151:I4152">
    <cfRule type="expression" dxfId="65" priority="120">
      <formula>MOD($E4151, 2)</formula>
    </cfRule>
  </conditionalFormatting>
  <conditionalFormatting sqref="I4156:I4158">
    <cfRule type="expression" dxfId="64" priority="119">
      <formula>MOD($E4156, 2)</formula>
    </cfRule>
  </conditionalFormatting>
  <conditionalFormatting sqref="I4165">
    <cfRule type="expression" dxfId="63" priority="118">
      <formula>MOD($E4165, 2)</formula>
    </cfRule>
  </conditionalFormatting>
  <conditionalFormatting sqref="I4167:I4169">
    <cfRule type="expression" dxfId="62" priority="117">
      <formula>MOD($E4167, 2)</formula>
    </cfRule>
  </conditionalFormatting>
  <conditionalFormatting sqref="I4171:I4179">
    <cfRule type="expression" dxfId="61" priority="116">
      <formula>MOD($E4171, 2)</formula>
    </cfRule>
  </conditionalFormatting>
  <conditionalFormatting sqref="I4181">
    <cfRule type="expression" dxfId="60" priority="115">
      <formula>MOD($E4181, 2)</formula>
    </cfRule>
  </conditionalFormatting>
  <conditionalFormatting sqref="I4186:I4187">
    <cfRule type="expression" dxfId="59" priority="114">
      <formula>MOD($E4186, 2)</formula>
    </cfRule>
  </conditionalFormatting>
  <conditionalFormatting sqref="I4199">
    <cfRule type="expression" dxfId="58" priority="113">
      <formula>MOD($E4199, 2)</formula>
    </cfRule>
  </conditionalFormatting>
  <conditionalFormatting sqref="I4201:I4202">
    <cfRule type="expression" dxfId="57" priority="112">
      <formula>MOD($E4201, 2)</formula>
    </cfRule>
  </conditionalFormatting>
  <conditionalFormatting sqref="I4204">
    <cfRule type="expression" dxfId="56" priority="111">
      <formula>MOD($E4204, 2)</formula>
    </cfRule>
  </conditionalFormatting>
  <conditionalFormatting sqref="I4209">
    <cfRule type="expression" dxfId="55" priority="110">
      <formula>MOD($E4209, 2)</formula>
    </cfRule>
  </conditionalFormatting>
  <conditionalFormatting sqref="I4216:I4217">
    <cfRule type="expression" dxfId="54" priority="109">
      <formula>MOD($E4216, 2)</formula>
    </cfRule>
  </conditionalFormatting>
  <conditionalFormatting sqref="I3365:I3372">
    <cfRule type="expression" dxfId="53" priority="108">
      <formula>MOD($E3365, 2)</formula>
    </cfRule>
  </conditionalFormatting>
  <conditionalFormatting sqref="G4301">
    <cfRule type="expression" dxfId="52" priority="107">
      <formula>MOD($E4301, 2)</formula>
    </cfRule>
  </conditionalFormatting>
  <conditionalFormatting sqref="F4402">
    <cfRule type="expression" dxfId="51" priority="74">
      <formula>MOD($E4402, 2)</formula>
    </cfRule>
  </conditionalFormatting>
  <conditionalFormatting sqref="F4301">
    <cfRule type="expression" dxfId="50" priority="105">
      <formula>MOD($E4301, 2)</formula>
    </cfRule>
  </conditionalFormatting>
  <conditionalFormatting sqref="F4303">
    <cfRule type="expression" dxfId="49" priority="104">
      <formula>MOD($E4303, 2)</formula>
    </cfRule>
  </conditionalFormatting>
  <conditionalFormatting sqref="G4303">
    <cfRule type="expression" dxfId="48" priority="103">
      <formula>MOD($E4303, 2)</formula>
    </cfRule>
  </conditionalFormatting>
  <conditionalFormatting sqref="G4305">
    <cfRule type="expression" dxfId="47" priority="102">
      <formula>MOD($E4305, 2)</formula>
    </cfRule>
  </conditionalFormatting>
  <conditionalFormatting sqref="G4307">
    <cfRule type="expression" dxfId="46" priority="101">
      <formula>MOD($E4307, 2)</formula>
    </cfRule>
  </conditionalFormatting>
  <conditionalFormatting sqref="G4308">
    <cfRule type="expression" dxfId="45" priority="100">
      <formula>MOD($E4308, 2)</formula>
    </cfRule>
  </conditionalFormatting>
  <conditionalFormatting sqref="F4308">
    <cfRule type="expression" dxfId="44" priority="99">
      <formula>MOD($E4308, 2)</formula>
    </cfRule>
  </conditionalFormatting>
  <conditionalFormatting sqref="G4309">
    <cfRule type="expression" dxfId="43" priority="98">
      <formula>MOD($E4309, 2)</formula>
    </cfRule>
  </conditionalFormatting>
  <conditionalFormatting sqref="F4310">
    <cfRule type="expression" dxfId="42" priority="97">
      <formula>MOD($E4310, 2)</formula>
    </cfRule>
  </conditionalFormatting>
  <conditionalFormatting sqref="F4313:G4313">
    <cfRule type="expression" dxfId="41" priority="95">
      <formula>MOD($E4313, 2)</formula>
    </cfRule>
  </conditionalFormatting>
  <conditionalFormatting sqref="F4315">
    <cfRule type="expression" dxfId="40" priority="94">
      <formula>MOD($E4315, 2)</formula>
    </cfRule>
  </conditionalFormatting>
  <conditionalFormatting sqref="G4315">
    <cfRule type="expression" dxfId="39" priority="93">
      <formula>MOD($E4315, 2)</formula>
    </cfRule>
  </conditionalFormatting>
  <conditionalFormatting sqref="F4316">
    <cfRule type="expression" dxfId="38" priority="91">
      <formula>MOD($E4316, 2)</formula>
    </cfRule>
  </conditionalFormatting>
  <conditionalFormatting sqref="G4316">
    <cfRule type="expression" dxfId="37" priority="90">
      <formula>MOD($E4316, 2)</formula>
    </cfRule>
  </conditionalFormatting>
  <conditionalFormatting sqref="F4317">
    <cfRule type="expression" dxfId="36" priority="89">
      <formula>MOD($E4317, 2)</formula>
    </cfRule>
  </conditionalFormatting>
  <conditionalFormatting sqref="G4317">
    <cfRule type="expression" dxfId="35" priority="88">
      <formula>MOD($E4317, 2)</formula>
    </cfRule>
  </conditionalFormatting>
  <conditionalFormatting sqref="G4318">
    <cfRule type="expression" dxfId="34" priority="87">
      <formula>MOD($E4318, 2)</formula>
    </cfRule>
  </conditionalFormatting>
  <conditionalFormatting sqref="F4319">
    <cfRule type="expression" dxfId="33" priority="86">
      <formula>MOD($E4319, 2)</formula>
    </cfRule>
  </conditionalFormatting>
  <conditionalFormatting sqref="G4319">
    <cfRule type="expression" dxfId="32" priority="85">
      <formula>MOD($E4319, 2)</formula>
    </cfRule>
  </conditionalFormatting>
  <conditionalFormatting sqref="F4323">
    <cfRule type="expression" dxfId="31" priority="84">
      <formula>MOD($E4323, 2)</formula>
    </cfRule>
  </conditionalFormatting>
  <conditionalFormatting sqref="G4334">
    <cfRule type="expression" dxfId="30" priority="83">
      <formula>MOD($E4334, 2)</formula>
    </cfRule>
  </conditionalFormatting>
  <conditionalFormatting sqref="F4338">
    <cfRule type="expression" dxfId="29" priority="82">
      <formula>MOD($E4338, 2)</formula>
    </cfRule>
  </conditionalFormatting>
  <conditionalFormatting sqref="G4341">
    <cfRule type="expression" dxfId="28" priority="81">
      <formula>MOD($E4341, 2)</formula>
    </cfRule>
  </conditionalFormatting>
  <conditionalFormatting sqref="F4342">
    <cfRule type="expression" dxfId="27" priority="80">
      <formula>MOD($E4342, 2)</formula>
    </cfRule>
  </conditionalFormatting>
  <conditionalFormatting sqref="G4343">
    <cfRule type="expression" dxfId="26" priority="79">
      <formula>MOD($E4343, 2)</formula>
    </cfRule>
  </conditionalFormatting>
  <conditionalFormatting sqref="F4344">
    <cfRule type="expression" dxfId="25" priority="78">
      <formula>MOD($E4344, 2)</formula>
    </cfRule>
  </conditionalFormatting>
  <conditionalFormatting sqref="F4379:G4379">
    <cfRule type="expression" dxfId="24" priority="77">
      <formula>MOD($E4379, 2)</formula>
    </cfRule>
  </conditionalFormatting>
  <conditionalFormatting sqref="F4398">
    <cfRule type="expression" dxfId="23" priority="76">
      <formula>MOD($E4398, 2)</formula>
    </cfRule>
  </conditionalFormatting>
  <conditionalFormatting sqref="F4400">
    <cfRule type="expression" dxfId="22" priority="75">
      <formula>MOD($E4400, 2)</formula>
    </cfRule>
  </conditionalFormatting>
  <conditionalFormatting sqref="F4426">
    <cfRule type="expression" dxfId="21" priority="68">
      <formula>MOD($E4426, 2)</formula>
    </cfRule>
  </conditionalFormatting>
  <conditionalFormatting sqref="F4425:G4425">
    <cfRule type="expression" dxfId="20" priority="69">
      <formula>MOD($E4425, 2)</formula>
    </cfRule>
  </conditionalFormatting>
  <conditionalFormatting sqref="F4443">
    <cfRule type="expression" dxfId="19" priority="67">
      <formula>MOD($E4443, 2)</formula>
    </cfRule>
  </conditionalFormatting>
  <conditionalFormatting sqref="F4446">
    <cfRule type="expression" dxfId="18" priority="66">
      <formula>MOD($E4446, 2)</formula>
    </cfRule>
  </conditionalFormatting>
  <conditionalFormatting sqref="G4446">
    <cfRule type="expression" dxfId="17" priority="65">
      <formula>MOD($E4446, 2)</formula>
    </cfRule>
  </conditionalFormatting>
  <conditionalFormatting sqref="G4657:G4658">
    <cfRule type="expression" dxfId="16" priority="64">
      <formula>MOD($E4657, 2)</formula>
    </cfRule>
  </conditionalFormatting>
  <conditionalFormatting sqref="F4760:I4760">
    <cfRule type="expression" dxfId="15" priority="61">
      <formula>MOD($E4760, 2)</formula>
    </cfRule>
  </conditionalFormatting>
  <conditionalFormatting sqref="F4759:I4759">
    <cfRule type="expression" dxfId="14" priority="60">
      <formula>MOD($E4759, 2)</formula>
    </cfRule>
  </conditionalFormatting>
  <conditionalFormatting sqref="F4763">
    <cfRule type="expression" dxfId="13" priority="59">
      <formula>MOD($E4763, 2)</formula>
    </cfRule>
  </conditionalFormatting>
  <conditionalFormatting sqref="F5455:J5455">
    <cfRule type="expression" dxfId="12" priority="55">
      <formula>MOD($E5455, 2)</formula>
    </cfRule>
  </conditionalFormatting>
  <conditionalFormatting sqref="F5849">
    <cfRule type="expression" dxfId="11" priority="54">
      <formula>MOD($E5849, 2)</formula>
    </cfRule>
  </conditionalFormatting>
  <conditionalFormatting sqref="F5985:I5985">
    <cfRule type="expression" dxfId="10" priority="52">
      <formula>MOD($E5985, 2)</formula>
    </cfRule>
  </conditionalFormatting>
  <conditionalFormatting sqref="F5984:I5984">
    <cfRule type="expression" dxfId="9" priority="51">
      <formula>MOD($E5984, 2)</formula>
    </cfRule>
  </conditionalFormatting>
  <conditionalFormatting sqref="F5988:F5991">
    <cfRule type="expression" dxfId="8" priority="50">
      <formula>MOD($E5988, 2)</formula>
    </cfRule>
  </conditionalFormatting>
  <conditionalFormatting sqref="F7007:G7007">
    <cfRule type="expression" dxfId="7" priority="43">
      <formula>MOD($E7007, 2)</formula>
    </cfRule>
  </conditionalFormatting>
  <conditionalFormatting sqref="F7006:G7006">
    <cfRule type="expression" dxfId="6" priority="42">
      <formula>MOD($E7006, 2)</formula>
    </cfRule>
  </conditionalFormatting>
  <conditionalFormatting sqref="F7175:I7175">
    <cfRule type="expression" dxfId="5" priority="41">
      <formula>MOD($E7175, 2)</formula>
    </cfRule>
  </conditionalFormatting>
  <conditionalFormatting sqref="F7176:I7176">
    <cfRule type="expression" dxfId="4" priority="40">
      <formula>MOD($E7176, 2)</formula>
    </cfRule>
  </conditionalFormatting>
  <conditionalFormatting sqref="F7235">
    <cfRule type="expression" dxfId="3" priority="39">
      <formula>MOD($E7235, 2)</formula>
    </cfRule>
  </conditionalFormatting>
  <conditionalFormatting sqref="A7819:E7819 G7819 J7819:K7819">
    <cfRule type="expression" dxfId="2" priority="28">
      <formula>MOD($E7819, 2)</formula>
    </cfRule>
  </conditionalFormatting>
  <conditionalFormatting sqref="A7820:E7820 G7820 J7820:K7820">
    <cfRule type="expression" dxfId="1" priority="27">
      <formula>MOD($E7820, 2)</formula>
    </cfRule>
  </conditionalFormatting>
  <conditionalFormatting sqref="F7887">
    <cfRule type="expression" dxfId="0" priority="26">
      <formula>MOD($E7887, 2)</formula>
    </cfRule>
  </conditionalFormatting>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CharacterMarkup</vt:lpstr>
    </vt:vector>
  </TitlesOfParts>
  <Manager/>
  <Company>Bucknell University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Reviewer</dc:creator>
  <cp:keywords/>
  <dc:description/>
  <cp:lastModifiedBy>Reviewer</cp:lastModifiedBy>
  <cp:revision/>
  <dcterms:created xsi:type="dcterms:W3CDTF">2020-02-12T03:28:49Z</dcterms:created>
  <dcterms:modified xsi:type="dcterms:W3CDTF">2022-01-25T04:24:48Z</dcterms:modified>
  <cp:category/>
  <cp:contentStatus/>
</cp:coreProperties>
</file>